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! Задачи\Отдел продаж\Мугдусян Валерий\Распродажа ЗпЗ. Обновление\2024 Распродажа ЗпЗ\ЗпЗ Распродажа 10.12.24\"/>
    </mc:Choice>
  </mc:AlternateContent>
  <xr:revisionPtr revIDLastSave="0" documentId="13_ncr:1_{D34DDFCD-60A1-4B72-A479-0D48604103B1}" xr6:coauthVersionLast="47" xr6:coauthVersionMax="47" xr10:uidLastSave="{00000000-0000-0000-0000-000000000000}"/>
  <bookViews>
    <workbookView xWindow="26040" yWindow="1095" windowWidth="19440" windowHeight="19485" xr2:uid="{00000000-000D-0000-FFFF-FFFF00000000}"/>
  </bookViews>
  <sheets>
    <sheet name="РАСПРОДАЖ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<sst xmlns="http://schemas.openxmlformats.org/spreadsheetml/2006/main" count="51664" uniqueCount="39663">
  <si>
    <t>Бренд</t>
  </si>
  <si>
    <t>Артикул</t>
  </si>
  <si>
    <t>Наименование</t>
  </si>
  <si>
    <t>Наличие на ЦС</t>
  </si>
  <si>
    <t>Остатки по всем складам</t>
  </si>
  <si>
    <t>Код</t>
  </si>
  <si>
    <t>Стоимость</t>
  </si>
  <si>
    <t>ООО «АВТОРУСЬ ЛОГИСТИКА»</t>
  </si>
  <si>
    <t>Файл подготовлен</t>
  </si>
  <si>
    <t>Наличие и остатки уточняйте</t>
  </si>
  <si>
    <t>у персонального менеджера</t>
  </si>
  <si>
    <t>!!! РАСПРОДАЖА !!!</t>
  </si>
  <si>
    <t>3TON</t>
  </si>
  <si>
    <t>4U</t>
  </si>
  <si>
    <t>00-02002996</t>
  </si>
  <si>
    <t>ПОДУШКА ДВИГ ЗАДН MIT OUTLANDER CU 02-06 (МКПП) 4U MTEM00209</t>
  </si>
  <si>
    <t>MTEM00209</t>
  </si>
  <si>
    <t>00-01194809</t>
  </si>
  <si>
    <t>РЫЧАГ MAZ CX-5 11- ПЕР НИЖН L с шаровой</t>
  </si>
  <si>
    <t>MZ-G-15069</t>
  </si>
  <si>
    <t>00-01461209</t>
  </si>
  <si>
    <t>РЫЧАГ MER W202/S202/R170 ПЕР НИЖН L 4U MRG73904</t>
  </si>
  <si>
    <t>MRG73904</t>
  </si>
  <si>
    <t>00-01558257</t>
  </si>
  <si>
    <t>РЫЧАГ ПЕРЕДН ПРАВ LROV DISCOVERY III (TAA)/IV (LA)/RANGE ROVER SPORT 04-15 с шаровой/с с/б 4U LRG04115</t>
  </si>
  <si>
    <t>LRG04115</t>
  </si>
  <si>
    <t>00-01610698</t>
  </si>
  <si>
    <t>САЙЛЕНБЛОК BMW E84/E90/E91/E92 2.0-3.0 IX/DX 07- ПЕР РЫЧ ЗАД 4U BWP11909</t>
  </si>
  <si>
    <t>BWP11909</t>
  </si>
  <si>
    <t>00-02136529</t>
  </si>
  <si>
    <t>САЙЛЕНТБЛОК ЗАДН ВЕРХ РЫЧАГА MAZ 3 (BM)/6 (GJ/GH) 13- вн.диам.12.20/нар.диам.40/высота49.30mm 4U MZP01054</t>
  </si>
  <si>
    <t>MZP01054</t>
  </si>
  <si>
    <t>00-01901509</t>
  </si>
  <si>
    <t>ТЯГА РУЛЕВ В СБОРЕ ЛЕВ VW T5/MULTIVAN 4U VVJ00576</t>
  </si>
  <si>
    <t>VVJ00576</t>
  </si>
  <si>
    <t>00-02032132</t>
  </si>
  <si>
    <t>ТЯГА РУЛЕВ ПРАВ KIA SORENTO 02- 4U KIE24924</t>
  </si>
  <si>
    <t>KIE24924</t>
  </si>
  <si>
    <t>00-02084476</t>
  </si>
  <si>
    <t>ТЯГА СТАБ INF M37/M56 11-13 4U IFF07415</t>
  </si>
  <si>
    <t>IFF07415</t>
  </si>
  <si>
    <t>Наконечник рулевой</t>
  </si>
  <si>
    <t>555</t>
  </si>
  <si>
    <t>00-02922089</t>
  </si>
  <si>
    <t>Сошка рулевая, правая 555 SP7770</t>
  </si>
  <si>
    <t>SP7770</t>
  </si>
  <si>
    <t>00-02442186</t>
  </si>
  <si>
    <t>SLK8115</t>
  </si>
  <si>
    <t>00-03290848</t>
  </si>
  <si>
    <t>Тяга рулевая 555 SRH460</t>
  </si>
  <si>
    <t>SRH460</t>
  </si>
  <si>
    <t>00-02792663</t>
  </si>
  <si>
    <t>Тяга рулевая перед прав лев 555 SRT890</t>
  </si>
  <si>
    <t>SRT890</t>
  </si>
  <si>
    <t>00-00351115</t>
  </si>
  <si>
    <t>Тяга стабилизатора перед. L/R</t>
  </si>
  <si>
    <t>SL-3920</t>
  </si>
  <si>
    <t>00-03340454</t>
  </si>
  <si>
    <t>Натяжитель ремня ABA AUTOMOTIVE YD855372</t>
  </si>
  <si>
    <t>ABA AUTOMOTIVE</t>
  </si>
  <si>
    <t>YD855372</t>
  </si>
  <si>
    <t>ABRO</t>
  </si>
  <si>
    <t>ABS</t>
  </si>
  <si>
    <t>00-02487258</t>
  </si>
  <si>
    <t>Муфта включения/ выключения сцепления ABS 41288</t>
  </si>
  <si>
    <t>41288</t>
  </si>
  <si>
    <t>00-03303155</t>
  </si>
  <si>
    <t>суппорт тормозной передний правый,Chrysler GRAND VOYAGER 00-08 ABS 421082</t>
  </si>
  <si>
    <t>421082</t>
  </si>
  <si>
    <t>00-03302153</t>
  </si>
  <si>
    <t>Тормозной шланг ABS SL6205</t>
  </si>
  <si>
    <t>SL6205</t>
  </si>
  <si>
    <t>00-02693238</t>
  </si>
  <si>
    <t>Трос ручного тормоза ABS K18990</t>
  </si>
  <si>
    <t>K18990</t>
  </si>
  <si>
    <t>00-03294233</t>
  </si>
  <si>
    <t>Трос ручного тормоза ABS K19357</t>
  </si>
  <si>
    <t>K19357</t>
  </si>
  <si>
    <t>00-00734467</t>
  </si>
  <si>
    <t>K17646</t>
  </si>
  <si>
    <t>00-02961325</t>
  </si>
  <si>
    <t>Цилиндр тормозной рабочий ABS 42837X</t>
  </si>
  <si>
    <t>42837X</t>
  </si>
  <si>
    <t>00-03032497</t>
  </si>
  <si>
    <t>Шланг тормозной ABS SL5653</t>
  </si>
  <si>
    <t>SL5653</t>
  </si>
  <si>
    <t>ACDelco</t>
  </si>
  <si>
    <t>00-03391490</t>
  </si>
  <si>
    <t>ЗАМОК ДВЕРИ RR LH ACQ AQW9015</t>
  </si>
  <si>
    <t>ACQ</t>
  </si>
  <si>
    <t>AQW9015</t>
  </si>
  <si>
    <t>00-02116506</t>
  </si>
  <si>
    <t>Колодки тормозные передние ACQ ANK1K50</t>
  </si>
  <si>
    <t>ANK1K50</t>
  </si>
  <si>
    <t>00-03072602</t>
  </si>
  <si>
    <t>Вентилятор охлаждения Ford Escape/Tribute 2,3 01-05 ACS TERMAL 404173</t>
  </si>
  <si>
    <t>ACS TERMAL</t>
  </si>
  <si>
    <t>404173</t>
  </si>
  <si>
    <t>00-00690872</t>
  </si>
  <si>
    <t>Радиатор охлаждения nissan terano 2,7tdi 87- ACS TERMAL XTDN2041</t>
  </si>
  <si>
    <t>XTDN2041</t>
  </si>
  <si>
    <t>ADRIAUTO</t>
  </si>
  <si>
    <t>00-02055205</t>
  </si>
  <si>
    <t>Трос сцепления_Peugeot 405 1.6-1.8-2.0-1.9 Ds 93-. ADRIAUTO 350166</t>
  </si>
  <si>
    <t>350166</t>
  </si>
  <si>
    <t>ADVICS</t>
  </si>
  <si>
    <t>00-01297844</t>
  </si>
  <si>
    <t>Диск тормозной передний LEXUS LX-450/570 / TOYOTA Land Cruiser/Tundra 06- ADVICS A6F535B</t>
  </si>
  <si>
    <t>A6F535B</t>
  </si>
  <si>
    <t>00-01036741</t>
  </si>
  <si>
    <t>Поршень тормозного суппорта ADVICS</t>
  </si>
  <si>
    <t>A9N034</t>
  </si>
  <si>
    <t>AE</t>
  </si>
  <si>
    <t>Клапан впускной</t>
  </si>
  <si>
    <t>Клапан выпускной</t>
  </si>
  <si>
    <t>00-00512917</t>
  </si>
  <si>
    <t>Клапан выпускной MB AE V94371</t>
  </si>
  <si>
    <t>V94371</t>
  </si>
  <si>
    <t>00-02586787</t>
  </si>
  <si>
    <t>Клапан выпускной MB C(W204)/M 271.952 AE V95076</t>
  </si>
  <si>
    <t>V95076</t>
  </si>
  <si>
    <t>00-01601098</t>
  </si>
  <si>
    <t>Клапан двигателя внутреннего сгорания AE V95149</t>
  </si>
  <si>
    <t>V95149</t>
  </si>
  <si>
    <t>00-01899832</t>
  </si>
  <si>
    <t>CAM923</t>
  </si>
  <si>
    <t>00-02961711</t>
  </si>
  <si>
    <t>AGC</t>
  </si>
  <si>
    <t>6047LGNR5RDW</t>
  </si>
  <si>
    <t>00-02781429</t>
  </si>
  <si>
    <t>8428LGNS4FD</t>
  </si>
  <si>
    <t>00-02686424</t>
  </si>
  <si>
    <t>4442LGNH5FQZ</t>
  </si>
  <si>
    <t>00-03388690</t>
  </si>
  <si>
    <t>Лобовое стекло RENAULT DUSTER 2021-н.в</t>
  </si>
  <si>
    <t>7306AGSHM1C</t>
  </si>
  <si>
    <t>00-01875928</t>
  </si>
  <si>
    <t>Стекло боковое ВАЗ LADA Vesta левое опускное AGC 4592LGSS4FD</t>
  </si>
  <si>
    <t>4592LGSS4FD</t>
  </si>
  <si>
    <t>00-01789297</t>
  </si>
  <si>
    <t>Стекло боковое левое AGC 4595LGSM5QO</t>
  </si>
  <si>
    <t>4595LGSM5QO</t>
  </si>
  <si>
    <t>00-01862360</t>
  </si>
  <si>
    <t>6083AGNM</t>
  </si>
  <si>
    <t>00-00270408</t>
  </si>
  <si>
    <t>Стекло двери заднее l AGC 1111</t>
  </si>
  <si>
    <t>1111</t>
  </si>
  <si>
    <t>00-01901231</t>
  </si>
  <si>
    <t>Стекло двери передней правой AGC 4166RCLS4FD</t>
  </si>
  <si>
    <t>4166RCLS4FD</t>
  </si>
  <si>
    <t>00-01711825</t>
  </si>
  <si>
    <t>Стекло заднее AGC 8403BGNSAW</t>
  </si>
  <si>
    <t>8403BGNSAW</t>
  </si>
  <si>
    <t>00-02000723</t>
  </si>
  <si>
    <t>Стекло заднее левое AGC 4442LYPH5RDW</t>
  </si>
  <si>
    <t>4442LYPH5RDW</t>
  </si>
  <si>
    <t>00-01980533</t>
  </si>
  <si>
    <t>7043LGNR5RD</t>
  </si>
  <si>
    <t>00-01148868</t>
  </si>
  <si>
    <t>Стекло заднее обогрев AGC 4442BGNHI</t>
  </si>
  <si>
    <t>4442BGNHI</t>
  </si>
  <si>
    <t>00-02000722</t>
  </si>
  <si>
    <t>Стекло заднее правое AGC 4442RYPH5RDW</t>
  </si>
  <si>
    <t>4442RYPH5RDW</t>
  </si>
  <si>
    <t>00-01217752</t>
  </si>
  <si>
    <t>Стекло заднее, прозрачное AGC 4501BCLR</t>
  </si>
  <si>
    <t>4501BCLR</t>
  </si>
  <si>
    <t>00-01205945</t>
  </si>
  <si>
    <t>Стекло задней двери опускное правое AGC 4599RCLS4RD1J</t>
  </si>
  <si>
    <t>4599RCLS4RD1J</t>
  </si>
  <si>
    <t>00-00814392</t>
  </si>
  <si>
    <t>8032LGNR5FDW</t>
  </si>
  <si>
    <t>00-01300866</t>
  </si>
  <si>
    <t>Стекло лобовове AGC 8581AGNGNAV</t>
  </si>
  <si>
    <t>8581AGNGNAV</t>
  </si>
  <si>
    <t>00-01093280</t>
  </si>
  <si>
    <t>Стекло лобовое ГАЗ-3302 AGC 4514ACLBL</t>
  </si>
  <si>
    <t>4514ACLBL</t>
  </si>
  <si>
    <t>A-GRESSOR</t>
  </si>
  <si>
    <t>00-02496487</t>
  </si>
  <si>
    <t>Кольцо сливной пробки медное CHANGAN H16EBF211304-0200 A-GRESSOR 12PA0086</t>
  </si>
  <si>
    <t>12PA0086</t>
  </si>
  <si>
    <t>00-02973577</t>
  </si>
  <si>
    <t>Стойка стабилизатора задняя FORD 5 282 207 A-GRESSOR 06AL0759</t>
  </si>
  <si>
    <t>06AL0759</t>
  </si>
  <si>
    <t>00-02796822</t>
  </si>
  <si>
    <t>Фильтр салона BAIC U5 U5 PLUS A00002348 A-GRESSOR 03AC0820</t>
  </si>
  <si>
    <t>03AC0820</t>
  </si>
  <si>
    <t>AIKO</t>
  </si>
  <si>
    <t>AIRLINE</t>
  </si>
  <si>
    <t>00-02539089</t>
  </si>
  <si>
    <t>Форсунка топливная 2GRFSE CROWN/GS250/35/43/450H/GS30/460/IS250/350/MARK X 09- AISAN FNJ931070</t>
  </si>
  <si>
    <t>AISAN</t>
  </si>
  <si>
    <t>FNJ931070</t>
  </si>
  <si>
    <t>00-00439888</t>
  </si>
  <si>
    <t>AISIN</t>
  </si>
  <si>
    <t>CM-915</t>
  </si>
  <si>
    <t>AIX</t>
  </si>
  <si>
    <t>AJUSA</t>
  </si>
  <si>
    <t>00-00491896</t>
  </si>
  <si>
    <t>12011400</t>
  </si>
  <si>
    <t>00-01217736</t>
  </si>
  <si>
    <t>Комплект прокладок клапанной крышки CHEVROLET: ASTRA Наклонная задняя часть 2.2 98- AJUSA 56032300</t>
  </si>
  <si>
    <t>56032300</t>
  </si>
  <si>
    <t>00-02693378</t>
  </si>
  <si>
    <t>Прокладка 01330300 AJUSA 01330300</t>
  </si>
  <si>
    <t>01330300</t>
  </si>
  <si>
    <t>Прокладка впускного коллектора</t>
  </si>
  <si>
    <t>00-01129061</t>
  </si>
  <si>
    <t>Прокладка впускного коллектора AJUSA 13023400</t>
  </si>
  <si>
    <t>13023400</t>
  </si>
  <si>
    <t>00-03072797</t>
  </si>
  <si>
    <t>Прокладка выпускного коллектора ACURA LEGEND II 91-96, HONDA LEGEND II 91-96, LEGEND III 96-, AJUSA 13131100</t>
  </si>
  <si>
    <t>13131100</t>
  </si>
  <si>
    <t>Прокладка ГБЦ</t>
  </si>
  <si>
    <t>00-00328994</t>
  </si>
  <si>
    <t>Прокладка гбц (x2)</t>
  </si>
  <si>
    <t>10167200</t>
  </si>
  <si>
    <t>00-01053395</t>
  </si>
  <si>
    <t>Прокладка ГБЦ AJUSA 10150300</t>
  </si>
  <si>
    <t>10150300</t>
  </si>
  <si>
    <t>00-02923052</t>
  </si>
  <si>
    <t>Прокладка клапана EGR AJUSA 01178900</t>
  </si>
  <si>
    <t>01178900</t>
  </si>
  <si>
    <t>00-00546940</t>
  </si>
  <si>
    <t>Прокладка клапанной крышки AJUSA 56024300</t>
  </si>
  <si>
    <t>56024300</t>
  </si>
  <si>
    <t>00-00278233</t>
  </si>
  <si>
    <t>Прокладка клапанной крышки L AJUSA 11099100</t>
  </si>
  <si>
    <t>11099100</t>
  </si>
  <si>
    <t>00-02019281</t>
  </si>
  <si>
    <t>Прокладка трубы выпускной AJUSA 01039400</t>
  </si>
  <si>
    <t>01039400</t>
  </si>
  <si>
    <t>00-02756129</t>
  </si>
  <si>
    <t>Уплотнительное кольцо AJUSA 16557900</t>
  </si>
  <si>
    <t>16557900</t>
  </si>
  <si>
    <t>AKEBONO</t>
  </si>
  <si>
    <t>AKRADO</t>
  </si>
  <si>
    <t>00-02942071</t>
  </si>
  <si>
    <t>Кольцо уплотнительное VAG 09G409528 AKRADO A003K069</t>
  </si>
  <si>
    <t>A003K069</t>
  </si>
  <si>
    <t>AKYOTO</t>
  </si>
  <si>
    <t>00-00719125</t>
  </si>
  <si>
    <t>Топливный фильтр ALCO FILTERS SP1279</t>
  </si>
  <si>
    <t>ALCO FILTERS</t>
  </si>
  <si>
    <t>SP1279</t>
  </si>
  <si>
    <t>00-02531627</t>
  </si>
  <si>
    <t>Фильтр топливный SP-2161 ALCO FILTERS SP2161</t>
  </si>
  <si>
    <t>SP2161</t>
  </si>
  <si>
    <t>ALFECO</t>
  </si>
  <si>
    <t>00-00103344</t>
  </si>
  <si>
    <t>ALKAR</t>
  </si>
  <si>
    <t>6126575</t>
  </si>
  <si>
    <t>00-01883260</t>
  </si>
  <si>
    <t>Зеркало электрическое Рено Logan 2, Sandero 2 (под покраску) левое ALKAR 6125721</t>
  </si>
  <si>
    <t>6125721</t>
  </si>
  <si>
    <t>Зеркальный элемент</t>
  </si>
  <si>
    <t>00-00265491</t>
  </si>
  <si>
    <t>6401922</t>
  </si>
  <si>
    <t>00-02146799</t>
  </si>
  <si>
    <t>Крышка корпуса зеркала левого ALKAR 6341701</t>
  </si>
  <si>
    <t>6341701</t>
  </si>
  <si>
    <t>00-00371649</t>
  </si>
  <si>
    <t>6426800</t>
  </si>
  <si>
    <t>00-02073157</t>
  </si>
  <si>
    <t>Подшипник передней ступицы ALL BALLS RACING 251615</t>
  </si>
  <si>
    <t>ALL BALLS RACING</t>
  </si>
  <si>
    <t>251615</t>
  </si>
  <si>
    <t>All4Motors</t>
  </si>
  <si>
    <t>00-02694417</t>
  </si>
  <si>
    <t>Вал распределительный All4Motors ECS0714</t>
  </si>
  <si>
    <t>ECS0714</t>
  </si>
  <si>
    <t>00-02553024</t>
  </si>
  <si>
    <t>Вкладыши коренные All4Motors EBBP0410</t>
  </si>
  <si>
    <t>EBBP0410</t>
  </si>
  <si>
    <t>00-02633238</t>
  </si>
  <si>
    <t>Вкладыши коренные All4Motors EMB0129</t>
  </si>
  <si>
    <t>EMB0129</t>
  </si>
  <si>
    <t>00-01732749</t>
  </si>
  <si>
    <t>Вкладыши шатунные All4Motors ECB1005025</t>
  </si>
  <si>
    <t>ECB1005025</t>
  </si>
  <si>
    <t>00-02141869</t>
  </si>
  <si>
    <t>Вкладыши шатунные All4Motors ECB1360025</t>
  </si>
  <si>
    <t>ECB1360025</t>
  </si>
  <si>
    <t>00-02645515</t>
  </si>
  <si>
    <t>Клапан впускной All4Motors EVI0316</t>
  </si>
  <si>
    <t>EVI0316</t>
  </si>
  <si>
    <t>00-01976895</t>
  </si>
  <si>
    <t>Клапан выпускной All4Motors EVE0201</t>
  </si>
  <si>
    <t>EVE0201</t>
  </si>
  <si>
    <t>00-02118147</t>
  </si>
  <si>
    <t>Клапан выпускной All4Motors EVE1307</t>
  </si>
  <si>
    <t>EVE1307</t>
  </si>
  <si>
    <t>00-01722315</t>
  </si>
  <si>
    <t>Кольца поршневые All4Motors EPR0103</t>
  </si>
  <si>
    <t>EPR0103</t>
  </si>
  <si>
    <t>00-02633235</t>
  </si>
  <si>
    <t>Кольца поршневые All4Motors EPR0129</t>
  </si>
  <si>
    <t>EPR0129</t>
  </si>
  <si>
    <t>00-02879760</t>
  </si>
  <si>
    <t>Кольца поршневые All4Motors EPRS0715</t>
  </si>
  <si>
    <t>EPRS0715</t>
  </si>
  <si>
    <t>00-02973797</t>
  </si>
  <si>
    <t>Комплект прокладок ДВС All4Motors EGS0410</t>
  </si>
  <si>
    <t>EGS0410</t>
  </si>
  <si>
    <t>00-02651024</t>
  </si>
  <si>
    <t>Насос масляный All4Motors EOP1345</t>
  </si>
  <si>
    <t>EOP1345</t>
  </si>
  <si>
    <t>00-02114011</t>
  </si>
  <si>
    <t>Поршень с кольцами и пальцем All4Motors EPNS0122</t>
  </si>
  <si>
    <t>EPNS0122</t>
  </si>
  <si>
    <t>00-01679560</t>
  </si>
  <si>
    <t>Поршень с кольцами и пальцем All4Motors EPNS1307R</t>
  </si>
  <si>
    <t>EPNS1307R</t>
  </si>
  <si>
    <t>00-02593752</t>
  </si>
  <si>
    <t>Поршень с кольцами и пальцем All4Motors EPNS1337</t>
  </si>
  <si>
    <t>EPNS1337</t>
  </si>
  <si>
    <t>00-03038071</t>
  </si>
  <si>
    <t>Форсунка масляная</t>
  </si>
  <si>
    <t>EOI1302</t>
  </si>
  <si>
    <t>00-01652779</t>
  </si>
  <si>
    <t>Шатун All4Motors ECR0725</t>
  </si>
  <si>
    <t>ECR0725</t>
  </si>
  <si>
    <t>00-02676298</t>
  </si>
  <si>
    <t>ALPINE</t>
  </si>
  <si>
    <t>0101481</t>
  </si>
  <si>
    <t>AMD</t>
  </si>
  <si>
    <t>00-01359235</t>
  </si>
  <si>
    <t>Колодка дискового тормоза AMD AMD.BF543</t>
  </si>
  <si>
    <t>AMD.BF543</t>
  </si>
  <si>
    <t>00-02564234</t>
  </si>
  <si>
    <t>Успокоитель цепи ГРМ нижний правый 24376-2F000/AMD.CS265 AMD AMD AMD.CS265</t>
  </si>
  <si>
    <t>AMD.CS265</t>
  </si>
  <si>
    <t>00-02669147</t>
  </si>
  <si>
    <t>ПОДШИПНИК ОПОРЫ ПЕРЕДНЕГО АМОРТИЗАТОРА AMIWA 06241003</t>
  </si>
  <si>
    <t>AMIWA</t>
  </si>
  <si>
    <t>06241003</t>
  </si>
  <si>
    <t>ANTARES</t>
  </si>
  <si>
    <t>00-02756188</t>
  </si>
  <si>
    <t>Колодки тормозные барабанные задн NISSAN PRIMERA 90-96, PRIMERA Hatchback 90-96 AP 06780</t>
  </si>
  <si>
    <t>AP</t>
  </si>
  <si>
    <t>06780</t>
  </si>
  <si>
    <t>API</t>
  </si>
  <si>
    <t>00-01595035</t>
  </si>
  <si>
    <t>Колодки тормозные дисковые задн renault safrane i 92-96, safrane ii 96-00 API 05p738</t>
  </si>
  <si>
    <t>05p738</t>
  </si>
  <si>
    <t>00-02938408</t>
  </si>
  <si>
    <t>Локер передний правый API VG243016L0R00</t>
  </si>
  <si>
    <t>VG243016L0R00</t>
  </si>
  <si>
    <t>Панель передняя</t>
  </si>
  <si>
    <t>00-00517513</t>
  </si>
  <si>
    <t>Решетка бампера API PE10-501-1</t>
  </si>
  <si>
    <t>PE10-501-1</t>
  </si>
  <si>
    <t>APPLUS</t>
  </si>
  <si>
    <t>ARECA</t>
  </si>
  <si>
    <t>ARIRANG</t>
  </si>
  <si>
    <t>Прокладка головки блока</t>
  </si>
  <si>
    <t>00-01266800</t>
  </si>
  <si>
    <t>Фарапротивотуманнаялевая</t>
  </si>
  <si>
    <t>ARG233095LTAXI</t>
  </si>
  <si>
    <t>00-02680701</t>
  </si>
  <si>
    <t>Фонарь задний внешний левый ARIRANG ARG23-2020L TAXI</t>
  </si>
  <si>
    <t>ARG23-2020L TAXI</t>
  </si>
  <si>
    <t>00-01153538</t>
  </si>
  <si>
    <t>Фонарь задний левый</t>
  </si>
  <si>
    <t>ARG23-2105L TAXI</t>
  </si>
  <si>
    <t>ARNEZI</t>
  </si>
  <si>
    <t>00-00976142</t>
  </si>
  <si>
    <t>Держатель телефона/навигатора 108-135 мм на лобовое стекло/панель черный ARNEZI A0602008</t>
  </si>
  <si>
    <t>A0602008</t>
  </si>
  <si>
    <t>00-02474552</t>
  </si>
  <si>
    <t>Амортизатор TOYOTA/LEXUS LAND CRUISER PRADO (_J12_)/GX 470 02- пер. ARNOTT SK2812</t>
  </si>
  <si>
    <t>ARNOTT</t>
  </si>
  <si>
    <t>SK2812</t>
  </si>
  <si>
    <t>00-00793538</t>
  </si>
  <si>
    <t>SK2813</t>
  </si>
  <si>
    <t>AS METAL</t>
  </si>
  <si>
    <t>Наконечник рулевой тяги</t>
  </si>
  <si>
    <t>00-01557015</t>
  </si>
  <si>
    <t>Наконечник рулевой тяги AS METAL 17MR0200</t>
  </si>
  <si>
    <t>17MR0200</t>
  </si>
  <si>
    <t>ASAM</t>
  </si>
  <si>
    <t>00-00492881</t>
  </si>
  <si>
    <t>Клипса ASAM 30392</t>
  </si>
  <si>
    <t>30392</t>
  </si>
  <si>
    <t>00-01143104</t>
  </si>
  <si>
    <t>Клипса пластмассовая потолка RENAULT LOGAN 04-, SANDERO 04- ASAM 30786</t>
  </si>
  <si>
    <t>30786</t>
  </si>
  <si>
    <t>Пружина подвески</t>
  </si>
  <si>
    <t>ASAS</t>
  </si>
  <si>
    <t>ASHIKA</t>
  </si>
  <si>
    <t>00-02781999</t>
  </si>
  <si>
    <t>Пыльник ШРУСа (к-кт) ASHIKA 6301129</t>
  </si>
  <si>
    <t>6301129</t>
  </si>
  <si>
    <t>00-01825328</t>
  </si>
  <si>
    <t>Сайленблок ASHIKA GOM3079</t>
  </si>
  <si>
    <t>GOM3079</t>
  </si>
  <si>
    <t>00-02799641</t>
  </si>
  <si>
    <t>МОТОР ТРАПЕЦИИ BMW X3 (E83) (04-10) ASIMA ASI51774</t>
  </si>
  <si>
    <t>ASIMA</t>
  </si>
  <si>
    <t>ASI51774</t>
  </si>
  <si>
    <t>ASIN</t>
  </si>
  <si>
    <t>00-02477130</t>
  </si>
  <si>
    <t>Фильтр топливный 247138/ASIN.FF2295 ASIN ASIN ASIN.FF2295</t>
  </si>
  <si>
    <t>ASIN.FF2295</t>
  </si>
  <si>
    <t>00-02563028</t>
  </si>
  <si>
    <t>Фильтр топливный 7N0127177B/ASIN.FF2242 ASIN ASIN ASIN.FF2242</t>
  </si>
  <si>
    <t>ASIN.FF2242</t>
  </si>
  <si>
    <t>ASLYX</t>
  </si>
  <si>
    <t>00-02454678</t>
  </si>
  <si>
    <t>ОПОРА ДВИГ BMW X3 E83 2.0D L AS-203111</t>
  </si>
  <si>
    <t>AS-203111</t>
  </si>
  <si>
    <t>00-02514495</t>
  </si>
  <si>
    <t>ПАТРУБОК FIAT DUCATO III/IV 1.9D-TD 94-05 ASLYX AS201185</t>
  </si>
  <si>
    <t>AS201185</t>
  </si>
  <si>
    <t>00-02940429</t>
  </si>
  <si>
    <t>ПАТРУБОК FRD FOCUS 1,4/1,6 ASLYX AS204150</t>
  </si>
  <si>
    <t>AS204150</t>
  </si>
  <si>
    <t>00-02518331</t>
  </si>
  <si>
    <t>ПАТРУБОК VW PASSAT /A4 1.9D 97- 01 90/110 ASLYX AS204297</t>
  </si>
  <si>
    <t>AS204297</t>
  </si>
  <si>
    <t>00-02414136</t>
  </si>
  <si>
    <t>ПОДУШКА ДВИГ VW SHARAH 1.9TDI/1.8 20V/SEAT ALHAMERRA/FRD GALAXY L 6-МКПП AS-202043</t>
  </si>
  <si>
    <t>AS-202043</t>
  </si>
  <si>
    <t>00-01062886</t>
  </si>
  <si>
    <t>Диск тормозной задний KIA Sorento II /Vent D=315mm ASP 340213</t>
  </si>
  <si>
    <t>ASP</t>
  </si>
  <si>
    <t>340213</t>
  </si>
  <si>
    <t>00-03281128</t>
  </si>
  <si>
    <t>Опора переднего амортизатора (без подшипника) HAVAL H6 ASP RJ50019</t>
  </si>
  <si>
    <t>RJ50019</t>
  </si>
  <si>
    <t>00-02500830</t>
  </si>
  <si>
    <t>Блок розжига MAZDA 6 (GH) (07-12), RX-8 (04-08), LAND ROVER DISCOVERY III (04-09), PORSCHE 911 CARRE ASPACO AP1256</t>
  </si>
  <si>
    <t>ASPACO</t>
  </si>
  <si>
    <t>AP1256</t>
  </si>
  <si>
    <t>00-02655692</t>
  </si>
  <si>
    <t>Датчик абс передний RANGE ROVER IV (13-...), RANGE ROVER SPORT(13-...) ASPACO AP1643</t>
  </si>
  <si>
    <t>AP1643</t>
  </si>
  <si>
    <t>00-02440640</t>
  </si>
  <si>
    <t>Датчик давления в шине HYUNDAI IX35 / TUCSON [TM] KIA SPORTAGE (2010&gt;) 433MHZ ASPACO AP37877</t>
  </si>
  <si>
    <t>AP37877</t>
  </si>
  <si>
    <t>00-02170574</t>
  </si>
  <si>
    <t>Датчик парковки BMW 3' E90/E91 (05-...) ASPACO AP9694</t>
  </si>
  <si>
    <t>AP9694</t>
  </si>
  <si>
    <t>00-02517080</t>
  </si>
  <si>
    <t>Датчик положения коленвала FIAT PUNTO II (188) (99-10) ASPACO AP4677</t>
  </si>
  <si>
    <t>AP4677</t>
  </si>
  <si>
    <t>00-02534866</t>
  </si>
  <si>
    <t>Накладка на порог левая MITSUBISHI ASX 2010&gt; ASPACO AP305XA</t>
  </si>
  <si>
    <t>AP305XA</t>
  </si>
  <si>
    <t>ASParts</t>
  </si>
  <si>
    <t>00-01428851</t>
  </si>
  <si>
    <t>Привод передний левый ASParts asp0930</t>
  </si>
  <si>
    <t>asp0930</t>
  </si>
  <si>
    <t>ASTROhim</t>
  </si>
  <si>
    <t>00-01208052</t>
  </si>
  <si>
    <t>Жидкая резина, ASTROhim синий, аэрозоль 520 мл AC-653</t>
  </si>
  <si>
    <t>AC653</t>
  </si>
  <si>
    <t>ASVA</t>
  </si>
  <si>
    <t>00-02944937</t>
  </si>
  <si>
    <t>ПОДУШКА ДВИГАТЕЛЯ ЗАДНЯЯ ASVA 0112SXV20RAT</t>
  </si>
  <si>
    <t>0112SXV20RAT</t>
  </si>
  <si>
    <t>00-03368084</t>
  </si>
  <si>
    <t>ПОДШИПНИК ЗАДНЕЙ ЛЕВОЙ СТУПИЦЫ ASVA TYWHLC120RLH</t>
  </si>
  <si>
    <t>TYWHLC120RLH</t>
  </si>
  <si>
    <t>00-02152655</t>
  </si>
  <si>
    <t>ПОЛУОСЬ ЛЕВАЯ ASVA HYSHDM24MTL</t>
  </si>
  <si>
    <t>HYSHDM24MTL</t>
  </si>
  <si>
    <t>00-01192202</t>
  </si>
  <si>
    <t>РЫЧАГ ЗАДНИЙ ПРАВЫЙ НИЖНИЙ 0224033</t>
  </si>
  <si>
    <t>0224033</t>
  </si>
  <si>
    <t>00-02941067</t>
  </si>
  <si>
    <t>РЫЧАГ ПЕРЕДНИЙ НИЖНИЙ ПРАВЫЙ ASVA 0224055</t>
  </si>
  <si>
    <t>0224055</t>
  </si>
  <si>
    <t>00-01327232</t>
  </si>
  <si>
    <t>САЙЛЕНТБЛОК ВЕРХНЕГО РЫЧАГА</t>
  </si>
  <si>
    <t>0301-CC</t>
  </si>
  <si>
    <t>00-02538669</t>
  </si>
  <si>
    <t>САЙЛЕНТБЛОК ЗАДНЕГО ВЕРХНЕГО РЫЧАГА ASVA 1201-EFRU</t>
  </si>
  <si>
    <t>1201-EFRU</t>
  </si>
  <si>
    <t>00-01745996</t>
  </si>
  <si>
    <t>САЙЛЕНТБЛОК ЗАДНЕЙ ПРОДОЛЬНОЙ ТЯГИ ASVA 3501002</t>
  </si>
  <si>
    <t>3501002</t>
  </si>
  <si>
    <t>00-02883832</t>
  </si>
  <si>
    <t>САЙЛЕНТБЛОК ЗАДНЕЙ ТЯГИ ASVA 0101161</t>
  </si>
  <si>
    <t>0101161</t>
  </si>
  <si>
    <t>00-02444853</t>
  </si>
  <si>
    <t>САЙЛЕНТБЛОК ПЕРЕДНЕГО РЫЧАГА ЗАДНИЙ ASVA 0201-50J</t>
  </si>
  <si>
    <t>0201-50J</t>
  </si>
  <si>
    <t>00-02496195</t>
  </si>
  <si>
    <t>САЙЛЕТБЛОК ЗАДНЕГО ПОДРАМНИКА ЗАДНИЙ ASVA 2301020</t>
  </si>
  <si>
    <t>2301020</t>
  </si>
  <si>
    <t>00-03288239</t>
  </si>
  <si>
    <t>СУППОРТ ТОРМОЗНОЙ ASVA MZBC003</t>
  </si>
  <si>
    <t>MZBC003</t>
  </si>
  <si>
    <t>00-03288238</t>
  </si>
  <si>
    <t>СУППОРТ ТОРМОЗНОЙ ASVA MZBC004</t>
  </si>
  <si>
    <t>MZBC004</t>
  </si>
  <si>
    <t>00-01614284</t>
  </si>
  <si>
    <t>СУППОРТ ТОРМОЗНОЙ ЗАДНИЙ ЛЕВЫЙ ASVA bmbce83rl</t>
  </si>
  <si>
    <t>bmbce83rl</t>
  </si>
  <si>
    <t>00-01555620</t>
  </si>
  <si>
    <t>СУППОРТ ТОРМОЗНОЙ ПЕРЕДНИЙ ЛЕВЫЙ ASVA TYBCURJ200FL</t>
  </si>
  <si>
    <t>TYBCURJ200FL</t>
  </si>
  <si>
    <t>00-02567559</t>
  </si>
  <si>
    <t>ТЯГА РУЛЕВАЯ ASVA 0222-F24</t>
  </si>
  <si>
    <t>0222-F24</t>
  </si>
  <si>
    <t>00-01434302</t>
  </si>
  <si>
    <t>ТЯГА СТАБИЛИЗАТОРА ASVA 0223Y51RL</t>
  </si>
  <si>
    <t>0223Y51RL</t>
  </si>
  <si>
    <t>00-01434303</t>
  </si>
  <si>
    <t>ТЯГА СТАБИЛИЗАТОРА ASVA 0223Y51RR</t>
  </si>
  <si>
    <t>0223Y51RR</t>
  </si>
  <si>
    <t>00-00470669</t>
  </si>
  <si>
    <t>Шрус внутренний</t>
  </si>
  <si>
    <t>TYIU557</t>
  </si>
  <si>
    <t>00-01708130</t>
  </si>
  <si>
    <t>ШРУС ВНУТРЕННИЙ 23x40x27 ASVA KAIUB2</t>
  </si>
  <si>
    <t>KAIUB2</t>
  </si>
  <si>
    <t>00-01398079</t>
  </si>
  <si>
    <t>Шрус внутренний 25x38x27 ASVA meil169at</t>
  </si>
  <si>
    <t>meil169at</t>
  </si>
  <si>
    <t>00-01425144</t>
  </si>
  <si>
    <t>ШРУС ВНУТРЕННИЙ ЛЕВЫЙ 12 ASVA kail910</t>
  </si>
  <si>
    <t>kail910</t>
  </si>
  <si>
    <t>00-03313254</t>
  </si>
  <si>
    <t>ШРУС НАРУЖНЫЙ 27X61.2X30 ASVA TYAGL10A48</t>
  </si>
  <si>
    <t>TYAGL10A48</t>
  </si>
  <si>
    <t>00-02787281</t>
  </si>
  <si>
    <t>ШРУС НАРУЖНЫЙ 29X49X25 ASVA NSZ11</t>
  </si>
  <si>
    <t>NSZ11</t>
  </si>
  <si>
    <t>00-02060493</t>
  </si>
  <si>
    <t>ШРУС НАРУЖНЫЙ ASVA VORBZ</t>
  </si>
  <si>
    <t>VORBZ</t>
  </si>
  <si>
    <t>ATB</t>
  </si>
  <si>
    <t>ATE</t>
  </si>
  <si>
    <t>00-01948970</t>
  </si>
  <si>
    <t>Колодки торм.зад. ATE 13046034032</t>
  </si>
  <si>
    <t>13046034032</t>
  </si>
  <si>
    <t>00-01309548</t>
  </si>
  <si>
    <t>Комплект тормозных колодок, дисковый тормоз</t>
  </si>
  <si>
    <t>13.0470-7257.2</t>
  </si>
  <si>
    <t>00-00308376</t>
  </si>
  <si>
    <t>11.8116-0334.2</t>
  </si>
  <si>
    <t>ATEK</t>
  </si>
  <si>
    <t>00-02164511</t>
  </si>
  <si>
    <t>24147186</t>
  </si>
  <si>
    <t>00-02669863</t>
  </si>
  <si>
    <t>AT1300275</t>
  </si>
  <si>
    <t>00-02274208</t>
  </si>
  <si>
    <t>Ступица колеса с подшипником задняя BR016 AT432021LA0A</t>
  </si>
  <si>
    <t>AT432021LA0A</t>
  </si>
  <si>
    <t>ATIHO</t>
  </si>
  <si>
    <t>00-02591041</t>
  </si>
  <si>
    <t>Труба гофрированная универсальная 40X280 усиленная ATIHO 40280OP</t>
  </si>
  <si>
    <t>40280OP</t>
  </si>
  <si>
    <t>ATK</t>
  </si>
  <si>
    <t>00-01443803</t>
  </si>
  <si>
    <t>Багажник автомобильный ATLANT 7624</t>
  </si>
  <si>
    <t>ATLANT</t>
  </si>
  <si>
    <t>7624</t>
  </si>
  <si>
    <t>00-01294740</t>
  </si>
  <si>
    <t>Болт поперечины HCV AUGER 51523</t>
  </si>
  <si>
    <t>AUGER</t>
  </si>
  <si>
    <t>51523</t>
  </si>
  <si>
    <t>00-02539503</t>
  </si>
  <si>
    <t>Брызговик AUGER 74563</t>
  </si>
  <si>
    <t>74563</t>
  </si>
  <si>
    <t>00-02692956</t>
  </si>
  <si>
    <t>Воздушный ресивер MERCEDES 246x932 M22x1,5 Capacity 40 lt AUGER 21931</t>
  </si>
  <si>
    <t>21931</t>
  </si>
  <si>
    <t>00-02412563</t>
  </si>
  <si>
    <t>Крышка кронштейна зеркала левого Atego II (LKN) Axor II (04-) AUGER 85683</t>
  </si>
  <si>
    <t>85683</t>
  </si>
  <si>
    <t>00-02649390</t>
  </si>
  <si>
    <t>Поворотник AUGER 82599</t>
  </si>
  <si>
    <t>82599</t>
  </si>
  <si>
    <t>00-03179995</t>
  </si>
  <si>
    <t>Фильтр воздушный кабины AUGER 66625</t>
  </si>
  <si>
    <t>66625</t>
  </si>
  <si>
    <t>Auto Technologies Group</t>
  </si>
  <si>
    <t>AUTOBACS</t>
  </si>
  <si>
    <t>00-02101914</t>
  </si>
  <si>
    <t>Масло трансмиссионное AUTOBACS ATF UNI Fully Synthetic синтетическое 1 л A01555199</t>
  </si>
  <si>
    <t>A01555199</t>
  </si>
  <si>
    <t>00-01677851</t>
  </si>
  <si>
    <t>Ветровики Korea Kia Sorento 2009- (Корея) AutoClover CR-WV-024</t>
  </si>
  <si>
    <t>AutoClover</t>
  </si>
  <si>
    <t>CR-WV-024</t>
  </si>
  <si>
    <t>Autocomponent</t>
  </si>
  <si>
    <t>AutoFlex</t>
  </si>
  <si>
    <t>AUTO-GUR</t>
  </si>
  <si>
    <t>00-02273137</t>
  </si>
  <si>
    <t>AGA1300</t>
  </si>
  <si>
    <t>00-02232893</t>
  </si>
  <si>
    <t>AGA239</t>
  </si>
  <si>
    <t>00-02034434</t>
  </si>
  <si>
    <t>Кольцо уплотнительное 21х2,5 Nissan 15066AN200 Auto-GUR RRNI385</t>
  </si>
  <si>
    <t>RRNI385</t>
  </si>
  <si>
    <t>00-01973131</t>
  </si>
  <si>
    <t>Кольцо уплотнительное Mazda C00361J17 Auto-GUR AUTO-GUR RRN151</t>
  </si>
  <si>
    <t>RRN151</t>
  </si>
  <si>
    <t>00-01839396</t>
  </si>
  <si>
    <t>Кольцо уплотнительное круглое Auto-GUR RR148</t>
  </si>
  <si>
    <t>RR148</t>
  </si>
  <si>
    <t>00-03043648</t>
  </si>
  <si>
    <t>Ремкомплект рейки OPEL VECTRA B 1995-2002 ZF (САЛЬНИКИ ОРИГИНАЛ) AUTO-GUR AG0188</t>
  </si>
  <si>
    <t>AG0188</t>
  </si>
  <si>
    <t>00-02528824</t>
  </si>
  <si>
    <t>Фланец с трубой AUTOPARTNER F336</t>
  </si>
  <si>
    <t>AUTOPARTNER</t>
  </si>
  <si>
    <t>F336</t>
  </si>
  <si>
    <t>AUTOPROFI</t>
  </si>
  <si>
    <t>AUTOTOP</t>
  </si>
  <si>
    <t>AUTOWELT</t>
  </si>
  <si>
    <t>00-02880520</t>
  </si>
  <si>
    <t>CR-30000</t>
  </si>
  <si>
    <t>00-02275660</t>
  </si>
  <si>
    <t>PN50030</t>
  </si>
  <si>
    <t>00-01949964</t>
  </si>
  <si>
    <t>RA32032</t>
  </si>
  <si>
    <t>00-02057465</t>
  </si>
  <si>
    <t>RS34310</t>
  </si>
  <si>
    <t>00-01622879</t>
  </si>
  <si>
    <t>VE32007</t>
  </si>
  <si>
    <t>00-02161533</t>
  </si>
  <si>
    <t>VE54001</t>
  </si>
  <si>
    <t>00-02550771</t>
  </si>
  <si>
    <t>VE-60001</t>
  </si>
  <si>
    <t>00-02515284</t>
  </si>
  <si>
    <t>VE32050</t>
  </si>
  <si>
    <t>00-02349158</t>
  </si>
  <si>
    <t>VE57008</t>
  </si>
  <si>
    <t>00-00886133</t>
  </si>
  <si>
    <t>VI31016</t>
  </si>
  <si>
    <t>00-00955699</t>
  </si>
  <si>
    <t>VI58001</t>
  </si>
  <si>
    <t>00-02528710</t>
  </si>
  <si>
    <t>клапан вып HONDA K24A 31x5.5x108.7 AUTOWELT VE-35014</t>
  </si>
  <si>
    <t>VE-35014</t>
  </si>
  <si>
    <t>00-02586250</t>
  </si>
  <si>
    <t>редукционный клапан топливной рейки (1110010012) AUTOWELT CV-20060</t>
  </si>
  <si>
    <t>CV-20060</t>
  </si>
  <si>
    <t>00-00272115</t>
  </si>
  <si>
    <t>Вентилятор радиатора FORD Fiesta/Fusion/MAZDA 2 all AC+ /246W D=360mm AVA FD7541</t>
  </si>
  <si>
    <t>AVA</t>
  </si>
  <si>
    <t>FD7541</t>
  </si>
  <si>
    <t>00-00493601</t>
  </si>
  <si>
    <t>Радиатор двигателя</t>
  </si>
  <si>
    <t>TO2258</t>
  </si>
  <si>
    <t>Радиатор отопителя</t>
  </si>
  <si>
    <t>00-02487361</t>
  </si>
  <si>
    <t>Радиатор системы охлаждения FIAT BRAVA (182) 1.6 16V (182.BB)/1.6 16V (182.BH) 95 - 01 , BRAVO (182 AVA FT2160</t>
  </si>
  <si>
    <t>FT2160</t>
  </si>
  <si>
    <t>AVANTECH</t>
  </si>
  <si>
    <t>00-01451774</t>
  </si>
  <si>
    <t>Диск тормозной передний перфорированный LEXUS LX-450/570 / TOYOTA Land Cruiser/Tundra 06- AVANTECH BR0252S</t>
  </si>
  <si>
    <t>BR0252S</t>
  </si>
  <si>
    <t>00-03291976</t>
  </si>
  <si>
    <t>Опора шаровая NISSAN CEDRIC/GLORIA 91- AVANTECH ABJ0221</t>
  </si>
  <si>
    <t>ABJ0221</t>
  </si>
  <si>
    <t>00-00765507</t>
  </si>
  <si>
    <t>Пыльник привода Avantech</t>
  </si>
  <si>
    <t>BD0601</t>
  </si>
  <si>
    <t>00-02209663</t>
  </si>
  <si>
    <t>Стойка стабилизатора AVANTECH ASL0420</t>
  </si>
  <si>
    <t>ASL0420</t>
  </si>
  <si>
    <t>00-00463717</t>
  </si>
  <si>
    <t>ASL0411R</t>
  </si>
  <si>
    <t>AVERS</t>
  </si>
  <si>
    <t>Заклепка</t>
  </si>
  <si>
    <t>00-02108254</t>
  </si>
  <si>
    <t>Заклепка AVERS 12681763AV</t>
  </si>
  <si>
    <t>12681763AV</t>
  </si>
  <si>
    <t>Клипса</t>
  </si>
  <si>
    <t>00-02115296</t>
  </si>
  <si>
    <t>51481938725AV</t>
  </si>
  <si>
    <t>00-02520617</t>
  </si>
  <si>
    <t>Клипса AVERS 5021970AV</t>
  </si>
  <si>
    <t>5021970AV</t>
  </si>
  <si>
    <t>00-02539135</t>
  </si>
  <si>
    <t>Клипса AVERS 51712234032AV</t>
  </si>
  <si>
    <t>51712234032AV</t>
  </si>
  <si>
    <t>00-02478368</t>
  </si>
  <si>
    <t>Клипса AVERS A0099884178AV</t>
  </si>
  <si>
    <t>A0099884178AV</t>
  </si>
  <si>
    <t>Крепеж</t>
  </si>
  <si>
    <t>00-02230994</t>
  </si>
  <si>
    <t>9046709075AV</t>
  </si>
  <si>
    <t>00-02957481</t>
  </si>
  <si>
    <t>Кронштейн AVERS 5257552180AV</t>
  </si>
  <si>
    <t>5257552180AV</t>
  </si>
  <si>
    <t>00-02957480</t>
  </si>
  <si>
    <t>Кронштейн AVERS 5257652160AV</t>
  </si>
  <si>
    <t>5257652160AV</t>
  </si>
  <si>
    <t>Пистон</t>
  </si>
  <si>
    <t>Уплотнительное кольцо</t>
  </si>
  <si>
    <t>Фиксатор</t>
  </si>
  <si>
    <t>00-01995869</t>
  </si>
  <si>
    <t>1044806AV</t>
  </si>
  <si>
    <t>00-02675453</t>
  </si>
  <si>
    <t>AVG</t>
  </si>
  <si>
    <t>31833141</t>
  </si>
  <si>
    <t>AVS</t>
  </si>
  <si>
    <t>00-02277391</t>
  </si>
  <si>
    <t>ЛАМПА (VEGAS 24V. PY21W(BAU15S)) AVS A78323S</t>
  </si>
  <si>
    <t>A78323S</t>
  </si>
  <si>
    <t>00-02856904</t>
  </si>
  <si>
    <t>Лампа AVS Vegas 24V. W5W (W2,1x9,5d) BOX 10шт. AVS A78168S</t>
  </si>
  <si>
    <t>A78168S</t>
  </si>
  <si>
    <t>AVTO.WORLD</t>
  </si>
  <si>
    <t>AVTOLIDER1</t>
  </si>
  <si>
    <t>00-02008848</t>
  </si>
  <si>
    <t>Подлокотник передний  Audi Ауди A4 B5(1995-2000) экокожа</t>
  </si>
  <si>
    <t>PP-Audi-A4-B5-02R</t>
  </si>
  <si>
    <t>00-01510299</t>
  </si>
  <si>
    <t>SK23-0402-EC06</t>
  </si>
  <si>
    <t>AVTOPRIBOR</t>
  </si>
  <si>
    <t>AVTOSTANDART</t>
  </si>
  <si>
    <t>00-00702991</t>
  </si>
  <si>
    <t>AYFAR</t>
  </si>
  <si>
    <t>3020RGNR5RQ</t>
  </si>
  <si>
    <t>AYWIPARTS</t>
  </si>
  <si>
    <t>00-02139556</t>
  </si>
  <si>
    <t>Фильтр АКПП AZUMI JT23003</t>
  </si>
  <si>
    <t>AZUMI</t>
  </si>
  <si>
    <t>JT23003</t>
  </si>
  <si>
    <t>00-02056687</t>
  </si>
  <si>
    <t>Фильтр воздушный AZUMI A22275</t>
  </si>
  <si>
    <t>A22275</t>
  </si>
  <si>
    <t>00-02138591</t>
  </si>
  <si>
    <t>Фильтр топливный AZUMI FSP34618</t>
  </si>
  <si>
    <t>FSP34618</t>
  </si>
  <si>
    <t>00-02311353</t>
  </si>
  <si>
    <t>Амортизатор задний (многорычажка) AUDI A3 13-/SKODA OCTAVIA 13-/KODIAQ 17-/VW TIGUAN 17- BAIKOR BKSA0111</t>
  </si>
  <si>
    <t>BAIKOR</t>
  </si>
  <si>
    <t>BKSA0111</t>
  </si>
  <si>
    <t>00-01665194</t>
  </si>
  <si>
    <t>Фаркоп HONDA CR-V 5, 17 - , шар A, 100/2000 BALTEX 09901412</t>
  </si>
  <si>
    <t>BALTEX</t>
  </si>
  <si>
    <t>09901412</t>
  </si>
  <si>
    <t>BANDO</t>
  </si>
  <si>
    <t>00-00846472</t>
  </si>
  <si>
    <t>Болт колесный 12x1.25x28 C17 конус хром BANTAJ BB138</t>
  </si>
  <si>
    <t>BANTAJ</t>
  </si>
  <si>
    <t>BB138</t>
  </si>
  <si>
    <t>00-00724987</t>
  </si>
  <si>
    <t>BG558</t>
  </si>
  <si>
    <t>BAPCO</t>
  </si>
  <si>
    <t>00-02003669</t>
  </si>
  <si>
    <t>Колодки тормозные дисковые передние BAPCO BP0433</t>
  </si>
  <si>
    <t>BP0433</t>
  </si>
  <si>
    <t>Bardahl</t>
  </si>
  <si>
    <t>00-00966337</t>
  </si>
  <si>
    <t>Колодки передние BEARMACH C2S48022</t>
  </si>
  <si>
    <t>BEARMACH</t>
  </si>
  <si>
    <t>C2S48022</t>
  </si>
  <si>
    <t>00-00992547</t>
  </si>
  <si>
    <t>Щетка стеклоочистителя 480 mm (am-oem) BEARMACH C2D23651</t>
  </si>
  <si>
    <t>C2D23651</t>
  </si>
  <si>
    <t>BENSON</t>
  </si>
  <si>
    <t>00-00550681</t>
  </si>
  <si>
    <t>4133AGNBLV</t>
  </si>
  <si>
    <t>00-00537027</t>
  </si>
  <si>
    <t>Стекло заднее SUZUKI Grand Vitara 06-&gt; BENSON 8032BGNRW</t>
  </si>
  <si>
    <t>8032BGNRW</t>
  </si>
  <si>
    <t>00-00424877</t>
  </si>
  <si>
    <t>8377AGNGNMVW1C</t>
  </si>
  <si>
    <t>00-01420505</t>
  </si>
  <si>
    <t>8620AGSGYMV</t>
  </si>
  <si>
    <t>00-00431546</t>
  </si>
  <si>
    <t>2452</t>
  </si>
  <si>
    <t>00-00531527</t>
  </si>
  <si>
    <t>СТЕКЛО ПЕРЕДНЕЕ ЛЕВОЕ ТОНИРОВАННОЕ RENAULT LOGAN СЕД 2005 BENSON 7264LGSS4FD</t>
  </si>
  <si>
    <t>7264LGSS4FD</t>
  </si>
  <si>
    <t>00-02801842</t>
  </si>
  <si>
    <t>Комплект проводов_Kia Klarus 2.0 16v 97- BERU ZEF1143</t>
  </si>
  <si>
    <t>BERU</t>
  </si>
  <si>
    <t>ZEF1143</t>
  </si>
  <si>
    <t>00-02633726</t>
  </si>
  <si>
    <t>Свеча накаливания RENAULT 18 80-86, 19 I 88-92, 20 80-83, 21 86-95, 25 84-92, 30 82-86, ESPACE I 84- BERU GV642</t>
  </si>
  <si>
    <t>GV642</t>
  </si>
  <si>
    <t>00-02639291</t>
  </si>
  <si>
    <t>FASTENING BOLTS, CONTROL ARM Bga BU4215</t>
  </si>
  <si>
    <t>Bga</t>
  </si>
  <si>
    <t>BU4215</t>
  </si>
  <si>
    <t>00-03072214</t>
  </si>
  <si>
    <t>TRC0109</t>
  </si>
  <si>
    <t>00-02187416</t>
  </si>
  <si>
    <t>Выпускной клапан VOLVO B 5244 S4</t>
  </si>
  <si>
    <t>V998913</t>
  </si>
  <si>
    <t>00-02121848</t>
  </si>
  <si>
    <t>ГИДРОКОМПЕНСАТОР Skoda Fabia 1.4 (AME, AQW, ATZ) 01-04 Bga HL6349</t>
  </si>
  <si>
    <t>HL6349</t>
  </si>
  <si>
    <t>00-01152624</t>
  </si>
  <si>
    <t>К-КТ ПРОКЛАДОК КК OPL ASTRA GVECTRAZAFIRA 2.2 16V до номера 11144979</t>
  </si>
  <si>
    <t>RK3316</t>
  </si>
  <si>
    <t>00-01522387</t>
  </si>
  <si>
    <t>КЛАПАН 22.5x6x94.7 FIAT BRAVA/BRAVO/IDEA/PUNTO/STILO/LAN Y 1.2-1.4 00-EX Bga V165071</t>
  </si>
  <si>
    <t>V165071</t>
  </si>
  <si>
    <t>00-01712399</t>
  </si>
  <si>
    <t>КЛАПАН 27.7x6x104 NIS QASHQAI/X-TRAIL 2.0dCi 07- IN Bga V165740</t>
  </si>
  <si>
    <t>V165740</t>
  </si>
  <si>
    <t>00-01549957</t>
  </si>
  <si>
    <t>КЛАПАН 27x7x103.3 EX VOL 850/960 2.0-3.0 90- Bga V994938</t>
  </si>
  <si>
    <t>V994938</t>
  </si>
  <si>
    <t>00-01596868</t>
  </si>
  <si>
    <t>КЛАПАН 30x5.5x118.6 HON ACCORD VII/CIVIC V-VII/HR-V/LOGO 1.3/1.6/1.7 94-05 IN Bga V162320</t>
  </si>
  <si>
    <t>V162320</t>
  </si>
  <si>
    <t>00-02018916</t>
  </si>
  <si>
    <t>КЛАПАН 31x6x104.3 IN VOL S60 2.0I/2.5T 20V 00- Bga V998912</t>
  </si>
  <si>
    <t>V998912</t>
  </si>
  <si>
    <t>00-01826728</t>
  </si>
  <si>
    <t>Клапан выпускной Bga V998923</t>
  </si>
  <si>
    <t>V998923</t>
  </si>
  <si>
    <t>00-02321233</t>
  </si>
  <si>
    <t>ПОЛУОСЬ Mercedes Benz V220 1999-2004, Vito 1999-2004 DS5602A</t>
  </si>
  <si>
    <t>DS5602A</t>
  </si>
  <si>
    <t>00-02291520</t>
  </si>
  <si>
    <t>Приводной вал DS0101L</t>
  </si>
  <si>
    <t>DS0101L</t>
  </si>
  <si>
    <t>00-02972622</t>
  </si>
  <si>
    <t>ПРОКЛАДКА ГБЦ AUDI 80/VW GOLF/PASSAT/T3 1.6D/TD 80-92 (2ОТВ) Bga CH3397A</t>
  </si>
  <si>
    <t>CH3397A</t>
  </si>
  <si>
    <t>00-01882969</t>
  </si>
  <si>
    <t>Прокладка гбц nis patrol 2.8td rd28t 86-00 (1.50mm 2нас) Bga CH9390I</t>
  </si>
  <si>
    <t>CH9390I</t>
  </si>
  <si>
    <t>00-02032072</t>
  </si>
  <si>
    <t>ПРОКЛАДКА КК AUDI A4/A6/VW GOLF/PASSAT 1.9TDI (BKE) Bga RC9383</t>
  </si>
  <si>
    <t>RC9383</t>
  </si>
  <si>
    <t>00-01444015</t>
  </si>
  <si>
    <t>ПРОКЛАДКА ПЕРЕДНЕЙ КРЫШКИ Land Rover Discovery 2.7 TDV6 11/2004 - 04/2010 Bga TC4378</t>
  </si>
  <si>
    <t>TC4378</t>
  </si>
  <si>
    <t>00-01398529</t>
  </si>
  <si>
    <t>РАСПРЕДВАЛ OPL ASCONA C/ASTRA F/KADETT E/VECTRA A 1.6 (16SV/C16NZ) 86-98 Bga CS6397</t>
  </si>
  <si>
    <t>CS6397</t>
  </si>
  <si>
    <t>00-01602766</t>
  </si>
  <si>
    <t>РЕМКОМПЛЕКТ ЦЕПИ ГРМ Land Rover Discovery/Range Rover 5.0 [508PN] 09- Bga TC4202FK</t>
  </si>
  <si>
    <t>TC4202FK</t>
  </si>
  <si>
    <t>00-02096475</t>
  </si>
  <si>
    <t>САЙЛЕНБЛОК ПЕРЕДН РЫЧАГА LROV DISCOVERY III (TAA)/IV (LA)/RANGE ROVER SPORT (E1/E2) 04-15 Bga BU4239</t>
  </si>
  <si>
    <t>BU4239</t>
  </si>
  <si>
    <t>00-02104522</t>
  </si>
  <si>
    <t>ШРУС коплект Bga CV2200A</t>
  </si>
  <si>
    <t>CV2200A</t>
  </si>
  <si>
    <t>BIG FILTER</t>
  </si>
  <si>
    <t>00-00683215</t>
  </si>
  <si>
    <t>Фильтр салонный GB-9818</t>
  </si>
  <si>
    <t>GB-9818</t>
  </si>
  <si>
    <t>BILSTEIN</t>
  </si>
  <si>
    <t>00-00320215</t>
  </si>
  <si>
    <t>Амортизатор BMW BILSTEIN 19-144221</t>
  </si>
  <si>
    <t>19-144221</t>
  </si>
  <si>
    <t>00-00438250</t>
  </si>
  <si>
    <t>Амортизатор BNE-H159 / 19-171593</t>
  </si>
  <si>
    <t>19-171593</t>
  </si>
  <si>
    <t>BIRTH</t>
  </si>
  <si>
    <t>00-02544930</t>
  </si>
  <si>
    <t>Сайлентблок Saab 9-5 (03-) BIRTH 2591</t>
  </si>
  <si>
    <t>2591</t>
  </si>
  <si>
    <t>00-02634324</t>
  </si>
  <si>
    <t>Тяга рулевая BIRTH AX0103</t>
  </si>
  <si>
    <t>AX0103</t>
  </si>
  <si>
    <t>BJS</t>
  </si>
  <si>
    <t>BLITZ</t>
  </si>
  <si>
    <t>00-01946599</t>
  </si>
  <si>
    <t>BR0129</t>
  </si>
  <si>
    <t>BLUE PRINT</t>
  </si>
  <si>
    <t>00-01882041</t>
  </si>
  <si>
    <t>Втулка стаб kia bongo 99- пер ось зад BLUE PRINT ADG080237</t>
  </si>
  <si>
    <t>ADG080237</t>
  </si>
  <si>
    <t>00-00937722</t>
  </si>
  <si>
    <t>Втулка стабилизатора передн 26.5 мм CHRYSLER VOYAGER III 2.5 TDiC AWD 95-01, VOYAGER IV 2.4, 2.5 CR BLUE PRINT ADA108013</t>
  </si>
  <si>
    <t>ADA108013</t>
  </si>
  <si>
    <t>00-00963165</t>
  </si>
  <si>
    <t>ADK86710</t>
  </si>
  <si>
    <t>00-02630730</t>
  </si>
  <si>
    <t>Ролик ГРМ HONDA ACCORD IV 90-94, ACCORD V 93-98, ACCORD VI 94-98, ACCORD VII 98-03, PRELUDE III 91-9 BLUE PRINT ADH27603</t>
  </si>
  <si>
    <t>ADH27603</t>
  </si>
  <si>
    <t>00-02855404</t>
  </si>
  <si>
    <t>Сайлентблок HONDA CIVIC VII 01-05, CR-V II 02-06, FR-V 05-, STREAM 01-, BLUE PRINT ADH28033</t>
  </si>
  <si>
    <t>ADH28033</t>
  </si>
  <si>
    <t>00-02629735</t>
  </si>
  <si>
    <t>ТЯГА СТАБ HON LEGEND 3.5 96-04 ЗАД L/R BLUE PRINT ADH28521</t>
  </si>
  <si>
    <t>ADH28521</t>
  </si>
  <si>
    <t>00-01806670</t>
  </si>
  <si>
    <t>ТЯГА СТАБ TOY AURIS 1.33/1.4/D/1.6/2.0D 07-/RAV 4 2.0/2.4/2.2D 05- ПЕР L/R BLUE PRINT ADT38580</t>
  </si>
  <si>
    <t>ADT38580</t>
  </si>
  <si>
    <t>00-01652425</t>
  </si>
  <si>
    <t>Тяга стойка стабилизатор ADH28519 BLUE PRINT ADH28519</t>
  </si>
  <si>
    <t>ADH28519</t>
  </si>
  <si>
    <t>00-01664321</t>
  </si>
  <si>
    <t>Фильтр воздушный KIA: CARENS I 1.8 i, 2.0 GSX 00-02, CARENS II 1.6, 1.8, 2.0 CRDi, 2.0 CVVT 02 -, SHUMA 1.5 i 16V, 1.6, 1.8 i 16V 97-01, SHUMA II 1.6 BLUE PRINT ADG02223</t>
  </si>
  <si>
    <t>ADG02223</t>
  </si>
  <si>
    <t>00-01641523</t>
  </si>
  <si>
    <t>Фильтр салонный BLUE PRINT ADG02534</t>
  </si>
  <si>
    <t>ADG02534</t>
  </si>
  <si>
    <t>00-01591648</t>
  </si>
  <si>
    <t>Фильтр салонный MB Vito III (W447) 2014-&gt; BLUE PRINT ADU172530</t>
  </si>
  <si>
    <t>ADU172530</t>
  </si>
  <si>
    <t>00-00995494</t>
  </si>
  <si>
    <t>Фильтр топливный</t>
  </si>
  <si>
    <t>ADA102308</t>
  </si>
  <si>
    <t>00-01215464</t>
  </si>
  <si>
    <t>Фильтр топливный MITSUBISHI LANCER VI 2.0 16V EVO IV, V, VI, VII 95-99, LANCER седан 2.0 16V EVO IX BLUE PRINT ADC42337</t>
  </si>
  <si>
    <t>ADC42337</t>
  </si>
  <si>
    <t>00-00710193</t>
  </si>
  <si>
    <t>Цилиндр сцепления рабочий EUNOS: 30X купе 1.8 i V6 9195 / MAZDA: 323 C V 2.0 9498, 323 F V 2.0 24V BLUE PRINT ADM53617</t>
  </si>
  <si>
    <t>ADM53617</t>
  </si>
  <si>
    <t>00-02007493</t>
  </si>
  <si>
    <t>шланг тормозной задний c ABS L434 Honda CR-V 2.0/2.4 02-06 BLUE PRINT ADH253110</t>
  </si>
  <si>
    <t>ADH253110</t>
  </si>
  <si>
    <t>00-02483237</t>
  </si>
  <si>
    <t>Опора шаровая рычага подвески BM TR 4005</t>
  </si>
  <si>
    <t>BM</t>
  </si>
  <si>
    <t>TR 4005</t>
  </si>
  <si>
    <t>00-02495378</t>
  </si>
  <si>
    <t>BMW</t>
  </si>
  <si>
    <t>51217431279</t>
  </si>
  <si>
    <t>00-00385132</t>
  </si>
  <si>
    <t>Адаптер экрана моторного отсека BMW 51757905276</t>
  </si>
  <si>
    <t>51757905276</t>
  </si>
  <si>
    <t>00-01007539</t>
  </si>
  <si>
    <t>Амортизатор Зд BMW 33526874369</t>
  </si>
  <si>
    <t>33526874369</t>
  </si>
  <si>
    <t>00-00764442</t>
  </si>
  <si>
    <t>амортизационная стойка</t>
  </si>
  <si>
    <t>33526789379</t>
  </si>
  <si>
    <t>00-01226867</t>
  </si>
  <si>
    <t>Амортизационная стойка BMW 31316775576</t>
  </si>
  <si>
    <t>31316775576</t>
  </si>
  <si>
    <t>БОЛТ</t>
  </si>
  <si>
    <t>00-01130612</t>
  </si>
  <si>
    <t>Болт BMW 22116850329</t>
  </si>
  <si>
    <t>22116850329</t>
  </si>
  <si>
    <t>00-01106658</t>
  </si>
  <si>
    <t>Болт Isa с шайбой BMW 07129905537</t>
  </si>
  <si>
    <t>07129905537</t>
  </si>
  <si>
    <t>00-00935789</t>
  </si>
  <si>
    <t>Болт с буртиком BMW 33306785433</t>
  </si>
  <si>
    <t>33306785433</t>
  </si>
  <si>
    <t>00-02770936</t>
  </si>
  <si>
    <t>Болт с цилиндрической головкой BMW 07 11 9 908 207</t>
  </si>
  <si>
    <t>07 11 9 908 207</t>
  </si>
  <si>
    <t>00-01222977</t>
  </si>
  <si>
    <t>Болт с шестигр.гол. самоконтрящийся BMW 07146961201</t>
  </si>
  <si>
    <t>07146961201</t>
  </si>
  <si>
    <t>00-00471423</t>
  </si>
  <si>
    <t>Болт с шестигранной головкой и буртиком BMW 33 32 6 762 875</t>
  </si>
  <si>
    <t>33 32 6 762 875</t>
  </si>
  <si>
    <t>00-01210921</t>
  </si>
  <si>
    <t>Болт с шестигранной головкой с фланцем BMW 07119906095</t>
  </si>
  <si>
    <t>07119906095</t>
  </si>
  <si>
    <t>00-01222706</t>
  </si>
  <si>
    <t>Болт с шестигранной головкой с шайбой BMW 07119904527</t>
  </si>
  <si>
    <t>07119904527</t>
  </si>
  <si>
    <t>00-01222804</t>
  </si>
  <si>
    <t>Болт со звездообр.гол. и мал.фланцем BMW 07119907865</t>
  </si>
  <si>
    <t>07119907865</t>
  </si>
  <si>
    <t>00-01800524</t>
  </si>
  <si>
    <t>Брюки purerider, мужские w30/l34 BMW 76127922576</t>
  </si>
  <si>
    <t>76127922576</t>
  </si>
  <si>
    <t>00-00469171</t>
  </si>
  <si>
    <t>Вакуумный шланг Е87,46,39,38,65,53</t>
  </si>
  <si>
    <t>11 74 7 797 129</t>
  </si>
  <si>
    <t>00-00867724</t>
  </si>
  <si>
    <t>Ведущая звезда масляного насоса BMW E81/E87/E90/5(F10)/X1(E84) mot.N47 11 41 7 798 019</t>
  </si>
  <si>
    <t>11 41 7 798 019</t>
  </si>
  <si>
    <t>00-00680453</t>
  </si>
  <si>
    <t>Верхняя опора амортизационной стойки BMW 3(E46) BMW 31 30 6 863 295</t>
  </si>
  <si>
    <t>31 30 6 863 295</t>
  </si>
  <si>
    <t>00-01033147</t>
  </si>
  <si>
    <t>Винт BMW 11137582340</t>
  </si>
  <si>
    <t>11137582340</t>
  </si>
  <si>
    <t>00-01166378</t>
  </si>
  <si>
    <t>11227805708</t>
  </si>
  <si>
    <t>00-00679652</t>
  </si>
  <si>
    <t>Винт ISA BMW 07129904588</t>
  </si>
  <si>
    <t>07129904588</t>
  </si>
  <si>
    <t>00-02574508</t>
  </si>
  <si>
    <t>Винт ISA BMW 07129905385</t>
  </si>
  <si>
    <t>07129905385</t>
  </si>
  <si>
    <t>00-01231555</t>
  </si>
  <si>
    <t>Вставка пепельницы BMW 51168208722</t>
  </si>
  <si>
    <t>51168208722</t>
  </si>
  <si>
    <t>00-01053974</t>
  </si>
  <si>
    <t>Вставная гайка</t>
  </si>
  <si>
    <t>51188242693</t>
  </si>
  <si>
    <t>00-00646323</t>
  </si>
  <si>
    <t>Гайка с буртиком шестигранная</t>
  </si>
  <si>
    <t>33326768884</t>
  </si>
  <si>
    <t>00-01222876</t>
  </si>
  <si>
    <t>Гайка шестигранная BMW 07129904865</t>
  </si>
  <si>
    <t>07129904865</t>
  </si>
  <si>
    <t>Датчик детонации</t>
  </si>
  <si>
    <t>00-00331726</t>
  </si>
  <si>
    <t>Датчик распредвала</t>
  </si>
  <si>
    <t>12 14 7 539 166</t>
  </si>
  <si>
    <t>Датчик уровня масла</t>
  </si>
  <si>
    <t>00-01610183</t>
  </si>
  <si>
    <t>Держатель BMW 61138363002</t>
  </si>
  <si>
    <t>61138363002</t>
  </si>
  <si>
    <t>00-02448672</t>
  </si>
  <si>
    <t>63137298346</t>
  </si>
  <si>
    <t>00-01230881</t>
  </si>
  <si>
    <t>Зажим BMW 51137357283</t>
  </si>
  <si>
    <t>51137357283</t>
  </si>
  <si>
    <t>00-01580719</t>
  </si>
  <si>
    <t>Зажим BMW 51137472264</t>
  </si>
  <si>
    <t>51137472264</t>
  </si>
  <si>
    <t>00-02330024</t>
  </si>
  <si>
    <t>ЗАКЛЕПКА С РАСПОРНОЙ ВТУЛКОЙ 7147293278</t>
  </si>
  <si>
    <t>7147293278</t>
  </si>
  <si>
    <t>00-01219495</t>
  </si>
  <si>
    <t>07147401727</t>
  </si>
  <si>
    <t>00-00071421</t>
  </si>
  <si>
    <t>51 16 1 849 472</t>
  </si>
  <si>
    <t>00-00103679</t>
  </si>
  <si>
    <t>Заслонка заливного отверстия</t>
  </si>
  <si>
    <t>51 17 1 960 024</t>
  </si>
  <si>
    <t>00-01227814</t>
  </si>
  <si>
    <t>Защитная пластина BMW 34106861797</t>
  </si>
  <si>
    <t>34106861797</t>
  </si>
  <si>
    <t>00-01244596</t>
  </si>
  <si>
    <t>Защитный кожух Л BMW 34116767785</t>
  </si>
  <si>
    <t>34116767785</t>
  </si>
  <si>
    <t>00-00429703</t>
  </si>
  <si>
    <t>63 12 6 931 137</t>
  </si>
  <si>
    <t>00-00276400</t>
  </si>
  <si>
    <t>Клапан системы давления в шинах</t>
  </si>
  <si>
    <t>36 14 6 792 829</t>
  </si>
  <si>
    <t>00-01226691</t>
  </si>
  <si>
    <t>31106867562</t>
  </si>
  <si>
    <t>00-00595294</t>
  </si>
  <si>
    <t>Колпак ступицы колеса mini</t>
  </si>
  <si>
    <t>36131171069</t>
  </si>
  <si>
    <t>00-01141292</t>
  </si>
  <si>
    <t>Колпак ступицы колеса mini BMW 36132354148</t>
  </si>
  <si>
    <t>36132354148</t>
  </si>
  <si>
    <t>Кольцо</t>
  </si>
  <si>
    <t>00-00382423</t>
  </si>
  <si>
    <t>Кольцо 7,8х3,6 Е36,34,46</t>
  </si>
  <si>
    <t>13641743575</t>
  </si>
  <si>
    <t>00-01227977</t>
  </si>
  <si>
    <t>Кольцо BMW 34216775273</t>
  </si>
  <si>
    <t>34216775273</t>
  </si>
  <si>
    <t>Кольцо круглого сечения</t>
  </si>
  <si>
    <t>Кольцо уплотнительное</t>
  </si>
  <si>
    <t>00-00649476</t>
  </si>
  <si>
    <t>Комплект болтов для головки блока цил.</t>
  </si>
  <si>
    <t>11127560274</t>
  </si>
  <si>
    <t>00-01243154</t>
  </si>
  <si>
    <t>Комплект резинометал.шарниров поп.рычага BMW 31129064875</t>
  </si>
  <si>
    <t>31129064875</t>
  </si>
  <si>
    <t>00-01236331</t>
  </si>
  <si>
    <t>Контакт BMW 61130007438</t>
  </si>
  <si>
    <t>61130007438</t>
  </si>
  <si>
    <t>00-02904379</t>
  </si>
  <si>
    <t>Контактная лента BMW 51367117327</t>
  </si>
  <si>
    <t>51367117327</t>
  </si>
  <si>
    <t>00-03043392</t>
  </si>
  <si>
    <t>Крепежная пластина BMW 18307521388</t>
  </si>
  <si>
    <t>18307521388</t>
  </si>
  <si>
    <t>00-01254920</t>
  </si>
  <si>
    <t>Кронштейн облицовки днища Л BMW 51757365567</t>
  </si>
  <si>
    <t>51757365567</t>
  </si>
  <si>
    <t>00-00118346</t>
  </si>
  <si>
    <t>Крышка R</t>
  </si>
  <si>
    <t>51 71 7 143 850</t>
  </si>
  <si>
    <t>00-00242203</t>
  </si>
  <si>
    <t>51 12 7 119 151</t>
  </si>
  <si>
    <t>00-00505907</t>
  </si>
  <si>
    <t>Крышка буксирной проушины Пд F25</t>
  </si>
  <si>
    <t>51 11 7 210 474</t>
  </si>
  <si>
    <t>Крышка масляного фильтра</t>
  </si>
  <si>
    <t>00-00235327</t>
  </si>
  <si>
    <t>11 42 1 715 960</t>
  </si>
  <si>
    <t>00-01260393</t>
  </si>
  <si>
    <t>Крышка распределителя тока BMW 61149224872</t>
  </si>
  <si>
    <t>61149224872</t>
  </si>
  <si>
    <t>00-00617777</t>
  </si>
  <si>
    <t>Лампочка 12V 55W H7 BMW 63217160781</t>
  </si>
  <si>
    <t>63217160781</t>
  </si>
  <si>
    <t>00-01231105</t>
  </si>
  <si>
    <t>Надпись BMW 51147362499</t>
  </si>
  <si>
    <t>51147362499</t>
  </si>
  <si>
    <t>00-01266983</t>
  </si>
  <si>
    <t>Накладка BMW 51169252115</t>
  </si>
  <si>
    <t>51169252115</t>
  </si>
  <si>
    <t>Натяжитель цепи</t>
  </si>
  <si>
    <t>00-01371300</t>
  </si>
  <si>
    <t>Нижн. попер. рычаг подв. с резиномет. ша BMW 31106861177</t>
  </si>
  <si>
    <t>31106861177</t>
  </si>
  <si>
    <t>00-01226775</t>
  </si>
  <si>
    <t>Нижний поперечный рычаг подвески с резинометаллическим шарниром BMW 31127850158</t>
  </si>
  <si>
    <t>31127850158</t>
  </si>
  <si>
    <t>00-02420759</t>
  </si>
  <si>
    <t>Опора наружной ручки двери П G05.06.07 51219881776</t>
  </si>
  <si>
    <t>51219881776</t>
  </si>
  <si>
    <t>00-01229504</t>
  </si>
  <si>
    <t>Опорная балка переднего бампера BMW 51117301577</t>
  </si>
  <si>
    <t>51117301577</t>
  </si>
  <si>
    <t>00-00684946</t>
  </si>
  <si>
    <t>Панель днища BMW 54 31 8 236 836</t>
  </si>
  <si>
    <t>54 31 8 236 836</t>
  </si>
  <si>
    <t>Патрон лампы</t>
  </si>
  <si>
    <t>00-00111992</t>
  </si>
  <si>
    <t>Петля буксировочная BMW 72 15 7 203 519</t>
  </si>
  <si>
    <t>72 15 7 203 519</t>
  </si>
  <si>
    <t>00-01234689</t>
  </si>
  <si>
    <t>Планка обтекателя BMW 51717216977</t>
  </si>
  <si>
    <t>51717216977</t>
  </si>
  <si>
    <t>00-01236015</t>
  </si>
  <si>
    <t>Пластмассовая втулка BMW 52209143603</t>
  </si>
  <si>
    <t>52209143603</t>
  </si>
  <si>
    <t>00-03303040</t>
  </si>
  <si>
    <t>Приводная цепь BMW 11318475185</t>
  </si>
  <si>
    <t>11318475185</t>
  </si>
  <si>
    <t>00-03038035</t>
  </si>
  <si>
    <t>Пробка маслосливного отверстия BMW 24117588770</t>
  </si>
  <si>
    <t>24117588770</t>
  </si>
  <si>
    <t>00-00218457</t>
  </si>
  <si>
    <t>17 11 1 437 361</t>
  </si>
  <si>
    <t>Прокладка</t>
  </si>
  <si>
    <t>00-01239384</t>
  </si>
  <si>
    <t>Профильная прокладка BMW 11127831271</t>
  </si>
  <si>
    <t>11127831271</t>
  </si>
  <si>
    <t>00-03296854</t>
  </si>
  <si>
    <t>ПРУЖИНА BMW G30 Зад BMW 33536879959</t>
  </si>
  <si>
    <t>33536879959</t>
  </si>
  <si>
    <t>00-01591298</t>
  </si>
  <si>
    <t>Распорная втулка BMW 27722345832</t>
  </si>
  <si>
    <t>27722345832</t>
  </si>
  <si>
    <t>00-03028567</t>
  </si>
  <si>
    <t>Растяжка подушки крепления двигателя Л BMW 31106878071</t>
  </si>
  <si>
    <t>31106878071</t>
  </si>
  <si>
    <t>00-01138747</t>
  </si>
  <si>
    <t>Расширительный бачок</t>
  </si>
  <si>
    <t>17138570079</t>
  </si>
  <si>
    <t>00-00366705</t>
  </si>
  <si>
    <t>Резинометаллический шарнир BMW 18 20 7 578 238</t>
  </si>
  <si>
    <t>18 20 7 578 238</t>
  </si>
  <si>
    <t>00-02880930</t>
  </si>
  <si>
    <t>Резинометаллический шарнир BMW 33306895634</t>
  </si>
  <si>
    <t>33306895634</t>
  </si>
  <si>
    <t>00-00984397</t>
  </si>
  <si>
    <t>РЕЗЬБОВАЯ ПРОБКА BMW 17111707818</t>
  </si>
  <si>
    <t>17111707818</t>
  </si>
  <si>
    <t>00-01226605</t>
  </si>
  <si>
    <t>Резьбовая пробка BMW 27107571645</t>
  </si>
  <si>
    <t>27107571645</t>
  </si>
  <si>
    <t>00-01653584</t>
  </si>
  <si>
    <t>Резьбовое кольцо динамика BMW 65138360690</t>
  </si>
  <si>
    <t>65138360690</t>
  </si>
  <si>
    <t>00-00362251</t>
  </si>
  <si>
    <t>34 11 6 768 189</t>
  </si>
  <si>
    <t>00-00399385</t>
  </si>
  <si>
    <t>Ремонтный комплект поршневых колец BMW 11 25 7 566 479</t>
  </si>
  <si>
    <t>11 25 7 566 479</t>
  </si>
  <si>
    <t>00-02941354</t>
  </si>
  <si>
    <t>Ремонтный комплект солнцезащитная штора BMW 51467936971</t>
  </si>
  <si>
    <t>51467936971</t>
  </si>
  <si>
    <t>00-01235663</t>
  </si>
  <si>
    <t>Ремонтный комплект, скобы BMW 52107240386</t>
  </si>
  <si>
    <t>52107240386</t>
  </si>
  <si>
    <t>00-00946518</t>
  </si>
  <si>
    <t>Ремонтный провод B+</t>
  </si>
  <si>
    <t>61129312133</t>
  </si>
  <si>
    <t>00-01231859</t>
  </si>
  <si>
    <t>Ручка привода замка двери BMW 51219800937</t>
  </si>
  <si>
    <t>51219800937</t>
  </si>
  <si>
    <t>Сальник</t>
  </si>
  <si>
    <t>00-01236485</t>
  </si>
  <si>
    <t>Сдвоенный пружинящий контакт с отводом BMW 61136937072</t>
  </si>
  <si>
    <t>61136937072</t>
  </si>
  <si>
    <t>00-00797339</t>
  </si>
  <si>
    <t>65203453893</t>
  </si>
  <si>
    <t>00-01234230</t>
  </si>
  <si>
    <t>Стойка BMW 51647211519</t>
  </si>
  <si>
    <t>51647211519</t>
  </si>
  <si>
    <t>00-01084881</t>
  </si>
  <si>
    <t>18307614699</t>
  </si>
  <si>
    <t>00-02972558</t>
  </si>
  <si>
    <t>ТОПЛИВНЫЙ ФИЛЬТР С ОБОГРЕВОМ BMW 13328591018</t>
  </si>
  <si>
    <t>13328591018</t>
  </si>
  <si>
    <t>00-01227903</t>
  </si>
  <si>
    <t>Тормозной диск вентилируемый BMW 34116864049</t>
  </si>
  <si>
    <t>34116864049</t>
  </si>
  <si>
    <t>00-01227956</t>
  </si>
  <si>
    <t>Тормозной диск вентилируемый BMW 34212284904</t>
  </si>
  <si>
    <t>34212284904</t>
  </si>
  <si>
    <t>00-01227955</t>
  </si>
  <si>
    <t>Тормозной диск с обдувом BMW 34212284903</t>
  </si>
  <si>
    <t>34212284903</t>
  </si>
  <si>
    <t>00-01225050</t>
  </si>
  <si>
    <t>Трубопровод высокого давления BMW 13537576771</t>
  </si>
  <si>
    <t>13537576771</t>
  </si>
  <si>
    <t>00-01225052</t>
  </si>
  <si>
    <t>Трубопровод высокого давления BMW 13537576772</t>
  </si>
  <si>
    <t>13537576772</t>
  </si>
  <si>
    <t>00-03329585</t>
  </si>
  <si>
    <t>Турбокомпрессор BMW 11657789083, Восстановленный BMW 11657789083</t>
  </si>
  <si>
    <t>11657789083</t>
  </si>
  <si>
    <t>00-01021267</t>
  </si>
  <si>
    <t>Тяга с гидравлической опорой П</t>
  </si>
  <si>
    <t>31126798254</t>
  </si>
  <si>
    <t>00-01226777</t>
  </si>
  <si>
    <t>Тяга с резинометаллическим шарниром BMW 31127850160</t>
  </si>
  <si>
    <t>31127850160</t>
  </si>
  <si>
    <t>00-01235048</t>
  </si>
  <si>
    <t>Удлинение боковой облицовки днища BMW 51757241838</t>
  </si>
  <si>
    <t>51757241838</t>
  </si>
  <si>
    <t>00-01214625</t>
  </si>
  <si>
    <t>Удлинение боковой облицовки днища л</t>
  </si>
  <si>
    <t>51757241837</t>
  </si>
  <si>
    <t>УПЛОТНИТЕЛЬ</t>
  </si>
  <si>
    <t>00-01212575</t>
  </si>
  <si>
    <t>Уплотнитель блока задних фонарей П</t>
  </si>
  <si>
    <t>63216911696</t>
  </si>
  <si>
    <t>00-01224581</t>
  </si>
  <si>
    <t>Уплотнитель металл</t>
  </si>
  <si>
    <t>11718579364</t>
  </si>
  <si>
    <t>00-00358007</t>
  </si>
  <si>
    <t>11 14 7 797 491</t>
  </si>
  <si>
    <t>00-01099386</t>
  </si>
  <si>
    <t>64539284018</t>
  </si>
  <si>
    <t>00-00142274</t>
  </si>
  <si>
    <t>Уплотнительное кольцо BMW 64 50 8 390 602</t>
  </si>
  <si>
    <t>64 50 8 390 602</t>
  </si>
  <si>
    <t>00-03317331</t>
  </si>
  <si>
    <t>Фетровое кольцо BMW 33358526239</t>
  </si>
  <si>
    <t>33358526239</t>
  </si>
  <si>
    <t>00-00968793</t>
  </si>
  <si>
    <t>51167291204</t>
  </si>
  <si>
    <t>00-00238536</t>
  </si>
  <si>
    <t>Фильтр АКПП BMW 24 34 1 423 376</t>
  </si>
  <si>
    <t>24 34 1 423 376</t>
  </si>
  <si>
    <t>00-01225511</t>
  </si>
  <si>
    <t>Хомут крепления шланга BMW 13717581616</t>
  </si>
  <si>
    <t>13717581616</t>
  </si>
  <si>
    <t>00-00358102</t>
  </si>
  <si>
    <t>Цепь</t>
  </si>
  <si>
    <t>11 41 7 797 896</t>
  </si>
  <si>
    <t>00-01218784</t>
  </si>
  <si>
    <t>Шаровой шарнир Л</t>
  </si>
  <si>
    <t>32106797617</t>
  </si>
  <si>
    <t>00-02444361</t>
  </si>
  <si>
    <t>17129844478</t>
  </si>
  <si>
    <t>00-01571349</t>
  </si>
  <si>
    <t>ШЛАНГ СИСТЕМЫ ОХЛАЖДЕНИЯ BMW 17123417607</t>
  </si>
  <si>
    <t>17123417607</t>
  </si>
  <si>
    <t>00-01225093</t>
  </si>
  <si>
    <t>Шланговый зажим BMW 13537795244</t>
  </si>
  <si>
    <t>13537795244</t>
  </si>
  <si>
    <t>Шпилька</t>
  </si>
  <si>
    <t>00-02765772</t>
  </si>
  <si>
    <t>Натяжитель ремня дв.534 ГАЗон NEXT, ПАЗ (металл. ролик) BMZ 53401308110</t>
  </si>
  <si>
    <t>BMZ</t>
  </si>
  <si>
    <t>53401308110</t>
  </si>
  <si>
    <t>BOGAP</t>
  </si>
  <si>
    <t>00-02076198</t>
  </si>
  <si>
    <t>КРЫШКА МАСЛЯНОГО ФИЛЬТРА OM651Vito/Sprinter BOGAP C1422104</t>
  </si>
  <si>
    <t>C1422104</t>
  </si>
  <si>
    <t>00-02080072</t>
  </si>
  <si>
    <t>ТОПЛИВНЯ ТРУБКА (ОБРАТКА) Audi A6 2005-2011 BOGAP A1621123</t>
  </si>
  <si>
    <t>A1621123</t>
  </si>
  <si>
    <t>00-01974635</t>
  </si>
  <si>
    <t>ТОПЛИВНЯ ТРУБКА (ОБРАТКА) W204/W211/X164/W164/W251 BOGAP C1621109</t>
  </si>
  <si>
    <t>C1621109</t>
  </si>
  <si>
    <t>BOLK</t>
  </si>
  <si>
    <t>00-00915838</t>
  </si>
  <si>
    <t>Головка 1/2 6и гранная 9 мм L 77 мм удлиненная BOLK BK11359</t>
  </si>
  <si>
    <t>BK11359</t>
  </si>
  <si>
    <t>00-00656140</t>
  </si>
  <si>
    <t>Ключ комбинированный 9 мм трещоточный, реверс BOLK BK14409</t>
  </si>
  <si>
    <t>BK14409</t>
  </si>
  <si>
    <t>BORSEHUNG</t>
  </si>
  <si>
    <t>00-02330317</t>
  </si>
  <si>
    <t>Вкладиши шатунные BORSEHUNG B11332</t>
  </si>
  <si>
    <t>B11332</t>
  </si>
  <si>
    <t>00-02988531</t>
  </si>
  <si>
    <t>Крепление глушителя BORSEHUNG B12273</t>
  </si>
  <si>
    <t>B12273</t>
  </si>
  <si>
    <t>00-01166762</t>
  </si>
  <si>
    <t>Мотор трапеции стеклоочистителя 1 BORSEHUNG B18661</t>
  </si>
  <si>
    <t>B18661</t>
  </si>
  <si>
    <t>00-02648226</t>
  </si>
  <si>
    <t>Направляющая цепи BORSEHUNG B1G058</t>
  </si>
  <si>
    <t>B1G058</t>
  </si>
  <si>
    <t>00-02020828</t>
  </si>
  <si>
    <t>Натяжитель цепи BORSEHUNG B1T014</t>
  </si>
  <si>
    <t>B1T014</t>
  </si>
  <si>
    <t>00-02503456</t>
  </si>
  <si>
    <t>Привод в сборе правый BORSEHUNG B18755</t>
  </si>
  <si>
    <t>B18755</t>
  </si>
  <si>
    <t>00-02756856</t>
  </si>
  <si>
    <t>Трос замка задней двери BORSEHUNG B12341</t>
  </si>
  <si>
    <t>B12341</t>
  </si>
  <si>
    <t>BOSAL</t>
  </si>
  <si>
    <t>00-00392689</t>
  </si>
  <si>
    <t>Глушитель средняя часть TOYOTA BOSAL 291415</t>
  </si>
  <si>
    <t>291415</t>
  </si>
  <si>
    <t>00-00655035</t>
  </si>
  <si>
    <t>Крепление глушителя ford transit 2.5 d td 94-00 FORD BOSAL 255385</t>
  </si>
  <si>
    <t>255385</t>
  </si>
  <si>
    <t>00-01550920</t>
  </si>
  <si>
    <t>Труба выхлопная (Bosal) BOSAL 950025</t>
  </si>
  <si>
    <t>950025</t>
  </si>
  <si>
    <t>BOSCH</t>
  </si>
  <si>
    <t>00-02966554</t>
  </si>
  <si>
    <t>1987481736</t>
  </si>
  <si>
    <t>00-02594973</t>
  </si>
  <si>
    <t>Гайка распылителя форсунки BOSCH 2433349225</t>
  </si>
  <si>
    <t>2433349225</t>
  </si>
  <si>
    <t>00-00966786</t>
  </si>
  <si>
    <t>Датчик вращения колеса передний [ABS] BOSCH 0265007084</t>
  </si>
  <si>
    <t>0265007084</t>
  </si>
  <si>
    <t>Датчик давления</t>
  </si>
  <si>
    <t>00-00589963</t>
  </si>
  <si>
    <t>Датчик парковки 0263013622</t>
  </si>
  <si>
    <t>0263013622</t>
  </si>
  <si>
    <t>00-00601526</t>
  </si>
  <si>
    <t>Датчик температуры охл.жидк. AUDI, SEAT, VW, SKODA, BMW, RENAULT, MB 92 BOSCH 2464509015</t>
  </si>
  <si>
    <t>2464509015</t>
  </si>
  <si>
    <t>00-02686670</t>
  </si>
  <si>
    <t>Диск торм. пер. вент.297x25 5 отв. BOSCH 0986478483</t>
  </si>
  <si>
    <t>0986478483</t>
  </si>
  <si>
    <t>00-00877084</t>
  </si>
  <si>
    <t>Диск тормозной</t>
  </si>
  <si>
    <t>0986479154</t>
  </si>
  <si>
    <t>00-02861558</t>
  </si>
  <si>
    <t>Диск тормозной OPEL OMEGA B 94-03, OMEGA B 94-03 VAUXHALL OMEGA 93 -, OMEGA универсал 93- BOSCH 0986479394</t>
  </si>
  <si>
    <t>0986479394</t>
  </si>
  <si>
    <t>00-00972818</t>
  </si>
  <si>
    <t>Диск тормозной PORSCHE PANAMERA 09- левый задний вент.</t>
  </si>
  <si>
    <t>0 986 479 732</t>
  </si>
  <si>
    <t>00-00938128</t>
  </si>
  <si>
    <t>0986479278</t>
  </si>
  <si>
    <t>00-00205758</t>
  </si>
  <si>
    <t>Диск тормозной передний BMW 1-Serie (E81/F20) 1.6/1.8L,1.6D/1.8D all 05-&gt; BOSCH 0 986 479 213</t>
  </si>
  <si>
    <t>0 986 479 213</t>
  </si>
  <si>
    <t>Катушка зажигания</t>
  </si>
  <si>
    <t>00-00938182</t>
  </si>
  <si>
    <t>Клапан регулир. давления BOSCH 0281002488</t>
  </si>
  <si>
    <t>0281002488</t>
  </si>
  <si>
    <t>00-00694365</t>
  </si>
  <si>
    <t>Клапан редукционный PEUGEOT BOXER, CITROEN JAMPER, FIAT DUCATO 2.0HDI 99 BOSCH 0281002493</t>
  </si>
  <si>
    <t>0281002493</t>
  </si>
  <si>
    <t>Колодки передние</t>
  </si>
  <si>
    <t>00-00778939</t>
  </si>
  <si>
    <t>Колодки ст.торм.BMW E36/E28/E34/E32/E38/E31 1.8-5.0 81-01</t>
  </si>
  <si>
    <t>0986487211</t>
  </si>
  <si>
    <t>00-01082460</t>
  </si>
  <si>
    <t>Колодки тормозные дисковые</t>
  </si>
  <si>
    <t>0986494437</t>
  </si>
  <si>
    <t>00-00746781</t>
  </si>
  <si>
    <t>Колодки тормозные дисковые BOSCH 0986424531</t>
  </si>
  <si>
    <t>0986424531</t>
  </si>
  <si>
    <t>00-00938320</t>
  </si>
  <si>
    <t>Комплект клапанов FORD KA 1.3TDCI 08 , FIAT DOBLO PUNRO PANDA 1.3JTD 04 BOSCH F00VC01334</t>
  </si>
  <si>
    <t>F00VC01334</t>
  </si>
  <si>
    <t>00-03316878</t>
  </si>
  <si>
    <t>Комплект щеток стеклоочистителя BOSCH 3397014818</t>
  </si>
  <si>
    <t>3397014818</t>
  </si>
  <si>
    <t>00-00694188</t>
  </si>
  <si>
    <t>Лямбда-зонд</t>
  </si>
  <si>
    <t>0 258 010 022</t>
  </si>
  <si>
    <t>00-01693096</t>
  </si>
  <si>
    <t>Лямбда-зонд MERCEDES GLC (X253) 250 4-matic (253.946) 2015=&gt; BOSCH 0258017483</t>
  </si>
  <si>
    <t>0258017483</t>
  </si>
  <si>
    <t>00-01052784</t>
  </si>
  <si>
    <t>F 00H L00 351</t>
  </si>
  <si>
    <t>00-00873241</t>
  </si>
  <si>
    <t>Предохранитель МИНИ 2А (min10)</t>
  </si>
  <si>
    <t>1987529025</t>
  </si>
  <si>
    <t>00-02772193</t>
  </si>
  <si>
    <t>Расходомер воздуха MINI MINI Cooper/Cooper S 01-, MINI CLUBMAN 1.6 07- BOSCH 0280218205</t>
  </si>
  <si>
    <t>0280218205</t>
  </si>
  <si>
    <t>00-00306646</t>
  </si>
  <si>
    <t>Реле bmw e46873960x5x3</t>
  </si>
  <si>
    <t>0 332 019 456</t>
  </si>
  <si>
    <t>00-00724673</t>
  </si>
  <si>
    <t>Ремень ГРМ 108x254H Mazda 626 929 2.0 2.2 87 92 KIA Sportage BOSCH 1 987 948 774</t>
  </si>
  <si>
    <t>1 987 948 774</t>
  </si>
  <si>
    <t>00-01631473</t>
  </si>
  <si>
    <t>Ремень ручейковый</t>
  </si>
  <si>
    <t>1987946021</t>
  </si>
  <si>
    <t>00-00559609</t>
  </si>
  <si>
    <t>Свеча накала CITROEN/PEUGEOT 1.4/1.6 HDI</t>
  </si>
  <si>
    <t>0 250 204 002</t>
  </si>
  <si>
    <t>00-02402071</t>
  </si>
  <si>
    <t>Стартер BOSCH 0001138011</t>
  </si>
  <si>
    <t>0001138011</t>
  </si>
  <si>
    <t>00-01045954</t>
  </si>
  <si>
    <t>Трос ручника задний L1840475 Citroen C5 1.8-2.2 01</t>
  </si>
  <si>
    <t>1 987 477 712</t>
  </si>
  <si>
    <t>00-00701814</t>
  </si>
  <si>
    <t>1 987 477 521</t>
  </si>
  <si>
    <t>00-00838634</t>
  </si>
  <si>
    <t>Трос ручного тормоза MB SPRINTER/VW LT 28-46 1435 мм -06 передний одинар.шины</t>
  </si>
  <si>
    <t>1 987 477 853</t>
  </si>
  <si>
    <t>00-02530071</t>
  </si>
  <si>
    <t>Фильтр возд.MAN TGA 2000 BOSCH 09864B0006</t>
  </si>
  <si>
    <t>09864B0006</t>
  </si>
  <si>
    <t>00-00732977</t>
  </si>
  <si>
    <t>Фильтр масляный MB W201124126 1.8-3.0</t>
  </si>
  <si>
    <t>0 451 103 105</t>
  </si>
  <si>
    <t>00-01798098</t>
  </si>
  <si>
    <t>Фильтр топливный 0450904060 BOSCH 0450904060</t>
  </si>
  <si>
    <t>0450904060</t>
  </si>
  <si>
    <t>00-01562055</t>
  </si>
  <si>
    <t>Цилиндр тормозной рабочий BOSCH 0986475883</t>
  </si>
  <si>
    <t>0986475883</t>
  </si>
  <si>
    <t>00-01618664</t>
  </si>
  <si>
    <t>Щетка стеклоочистителя AeroEco BOSCH 3397015577</t>
  </si>
  <si>
    <t>3397015577</t>
  </si>
  <si>
    <t>BOSM</t>
  </si>
  <si>
    <t>00-02514225</t>
  </si>
  <si>
    <t>Уплотнительное кольцо CHANGAN TF004-1300 BOSM BKV00921</t>
  </si>
  <si>
    <t>BKV00921</t>
  </si>
  <si>
    <t>BRAVE</t>
  </si>
  <si>
    <t>00-02696745</t>
  </si>
  <si>
    <t>Ремень поликлиновой 8PK2788 BR.TB.1.211 Jac T6 2.0 BRAVE BR.TB.1.211</t>
  </si>
  <si>
    <t>BR.TB.1.211</t>
  </si>
  <si>
    <t>BREMBO</t>
  </si>
  <si>
    <t>00-01999267</t>
  </si>
  <si>
    <t>P28050</t>
  </si>
  <si>
    <t>00-01599508</t>
  </si>
  <si>
    <t>Диск торм. зад.278x12 5 отв. BREMBO 08N28211</t>
  </si>
  <si>
    <t>08N28211</t>
  </si>
  <si>
    <t>00-00143199</t>
  </si>
  <si>
    <t>Диск тормозной задний BMW 3(E46) BREMBO 09.7702.11</t>
  </si>
  <si>
    <t>09.7702.11</t>
  </si>
  <si>
    <t>00-00659049</t>
  </si>
  <si>
    <t>Диск тормозной задний mb w202 w203 w210 2.0-3.0td 85 BREMBO 08517831</t>
  </si>
  <si>
    <t>08.5178.31</t>
  </si>
  <si>
    <t>00-01292598</t>
  </si>
  <si>
    <t>Диск тормозной передний MB W220 /Perforated,Vent,D=330mm BREMBO 09.A828.11</t>
  </si>
  <si>
    <t>09.A828.11</t>
  </si>
  <si>
    <t>00-00519558</t>
  </si>
  <si>
    <t>Колодки тормозные передние VW Touareg BREMBO P65016</t>
  </si>
  <si>
    <t>P65016</t>
  </si>
  <si>
    <t>00-00324609</t>
  </si>
  <si>
    <t>Торм.диск пер.вент.[254x24] 5 отв.[min2]</t>
  </si>
  <si>
    <t>09.6967.14</t>
  </si>
  <si>
    <t>00-01867542</t>
  </si>
  <si>
    <t>Шланг тормозной зад BREMBO T83155</t>
  </si>
  <si>
    <t>T83155</t>
  </si>
  <si>
    <t>00-02061258</t>
  </si>
  <si>
    <t>BREMI</t>
  </si>
  <si>
    <t>11475</t>
  </si>
  <si>
    <t>00-01669420</t>
  </si>
  <si>
    <t>Бегунок BREMI 7027</t>
  </si>
  <si>
    <t>7027</t>
  </si>
  <si>
    <t>00-02451779</t>
  </si>
  <si>
    <t>Датчик к.вала Lexus GS/LS/Toyota Land Cruiser 200 4.6 V8 06- BREMI 60227</t>
  </si>
  <si>
    <t>60227</t>
  </si>
  <si>
    <t>00-02155773</t>
  </si>
  <si>
    <t>Датчик положения коленвала BREMI 60006</t>
  </si>
  <si>
    <t>60006</t>
  </si>
  <si>
    <t>00-02669157</t>
  </si>
  <si>
    <t>Свеча накаливания BREMI 26020</t>
  </si>
  <si>
    <t>26020</t>
  </si>
  <si>
    <t>Bridgestone</t>
  </si>
  <si>
    <t>00-01422485</t>
  </si>
  <si>
    <t>Автошина R16 205/60 Bridgestone Blizzak LM005 96H XL RunFlat зима 16711</t>
  </si>
  <si>
    <t>16711</t>
  </si>
  <si>
    <t>00-01046692</t>
  </si>
  <si>
    <t>Автошина R18 225/55 Bridgestone Alenza 001 SUV 98V лето 12880</t>
  </si>
  <si>
    <t>12880</t>
  </si>
  <si>
    <t>00-01422639</t>
  </si>
  <si>
    <t>Автошина R19 275/40 Bridgestone Blizzak Ice 105H зима 17106</t>
  </si>
  <si>
    <t>17106</t>
  </si>
  <si>
    <t>00-01695058</t>
  </si>
  <si>
    <t>Автошина R20 235/55 Bridgestone Blizzak LM005 105V XL зима TL 19190</t>
  </si>
  <si>
    <t>19190</t>
  </si>
  <si>
    <t>00-01695068</t>
  </si>
  <si>
    <t>Автошина R20 265/40 Bridgestone Blizzak LM005 104V XL зима TL 21749</t>
  </si>
  <si>
    <t>21749</t>
  </si>
  <si>
    <t>00-01422584</t>
  </si>
  <si>
    <t>Автошина R20 295/40 Bridgestone Blizzak LM005 110V XL зима 15093</t>
  </si>
  <si>
    <t>15093</t>
  </si>
  <si>
    <t>00-01918674</t>
  </si>
  <si>
    <t>Автошина R20 295/40 Bridgestone Potenza Sport 110Y лето 20695</t>
  </si>
  <si>
    <t>20695</t>
  </si>
  <si>
    <t>00-01046810</t>
  </si>
  <si>
    <t>Автошина R20 315/35 Bridgestone Dueler H/P Sport SUV 110Y XL лето 3314</t>
  </si>
  <si>
    <t>3314</t>
  </si>
  <si>
    <t>B-RING</t>
  </si>
  <si>
    <t>00-02882150</t>
  </si>
  <si>
    <t>Ступица с подшип. в сборе (задн.) (d=148) HYUNDAI Santa Fe (01-) B-RING BK5017</t>
  </si>
  <si>
    <t>BK5017</t>
  </si>
  <si>
    <t>00-02880217</t>
  </si>
  <si>
    <t>BSG</t>
  </si>
  <si>
    <t>BSG30470002</t>
  </si>
  <si>
    <t>00-02563153</t>
  </si>
  <si>
    <t>BSG 75-980-030</t>
  </si>
  <si>
    <t>00-02485331</t>
  </si>
  <si>
    <t>BSG 65-430-001</t>
  </si>
  <si>
    <t>00-03317049</t>
  </si>
  <si>
    <t>BSG70108002</t>
  </si>
  <si>
    <t>00-01338970</t>
  </si>
  <si>
    <t>BSG 30-255-003</t>
  </si>
  <si>
    <t>00-02880893</t>
  </si>
  <si>
    <t>BSG90600012</t>
  </si>
  <si>
    <t>00-01000641</t>
  </si>
  <si>
    <t>BSG 30-325-020</t>
  </si>
  <si>
    <t>00-00466662</t>
  </si>
  <si>
    <t>PG16427</t>
  </si>
  <si>
    <t>00-00786796</t>
  </si>
  <si>
    <t>BSG 30-725-054</t>
  </si>
  <si>
    <t>00-01653037</t>
  </si>
  <si>
    <t>BSG30720164</t>
  </si>
  <si>
    <t>00-02571136</t>
  </si>
  <si>
    <t>BSG90720051</t>
  </si>
  <si>
    <t>BSV</t>
  </si>
  <si>
    <t>00-00660334</t>
  </si>
  <si>
    <t>C.F.S.R.L.</t>
  </si>
  <si>
    <t>5TO035</t>
  </si>
  <si>
    <t>CAFFARO</t>
  </si>
  <si>
    <t>00-01745429</t>
  </si>
  <si>
    <t>Ролик приводного ремня CAFFARO 29425</t>
  </si>
  <si>
    <t>29425</t>
  </si>
  <si>
    <t>00-02476803</t>
  </si>
  <si>
    <t>Ролик натяжителя ремня ГРМ AUDI A3/A4/A6/TT 96-&gt;SKODA Octavia 96-&gt;VW Bora/Gol CARBERRY 55CA420</t>
  </si>
  <si>
    <t>CARBERRY</t>
  </si>
  <si>
    <t>55CA420</t>
  </si>
  <si>
    <t>CAR-DEX</t>
  </si>
  <si>
    <t>00-00257355</t>
  </si>
  <si>
    <t>CR-K001</t>
  </si>
  <si>
    <t>00-00403981</t>
  </si>
  <si>
    <t>РЫЧАГ ПОДВЕСКИ</t>
  </si>
  <si>
    <t>CA-H214</t>
  </si>
  <si>
    <t>00-02781762</t>
  </si>
  <si>
    <t>Фильтр воздушный D198 d103/8.5 H378 MAN L2000/M2000/G90/M90/HOCL/FOCL/Lion S City CAREX 100013RX</t>
  </si>
  <si>
    <t>CAREX</t>
  </si>
  <si>
    <t>100013RX</t>
  </si>
  <si>
    <t>00-01159133</t>
  </si>
  <si>
    <t>Фильтр салона kia carenssportagecerato, hyundai tucsongenesisix20ix35 04 CAREX 130010RX</t>
  </si>
  <si>
    <t>130010RX</t>
  </si>
  <si>
    <t>00-01378226</t>
  </si>
  <si>
    <t>Фильтр салона! Renault Sandero 1.6i 11 CAREX 130040RX</t>
  </si>
  <si>
    <t>130040RX</t>
  </si>
  <si>
    <t>Cargen</t>
  </si>
  <si>
    <t>00-02340217</t>
  </si>
  <si>
    <t>AX428</t>
  </si>
  <si>
    <t>00-00685909</t>
  </si>
  <si>
    <t>Бендикс bosch audi a3, vw golf ivborasharan, skoda octavia 1.4-2.0iturbo 96 CARGO 230339</t>
  </si>
  <si>
    <t>CARGO</t>
  </si>
  <si>
    <t>230339</t>
  </si>
  <si>
    <t>00-02499347</t>
  </si>
  <si>
    <t>Втулка стартера HC-CARGO 140584</t>
  </si>
  <si>
    <t>140584</t>
  </si>
  <si>
    <t>00-01716879</t>
  </si>
  <si>
    <t>191468</t>
  </si>
  <si>
    <t>Стартер</t>
  </si>
  <si>
    <t>Cartronic</t>
  </si>
  <si>
    <t>CARUM</t>
  </si>
  <si>
    <t>00-02557994</t>
  </si>
  <si>
    <t>Диск литой R17 7J 5x112/57.1 ET49 Carwel Тенис 1712 SLT 00032830</t>
  </si>
  <si>
    <t>Carwel</t>
  </si>
  <si>
    <t>00032830</t>
  </si>
  <si>
    <t>00-02561972</t>
  </si>
  <si>
    <t>Диск литой R17 7J 5x120/72.6 ET40 Carwel Дон 261 SB 00113287</t>
  </si>
  <si>
    <t>00113287</t>
  </si>
  <si>
    <t>CASP</t>
  </si>
  <si>
    <t>00-03313773</t>
  </si>
  <si>
    <t>Кронштейн переднего бампера правый PATROL Y61 2004- CASP 22BS268R</t>
  </si>
  <si>
    <t>22BS268R</t>
  </si>
  <si>
    <t>CAUTEX</t>
  </si>
  <si>
    <t>00-03303238</t>
  </si>
  <si>
    <t>ОПОРА ДВИГАТЕЛЯ HONDA CAUTEX 756530</t>
  </si>
  <si>
    <t>756530</t>
  </si>
  <si>
    <t>00-02773785</t>
  </si>
  <si>
    <t>САЙЛЕНТБЛОК CIT C2/C3/C4/PGT 1007 ЗАД БАЛКИ CAUTEX 755691</t>
  </si>
  <si>
    <t>755691</t>
  </si>
  <si>
    <t>00-02676297</t>
  </si>
  <si>
    <t>ШЛАНГ РАДИАТОРА SKO OCTAVIA 1.6-1.8/1.9TDI 96-10 CAUTEX 466874</t>
  </si>
  <si>
    <t>466874</t>
  </si>
  <si>
    <t>CGA</t>
  </si>
  <si>
    <t>00-03037955</t>
  </si>
  <si>
    <t>Блок модуль привода фары CGA 11HCM512RA</t>
  </si>
  <si>
    <t>11HCM512RA</t>
  </si>
  <si>
    <t>00-02350603</t>
  </si>
  <si>
    <t>Датчик давления колеса 52940L1100 11SPT1108RA</t>
  </si>
  <si>
    <t>11SPT1108RA</t>
  </si>
  <si>
    <t>00-02157329</t>
  </si>
  <si>
    <t>Дополнительный насос охлаждающей жидкости CGA 13WTP109RA</t>
  </si>
  <si>
    <t>13WTP109RA</t>
  </si>
  <si>
    <t>00-02451768</t>
  </si>
  <si>
    <t>Клапан для компрессора 7SEU/6SEU 11CVLV8012RA</t>
  </si>
  <si>
    <t>11CVLV8012RA</t>
  </si>
  <si>
    <t>00-03366904</t>
  </si>
  <si>
    <t>Кнопки стеклоподъемника 8482012491 8482042090 8482001020 CGA 11BUT00125RA</t>
  </si>
  <si>
    <t>11BUT00125RA</t>
  </si>
  <si>
    <t>00-03377833</t>
  </si>
  <si>
    <t>Муфта в сборе (Японский подшипник) INFINITI M37 FX35 7PK115 CGA 13MC1018HDRA</t>
  </si>
  <si>
    <t>13MC1018HDRA</t>
  </si>
  <si>
    <t>00-03043471</t>
  </si>
  <si>
    <t>Трубка кондиционера 3C0820743BQ CGA 10PQP8020RA</t>
  </si>
  <si>
    <t>10PQP8020RA</t>
  </si>
  <si>
    <t>00-01027493</t>
  </si>
  <si>
    <t>Свеча зажигания CHAMPION OE197/T10</t>
  </si>
  <si>
    <t>CHAMPION</t>
  </si>
  <si>
    <t>OE197/T10</t>
  </si>
  <si>
    <t>00-03092524</t>
  </si>
  <si>
    <t>Свеча зажигания CHAMPION QC59C</t>
  </si>
  <si>
    <t>QC59C</t>
  </si>
  <si>
    <t>CHANGAN</t>
  </si>
  <si>
    <t>00-02941103</t>
  </si>
  <si>
    <t>Диск торм пер CHANGAN C281F2603011600</t>
  </si>
  <si>
    <t>C281F2603011600</t>
  </si>
  <si>
    <t>00-02646755</t>
  </si>
  <si>
    <t>Накладка двери зад прав CHANGAN S4010931010AA</t>
  </si>
  <si>
    <t>S4010931010AA</t>
  </si>
  <si>
    <t>00-03388526</t>
  </si>
  <si>
    <t>Радиатор кондиционера Changan CS35 Plus CHANGAN S111F2801040700</t>
  </si>
  <si>
    <t>S111F2801040700</t>
  </si>
  <si>
    <t>00-03388535</t>
  </si>
  <si>
    <t>Радиатор охлаждения Changan CS35 PLUS CHANGAN S111F2801040103</t>
  </si>
  <si>
    <t>S111F2801040103</t>
  </si>
  <si>
    <t>00-03280436</t>
  </si>
  <si>
    <t>Стоп-сигнал дополнительный CHANGAN S111F2805031100</t>
  </si>
  <si>
    <t>S111F2805031100</t>
  </si>
  <si>
    <t>00-02191231</t>
  </si>
  <si>
    <t>Фильтр кондиционера (S111F280103-1700)(JPJD-S1110413-01B) CHANGAN S111F2801031701</t>
  </si>
  <si>
    <t>S111F2801031701</t>
  </si>
  <si>
    <t>CHEMPIOIL</t>
  </si>
  <si>
    <t>00-02311469</t>
  </si>
  <si>
    <t>CH9504160E</t>
  </si>
  <si>
    <t>00-02591817</t>
  </si>
  <si>
    <t>CHERY</t>
  </si>
  <si>
    <t>302001586AA</t>
  </si>
  <si>
    <t>00-00818638</t>
  </si>
  <si>
    <t>болт успокоителя цепи</t>
  </si>
  <si>
    <t>E4G161007071</t>
  </si>
  <si>
    <t>00-02158441</t>
  </si>
  <si>
    <t>ВТУЛКА СТАБИЛИЗАТОРА ПЕРЕДНЕГО ПРАВОГО T15/T19/T1E</t>
  </si>
  <si>
    <t>202000406AA</t>
  </si>
  <si>
    <t>00-02603841</t>
  </si>
  <si>
    <t>ДАТЧИК ТЕМПЕРАТУРЫ СИСТЕМЫ КЛИМАТ-КОНТРОЛЯ M32T/T1D/T1A CHERY 301000071AA</t>
  </si>
  <si>
    <t>301000071AA</t>
  </si>
  <si>
    <t>00-02513981</t>
  </si>
  <si>
    <t>T15-3502075</t>
  </si>
  <si>
    <t>00-02603794</t>
  </si>
  <si>
    <t>ЗАДНИЙ АМОРТИЗАТОР M32TFL CHERY 202001631AA</t>
  </si>
  <si>
    <t>202001631AA</t>
  </si>
  <si>
    <t>00-02608774</t>
  </si>
  <si>
    <t>КАМЕРА ПЕРЕДНЕГО ОБЗОРА T18 CHERY 704000127AA</t>
  </si>
  <si>
    <t>704000127AA</t>
  </si>
  <si>
    <t>00-02605211</t>
  </si>
  <si>
    <t>КОЛПАЧОК ЦО ДИСКА T15/T18/A19/J69/T1E/T1D/T19/M1DFL2/T19C CHERY 203000111AA</t>
  </si>
  <si>
    <t>203000111AA</t>
  </si>
  <si>
    <t>00-02529757</t>
  </si>
  <si>
    <t>КУЛАК ПОВОРОТНЫЙ ЗАДНИЙ ЛЕВЫЙ CHERY M113301070</t>
  </si>
  <si>
    <t>M113301070</t>
  </si>
  <si>
    <t>00-02203651</t>
  </si>
  <si>
    <t>T115611051BA</t>
  </si>
  <si>
    <t>00-01920042</t>
  </si>
  <si>
    <t>ПИСТОН КРЕПеЖ.ПЛАСТИК S12/S22/T11/T15/J69/J68/T18/T19/T1A/T1D CHERY S218402221</t>
  </si>
  <si>
    <t>S218402221</t>
  </si>
  <si>
    <t>00-00782106</t>
  </si>
  <si>
    <t>поддон масляный (цс)</t>
  </si>
  <si>
    <t>481H1009010CA</t>
  </si>
  <si>
    <t>00-01590596</t>
  </si>
  <si>
    <t>Полиэтиленовые чехлы для сидений белые 10 мкрн, размер 79x130 см, рулон 500 шт. CHERY 099211</t>
  </si>
  <si>
    <t>099211</t>
  </si>
  <si>
    <t>00-02158455</t>
  </si>
  <si>
    <t>ПОМПА ВОДЯНАЯ</t>
  </si>
  <si>
    <t>E4T15B1118050</t>
  </si>
  <si>
    <t>00-02611126</t>
  </si>
  <si>
    <t>ПРЕДОХРАНИТЕЛЬ CHERY A11-3722019BC</t>
  </si>
  <si>
    <t>A11-3722019BC</t>
  </si>
  <si>
    <t>ПРОКЛАДКА</t>
  </si>
  <si>
    <t>00-02617940</t>
  </si>
  <si>
    <t>ПРОКЛАДКА CVT J18/T11/M11/M12/T21/J42/T19/M1 CHERY M11-1501302</t>
  </si>
  <si>
    <t>M11-1501302</t>
  </si>
  <si>
    <t>00-02128277</t>
  </si>
  <si>
    <t>302000021AA</t>
  </si>
  <si>
    <t>00-02602383</t>
  </si>
  <si>
    <t>РУЛЕВАЯ РЕЙКА CE CHERY 201000039AA</t>
  </si>
  <si>
    <t>201000039AA</t>
  </si>
  <si>
    <t>00-02605058</t>
  </si>
  <si>
    <t>РУЧКА ПЕРЕКЛЮЧЕНИЯ T19 CHERY 156000410AA</t>
  </si>
  <si>
    <t>156000410AA</t>
  </si>
  <si>
    <t>00-02624474</t>
  </si>
  <si>
    <t>РУЧКА ПРАВОЙ ЗАДНЕЙ ДВЕРИ, ПЛАСТ. CHERY S12-6205180-DQ</t>
  </si>
  <si>
    <t>S12-6205180-DQ</t>
  </si>
  <si>
    <t>00-02000568</t>
  </si>
  <si>
    <t>J523301020</t>
  </si>
  <si>
    <t>00-01839300</t>
  </si>
  <si>
    <t>Стекло лобовое t15 for comfort CHERY T155206500BA</t>
  </si>
  <si>
    <t>T155206500BA</t>
  </si>
  <si>
    <t>00-02604896</t>
  </si>
  <si>
    <t>СУППОРТ ТОРМОЗНОЙ ПЕРЕДНИЙ ЛЕВЫЙ T1A/T1D/T18 CHERY 204000449AA</t>
  </si>
  <si>
    <t>204000449AA</t>
  </si>
  <si>
    <t>00-02604899</t>
  </si>
  <si>
    <t>СУППОРТ ТОРМОЗНОЙ ПЕРЕДНИЙ ПРАВЫЙ T1A/T1D/T18 CHERY 204000450AA</t>
  </si>
  <si>
    <t>204000450AA</t>
  </si>
  <si>
    <t>00-02158376</t>
  </si>
  <si>
    <t>Тяга рулевая CHERY T153401310BB</t>
  </si>
  <si>
    <t>T153401310BB</t>
  </si>
  <si>
    <t>00-02627821</t>
  </si>
  <si>
    <t>УПЛОТНИТЕЛЬ ДВЕРИ ПЕРЕДНЕЙ ЛЕВОЙ CHERY T15-6107117</t>
  </si>
  <si>
    <t>T15-6107117</t>
  </si>
  <si>
    <t>00-02605291</t>
  </si>
  <si>
    <t>ФОРСУНКА ОМЫВАТЕЛЯ ПЕРЕДНЕГО СТЕКЛА M32T/M32TFL CHERY 607000088AA</t>
  </si>
  <si>
    <t>607000088AA</t>
  </si>
  <si>
    <t>00-02628202</t>
  </si>
  <si>
    <t>ШТОРКА БАГАЖНИКА CHERY T11-8205010HA</t>
  </si>
  <si>
    <t>T11-8205010HA</t>
  </si>
  <si>
    <t>00-01670874</t>
  </si>
  <si>
    <t>Масло моторное универсальное CHEVRON DELO 400 MGX SAE 15W-40 EU 208л. Chevron 804301DEE</t>
  </si>
  <si>
    <t>Chevron</t>
  </si>
  <si>
    <t>804301DEE</t>
  </si>
  <si>
    <t>CHRYSLER</t>
  </si>
  <si>
    <t>00-01007038</t>
  </si>
  <si>
    <t>Гайка кол сная CHRYSLER 06509422AA</t>
  </si>
  <si>
    <t>06509422AA</t>
  </si>
  <si>
    <t>00-00328969</t>
  </si>
  <si>
    <t>Свеча зажигания CHRYSLER SP0ZFR5F11</t>
  </si>
  <si>
    <t>SP0ZFR5F11</t>
  </si>
  <si>
    <t>00-00720306</t>
  </si>
  <si>
    <t>Задн. торм. цил. л Hyundai Santa Fe all 00 CIFAM 101-906</t>
  </si>
  <si>
    <t>CIFAM</t>
  </si>
  <si>
    <t>101-906</t>
  </si>
  <si>
    <t>00-01046380</t>
  </si>
  <si>
    <t>Задн. торм. цил. п. Hyundai Santa Fe all 00&gt; HYUNDAI/KIA CIFAM 101-907</t>
  </si>
  <si>
    <t>101-907</t>
  </si>
  <si>
    <t>00-00737086</t>
  </si>
  <si>
    <t>Раб.торм.цил.лев. d22.20 suzuki vitaratracer 1.62.02.0d 94-98 CIFAM 101-739</t>
  </si>
  <si>
    <t>101-739</t>
  </si>
  <si>
    <t>00-00993174</t>
  </si>
  <si>
    <t>607-307</t>
  </si>
  <si>
    <t>00-02323646</t>
  </si>
  <si>
    <t>Рассеиватель фары головного света CIRIE ВАЗ 2190 левый 21903711010P</t>
  </si>
  <si>
    <t>CIRIE</t>
  </si>
  <si>
    <t>21903711010P</t>
  </si>
  <si>
    <t>00-02323647</t>
  </si>
  <si>
    <t>21903711011P</t>
  </si>
  <si>
    <t>CITROEN/PEUGEOT</t>
  </si>
  <si>
    <t>00-02124581</t>
  </si>
  <si>
    <t>1617266680</t>
  </si>
  <si>
    <t>00-02221295</t>
  </si>
  <si>
    <t>1638383880</t>
  </si>
  <si>
    <t>00-01537587</t>
  </si>
  <si>
    <t>1607726280</t>
  </si>
  <si>
    <t>00-01592654</t>
  </si>
  <si>
    <t>1643703980</t>
  </si>
  <si>
    <t>00-02185361</t>
  </si>
  <si>
    <t>Болт CITROEN/PEUGEOT 6925F9</t>
  </si>
  <si>
    <t>6925F9</t>
  </si>
  <si>
    <t>00-02290529</t>
  </si>
  <si>
    <t>7467LZ</t>
  </si>
  <si>
    <t>00-02435476</t>
  </si>
  <si>
    <t>ВОЗДУХОВОД CITROEN/PEUGEOT 9833398380</t>
  </si>
  <si>
    <t>9833398380</t>
  </si>
  <si>
    <t>00-01130421</t>
  </si>
  <si>
    <t>Деталь CITROEN/PEUGEOT 9808757680</t>
  </si>
  <si>
    <t>9808757680</t>
  </si>
  <si>
    <t>00-01302831</t>
  </si>
  <si>
    <t>ЗАГЛУШКА БАМПЕР CITROEN/PEUGEOT 1613564580</t>
  </si>
  <si>
    <t>1613564580</t>
  </si>
  <si>
    <t>00-00988884</t>
  </si>
  <si>
    <t>Задний амортизатор CITROEN/PEUGEOT 1611297680</t>
  </si>
  <si>
    <t>1611297680</t>
  </si>
  <si>
    <t>00-00511743</t>
  </si>
  <si>
    <t>8719G6</t>
  </si>
  <si>
    <t>00-01268725</t>
  </si>
  <si>
    <t>Замок двери Citroen Jumper 2006&gt;, Peugeot Boxer 2006&gt; CITROEN/PEUGEOT 1633563680</t>
  </si>
  <si>
    <t>1633563680</t>
  </si>
  <si>
    <t>00-02677782</t>
  </si>
  <si>
    <t>ЗАМОК ДВЕРИ CITROEN/PEUGEOT 1650903380</t>
  </si>
  <si>
    <t>1650903380</t>
  </si>
  <si>
    <t>00-01086802</t>
  </si>
  <si>
    <t>1615058680</t>
  </si>
  <si>
    <t>00-03317285</t>
  </si>
  <si>
    <t>ЗАЩЕЛКА CITROEN/PEUGEOT 793825</t>
  </si>
  <si>
    <t>793825</t>
  </si>
  <si>
    <t>00-00798912</t>
  </si>
  <si>
    <t>ИН.ЯЩИК С СОЕД..ТРУБ.</t>
  </si>
  <si>
    <t>514614</t>
  </si>
  <si>
    <t>00-00448596</t>
  </si>
  <si>
    <t>Клавиша стеклоподъемника l=r CITROEN Berlingo CITROEN/PEUGEOT 6490.E2</t>
  </si>
  <si>
    <t>6490.E2</t>
  </si>
  <si>
    <t>00-01074898</t>
  </si>
  <si>
    <t>Коллектор CITROEN/PEUGEOT 0341.36</t>
  </si>
  <si>
    <t>0341.36</t>
  </si>
  <si>
    <t>00-02157077</t>
  </si>
  <si>
    <t>КОЛПАК КОЛЕСА CITROEN/PEUGEOT 96774267TW</t>
  </si>
  <si>
    <t>96774267TW</t>
  </si>
  <si>
    <t>00-00768070</t>
  </si>
  <si>
    <t>КОМПЛЕКТ ГРМ</t>
  </si>
  <si>
    <t>0831W1</t>
  </si>
  <si>
    <t>00-02854167</t>
  </si>
  <si>
    <t>Корпус замка зажигания CITROEN/PEUGEOT 1686230780</t>
  </si>
  <si>
    <t>1686230780</t>
  </si>
  <si>
    <t>00-00525857</t>
  </si>
  <si>
    <t>Кулак поворотный с-6</t>
  </si>
  <si>
    <t>365704</t>
  </si>
  <si>
    <t>00-01881372</t>
  </si>
  <si>
    <t>Лампа 12V H21W 21W CITROEN/PEUGEOT 1 шт. картон 621695</t>
  </si>
  <si>
    <t>621695</t>
  </si>
  <si>
    <t>00-03303801</t>
  </si>
  <si>
    <t>МОЛДИНГ БАМПЕРА CITROEN/PEUGEOT 968198891T</t>
  </si>
  <si>
    <t>968198891T</t>
  </si>
  <si>
    <t>00-01739277</t>
  </si>
  <si>
    <t>ОБОГРЕВАТЕЛЬ CITROEN/PEUGEOT 6448Q9</t>
  </si>
  <si>
    <t>6448Q9</t>
  </si>
  <si>
    <t>00-02965592</t>
  </si>
  <si>
    <t>Патрубок CITROEN/PEUGEOT 9803250080</t>
  </si>
  <si>
    <t>9803250080</t>
  </si>
  <si>
    <t>00-02176014</t>
  </si>
  <si>
    <t>Пистон CITROEN/PEUGEOT 6995W4</t>
  </si>
  <si>
    <t>6995W4</t>
  </si>
  <si>
    <t>00-00322524</t>
  </si>
  <si>
    <t>8726E7</t>
  </si>
  <si>
    <t>Прокладка вакуумного насоса</t>
  </si>
  <si>
    <t>00-02966304</t>
  </si>
  <si>
    <t>РЕГУЛЯТОР ДАВЛЕНИЯ ORG CITROEN/PEUGEOT 9806448880</t>
  </si>
  <si>
    <t>9806448880</t>
  </si>
  <si>
    <t>00-00983233</t>
  </si>
  <si>
    <t>Ремень ГРМ CITROEN/PEUGEOT 4801007081ba</t>
  </si>
  <si>
    <t>4801007081ba</t>
  </si>
  <si>
    <t>00-00388119</t>
  </si>
  <si>
    <t>Рычаг пер. прав.1007/C2/C3(без сайлентблоков) CITROEN/PEUGEOT 3521R2</t>
  </si>
  <si>
    <t>3521R2</t>
  </si>
  <si>
    <t>00-01151250</t>
  </si>
  <si>
    <t>Сапун кпп PEUGEOT-CITROEN 9814047180</t>
  </si>
  <si>
    <t>9814047180</t>
  </si>
  <si>
    <t>00-02689018</t>
  </si>
  <si>
    <t>Стеклоподъемникпереднийправый308408 CITROEN/PEUGEOT 9675466080</t>
  </si>
  <si>
    <t>9675466080</t>
  </si>
  <si>
    <t>00-00909663</t>
  </si>
  <si>
    <t>УПЛ.КОЛ.ЦИЛ.ПОД</t>
  </si>
  <si>
    <t>1613132180</t>
  </si>
  <si>
    <t>00-00291180</t>
  </si>
  <si>
    <t>1606664180</t>
  </si>
  <si>
    <t>00-00268393</t>
  </si>
  <si>
    <t>7401.HV</t>
  </si>
  <si>
    <t>00-00319854</t>
  </si>
  <si>
    <t>ФОНАРЬ ЗАДНИЙ L</t>
  </si>
  <si>
    <t>1606664080</t>
  </si>
  <si>
    <t>00-00378527</t>
  </si>
  <si>
    <t>Цапфа заднего колеса CITROEN/PEUGEOT 5176.41</t>
  </si>
  <si>
    <t>5176.41</t>
  </si>
  <si>
    <t>00-02857393</t>
  </si>
  <si>
    <t>ЧАСТЬ БАМПЕРА CITROEN/PEUGEOT 98105154XT</t>
  </si>
  <si>
    <t>98105154XT</t>
  </si>
  <si>
    <t>00-00504560</t>
  </si>
  <si>
    <t>2336.77</t>
  </si>
  <si>
    <t>00-01190923</t>
  </si>
  <si>
    <t>Шпилька кронштейна опоры КПП Ducato (250) 2.3 PSA Boxer 3, Jumper 3 2.2 PUMA 2006- PEUGEOT-CITROEN 2210E2</t>
  </si>
  <si>
    <t>2210E2</t>
  </si>
  <si>
    <t>00-01430932</t>
  </si>
  <si>
    <t>Маска защитная одноразовая трехслойная зеленая Clim Art Vito 2 Clim Art CAM068</t>
  </si>
  <si>
    <t>Clim Art</t>
  </si>
  <si>
    <t>CAM068</t>
  </si>
  <si>
    <t>00-01832214</t>
  </si>
  <si>
    <t>Дефлекторы бокового стекла, комплект CLIMAIR 4487</t>
  </si>
  <si>
    <t>CLIMAIR</t>
  </si>
  <si>
    <t>4487</t>
  </si>
  <si>
    <t>CMA2</t>
  </si>
  <si>
    <t>Cobra tuning</t>
  </si>
  <si>
    <t>00-01009216</t>
  </si>
  <si>
    <t>Дефлектора на окна Suzuki Swift III Hb 5d 2004-2010"EuroStandard" деф.окон Cobra Tuning SE51204</t>
  </si>
  <si>
    <t>SE51204</t>
  </si>
  <si>
    <t>00-01465190</t>
  </si>
  <si>
    <t>Дефлектора на окна VW Passat B8 Variant 2014 деф.окон Cobra tuning V25414</t>
  </si>
  <si>
    <t>V25414</t>
  </si>
  <si>
    <t>COB-WEB</t>
  </si>
  <si>
    <t>00-02208045</t>
  </si>
  <si>
    <t>Трос КПП RENAULT Duster 4X4 6-КПП 10- 922CBDA001</t>
  </si>
  <si>
    <t>COFLE</t>
  </si>
  <si>
    <t>922CBDA001</t>
  </si>
  <si>
    <t>00-02635975</t>
  </si>
  <si>
    <t>Трос стояночного тормоза</t>
  </si>
  <si>
    <t>92.10.7634</t>
  </si>
  <si>
    <t>00-02941929</t>
  </si>
  <si>
    <t>Трос стояночного тормоза задн IVECO DAILY Turbo DS 35.8-35.10 90- 2508/980mm x2 COFLE 92170111</t>
  </si>
  <si>
    <t>92170111</t>
  </si>
  <si>
    <t>COJALI</t>
  </si>
  <si>
    <t>COMFORT</t>
  </si>
  <si>
    <t>00-02242543</t>
  </si>
  <si>
    <t>Дефлектора окон Mercedes GLC купе C253 2016-  COMFORT 32.02.537.W</t>
  </si>
  <si>
    <t>32.02.537.W</t>
  </si>
  <si>
    <t>00-01082003</t>
  </si>
  <si>
    <t>Замок блокировки акпп Construct 2415</t>
  </si>
  <si>
    <t>Construct</t>
  </si>
  <si>
    <t>2415</t>
  </si>
  <si>
    <t>Continental</t>
  </si>
  <si>
    <t>00-01274438</t>
  </si>
  <si>
    <t>Автошина R17C 205/70 Continental VancoIceContact SD 115/113R шип 0453263</t>
  </si>
  <si>
    <t>0453263</t>
  </si>
  <si>
    <t>00-00920276</t>
  </si>
  <si>
    <t>Автошина R18 235/55 Continental ContiWinterContact TS 850 P (contiSeal) 100H зима ContiSeal FR 0354337</t>
  </si>
  <si>
    <t>0354337</t>
  </si>
  <si>
    <t>00-02314100</t>
  </si>
  <si>
    <t>Автошина R20 255/40 Continental ContiWinterContact TS 830 P 101V зима N0 0353217</t>
  </si>
  <si>
    <t>0353217</t>
  </si>
  <si>
    <t>00-02314254</t>
  </si>
  <si>
    <t>Автошина R20 285/35 Continental ContiWinterContact TS 830 P 104V XL зима MO 0353764</t>
  </si>
  <si>
    <t>0353764</t>
  </si>
  <si>
    <t>00-00285352</t>
  </si>
  <si>
    <t>Ремень ГРМ CITROEN C-CROSSER 2.2 HDi 07-, C5 2.2 HDi 04-, C5 2.2 HDi 08-, C5 Break 2.2 HDi 04-, C5 CONTITECH CT1142</t>
  </si>
  <si>
    <t>CT1142</t>
  </si>
  <si>
    <t>00-00236644</t>
  </si>
  <si>
    <t>Ремень ГРМ CONTITECH CT1134</t>
  </si>
  <si>
    <t>CT1134</t>
  </si>
  <si>
    <t>00-01895124</t>
  </si>
  <si>
    <t>Ремень ГРМ Volvo XC70 II (136) T5 CONTITECH CT1215</t>
  </si>
  <si>
    <t>CT1215</t>
  </si>
  <si>
    <t>Ремень поликлиновой</t>
  </si>
  <si>
    <t>00-00637587</t>
  </si>
  <si>
    <t>Ремень поликлиновой CONTITECH 8 PK 1435</t>
  </si>
  <si>
    <t>8 PK 1435</t>
  </si>
  <si>
    <t>00-00732374</t>
  </si>
  <si>
    <t>Ремень поликлиновой JEEP MAZDA MERCEDES-BENZ CONTITECH 6PK2250</t>
  </si>
  <si>
    <t>6PK2250</t>
  </si>
  <si>
    <t>Cordiant</t>
  </si>
  <si>
    <t>00-01743048</t>
  </si>
  <si>
    <t>Автошина грузовая R22.5 315/70 Cordiant Professional DR-1 154/150L всесез 361972647</t>
  </si>
  <si>
    <t>361972647</t>
  </si>
  <si>
    <t>CORTECO</t>
  </si>
  <si>
    <t>00-02551099</t>
  </si>
  <si>
    <t>Колпачок маслосъемный CORTECO 49472009</t>
  </si>
  <si>
    <t>49472009</t>
  </si>
  <si>
    <t>00-02432009</t>
  </si>
  <si>
    <t>Колпачок маслосъемный ГРМ 49472960</t>
  </si>
  <si>
    <t>49472960</t>
  </si>
  <si>
    <t>00-02412988</t>
  </si>
  <si>
    <t>Кольцо CORTECO 49430603</t>
  </si>
  <si>
    <t>49430603</t>
  </si>
  <si>
    <t>00-02801992</t>
  </si>
  <si>
    <t>ОпораДВСлеваягидравлBMW5g307g1120h16 CORTECO 49427568</t>
  </si>
  <si>
    <t>49427568</t>
  </si>
  <si>
    <t>00-01811444</t>
  </si>
  <si>
    <t>Прокладка впускного коллектора CORTECO 023261H</t>
  </si>
  <si>
    <t>023261H</t>
  </si>
  <si>
    <t>00-01009255</t>
  </si>
  <si>
    <t>450144H</t>
  </si>
  <si>
    <t>00-01195763</t>
  </si>
  <si>
    <t>12012569B</t>
  </si>
  <si>
    <t>00-00376996</t>
  </si>
  <si>
    <t>12014316B</t>
  </si>
  <si>
    <t>00-00442057</t>
  </si>
  <si>
    <t>САЛЬНИК CORTECO 12015763B</t>
  </si>
  <si>
    <t>12015763B</t>
  </si>
  <si>
    <t>Сальник распредвала</t>
  </si>
  <si>
    <t>00-00459537</t>
  </si>
  <si>
    <t>80000803</t>
  </si>
  <si>
    <t>00-02090935</t>
  </si>
  <si>
    <t>Фильтр салона угольный MB W447 VITO CORTECO 80005227</t>
  </si>
  <si>
    <t>80005227</t>
  </si>
  <si>
    <t>00-03308267</t>
  </si>
  <si>
    <t>Шланг тормозной CORTECO 19034686</t>
  </si>
  <si>
    <t>19034686</t>
  </si>
  <si>
    <t>00-02764593</t>
  </si>
  <si>
    <t>Шланг тормозной IVECO DAILY III c бортовой платформой 50 C 15 99- CORTECO 19026437</t>
  </si>
  <si>
    <t>19026437</t>
  </si>
  <si>
    <t>CR</t>
  </si>
  <si>
    <t>CROWN</t>
  </si>
  <si>
    <t>00-03160554</t>
  </si>
  <si>
    <t>Датчик положения распредвала CROWN 4609089AH</t>
  </si>
  <si>
    <t>4609089AH</t>
  </si>
  <si>
    <t>00-03199430</t>
  </si>
  <si>
    <t>Подшипник полуоси комплект CROWN 8134036K</t>
  </si>
  <si>
    <t>8134036K</t>
  </si>
  <si>
    <t>00-02411087</t>
  </si>
  <si>
    <t>Пружина задняя CS GERMANY 14950411</t>
  </si>
  <si>
    <t>CS GERMANY</t>
  </si>
  <si>
    <t>14950411</t>
  </si>
  <si>
    <t>00-02485919</t>
  </si>
  <si>
    <t>Пружина подвески задняя CS GERMANY 14774419</t>
  </si>
  <si>
    <t>14774419</t>
  </si>
  <si>
    <t>00-02195120</t>
  </si>
  <si>
    <t>Пружина подвески передняя</t>
  </si>
  <si>
    <t>14950861</t>
  </si>
  <si>
    <t>00-03317721</t>
  </si>
  <si>
    <t>Пружины CS Germany CS GERMANY 14.319.543</t>
  </si>
  <si>
    <t>14.319.543</t>
  </si>
  <si>
    <t>00-03367813</t>
  </si>
  <si>
    <t>Рессора CS GERMANY 1020085000</t>
  </si>
  <si>
    <t>1020085000</t>
  </si>
  <si>
    <t>CS20</t>
  </si>
  <si>
    <t>CTR</t>
  </si>
  <si>
    <t>00-01283025</t>
  </si>
  <si>
    <t>Колодки передние HYUNDAI Sonata IV (EF), Sonata V (NF), Elantra (XD CTR GK0497</t>
  </si>
  <si>
    <t>GK0497</t>
  </si>
  <si>
    <t>00-01978128</t>
  </si>
  <si>
    <t>Наконечник рулевой тяги NISSAN Patrol 1997 ~ 2010 / Safari 1997 ~ 2007 / S CTR CE0548</t>
  </si>
  <si>
    <t>CE0548</t>
  </si>
  <si>
    <t>00-00806281</t>
  </si>
  <si>
    <t>Наконечник рулевой тяги SUBARU Impreza 1993 ~ 2001 / Forester 1997 ~ 2002 CTR CE0640L</t>
  </si>
  <si>
    <t>CE0640L</t>
  </si>
  <si>
    <t>00-01983502</t>
  </si>
  <si>
    <t>Рычаг подвески LANCIA Ypsilon 2010 ~ 2011 CTR CQ0032R</t>
  </si>
  <si>
    <t>CQ0032R</t>
  </si>
  <si>
    <t>00-01305962</t>
  </si>
  <si>
    <t>CL0652L</t>
  </si>
  <si>
    <t>00-01465025</t>
  </si>
  <si>
    <t>Тяга рулевая MAZDA 6 2009 ~ 2013 CTR CR0444</t>
  </si>
  <si>
    <t>CR0444</t>
  </si>
  <si>
    <t>00-03008676</t>
  </si>
  <si>
    <t>Датчик давления масла CUB VS28C043</t>
  </si>
  <si>
    <t>CUB</t>
  </si>
  <si>
    <t>VS28C043</t>
  </si>
  <si>
    <t>00-01814023</t>
  </si>
  <si>
    <t>Болт КАМАЗ,ГАЗ дв.CUMMINS ISF 3.8,ISBe коллектора выпускного OE (ОАО КАМАЗ) CUMMINS 3944593</t>
  </si>
  <si>
    <t>CUMMINS</t>
  </si>
  <si>
    <t>3944593</t>
  </si>
  <si>
    <t>00-01902782</t>
  </si>
  <si>
    <t>Вкладыш коренной верхний дв. Cummins ISF 2.8L ГАЗель упорный оригинал CUMMINS 4946031F</t>
  </si>
  <si>
    <t>4946031F</t>
  </si>
  <si>
    <t>00-01664409</t>
  </si>
  <si>
    <t>Вкладыш шатунный нижний дв. Cummins ISF ГАЗель CUMMINS 5340182F</t>
  </si>
  <si>
    <t>5340182F</t>
  </si>
  <si>
    <t>00-03302981</t>
  </si>
  <si>
    <t>Охладитель картерных, выхлопных газов дв.Cummins ISF 2.8 Евро-4 (в/з .5342842) CUMMINS 5310100F</t>
  </si>
  <si>
    <t>5310100F</t>
  </si>
  <si>
    <t>00-03072283</t>
  </si>
  <si>
    <t>Поршневая (поршнекомплект) - стандарт 4955365 ISBe ЕВРО4, 5 схт CUMMINS 4376347</t>
  </si>
  <si>
    <t>4376347</t>
  </si>
  <si>
    <t>00-02129235</t>
  </si>
  <si>
    <t>Прокладка клапана рециркуляции дв. Cummins оригинал CUMMINS 4990045F</t>
  </si>
  <si>
    <t>4990045F</t>
  </si>
  <si>
    <t>00-01561682</t>
  </si>
  <si>
    <t>4980644F</t>
  </si>
  <si>
    <t>00-02150851</t>
  </si>
  <si>
    <t>Прокладка сливного маслопровода ГАЗель дв. Cummins ISF 2.8L оригинал CUMMINS 5264571</t>
  </si>
  <si>
    <t>5264571</t>
  </si>
  <si>
    <t>00-01007805</t>
  </si>
  <si>
    <t>УПЛОТНЕНИЕ</t>
  </si>
  <si>
    <t>3090126</t>
  </si>
  <si>
    <t>Диск тормозной передний</t>
  </si>
  <si>
    <t>CWORKS</t>
  </si>
  <si>
    <t>00-02160423</t>
  </si>
  <si>
    <t>C11CR0301</t>
  </si>
  <si>
    <t>00-03315664</t>
  </si>
  <si>
    <t>Радиатор кондиционера CWORKS N11CR0064</t>
  </si>
  <si>
    <t>N11CR0064</t>
  </si>
  <si>
    <t>00-02776140</t>
  </si>
  <si>
    <t>Ролик приводного ремня Audi 80,100,A6,8,Coupe,Cabriolet 2.6,2.8 12.90-08.00 CX CX3390</t>
  </si>
  <si>
    <t>CX</t>
  </si>
  <si>
    <t>CX3390</t>
  </si>
  <si>
    <t>DAEWOO</t>
  </si>
  <si>
    <t>00-02974044</t>
  </si>
  <si>
    <t>Заслонка дросельная в сборе CHEVROLET COBALT DAEWOO 96990250</t>
  </si>
  <si>
    <t>96990250</t>
  </si>
  <si>
    <t>00-01431980</t>
  </si>
  <si>
    <t>Кольцо уплотнительное системы охлаждения Opel Astra DAEWOO 24445723</t>
  </si>
  <si>
    <t>24445723</t>
  </si>
  <si>
    <t>00-00970878</t>
  </si>
  <si>
    <t>ФИЛЬТР ВОЗДУШНЫЙ</t>
  </si>
  <si>
    <t>55560894</t>
  </si>
  <si>
    <t>00-02690609</t>
  </si>
  <si>
    <t>Стаканфорсунки10JSW074OBW008 DAF 1629459</t>
  </si>
  <si>
    <t>DAF</t>
  </si>
  <si>
    <t>1629459</t>
  </si>
  <si>
    <t>00-02773836</t>
  </si>
  <si>
    <t>Фильтр воздушный DAF 1735595</t>
  </si>
  <si>
    <t>1735595</t>
  </si>
  <si>
    <t>DAR</t>
  </si>
  <si>
    <t>Хомут металлический</t>
  </si>
  <si>
    <t>00-03025010</t>
  </si>
  <si>
    <t>ЗАМОК ПЕРЕДНЕЙ ДВЕРИ DATSUN 805035PA0B</t>
  </si>
  <si>
    <t>DATSUN</t>
  </si>
  <si>
    <t>805035PA0B</t>
  </si>
  <si>
    <t>DAYCO</t>
  </si>
  <si>
    <t>00-03305350</t>
  </si>
  <si>
    <t>Помпа водяная DAYCO DP433</t>
  </si>
  <si>
    <t>DP433</t>
  </si>
  <si>
    <t>00-01569974</t>
  </si>
  <si>
    <t>Помпа, водяной насос DAYCO dp018</t>
  </si>
  <si>
    <t>dp018</t>
  </si>
  <si>
    <t>Ремень ГРМ</t>
  </si>
  <si>
    <t>00-00434257</t>
  </si>
  <si>
    <t>7PK2711</t>
  </si>
  <si>
    <t>00-00952007</t>
  </si>
  <si>
    <t>Ролик зубчатого ремня ГРМ натяжной DAYCO ATB2268</t>
  </si>
  <si>
    <t>ATB2268</t>
  </si>
  <si>
    <t>00-02630151</t>
  </si>
  <si>
    <t>Ручейковый ремень 6PK Dayco DAYCO 6PK1194K</t>
  </si>
  <si>
    <t>6PK1194K</t>
  </si>
  <si>
    <t>00-02880371</t>
  </si>
  <si>
    <t>Термостат (в корпусе) DAYCO DT1174H</t>
  </si>
  <si>
    <t>DT1174H</t>
  </si>
  <si>
    <t>DEKO</t>
  </si>
  <si>
    <t>00-03223614</t>
  </si>
  <si>
    <t>Цепь грм 121 DEKO DCH121</t>
  </si>
  <si>
    <t>DCH121</t>
  </si>
  <si>
    <t>DelcoParts</t>
  </si>
  <si>
    <t>00-01143710</t>
  </si>
  <si>
    <t>DELLO</t>
  </si>
  <si>
    <t>100020410</t>
  </si>
  <si>
    <t>00-00926922</t>
  </si>
  <si>
    <t>110065510</t>
  </si>
  <si>
    <t>00-02883801</t>
  </si>
  <si>
    <t>Модуль в сборе с бензонасосом Delon A777GM1100</t>
  </si>
  <si>
    <t>Delon</t>
  </si>
  <si>
    <t>A777GM1100</t>
  </si>
  <si>
    <t>DELPHI</t>
  </si>
  <si>
    <t>00-00613886</t>
  </si>
  <si>
    <t>Датчик положения коленвала DELPHI SS10813</t>
  </si>
  <si>
    <t>SS10813</t>
  </si>
  <si>
    <t>00-01861389</t>
  </si>
  <si>
    <t>BG4683C</t>
  </si>
  <si>
    <t>00-01920135</t>
  </si>
  <si>
    <t>Колодки передние DELPHI LP3272</t>
  </si>
  <si>
    <t>LP3272</t>
  </si>
  <si>
    <t>00-02038657</t>
  </si>
  <si>
    <t>Рем. к-т торм. накладок, безасбестовых DELPHI LP3579</t>
  </si>
  <si>
    <t>LP3579</t>
  </si>
  <si>
    <t>00-00305310</t>
  </si>
  <si>
    <t>Рычаг перед.подв.ниж.L</t>
  </si>
  <si>
    <t>TC375</t>
  </si>
  <si>
    <t>00-01571374</t>
  </si>
  <si>
    <t>Фильтр топливный DELPHI HDF535</t>
  </si>
  <si>
    <t>HDF535</t>
  </si>
  <si>
    <t>00-00445129</t>
  </si>
  <si>
    <t>Цилиндр тормозной задний L,R DELPHI LW42112</t>
  </si>
  <si>
    <t>LW42112</t>
  </si>
  <si>
    <t>00-02546974</t>
  </si>
  <si>
    <t>Подшипник колеса HYUNDAI I30 07- KIA CEED 07- PRO CEED 08- VENGA 10- DENCKERMANN W413256</t>
  </si>
  <si>
    <t>DENCKERMANN</t>
  </si>
  <si>
    <t>W413256</t>
  </si>
  <si>
    <t>00-02289983</t>
  </si>
  <si>
    <t>Фильтр воздушный A140102</t>
  </si>
  <si>
    <t>A140102</t>
  </si>
  <si>
    <t>DENSO</t>
  </si>
  <si>
    <t>00-00580781</t>
  </si>
  <si>
    <t>Вентилятор радиатора основного PEUGEOT 406 DENSO DER21002</t>
  </si>
  <si>
    <t>DER21002</t>
  </si>
  <si>
    <t>00-00940350</t>
  </si>
  <si>
    <t>Датчик кислорода, лямбда-зонд NISSAN Almera N16/Micra K12/Note /4pin DENSO DOX-2014</t>
  </si>
  <si>
    <t>DOX-2014</t>
  </si>
  <si>
    <t>00-01390318</t>
  </si>
  <si>
    <t>Конденсатор, кондиционер DENSO DCN05012</t>
  </si>
  <si>
    <t>DCN05012</t>
  </si>
  <si>
    <t>00-03280563</t>
  </si>
  <si>
    <t>Основной радиатор (двигателя) DENSO DRM02026</t>
  </si>
  <si>
    <t>DRM02026</t>
  </si>
  <si>
    <t>00-00672198</t>
  </si>
  <si>
    <t>Радиатор основной DENSO DRM33061</t>
  </si>
  <si>
    <t>DRM33061</t>
  </si>
  <si>
    <t>00-00870483</t>
  </si>
  <si>
    <t>Радиатор основной MAZDA 6 02-08 МКПП DENSO DRM44028</t>
  </si>
  <si>
    <t>DRM44028</t>
  </si>
  <si>
    <t>00-01543793</t>
  </si>
  <si>
    <t>DG-661</t>
  </si>
  <si>
    <t>00-00994149</t>
  </si>
  <si>
    <t>Свеча накаливания HYUNDAI/KIA mot.CRDI DENSO DG-624</t>
  </si>
  <si>
    <t>DG-624</t>
  </si>
  <si>
    <t>DEPO</t>
  </si>
  <si>
    <t>00-01827648</t>
  </si>
  <si>
    <t>Задний фонарь DEPO 2211903LUE</t>
  </si>
  <si>
    <t>2211903LUE</t>
  </si>
  <si>
    <t>00-00399390</t>
  </si>
  <si>
    <t>Зеркальный элемент r DEPO P-VM-037GR</t>
  </si>
  <si>
    <t>P-VM-037GR</t>
  </si>
  <si>
    <t>00-00368821</t>
  </si>
  <si>
    <t>Указатель поворота R MAZDA 323 96-98</t>
  </si>
  <si>
    <t>216-1538R-WE</t>
  </si>
  <si>
    <t>Фара L</t>
  </si>
  <si>
    <t>00-00413695</t>
  </si>
  <si>
    <t>217-1111L-LD-E</t>
  </si>
  <si>
    <t>00-00217590</t>
  </si>
  <si>
    <t>Фара l DEPO 665-1104L-LDEMN</t>
  </si>
  <si>
    <t>665-1104L-LDEMN</t>
  </si>
  <si>
    <t>00-00723442</t>
  </si>
  <si>
    <t>Фара прав с рег.мотор внутри черн DEPO 665-1126RMLDEM2</t>
  </si>
  <si>
    <t>665-1126RMLDEM2</t>
  </si>
  <si>
    <t>Фара противотуманная L</t>
  </si>
  <si>
    <t>00-00274622</t>
  </si>
  <si>
    <t>Фара противотуманная L c лампочкой</t>
  </si>
  <si>
    <t>442-2021L-AQ</t>
  </si>
  <si>
    <t>00-00230760</t>
  </si>
  <si>
    <t>Фара противотуманная левая DEPO 4412029LUE</t>
  </si>
  <si>
    <t>441-2029L-UE</t>
  </si>
  <si>
    <t>00-00120347</t>
  </si>
  <si>
    <t>Фара противотуманная правая MAZDA 3 седан 2003- DEPO 216-2010R-UQD</t>
  </si>
  <si>
    <t>216-2010R-UQD</t>
  </si>
  <si>
    <t>00-00300504</t>
  </si>
  <si>
    <t>Фара птум.r captivaantara</t>
  </si>
  <si>
    <t>442-2021R-AQ</t>
  </si>
  <si>
    <t>Фонарь R</t>
  </si>
  <si>
    <t>00-00226000</t>
  </si>
  <si>
    <t>Фонарь задний DEPO 552-1929R-LD-WE</t>
  </si>
  <si>
    <t>552-1929R-LD-WE</t>
  </si>
  <si>
    <t>00-01788041</t>
  </si>
  <si>
    <t>ФОНАРЬ ЗАДНИЙ ПРАВЫЙ ВНЕШНИЙ COROLLA (4D) 16- LED DEPO 1121953RUE</t>
  </si>
  <si>
    <t>1121953RUE</t>
  </si>
  <si>
    <t>00-00963436</t>
  </si>
  <si>
    <t>Фонарь указателя поворота прав (желтый) BMW: E46 98-</t>
  </si>
  <si>
    <t>444-1506R-AE</t>
  </si>
  <si>
    <t>00-00681476</t>
  </si>
  <si>
    <t>Фонарь указателя поворота прав HYUNDAI: ACCENT I 94-, 3D</t>
  </si>
  <si>
    <t>221-1519R-UE</t>
  </si>
  <si>
    <t>00-00926634</t>
  </si>
  <si>
    <t>КРЫШКА ЗАЛИВНОЙ ГОРЛОВИНЫ FORD C-MAX, FOCUS II, S-MAX</t>
  </si>
  <si>
    <t>DEPPUL</t>
  </si>
  <si>
    <t>DE510KFF</t>
  </si>
  <si>
    <t>00-02341691</t>
  </si>
  <si>
    <t>Водяной насос HONDA CIVIC VII (FD_) 09.051.8 DEQST 113056</t>
  </si>
  <si>
    <t>DEQST</t>
  </si>
  <si>
    <t>113056</t>
  </si>
  <si>
    <t>00-02343257</t>
  </si>
  <si>
    <t>Втулка заднего стабилизатора D17 SUBARU IMPREZA G12 2007-2011 DEQST 104375</t>
  </si>
  <si>
    <t>104375</t>
  </si>
  <si>
    <t>00-02160644</t>
  </si>
  <si>
    <t>Датчик кислорода, LEXUS RX III (GYL_) 04,09270 DEQST 118098</t>
  </si>
  <si>
    <t>118098</t>
  </si>
  <si>
    <t>00-02343003</t>
  </si>
  <si>
    <t>Датчик кислорода. MITSUBISHI LANCER 10 (CY/Z_A) 06.071.8 DEQST 118065</t>
  </si>
  <si>
    <t>118065</t>
  </si>
  <si>
    <t>00-02340910</t>
  </si>
  <si>
    <t>Опора двиг. лев. NISSAN Sunny/Almera B13/B14/N14/N15 GA16 AT DEQST 105203</t>
  </si>
  <si>
    <t>105203</t>
  </si>
  <si>
    <t>00-02341474</t>
  </si>
  <si>
    <t>105410</t>
  </si>
  <si>
    <t>00-01726637</t>
  </si>
  <si>
    <t>Ступица колеса с подшипником задняя, NISSAN ALMERA I (N15) , NISSAN SUNNY III -07.2000 DEQST 107131</t>
  </si>
  <si>
    <t>107131</t>
  </si>
  <si>
    <t>00-02595006</t>
  </si>
  <si>
    <t>Шкив коленчатого вала MITSUBISHI LANCER 10 (CY/Z_A) 06.071.5 (CY2A) DEQST 128014</t>
  </si>
  <si>
    <t>128014</t>
  </si>
  <si>
    <t>00-02341263</t>
  </si>
  <si>
    <t>102365</t>
  </si>
  <si>
    <t>DETAIL</t>
  </si>
  <si>
    <t>00-01332973</t>
  </si>
  <si>
    <t>Кварцевое покрытие HC Hydro Coat 250 мл DETAIL DT-0102</t>
  </si>
  <si>
    <t>DT-0102</t>
  </si>
  <si>
    <t>00-02434187</t>
  </si>
  <si>
    <t>DEUTZ-FAHR</t>
  </si>
  <si>
    <t>02929933</t>
  </si>
  <si>
    <t>00-02070849</t>
  </si>
  <si>
    <t>ФИЛЬТР DEUTZ-FAHR 01340114</t>
  </si>
  <si>
    <t>01340114</t>
  </si>
  <si>
    <t>DIESEL TECHNIC</t>
  </si>
  <si>
    <t>00-02472343</t>
  </si>
  <si>
    <t>Воздушный фильтр DIFA DIFA DIFA43118-01</t>
  </si>
  <si>
    <t>DIFA</t>
  </si>
  <si>
    <t>DIFA43118-01</t>
  </si>
  <si>
    <t>00-01980795</t>
  </si>
  <si>
    <t>Чехол КАМАЗ защитный элемента фильтрующего воздушного DIFA DIFA 740110956002</t>
  </si>
  <si>
    <t>740110956002</t>
  </si>
  <si>
    <t>DoCar</t>
  </si>
  <si>
    <t>00-02517935</t>
  </si>
  <si>
    <t>Кронштейн крепления бампера заднего Прав. под фонарь Toyota Corolla XI 2014-2016 DoCar 5256202220DCR</t>
  </si>
  <si>
    <t>5256202220DCR</t>
  </si>
  <si>
    <t>00-02771588</t>
  </si>
  <si>
    <t>Кронштейн крепления бампера переднего Лев. Volvo S40 2005-2011 DoCar 31265394-DCR</t>
  </si>
  <si>
    <t>31265394-DCR</t>
  </si>
  <si>
    <t>00-01872215</t>
  </si>
  <si>
    <t>Кронштейн крепления бампера переднего Лев. направляющая VW Passat B8 2014-2020 DoCar 3G0807049DCR</t>
  </si>
  <si>
    <t>3G0807049-DCR</t>
  </si>
  <si>
    <t>00-02206155</t>
  </si>
  <si>
    <t>Накладка фары противотуманной Прав. Dodge Journey 2013- DoCar 68088686AB-DCR</t>
  </si>
  <si>
    <t>68088686AB-DCR</t>
  </si>
  <si>
    <t>00-02693185</t>
  </si>
  <si>
    <t>Подкрылок передний Прав. Mitsubishi Outlander 2013-2015 DoCar 5370B010-DCR</t>
  </si>
  <si>
    <t>5370B010-DCR</t>
  </si>
  <si>
    <t>00-02239141</t>
  </si>
  <si>
    <t>Клапаны DOKURO IMB-0371</t>
  </si>
  <si>
    <t>Dokuro</t>
  </si>
  <si>
    <t>IMB-0371</t>
  </si>
  <si>
    <t>00-02596766</t>
  </si>
  <si>
    <t>Насос водяной BMW 116d F40, 18d/20d X1 F48, MINI COOPER SD (F55-57) B253 DOLZ B253</t>
  </si>
  <si>
    <t>DOLZ</t>
  </si>
  <si>
    <t>B253</t>
  </si>
  <si>
    <t>00-00987482</t>
  </si>
  <si>
    <t>Амортизатор капота  GM 15211910</t>
  </si>
  <si>
    <t>DOMINANT</t>
  </si>
  <si>
    <t>GM152101910</t>
  </si>
  <si>
    <t>00-02922604</t>
  </si>
  <si>
    <t>Болт ГБЦ DOMINANT HY20002200002</t>
  </si>
  <si>
    <t>HY20002200002</t>
  </si>
  <si>
    <t>00-01124274</t>
  </si>
  <si>
    <t>Болт регулировочный развал-схождения  Hyund 552202H000</t>
  </si>
  <si>
    <t>HY5502202H000</t>
  </si>
  <si>
    <t>00-02465139</t>
  </si>
  <si>
    <t>Брызговик передний левый DOMINANT MTMR0109283</t>
  </si>
  <si>
    <t>MTMR0109283</t>
  </si>
  <si>
    <t>00-01562043</t>
  </si>
  <si>
    <t>Брызговик передний правый DOMINANT MTMR0109284</t>
  </si>
  <si>
    <t>MTMR0109284</t>
  </si>
  <si>
    <t>00-01616603</t>
  </si>
  <si>
    <t>Вал приводной L DOMINANT BW310607606027</t>
  </si>
  <si>
    <t>BW310607606027</t>
  </si>
  <si>
    <t>00-03288311</t>
  </si>
  <si>
    <t>Вал приводной левый DOMINANT TO43042048100</t>
  </si>
  <si>
    <t>TO43042048100</t>
  </si>
  <si>
    <t>Деталь</t>
  </si>
  <si>
    <t>00-03072449</t>
  </si>
  <si>
    <t>Заслонка дроссельная DOMINANT AW0770600003</t>
  </si>
  <si>
    <t>AW0770600003</t>
  </si>
  <si>
    <t>00-02601811</t>
  </si>
  <si>
    <t>Клапан выпускной DOMINANT AW0760300008</t>
  </si>
  <si>
    <t>AW0760300008</t>
  </si>
  <si>
    <t>00-02944402</t>
  </si>
  <si>
    <t>Клапан отопителя DOMINANT MB20007300002</t>
  </si>
  <si>
    <t>MB20007300002</t>
  </si>
  <si>
    <t>00-02023497</t>
  </si>
  <si>
    <t>Клапан системы вентиляции топливного бака DOMINANT AW1C009060517A</t>
  </si>
  <si>
    <t>AW1C009060517A</t>
  </si>
  <si>
    <t>00-02940852</t>
  </si>
  <si>
    <t>Кольца поршневые комп-т на 4 поршня STD DOMINANT HY0760500003</t>
  </si>
  <si>
    <t>HY0760500003</t>
  </si>
  <si>
    <t>00-02025149</t>
  </si>
  <si>
    <t>Кронштейн передней панели DOMINANT AW20012000001</t>
  </si>
  <si>
    <t>AW20012000001</t>
  </si>
  <si>
    <t>00-02675723</t>
  </si>
  <si>
    <t>Крыло переднее левое DOMINANT KI20012600001</t>
  </si>
  <si>
    <t>KI20012600001</t>
  </si>
  <si>
    <t>00-02562474</t>
  </si>
  <si>
    <t>Крыло переднее левое DOMINANT RE20012600001</t>
  </si>
  <si>
    <t>RE20012600001</t>
  </si>
  <si>
    <t>00-00777708</t>
  </si>
  <si>
    <t>Насос гидроусилителя руля GM 540415 CHEVROLET Lacetti DOMINANT DE5400415</t>
  </si>
  <si>
    <t>DE5400415</t>
  </si>
  <si>
    <t>00-00821489</t>
  </si>
  <si>
    <t>Поддон масляный  AVW 01N321359</t>
  </si>
  <si>
    <t>AW01N03210359</t>
  </si>
  <si>
    <t>00-01384814</t>
  </si>
  <si>
    <t>Поддон масляный DOMINANT GM550565795</t>
  </si>
  <si>
    <t>GM550565795</t>
  </si>
  <si>
    <t>00-00965475</t>
  </si>
  <si>
    <t>Радиатор кондиционера / Mitsub MR460269</t>
  </si>
  <si>
    <t>MTMR0460269</t>
  </si>
  <si>
    <t>00-02657130</t>
  </si>
  <si>
    <t>Рычаг подвески DOMINANT TO48061059125</t>
  </si>
  <si>
    <t>TO48061059125</t>
  </si>
  <si>
    <t>00-01627679</t>
  </si>
  <si>
    <t>Суппорт передний правый DOMINANT MZGJ06A3361XB</t>
  </si>
  <si>
    <t>MZGJ06A3361XB</t>
  </si>
  <si>
    <t>Трос ручного тормоза</t>
  </si>
  <si>
    <t>00-01437508</t>
  </si>
  <si>
    <t>Трубка кондиционера DOMINANT AW7L608200729A</t>
  </si>
  <si>
    <t>AW7L608200729A</t>
  </si>
  <si>
    <t>00-02659315</t>
  </si>
  <si>
    <t>Форсунка стеклоомывателя левая DOMINANT MB20028000004</t>
  </si>
  <si>
    <t>MB20028000004</t>
  </si>
  <si>
    <t>00-02484881</t>
  </si>
  <si>
    <t>Воздушный фильтр DONALDSON P784525</t>
  </si>
  <si>
    <t>Donaldson</t>
  </si>
  <si>
    <t>P784525</t>
  </si>
  <si>
    <t>00-01635828</t>
  </si>
  <si>
    <t>Сепаратор P783513</t>
  </si>
  <si>
    <t>P783513</t>
  </si>
  <si>
    <t>00-01663551</t>
  </si>
  <si>
    <t>P502377</t>
  </si>
  <si>
    <t>00-01820237</t>
  </si>
  <si>
    <t>фильтр воздушный HCV DONALDSON P502563</t>
  </si>
  <si>
    <t>P502563</t>
  </si>
  <si>
    <t>00-02484375</t>
  </si>
  <si>
    <t>Фильтр гидравлический DEUTZ BF4L913/F4L912/F2L511/F3L912. Не найдена группа ZF Donaldson P550230</t>
  </si>
  <si>
    <t>P550230</t>
  </si>
  <si>
    <t>00-01161935</t>
  </si>
  <si>
    <t>Фильтр масляный H=136 D=94</t>
  </si>
  <si>
    <t>P556005</t>
  </si>
  <si>
    <t>00-02773837</t>
  </si>
  <si>
    <t>Фильтрующий элемент топлива 30 мкр. L 121.4 D 108.5x21 RACOR 2040N30 Volvo FH DONALDSON P552044</t>
  </si>
  <si>
    <t>P552044</t>
  </si>
  <si>
    <t>DONGFENG</t>
  </si>
  <si>
    <t>DONGIL</t>
  </si>
  <si>
    <t>00-01720290</t>
  </si>
  <si>
    <t>Ремень приводной поликлиновой 8PK1725 DONGIL DONGIL 8PK1725</t>
  </si>
  <si>
    <t>8PK1725</t>
  </si>
  <si>
    <t>00-03058635</t>
  </si>
  <si>
    <t>Втулки трапеции стеклоочистителя, комплект 5шт DORMAN 49448</t>
  </si>
  <si>
    <t>DORMAN</t>
  </si>
  <si>
    <t>49448</t>
  </si>
  <si>
    <t>DOUBLE FORCE</t>
  </si>
  <si>
    <t>00-02238266</t>
  </si>
  <si>
    <t>Стойка амортизационная Double Force (FL) DF338107</t>
  </si>
  <si>
    <t>DF338107</t>
  </si>
  <si>
    <t>DPA</t>
  </si>
  <si>
    <t>00-02186754</t>
  </si>
  <si>
    <t>99551820102</t>
  </si>
  <si>
    <t>00-01788365</t>
  </si>
  <si>
    <t>Заглушка бампера заднего правая DPA 88070879102</t>
  </si>
  <si>
    <t>88070879102</t>
  </si>
  <si>
    <t>00-01833687</t>
  </si>
  <si>
    <t>Зеркало правое (крышка) DPA 88571786602</t>
  </si>
  <si>
    <t>88571786602</t>
  </si>
  <si>
    <t>00-02521835</t>
  </si>
  <si>
    <t>Крышка для буксировочной петли DPA 88071820702</t>
  </si>
  <si>
    <t>88071820702</t>
  </si>
  <si>
    <t>00-01130474</t>
  </si>
  <si>
    <t>99451783802</t>
  </si>
  <si>
    <t>00-01870332</t>
  </si>
  <si>
    <t>Стеклоподъемник DPA 88390722702</t>
  </si>
  <si>
    <t>88390722702</t>
  </si>
  <si>
    <t>00-03064505</t>
  </si>
  <si>
    <t>Стеклоподъемник задний правый DPA 88390407602</t>
  </si>
  <si>
    <t>88390407602</t>
  </si>
  <si>
    <t>00-01220142</t>
  </si>
  <si>
    <t>Указатель поворота правый</t>
  </si>
  <si>
    <t>89490844102</t>
  </si>
  <si>
    <t>DRIVESTAR</t>
  </si>
  <si>
    <t>00-02530553</t>
  </si>
  <si>
    <t>Клапан выпускной KIA/HYUNDAI SANTA FE/SORENTO 09- DYG 222123C800</t>
  </si>
  <si>
    <t>DYG</t>
  </si>
  <si>
    <t>222123C800</t>
  </si>
  <si>
    <t>00-00961027</t>
  </si>
  <si>
    <t>Прокладка коллектора HYUNDAI Solaris впускного (на 4 коллектора) DYG</t>
  </si>
  <si>
    <t>28411-2B500</t>
  </si>
  <si>
    <t>DYNAMATRIX-KOREA</t>
  </si>
  <si>
    <t>00-03396452</t>
  </si>
  <si>
    <t>Полуось привода колеса DYNAMATRIX-KOREA DDS210266</t>
  </si>
  <si>
    <t>DDS210266</t>
  </si>
  <si>
    <t>00-02694618</t>
  </si>
  <si>
    <t>Помпа водяная DYNAMATRIX-KOREA DWPH134</t>
  </si>
  <si>
    <t>DWPH134</t>
  </si>
  <si>
    <t>Фильтр масляный</t>
  </si>
  <si>
    <t>00-01622258</t>
  </si>
  <si>
    <t>Привод правый! 915mm 23x26\Renault Kangoo 1.6i/1.5D 08&gt; EAI T49436</t>
  </si>
  <si>
    <t>EAI</t>
  </si>
  <si>
    <t>T49436</t>
  </si>
  <si>
    <t>EDEX</t>
  </si>
  <si>
    <t>00-00987020</t>
  </si>
  <si>
    <t>Резонатор Ssangyong Korando Musso  98-15  2,3TDiC 2,9TD  2,9D</t>
  </si>
  <si>
    <t>57.20</t>
  </si>
  <si>
    <t>Ekofil</t>
  </si>
  <si>
    <t>00-02320426</t>
  </si>
  <si>
    <t>Элемент фильтрующий ЯМЗ воздушный комплект EKOFIL EKO116</t>
  </si>
  <si>
    <t>EKO116</t>
  </si>
  <si>
    <t>00-00855368</t>
  </si>
  <si>
    <t>Генератор EKSAN AR1243</t>
  </si>
  <si>
    <t>EKSAN</t>
  </si>
  <si>
    <t>AR1243</t>
  </si>
  <si>
    <t>Element</t>
  </si>
  <si>
    <t>00-01703321</t>
  </si>
  <si>
    <t>Коврик в багажник подходит для CHERY Tiggo 7 Pro 2020 - , кроссовер, 1шт. (полиуретан) Element ELEMENTA0N009B1</t>
  </si>
  <si>
    <t>ELEMENTA0N009B1</t>
  </si>
  <si>
    <t>00-02525826</t>
  </si>
  <si>
    <t>Коврик в багажник подходят для JETOUR X90 Plus 2023 - Внедорожник короткий 5 дв. 1шт. (полиуретан) / Element ELEMENTAN0579K13</t>
  </si>
  <si>
    <t>ELEMENTAN0579K13</t>
  </si>
  <si>
    <t>00-02782882</t>
  </si>
  <si>
    <t>Коврики 3D в салон подходят для OMODA C5 (T19C) 2022- Внед, 4шт. (полиуретан) / Омода Ц 5 Element ELEMENT3DAN0375210k</t>
  </si>
  <si>
    <t>ELEMENT3DAN0375210k</t>
  </si>
  <si>
    <t>ELRING</t>
  </si>
  <si>
    <t>00-02499276</t>
  </si>
  <si>
    <t>Гайка M8x1 ELRING 246.180</t>
  </si>
  <si>
    <t>246.180</t>
  </si>
  <si>
    <t>00-02651299</t>
  </si>
  <si>
    <t>Колпачки маслосъемные ГРМ (к-т) ELRING B23410</t>
  </si>
  <si>
    <t>B23410</t>
  </si>
  <si>
    <t>00-02131737</t>
  </si>
  <si>
    <t>Кольцо уплотнительное SCANIA дв.DC9,DC11,DC13 гильзы цилиндра (148.5x4) ELRING ELRING 743420</t>
  </si>
  <si>
    <t>743420</t>
  </si>
  <si>
    <t>00-02073473</t>
  </si>
  <si>
    <t>Ком/кт прокл.ГБЦ ELRING 270440</t>
  </si>
  <si>
    <t>270440</t>
  </si>
  <si>
    <t>00-02643138</t>
  </si>
  <si>
    <t>Прокладка ELRING 240080</t>
  </si>
  <si>
    <t>240080</t>
  </si>
  <si>
    <t>00-02322348</t>
  </si>
  <si>
    <t>Прокладка водяного насоса RENAULT ARKANA I, CAPTUR I-II, CLIO V, GRAND SCENIC IV, KADJAR, MEGANE IV, 464700</t>
  </si>
  <si>
    <t>464700</t>
  </si>
  <si>
    <t>00-00110146</t>
  </si>
  <si>
    <t>Прокладка выпускного коллектора</t>
  </si>
  <si>
    <t>433.250</t>
  </si>
  <si>
    <t>00-01557174</t>
  </si>
  <si>
    <t>Прокладка выпускного коллектора ELRING 381420</t>
  </si>
  <si>
    <t>381420</t>
  </si>
  <si>
    <t>00-00070238</t>
  </si>
  <si>
    <t>820.385</t>
  </si>
  <si>
    <t>00-02941880</t>
  </si>
  <si>
    <t>Прокладка головки блока VAG 2.0 TDi CFCA/CKUB/CSLA толщина-1.55 мм, 1 метка (03L 103 383 DC) Elring ELRING 789863</t>
  </si>
  <si>
    <t>789863</t>
  </si>
  <si>
    <t>Прокладка клапанной крышки</t>
  </si>
  <si>
    <t>00-01879667</t>
  </si>
  <si>
    <t>Прокладка коллектора впускного ELRING 270550</t>
  </si>
  <si>
    <t>270550</t>
  </si>
  <si>
    <t>00-00484577</t>
  </si>
  <si>
    <t>Прокладка коллектора впускного! (x2)</t>
  </si>
  <si>
    <t>572310</t>
  </si>
  <si>
    <t>00-02904683</t>
  </si>
  <si>
    <t>Прокладка коллектора ДВС впускного ELRING 572700</t>
  </si>
  <si>
    <t>572700</t>
  </si>
  <si>
    <t>00-01886540</t>
  </si>
  <si>
    <t>Прокладка коллектора ДВС впускного ELRING 766750</t>
  </si>
  <si>
    <t>766750</t>
  </si>
  <si>
    <t>00-01549789</t>
  </si>
  <si>
    <t>Прокладка крышки бака AdBlue ELRING 804380</t>
  </si>
  <si>
    <t>804380</t>
  </si>
  <si>
    <t>00-00565140</t>
  </si>
  <si>
    <t>Сальник кв передний 40x56x7 fiat bravomareastilo 1.6 16v 95 ELRING 440.760</t>
  </si>
  <si>
    <t>440.760</t>
  </si>
  <si>
    <t>00-02082975</t>
  </si>
  <si>
    <t>Сальник коленвала ELRING 033459</t>
  </si>
  <si>
    <t>033459</t>
  </si>
  <si>
    <t>Сальник коленвала задний</t>
  </si>
  <si>
    <t>ELTRANS</t>
  </si>
  <si>
    <t>00-01346589</t>
  </si>
  <si>
    <t>Концентрат жидкости стеклоомывателя "Лето" 1:8 "Зеленое яблоко" 500 мл Eltrans ПЭ ELTRANS EL-0105.04</t>
  </si>
  <si>
    <t>EL-0105.04</t>
  </si>
  <si>
    <t>00-02499675</t>
  </si>
  <si>
    <t>Ком/кт прокл.ГБЦ ELWIS ROYAL 9856066</t>
  </si>
  <si>
    <t>ELWIS ROYAL</t>
  </si>
  <si>
    <t>9856066</t>
  </si>
  <si>
    <t>00-01868104</t>
  </si>
  <si>
    <t>Прокладка выпускного коллектора ELWIS ROYAL 0256012</t>
  </si>
  <si>
    <t>0256012</t>
  </si>
  <si>
    <t>00-02103837</t>
  </si>
  <si>
    <t>Прокладка поддона ELWIS ROYAL 1022018</t>
  </si>
  <si>
    <t>1022018</t>
  </si>
  <si>
    <t>00-00446896</t>
  </si>
  <si>
    <t>Сальник колен.вала перед.[45x67x8] min2</t>
  </si>
  <si>
    <t>8422004</t>
  </si>
  <si>
    <t>00-02523953</t>
  </si>
  <si>
    <t>Датчик износа колодок L 270-280мм Knorr SB SN7 (Scania) комплект (2 шт.) EMMERRE 960838</t>
  </si>
  <si>
    <t>EMMERRE</t>
  </si>
  <si>
    <t>960838</t>
  </si>
  <si>
    <t>EMMETEC</t>
  </si>
  <si>
    <t>00-00614683</t>
  </si>
  <si>
    <t>Ремкомплект subaru legacy b13 2003-</t>
  </si>
  <si>
    <t>SU 9004 kit</t>
  </si>
  <si>
    <t>00-00923623</t>
  </si>
  <si>
    <t>Ремкомплект рулевой рейки с ГУР CHEVROLET Epica 2007-,CHEVROLET Evanda 2003-2007 EMMETEC CR 9006 KIT</t>
  </si>
  <si>
    <t>CR 9006 KIT</t>
  </si>
  <si>
    <t>00-01280698</t>
  </si>
  <si>
    <t>CR9011KIT</t>
  </si>
  <si>
    <t>00-02781418</t>
  </si>
  <si>
    <t>Ремкомплект рулевой рейки с ГУР DODGE RAM 10- EMMETEC DG9002KIT</t>
  </si>
  <si>
    <t>DG9002KIT</t>
  </si>
  <si>
    <t>ENEOS</t>
  </si>
  <si>
    <t>00-02039855</t>
  </si>
  <si>
    <t>Вкладыши коренные STD Ford 2.0L SOHC 1997-2004 ENGINETECH BC373JSTD</t>
  </si>
  <si>
    <t>ENGINETECH</t>
  </si>
  <si>
    <t>BC373JSTD</t>
  </si>
  <si>
    <t>00-02674801</t>
  </si>
  <si>
    <t>ERA</t>
  </si>
  <si>
    <t>566080</t>
  </si>
  <si>
    <t>00-00117173</t>
  </si>
  <si>
    <t>Датчик холостого хода</t>
  </si>
  <si>
    <t>556020</t>
  </si>
  <si>
    <t>00-01556913</t>
  </si>
  <si>
    <t>Датчик, давление масла AUDI/VW 2.0FSi ERA 330828</t>
  </si>
  <si>
    <t>330828</t>
  </si>
  <si>
    <t>00-00801774</t>
  </si>
  <si>
    <t>Замок вала рулевого колеса PEUGEOT BOXER 06-</t>
  </si>
  <si>
    <t>660115</t>
  </si>
  <si>
    <t>00-02536824</t>
  </si>
  <si>
    <t>Замок двери VW T5 пер прав ERA 660240</t>
  </si>
  <si>
    <t>660240</t>
  </si>
  <si>
    <t>00-02537467</t>
  </si>
  <si>
    <t>Катушка зажигания RENAULT LAGUNA 2.0 01-07 ERA 880056</t>
  </si>
  <si>
    <t>880056</t>
  </si>
  <si>
    <t>00-01052610</t>
  </si>
  <si>
    <t>Переключатель подрулевой FORD GALAXY 1.8 TDCi2.02.0 TDCi2.2 TDCi2.3 06-, S-MAX 1.8 TDCi2.02.0 Flexifuel2.0 TDCi2.2 TDCi2.32.5 ST 06-</t>
  </si>
  <si>
    <t>440429</t>
  </si>
  <si>
    <t>ERREVI</t>
  </si>
  <si>
    <t>00-02351861</t>
  </si>
  <si>
    <t>Комлектующие тормозных колодок 310090, ERT, 310090 310090</t>
  </si>
  <si>
    <t>ERT</t>
  </si>
  <si>
    <t>310090</t>
  </si>
  <si>
    <t>ESPRA</t>
  </si>
  <si>
    <t>00-02517530</t>
  </si>
  <si>
    <t>Уплотнитель ГАЗ-3302 дв.CUMMINS ISF 2.8 крышки клапанной ESPRA ESPRA 5255314</t>
  </si>
  <si>
    <t>5255314</t>
  </si>
  <si>
    <t>00-00537995</t>
  </si>
  <si>
    <t>Вал распределительный ESTAS EST14.067.00</t>
  </si>
  <si>
    <t>ESTAS</t>
  </si>
  <si>
    <t>EST14.067.00</t>
  </si>
  <si>
    <t>00-02028231</t>
  </si>
  <si>
    <t>Бампер передн ГАЗЕЛЬ 2005- (Страна производства ТУРЦИЯ) EUROBUMP GAZ07GA001</t>
  </si>
  <si>
    <t>EUROBUMP</t>
  </si>
  <si>
    <t>GAZ07GA001</t>
  </si>
  <si>
    <t>EUROEX</t>
  </si>
  <si>
    <t>00-02654819</t>
  </si>
  <si>
    <t>Пламегаситель коллекторный нерж.Audi A6 2.4-3.2 eng. AUK/BDW/BDX EuroEx EUROEX 101130</t>
  </si>
  <si>
    <t>101130</t>
  </si>
  <si>
    <t>00-02416433</t>
  </si>
  <si>
    <t>Масло EUROLUB моторное 5W30 CLEANTEC SN/CF ACEA C2/C3 (синтетика) 1л.BMW Longlife 04 MB229.51 MB229, 349001</t>
  </si>
  <si>
    <t>EUROLUB</t>
  </si>
  <si>
    <t>349001</t>
  </si>
  <si>
    <t>00-02782785</t>
  </si>
  <si>
    <t>Коврики в салон EVA 3D euro-std SKODA Superb (2009-2015) (черные) EuroMat 3d EM3DEVA004509</t>
  </si>
  <si>
    <t>EuroMat 3d</t>
  </si>
  <si>
    <t>EM3DEVA004509</t>
  </si>
  <si>
    <t>00-01640492</t>
  </si>
  <si>
    <t>Коврики салона текст. 3D euro-std CADILLAC Escalade (2015-)/CHEVROLET TAHO (2015-) (EM3D) Original Lux (черные)</t>
  </si>
  <si>
    <t>EM3D001306</t>
  </si>
  <si>
    <t>00-02966047</t>
  </si>
  <si>
    <t>Коврики салона текст. 3D euro-std SKODA Superb (2009-2015) (EM3D) Original Lux (черные) EuroMat 3d EM3D004509</t>
  </si>
  <si>
    <t>EM3D004509</t>
  </si>
  <si>
    <t>00-01641272</t>
  </si>
  <si>
    <t>EMC3D004702</t>
  </si>
  <si>
    <t>EUROREPAR</t>
  </si>
  <si>
    <t>00-01733966</t>
  </si>
  <si>
    <t>1674699280</t>
  </si>
  <si>
    <t>00-01720618</t>
  </si>
  <si>
    <t>1642773780</t>
  </si>
  <si>
    <t>00-01956423</t>
  </si>
  <si>
    <t>1617249580</t>
  </si>
  <si>
    <t>00-01956302</t>
  </si>
  <si>
    <t>Лампа накаливания 12V R5W 5W BA15s EUROREPAR Standard 1 шт. пакет 1616431080</t>
  </si>
  <si>
    <t>1616431080</t>
  </si>
  <si>
    <t>00-01854133</t>
  </si>
  <si>
    <t>Опора шаровая L EUROREPAR 1634899580</t>
  </si>
  <si>
    <t>1634899580</t>
  </si>
  <si>
    <t>00-01958538</t>
  </si>
  <si>
    <t>1611253680</t>
  </si>
  <si>
    <t>00-01958594</t>
  </si>
  <si>
    <t>1611256180</t>
  </si>
  <si>
    <t>00-01955993</t>
  </si>
  <si>
    <t>ТОРМ ШЛАНГ EUROREPAR 1623255580</t>
  </si>
  <si>
    <t>1623255580</t>
  </si>
  <si>
    <t>00-01964911</t>
  </si>
  <si>
    <t>ТРОС ТОРМОЗА LH EUROREPAR E074020</t>
  </si>
  <si>
    <t>E074020</t>
  </si>
  <si>
    <t>00-01962681</t>
  </si>
  <si>
    <t>Тяга заднего стабилизатора L=R FORD Focus I 98-04 EUROREPAR 1634905580</t>
  </si>
  <si>
    <t>1634905580</t>
  </si>
  <si>
    <t>00-01542620</t>
  </si>
  <si>
    <t>Тяга переднего стабилизатора L=R RENAULT Kangoo II/Megane II/Scenic II/Express EUROREPAR 1634908680</t>
  </si>
  <si>
    <t>1634908680</t>
  </si>
  <si>
    <t>00-01954805</t>
  </si>
  <si>
    <t>1613722180</t>
  </si>
  <si>
    <t>00-01963615</t>
  </si>
  <si>
    <t>Фильтр воздушный EUROREPAR 1667444980</t>
  </si>
  <si>
    <t>1667444980</t>
  </si>
  <si>
    <t>00-01954842</t>
  </si>
  <si>
    <t>Фильтр воздушный FORD MONDEO IV/VOLVO S80 2.5 EUROREPAR 1613722880</t>
  </si>
  <si>
    <t>1613722880</t>
  </si>
  <si>
    <t>00-01956125</t>
  </si>
  <si>
    <t>Фильтр воздушный MB W211 2.0/2.7 CDI 03-09 EUROREPAR 1616248580</t>
  </si>
  <si>
    <t>1616248580</t>
  </si>
  <si>
    <t>00-01959250</t>
  </si>
  <si>
    <t>Фильтр воздушный OPEL INSIGNIA 1.6-2.0, 2.0CDTI 08, CHERVOLET MALIBU EUROREPAR 1612866680</t>
  </si>
  <si>
    <t>1612866680</t>
  </si>
  <si>
    <t>00-01966199</t>
  </si>
  <si>
    <t>Фильтр воздушный SEAT TOLEDO II 00, SKODA FABIA 99, OCTAVIA 04 EUROREPAR E147174</t>
  </si>
  <si>
    <t>E147174</t>
  </si>
  <si>
    <t>00-01956244</t>
  </si>
  <si>
    <t>Фильтр воздушный TOYOTA AURIS /COROLLA 1.4/2.2 D 06- EUROREPAR 1616267980</t>
  </si>
  <si>
    <t>1616267980</t>
  </si>
  <si>
    <t>00-01967561</t>
  </si>
  <si>
    <t>Фильтр масляный BMW MINI 1.6 01- EUROREPAR E149237</t>
  </si>
  <si>
    <t>E149237</t>
  </si>
  <si>
    <t>00-01952472</t>
  </si>
  <si>
    <t>Фильтр салона AUDI A3/TT 96-/VW G4/BORA/LUPO 98- угольный EUROREPAR 1609694180</t>
  </si>
  <si>
    <t>1609694180</t>
  </si>
  <si>
    <t>00-01965159</t>
  </si>
  <si>
    <t>Фильтр салона CHEVROLET AVEO / KALOS (T200) 1.2 03 EUROREPAR E146124</t>
  </si>
  <si>
    <t>E146124</t>
  </si>
  <si>
    <t>00-01959799</t>
  </si>
  <si>
    <t>Фильтр салона VW SHARAN/FORD GALAXY угольный EUROREPAR 1631812380</t>
  </si>
  <si>
    <t>1631812380</t>
  </si>
  <si>
    <t>00-01811816</t>
  </si>
  <si>
    <t>1610582180</t>
  </si>
  <si>
    <t>00-01960744</t>
  </si>
  <si>
    <t>Фильтр топливный TOYOTA HIACE 2.5 06-/HILUX III 2.5 07- EUROREPAR 1643626880</t>
  </si>
  <si>
    <t>1643626880</t>
  </si>
  <si>
    <t>00-02938113</t>
  </si>
  <si>
    <t>Клапан электромагнитный КПП Scania 3 4 P R T серия GR GRS900 EURORICAMBI 74530371</t>
  </si>
  <si>
    <t>EURORICAMBI</t>
  </si>
  <si>
    <t>74530371</t>
  </si>
  <si>
    <t>00-02533740</t>
  </si>
  <si>
    <t>Набор для вклейки стекол EUROTEC 101007310SET</t>
  </si>
  <si>
    <t>EUROTEC</t>
  </si>
  <si>
    <t>101007310SET</t>
  </si>
  <si>
    <t>EXEDY</t>
  </si>
  <si>
    <t>00-02423216</t>
  </si>
  <si>
    <t>EXPERT DETAL</t>
  </si>
  <si>
    <t>А21R23.2904414</t>
  </si>
  <si>
    <t>ExProfesso</t>
  </si>
  <si>
    <t>00-02596702</t>
  </si>
  <si>
    <t>Болт M14x1.5x26 Fa1 989-14-002</t>
  </si>
  <si>
    <t>Fa1</t>
  </si>
  <si>
    <t>989-14-002</t>
  </si>
  <si>
    <t>крепеж</t>
  </si>
  <si>
    <t>00-01153046</t>
  </si>
  <si>
    <t>Крепление глушителя FA1</t>
  </si>
  <si>
    <t>133-913</t>
  </si>
  <si>
    <t>00-02513529</t>
  </si>
  <si>
    <t>Подвес глушителя (резина) BMW Fa1 103930</t>
  </si>
  <si>
    <t>103930</t>
  </si>
  <si>
    <t>00-01322082</t>
  </si>
  <si>
    <t>Подвес глушителя (резина) HYUNDAI H100 автобус 93-04</t>
  </si>
  <si>
    <t>893-905</t>
  </si>
  <si>
    <t>FACET</t>
  </si>
  <si>
    <t>FAG</t>
  </si>
  <si>
    <t>00-00456777</t>
  </si>
  <si>
    <t>4150AGNBL</t>
  </si>
  <si>
    <t>00-03305345</t>
  </si>
  <si>
    <t>Упорные шариковые подшипники 12x26x9 FAG 51101</t>
  </si>
  <si>
    <t>51101</t>
  </si>
  <si>
    <t>00-02188603</t>
  </si>
  <si>
    <t>FANFARO</t>
  </si>
  <si>
    <t>FF67021</t>
  </si>
  <si>
    <t>FAST</t>
  </si>
  <si>
    <t>00-01724214</t>
  </si>
  <si>
    <t>Петля капота FAST FT95408</t>
  </si>
  <si>
    <t>FT95408</t>
  </si>
  <si>
    <t>00-00899051</t>
  </si>
  <si>
    <t>Повторитель поворота на корпусе зеркала LH Пежо Боксер с06г.Дукато(250) с06г.</t>
  </si>
  <si>
    <t>FT87320</t>
  </si>
  <si>
    <t>00-02082026</t>
  </si>
  <si>
    <t>САЙЛЕНТБЛОК РЫЧАГА FIAT FIORINO 07 ОСЬ ПЕРЕДНЯЯ ЗАД ЛЕВ/ПРАВ FAST FT18331</t>
  </si>
  <si>
    <t>FT18331</t>
  </si>
  <si>
    <t>00-03245589</t>
  </si>
  <si>
    <t>СИНХРОНИЗАТОР FIAT DUCATO 06/ 14 5/6 СКОРОСТЬ КОЛЬЦО FAST FT62005</t>
  </si>
  <si>
    <t>FT62005</t>
  </si>
  <si>
    <t>00-01167295</t>
  </si>
  <si>
    <t>Трос переключения МКПП FAST FT73014</t>
  </si>
  <si>
    <t>FT73014</t>
  </si>
  <si>
    <t>Fastroil</t>
  </si>
  <si>
    <t>FATHER</t>
  </si>
  <si>
    <t>00-02599901</t>
  </si>
  <si>
    <t>Поддон АКПП c фильтром FATHER F2891R73</t>
  </si>
  <si>
    <t>F2891R73</t>
  </si>
  <si>
    <t>00-03294173</t>
  </si>
  <si>
    <t>Топливный фильтр FATHER F3749R74</t>
  </si>
  <si>
    <t>F3749R74</t>
  </si>
  <si>
    <t>00-03338312</t>
  </si>
  <si>
    <t>Колодки тормозные передние дисковые FAW 3501050BK01C01SP</t>
  </si>
  <si>
    <t>FAW</t>
  </si>
  <si>
    <t>3501050BK01C01SP</t>
  </si>
  <si>
    <t>FEBEST</t>
  </si>
  <si>
    <t>00-02803245</t>
  </si>
  <si>
    <t>Втулка задней рессоры передняя MAZDA BT-50 UN 2006-2012 [EU] FEBEST MZSB-BT501</t>
  </si>
  <si>
    <t>MZSB-BT501</t>
  </si>
  <si>
    <t>00-00993933</t>
  </si>
  <si>
    <t>Натяжитель ремня TOYOTA MAJESTA URS206,UZS207 2009.03-2013.07 [JP] FEBEST 0190-URS206</t>
  </si>
  <si>
    <t>0190-URS206</t>
  </si>
  <si>
    <t>00-00589671</t>
  </si>
  <si>
    <t>0120-JZS160UR</t>
  </si>
  <si>
    <t>00-00914778</t>
  </si>
  <si>
    <t>TD-AZT250R</t>
  </si>
  <si>
    <t>00-00423181</t>
  </si>
  <si>
    <t>Подушка коробки скоростей (гидравлическая) NISSAN QASHQAI J10E 2006.12-2013.12 [EL] FEBEST NMB-J10RR</t>
  </si>
  <si>
    <t>NMB-J10RR</t>
  </si>
  <si>
    <t>00-02806602</t>
  </si>
  <si>
    <t>Подшипник подвесной карданного вала AUDI Q3 2019- [USA] FEBEST VWCB-TIGII</t>
  </si>
  <si>
    <t>VWCB-TIGII</t>
  </si>
  <si>
    <t>00-00514785</t>
  </si>
  <si>
    <t>Подшипник ступичный передний 48x86x40x42 HONDA CIVIC 4D FD1 [JP] FEBEST DAC48864042M</t>
  </si>
  <si>
    <t>DAC48864042M</t>
  </si>
  <si>
    <t>00-00372683</t>
  </si>
  <si>
    <t>Пыльник заднего амортизатора NISSAN MURANO Z50 2003.04-2008.12 [GL] FEBEST NSHB-Z50R</t>
  </si>
  <si>
    <t>NSHB-Z50R</t>
  </si>
  <si>
    <t>00-02803075</t>
  </si>
  <si>
    <t>Пыльник ШРУС внутренний задний комплект 67x92.6x20.8 HYUNDAI TUCSON 18 2018-2021 [EUROPE] FEBEST 1215P-TUCD7T</t>
  </si>
  <si>
    <t>1215P-TUCD7T</t>
  </si>
  <si>
    <t>00-00801167</t>
  </si>
  <si>
    <t>Ролик обводной TOYOTA MAJESTA URS206,UZS207 2009.03-2013.07 [JP] FEBEST 0188-URS206</t>
  </si>
  <si>
    <t>0188-URS206</t>
  </si>
  <si>
    <t>00-00269851</t>
  </si>
  <si>
    <t>Сайленбок заднего поперечного рычага</t>
  </si>
  <si>
    <t>MAB-062</t>
  </si>
  <si>
    <t>00-00552564</t>
  </si>
  <si>
    <t>Сайлентблок заднего поперечного рычага FEBEST MAB-060</t>
  </si>
  <si>
    <t>MAB-060</t>
  </si>
  <si>
    <t>00-00407214</t>
  </si>
  <si>
    <t>Сайлентблок задней балки MITSUBISHI SPACE WAGON N80,90# 1998.07-2004.01 [EU FEBEST MAB-059</t>
  </si>
  <si>
    <t>MAB-059</t>
  </si>
  <si>
    <t>00-01718411</t>
  </si>
  <si>
    <t>Сайлентблок задней балки MITSUBISHI SPACE WAGON N80,90# 1998.07-2004.01 [EU FEBEST MAB-061</t>
  </si>
  <si>
    <t>MAB-061</t>
  </si>
  <si>
    <t>00-02803352</t>
  </si>
  <si>
    <t>Сайлентблок задней балки NISSAN JUKE UK MAKE F15E 2010.07- [EL] FEBEST NAB-358</t>
  </si>
  <si>
    <t>NAB-358</t>
  </si>
  <si>
    <t>00-00499603</t>
  </si>
  <si>
    <t>NAB-090</t>
  </si>
  <si>
    <t>00-02803950</t>
  </si>
  <si>
    <t>Сайлентблок переднего нижнего рычага PORSCHE PANAMERA (2010-2016) [RDW] FEBEST PSAB-004</t>
  </si>
  <si>
    <t>PSAB-004</t>
  </si>
  <si>
    <t>00-00837779</t>
  </si>
  <si>
    <t>Сальник привода 38x56.25x9x12.3 HONDA CIVIC FERIO EK4 [JP] FEBEST 95PAY-40560912C</t>
  </si>
  <si>
    <t>95PAY-40560912C</t>
  </si>
  <si>
    <t>00-01394230</t>
  </si>
  <si>
    <t>2922-RRIV</t>
  </si>
  <si>
    <t>00-00840415</t>
  </si>
  <si>
    <t>0222-G10</t>
  </si>
  <si>
    <t>00-00846591</t>
  </si>
  <si>
    <t>Тяга рулевая SSANG YONG RODIUS/STAVIC 2002-2013 FEBEST 1422-ROD</t>
  </si>
  <si>
    <t>1422-ROD</t>
  </si>
  <si>
    <t>00-00842975</t>
  </si>
  <si>
    <t>Шрус внутренний R 36x50x30 NISSAN MURANO Z50 2002.09-2007.10 FEBEST 0211-Z50RH</t>
  </si>
  <si>
    <t>0211-Z50RH</t>
  </si>
  <si>
    <t>00-00836659</t>
  </si>
  <si>
    <t>ШРУС внутренний задний 30x131.9 NISSAN PATHFINDER R51M 2005.01-2014.11 [EL] FEBEST 0211-R51R</t>
  </si>
  <si>
    <t>0211-R51R</t>
  </si>
  <si>
    <t>00-02961860</t>
  </si>
  <si>
    <t>FEBI</t>
  </si>
  <si>
    <t>1197</t>
  </si>
  <si>
    <t>00-00417210</t>
  </si>
  <si>
    <t>32272</t>
  </si>
  <si>
    <t>00-02466179</t>
  </si>
  <si>
    <t>29957</t>
  </si>
  <si>
    <t>00-02440822</t>
  </si>
  <si>
    <t>АМОРТИЗАТОР КАПОТА G30G31 FEBI 177346</t>
  </si>
  <si>
    <t>177346</t>
  </si>
  <si>
    <t>00-00231676</t>
  </si>
  <si>
    <t>Втулка стабилизатора</t>
  </si>
  <si>
    <t>21814</t>
  </si>
  <si>
    <t>00-02419245</t>
  </si>
  <si>
    <t>45856</t>
  </si>
  <si>
    <t>00-01147391</t>
  </si>
  <si>
    <t>гайка колесная FEBI 45850</t>
  </si>
  <si>
    <t>45850</t>
  </si>
  <si>
    <t>00-00810610</t>
  </si>
  <si>
    <t>Гайка ступицы зад MB W164 allW251 3.2CDI5.0 X164 4.2CDI 05</t>
  </si>
  <si>
    <t>27214</t>
  </si>
  <si>
    <t>00-00421334</t>
  </si>
  <si>
    <t>Датчик температуры охлаждающей жидкости</t>
  </si>
  <si>
    <t>02916</t>
  </si>
  <si>
    <t>00-00246867</t>
  </si>
  <si>
    <t>Кольцо ABS зад.</t>
  </si>
  <si>
    <t>23826</t>
  </si>
  <si>
    <t>00-01702858</t>
  </si>
  <si>
    <t>Комплект цепи ГРМ FEBI 49548</t>
  </si>
  <si>
    <t>49548</t>
  </si>
  <si>
    <t>00-02879679</t>
  </si>
  <si>
    <t>Наконечник рулевой тяги FEBI 39675</t>
  </si>
  <si>
    <t>39675</t>
  </si>
  <si>
    <t>00-01631787</t>
  </si>
  <si>
    <t>Наконечник рулевой тяги перед прав/лев FEBI 04874</t>
  </si>
  <si>
    <t>04874</t>
  </si>
  <si>
    <t>00-02667534</t>
  </si>
  <si>
    <t>Патрубок FEBI 36781</t>
  </si>
  <si>
    <t>36781</t>
  </si>
  <si>
    <t>00-01176593</t>
  </si>
  <si>
    <t>36166</t>
  </si>
  <si>
    <t>00-00097793</t>
  </si>
  <si>
    <t>12067</t>
  </si>
  <si>
    <t>00-02479796</t>
  </si>
  <si>
    <t>Ролик приводного ремня MERCEDES C (W202,W203,CL203,S202,S203) натяжителя FEBI FEBI 45875</t>
  </si>
  <si>
    <t>45875</t>
  </si>
  <si>
    <t>00-01820183</t>
  </si>
  <si>
    <t>Сайлентблок S60/80 нижнего рычага задней подвески FEBI 22753</t>
  </si>
  <si>
    <t>22753</t>
  </si>
  <si>
    <t>00-00336431</t>
  </si>
  <si>
    <t>Сайлентблок балки моста FEBI 12244</t>
  </si>
  <si>
    <t>12244</t>
  </si>
  <si>
    <t>00-00385666</t>
  </si>
  <si>
    <t>Сайлентблок подрамника заднего AUDI/VW A6/PASSAT -05</t>
  </si>
  <si>
    <t>32619</t>
  </si>
  <si>
    <t>00-00553270</t>
  </si>
  <si>
    <t>Сальник ступицы MB E(W211) (53x73x10)</t>
  </si>
  <si>
    <t>28257</t>
  </si>
  <si>
    <t>00-02102795</t>
  </si>
  <si>
    <t>Свеча зажигания FEBI 13501</t>
  </si>
  <si>
    <t>13501</t>
  </si>
  <si>
    <t>00-02690642</t>
  </si>
  <si>
    <t>Стойка стабилизатора FEBI 106862</t>
  </si>
  <si>
    <t>106862</t>
  </si>
  <si>
    <t>00-01682613</t>
  </si>
  <si>
    <t>Стойка стабилизатора подвески FEBI 42939</t>
  </si>
  <si>
    <t>42939</t>
  </si>
  <si>
    <t>Тяга рулевая</t>
  </si>
  <si>
    <t>00-03028691</t>
  </si>
  <si>
    <t>ТЯГА СТЕКЛООЧИСТИТЕЛЯ FEBI 39522</t>
  </si>
  <si>
    <t>39522</t>
  </si>
  <si>
    <t>00-00223882</t>
  </si>
  <si>
    <t>Успокоитель цепи FEBI 25298</t>
  </si>
  <si>
    <t>25298</t>
  </si>
  <si>
    <t>00-00461872</t>
  </si>
  <si>
    <t>Фильтр топливный audi a4a6a8 2.5tdi 797-</t>
  </si>
  <si>
    <t>36223</t>
  </si>
  <si>
    <t>00-00030620</t>
  </si>
  <si>
    <t>Цепь грм FEBI 9232</t>
  </si>
  <si>
    <t>09232</t>
  </si>
  <si>
    <t>00-01144258</t>
  </si>
  <si>
    <t>40133</t>
  </si>
  <si>
    <t>FENOX</t>
  </si>
  <si>
    <t>00-02943600</t>
  </si>
  <si>
    <t>Амортизатор HAVAL H9 14- ЗАДНИЙ FENOX A22627</t>
  </si>
  <si>
    <t>A22627</t>
  </si>
  <si>
    <t>00-01617034</t>
  </si>
  <si>
    <t>BS20244</t>
  </si>
  <si>
    <t>00-02919238</t>
  </si>
  <si>
    <t>Датчик ABS VW PASSAT 10-, POLO 14- FENOX ABS11108</t>
  </si>
  <si>
    <t>ABS11108</t>
  </si>
  <si>
    <t>00-00994788</t>
  </si>
  <si>
    <t>TB217606</t>
  </si>
  <si>
    <t>00-02061449</t>
  </si>
  <si>
    <t>Диск тормозной RENAULT ESPACE 02-, VEL SATIS 02- 300x11x5; ЗАДНИЙ FENOX TB217750</t>
  </si>
  <si>
    <t>TB217750</t>
  </si>
  <si>
    <t>00-03026893</t>
  </si>
  <si>
    <t>Пружина подвески ГАЗ 2217 СОБОЛЬ ПЕРЕДНЯЯ FENOX SPR11051</t>
  </si>
  <si>
    <t>SPR11051</t>
  </si>
  <si>
    <t>00-01815717</t>
  </si>
  <si>
    <t>SPR15055</t>
  </si>
  <si>
    <t>00-01206820</t>
  </si>
  <si>
    <t>Рейка рулевая VW GOLF II,III, PASSAT (B3/B4) БЕЗ ТЯГ, ПЫЛЬНИКОВ FENOX SR17052</t>
  </si>
  <si>
    <t>SR17052</t>
  </si>
  <si>
    <t>00-01209537</t>
  </si>
  <si>
    <t>Суппорт HYUNDAI ELANTRA; KIA SOUL 1.6-2.7, 06- ПЕРЕДНИЙ ПР FENOX CTC5776</t>
  </si>
  <si>
    <t>CTC5776</t>
  </si>
  <si>
    <t>00-00966560</t>
  </si>
  <si>
    <t>CTC4826</t>
  </si>
  <si>
    <t>00-01288108</t>
  </si>
  <si>
    <t>Суппорт PEUGEOT 307 00-; CITROEN C4 04- D=38; ЗАДНИЙ ПРАВЫ FENOX CTC3842</t>
  </si>
  <si>
    <t>CTC3842</t>
  </si>
  <si>
    <t>00-02650292</t>
  </si>
  <si>
    <t>ШРУС ALFA ROMEO 00-; FIAT BRAVO 07-, CROMA 05-, IDEA 03 FENOX CV17348</t>
  </si>
  <si>
    <t>CV17348</t>
  </si>
  <si>
    <t>00-02773327</t>
  </si>
  <si>
    <t>FERODO</t>
  </si>
  <si>
    <t>FDB1408</t>
  </si>
  <si>
    <t>00-00688426</t>
  </si>
  <si>
    <t>DDF1549</t>
  </si>
  <si>
    <t>00-01180545</t>
  </si>
  <si>
    <t>Глушитель задн часть seat: altea/leon 1.6tdi td dpf, 1.9tdi td + dpf + наконечник cr, 04- FERROZ 15.083</t>
  </si>
  <si>
    <t>FERROZ</t>
  </si>
  <si>
    <t>15.083</t>
  </si>
  <si>
    <t>00-01303831</t>
  </si>
  <si>
    <t>Глушитель средн часть PEUGEOT 406 95-04, 406 Break 99-04, 406 купе 99-04 FERROZ 16121</t>
  </si>
  <si>
    <t>16121</t>
  </si>
  <si>
    <t>FIAT/ALFA/LANCIA</t>
  </si>
  <si>
    <t>FIESTROCO</t>
  </si>
  <si>
    <t>00-02487968</t>
  </si>
  <si>
    <t>Сайлентблок GENERAL MOTORS 11A3309 FIESTROCO 11A3309</t>
  </si>
  <si>
    <t>11A3309</t>
  </si>
  <si>
    <t>00-02235373</t>
  </si>
  <si>
    <t>11J1124</t>
  </si>
  <si>
    <t>FIL FILTER</t>
  </si>
  <si>
    <t>FILTRON</t>
  </si>
  <si>
    <t>00-00443849</t>
  </si>
  <si>
    <t>Фильтр воздушный FILTRON AK337</t>
  </si>
  <si>
    <t>AK337</t>
  </si>
  <si>
    <t>00-00444836</t>
  </si>
  <si>
    <t>Фильтр топливный FILTRON PP990/1</t>
  </si>
  <si>
    <t>PP990/1</t>
  </si>
  <si>
    <t>FINWHALE</t>
  </si>
  <si>
    <t>FIXAR</t>
  </si>
  <si>
    <t>00-01400808</t>
  </si>
  <si>
    <t>Втулка тяги поперечной CHRYSLER Sebring 01-&gt;DODGE Neon/Stratus 95-&gt; FIXAR FG0256</t>
  </si>
  <si>
    <t>FG0256</t>
  </si>
  <si>
    <t>00-01656529</t>
  </si>
  <si>
    <t>FG0680</t>
  </si>
  <si>
    <t>00-01656367</t>
  </si>
  <si>
    <t>FG0788</t>
  </si>
  <si>
    <t>Fleetguard</t>
  </si>
  <si>
    <t>FORCE</t>
  </si>
  <si>
    <t>00-00627146</t>
  </si>
  <si>
    <t>74425014</t>
  </si>
  <si>
    <t>00-00627649</t>
  </si>
  <si>
    <t>Ремкомплект к трещотке 8026505 FORCE 8026505P</t>
  </si>
  <si>
    <t>8026505P</t>
  </si>
  <si>
    <t>00-00627795</t>
  </si>
  <si>
    <t>Ремкомплект, квадратный боек стандартный д/пневмогайковерта 82546 FORCE 82546-30</t>
  </si>
  <si>
    <t>82546-30</t>
  </si>
  <si>
    <t>00-00627019</t>
  </si>
  <si>
    <t>68607</t>
  </si>
  <si>
    <t>00-01077631</t>
  </si>
  <si>
    <t>Щетка трхсторонняя, для чистки мото цепи. FORCE 9Y0133</t>
  </si>
  <si>
    <t>9Y0133</t>
  </si>
  <si>
    <t>00-01079768</t>
  </si>
  <si>
    <t>Forch</t>
  </si>
  <si>
    <t>TR413</t>
  </si>
  <si>
    <t>FORD</t>
  </si>
  <si>
    <t>00-02697248</t>
  </si>
  <si>
    <t>W716795S439</t>
  </si>
  <si>
    <t>00-01376700</t>
  </si>
  <si>
    <t>АМОРТИЗАТОР FORD 1910534</t>
  </si>
  <si>
    <t>1910534</t>
  </si>
  <si>
    <t>00-01206774</t>
  </si>
  <si>
    <t>Болт eac FORD w500121s439</t>
  </si>
  <si>
    <t>w500121s439</t>
  </si>
  <si>
    <t>00-01206773</t>
  </si>
  <si>
    <t>Болт eac FORD w500131s437</t>
  </si>
  <si>
    <t>w500131s437</t>
  </si>
  <si>
    <t>00-00937495</t>
  </si>
  <si>
    <t>БОЛТ FORD 1681142</t>
  </si>
  <si>
    <t>1681142</t>
  </si>
  <si>
    <t>00-00795753</t>
  </si>
  <si>
    <t>Болт FORD W708848-S439</t>
  </si>
  <si>
    <t>W708848-S439</t>
  </si>
  <si>
    <t>00-00741777</t>
  </si>
  <si>
    <t>БОЛТ ГРМ 2.2</t>
  </si>
  <si>
    <t>1102710</t>
  </si>
  <si>
    <t>00-02467743</t>
  </si>
  <si>
    <t>БРЫЗГОВИК ПЕРЕДНИЙ LH KUGA12- 2055360</t>
  </si>
  <si>
    <t>2055360</t>
  </si>
  <si>
    <t>00-00917638</t>
  </si>
  <si>
    <t>Вход. шестерня FORD 5041476</t>
  </si>
  <si>
    <t>5041476</t>
  </si>
  <si>
    <t>00-01655251</t>
  </si>
  <si>
    <t>Гайка FORD W711412S300</t>
  </si>
  <si>
    <t>W711412S300</t>
  </si>
  <si>
    <t>00-00907347</t>
  </si>
  <si>
    <t>Гайка крепления колеса FORD Transit 2014-&gt; /M14x1,5mm 1 811 812</t>
  </si>
  <si>
    <t>1 811 812</t>
  </si>
  <si>
    <t>00-01628063</t>
  </si>
  <si>
    <t>Датчик подушки безопасности eac FORD DG1Z14B345A</t>
  </si>
  <si>
    <t>DG1Z14B345A</t>
  </si>
  <si>
    <t>00-02940223</t>
  </si>
  <si>
    <t>Датчик положения коленвала FORD AA5Z6C315A</t>
  </si>
  <si>
    <t>AA5Z6C315A</t>
  </si>
  <si>
    <t>00-00839006</t>
  </si>
  <si>
    <t>Датчик топливного фильтра / FORD Transit 2.5 D,TD 09/97</t>
  </si>
  <si>
    <t>1016392</t>
  </si>
  <si>
    <t>00-01213398</t>
  </si>
  <si>
    <t>4388061</t>
  </si>
  <si>
    <t>00-00314611</t>
  </si>
  <si>
    <t>ДЕРЖАТЕЛЬ ФОРСУНКИ</t>
  </si>
  <si>
    <t>1 250 976</t>
  </si>
  <si>
    <t>00-02791391</t>
  </si>
  <si>
    <t>ЗАГЛУШКА ПЕРЕДНЕГО БУКСИРОВОЧНОГО КРЮКА KUGA'12- (ЗАМЕНА 5252579) FORD HMPFD123029</t>
  </si>
  <si>
    <t>HMPFD123029</t>
  </si>
  <si>
    <t>Зажим</t>
  </si>
  <si>
    <t>00-00292719</t>
  </si>
  <si>
    <t>Звездочка FORD 1 669 835</t>
  </si>
  <si>
    <t>1 669 835</t>
  </si>
  <si>
    <t>00-00856532</t>
  </si>
  <si>
    <t>Клапан головки блока, выпускной / FORD 1,6 EcoBoost 10~</t>
  </si>
  <si>
    <t>1800711</t>
  </si>
  <si>
    <t>00-01705960</t>
  </si>
  <si>
    <t>Ключ баллонный FORD 2393244</t>
  </si>
  <si>
    <t>2393244</t>
  </si>
  <si>
    <t>00-01271706</t>
  </si>
  <si>
    <t>1724919</t>
  </si>
  <si>
    <t>00-01720234</t>
  </si>
  <si>
    <t>Крышка клапанная explorer 11- FORD AA5Z6582F</t>
  </si>
  <si>
    <t>AA5Z6582F</t>
  </si>
  <si>
    <t>00-00407387</t>
  </si>
  <si>
    <t>1552849</t>
  </si>
  <si>
    <t>00-00473289</t>
  </si>
  <si>
    <t>1483796</t>
  </si>
  <si>
    <t>00-02940448</t>
  </si>
  <si>
    <t>Насос водяной ORG FORD 2183892</t>
  </si>
  <si>
    <t>2183892</t>
  </si>
  <si>
    <t>00-00588028</t>
  </si>
  <si>
    <t>Патрубок</t>
  </si>
  <si>
    <t>1438136</t>
  </si>
  <si>
    <t>00-00557114</t>
  </si>
  <si>
    <t>Патрубок отопителя, от радиатора отопителя FORD 1363505</t>
  </si>
  <si>
    <t>1363505</t>
  </si>
  <si>
    <t>00-02545172</t>
  </si>
  <si>
    <t>Патрубок системы охлаждения</t>
  </si>
  <si>
    <t>2548265</t>
  </si>
  <si>
    <t>00-01649498</t>
  </si>
  <si>
    <t>ПЕРВ. ФИЛЬТР</t>
  </si>
  <si>
    <t>2032568</t>
  </si>
  <si>
    <t>00-00723882</t>
  </si>
  <si>
    <t>1529487</t>
  </si>
  <si>
    <t>00-00531450</t>
  </si>
  <si>
    <t>Пистон FORD W713297S300</t>
  </si>
  <si>
    <t>W713297S300</t>
  </si>
  <si>
    <t>00-00533806</t>
  </si>
  <si>
    <t>Пистон подкрылка FORD W706092S300</t>
  </si>
  <si>
    <t>W706092S300</t>
  </si>
  <si>
    <t>00-00231761</t>
  </si>
  <si>
    <t>Планка крышки багажника FORD 1 599 907</t>
  </si>
  <si>
    <t>1 599 907</t>
  </si>
  <si>
    <t>00-00247493</t>
  </si>
  <si>
    <t>Подшипник первичного вала КПП</t>
  </si>
  <si>
    <t>1 003 504</t>
  </si>
  <si>
    <t>00-00900187</t>
  </si>
  <si>
    <t>Провод в сборе FORD 1466710</t>
  </si>
  <si>
    <t>1466710</t>
  </si>
  <si>
    <t>00-00574954</t>
  </si>
  <si>
    <t>2S4Z 7412 BA</t>
  </si>
  <si>
    <t>00-00513658</t>
  </si>
  <si>
    <t>ПРОКЛ.ВОД.НАСОС</t>
  </si>
  <si>
    <t>1 116 916</t>
  </si>
  <si>
    <t>00-01216165</t>
  </si>
  <si>
    <t>Прокладка ГБЦ EAC</t>
  </si>
  <si>
    <t>AT4Z6051F</t>
  </si>
  <si>
    <t>00-00267682</t>
  </si>
  <si>
    <t>Прокладка корпуса термостата ford transit 06-</t>
  </si>
  <si>
    <t>1130311</t>
  </si>
  <si>
    <t>00-00428926</t>
  </si>
  <si>
    <t>Пучок проводов FORD 1 356 282</t>
  </si>
  <si>
    <t>1 356 282</t>
  </si>
  <si>
    <t>00-02766662</t>
  </si>
  <si>
    <t>Сальник коленвала (задний) Ford Transit 2.0 TDCi 15-(GK2Q6D354AA) FORD 2010453</t>
  </si>
  <si>
    <t>2010453</t>
  </si>
  <si>
    <t>00-01435836</t>
  </si>
  <si>
    <t>ТОПЛ. ФИЛЬТР FORD 2032569</t>
  </si>
  <si>
    <t>2032569</t>
  </si>
  <si>
    <t>00-00645311</t>
  </si>
  <si>
    <t>Уплотнительные кольца FORD FOPZ-9229-A</t>
  </si>
  <si>
    <t>FOPZ-9229-A</t>
  </si>
  <si>
    <t>00-02799760</t>
  </si>
  <si>
    <t>ФИЛЬТР САЛОНА (УГОЛЬНЫЙ) FOC'04- FORD T176320</t>
  </si>
  <si>
    <t>T176320</t>
  </si>
  <si>
    <t>00-03367502</t>
  </si>
  <si>
    <t>Хомут глушителя FORD 5174985</t>
  </si>
  <si>
    <t>5174985</t>
  </si>
  <si>
    <t>Шланг</t>
  </si>
  <si>
    <t>00-01798444</t>
  </si>
  <si>
    <t>Щетка стеклоочистителя eac FORD 7T4Z17528BC</t>
  </si>
  <si>
    <t>7T4Z17528BC</t>
  </si>
  <si>
    <t>00-00263150</t>
  </si>
  <si>
    <t>1 758 231</t>
  </si>
  <si>
    <t>00-02169390</t>
  </si>
  <si>
    <t>Рычаг подвески лев PEUGEOT 207 02/06-</t>
  </si>
  <si>
    <t>FORMPART</t>
  </si>
  <si>
    <t>2109018</t>
  </si>
  <si>
    <t>00-00637506</t>
  </si>
  <si>
    <t>1547173/S</t>
  </si>
  <si>
    <t>Formula</t>
  </si>
  <si>
    <t>FORTECH</t>
  </si>
  <si>
    <t>FORTLUFT</t>
  </si>
  <si>
    <t>00-03317503</t>
  </si>
  <si>
    <t>EBP4545</t>
  </si>
  <si>
    <t>00-01800045</t>
  </si>
  <si>
    <t>EBP4590</t>
  </si>
  <si>
    <t>00-03343610</t>
  </si>
  <si>
    <t>FC003</t>
  </si>
  <si>
    <t>00-03284529</t>
  </si>
  <si>
    <t>REM1243</t>
  </si>
  <si>
    <t>00-03285557</t>
  </si>
  <si>
    <t>REM189</t>
  </si>
  <si>
    <t>00-03267350</t>
  </si>
  <si>
    <t>Пламегаситель коллекторный нижний Opel Insignia 1G 2.0t 2WD (A20NHT)rem823 FORTLUFT REM823</t>
  </si>
  <si>
    <t>REM823</t>
  </si>
  <si>
    <t>Fortune</t>
  </si>
  <si>
    <t>00-00547472</t>
  </si>
  <si>
    <t>Передний бампер с птф FORWARD AVTOPARTS 620220030R</t>
  </si>
  <si>
    <t>FORWARD AVTOPARTS</t>
  </si>
  <si>
    <t>620220030R</t>
  </si>
  <si>
    <t>00-00777855</t>
  </si>
  <si>
    <t>Рычаг передн подвески прав нижн logan {sandero 08-} FORWARD AVTOPARTS rnlog05810r</t>
  </si>
  <si>
    <t>rnlog05810r</t>
  </si>
  <si>
    <t>FOTON</t>
  </si>
  <si>
    <t>00-00828735</t>
  </si>
  <si>
    <t>110533TF3501N105B</t>
  </si>
  <si>
    <t>00-01573357</t>
  </si>
  <si>
    <t>Диск литой R19 9.5J 5x112/66.6 ET40 FR B197 BF 20/63/19/218</t>
  </si>
  <si>
    <t>FR</t>
  </si>
  <si>
    <t>20/63/19/218</t>
  </si>
  <si>
    <t>00-01221520</t>
  </si>
  <si>
    <t>Диск литой R20 11J 5x120/74.1 ET38 FR B5460 GMF 20/63/26/776</t>
  </si>
  <si>
    <t>20/63/26/776</t>
  </si>
  <si>
    <t>FRAM</t>
  </si>
  <si>
    <t>00-01863285</t>
  </si>
  <si>
    <t>Кулак поворотный пер. L FRANCECAR FCR221022</t>
  </si>
  <si>
    <t>FRANCECAR</t>
  </si>
  <si>
    <t>FCR221022</t>
  </si>
  <si>
    <t>00-02448478</t>
  </si>
  <si>
    <t>Комплект барабанных накладок с закл пками 420x150 2-й РЕМ. (64 отв. 6.35x17.5 - L11 93686) с зак FRAS-LE 1901001120</t>
  </si>
  <si>
    <t>FRAS-LE</t>
  </si>
  <si>
    <t>1901001120</t>
  </si>
  <si>
    <t>FRECCIA</t>
  </si>
  <si>
    <t>00-01165242</t>
  </si>
  <si>
    <t>КЛАПАН 25x5x110.2 EX VAG 1.4 TSI (CHPA, CPTA) 12-</t>
  </si>
  <si>
    <t>R6840/RCR</t>
  </si>
  <si>
    <t>00-01379265</t>
  </si>
  <si>
    <t>Клапан двигателя Citroen. Peugeot 2.0HDi 2.2HDi 16V 01 25x6x105 EX FRECCIA R6164BMCR</t>
  </si>
  <si>
    <t>R6164/BMCR</t>
  </si>
  <si>
    <t>00-00287546</t>
  </si>
  <si>
    <t>Клапан двигателя Honda Civic 1.4 1.6 99- 26x5.5x116 EX FRECCIA R6233BMNT</t>
  </si>
  <si>
    <t>R6233/BMNT</t>
  </si>
  <si>
    <t>00-01165241</t>
  </si>
  <si>
    <t>Клапан двигателя впускной 28.4x5x110.2 IN VAG 1.4 TSI (CHPA, CPTA) 12- FRECCIA R6839S</t>
  </si>
  <si>
    <t>R6839/S</t>
  </si>
  <si>
    <t>FREE-Z</t>
  </si>
  <si>
    <t>00-02099490</t>
  </si>
  <si>
    <t>Frenkit</t>
  </si>
  <si>
    <t>813003</t>
  </si>
  <si>
    <t>00-02329097</t>
  </si>
  <si>
    <t>Монтажный к-кт.торм.колодок Mercedes Clase A 950773</t>
  </si>
  <si>
    <t>950773</t>
  </si>
  <si>
    <t>00-01450700</t>
  </si>
  <si>
    <t>Направляющая суппорта Frenkit G096701</t>
  </si>
  <si>
    <t>G096701</t>
  </si>
  <si>
    <t>00-01856070</t>
  </si>
  <si>
    <t>Направляющая суппорта Frenkit G166101</t>
  </si>
  <si>
    <t>G166101</t>
  </si>
  <si>
    <t>00-02424195</t>
  </si>
  <si>
    <t>P605102</t>
  </si>
  <si>
    <t>00-01174398</t>
  </si>
  <si>
    <t>Рем к т диск торм Frenkit 238020</t>
  </si>
  <si>
    <t>238020</t>
  </si>
  <si>
    <t>00-01306096</t>
  </si>
  <si>
    <t>Ремкомплект главного тормозного цилиндра Frenkit 127003</t>
  </si>
  <si>
    <t>127003</t>
  </si>
  <si>
    <t>00-01437260</t>
  </si>
  <si>
    <t>901811</t>
  </si>
  <si>
    <t>00-02476605</t>
  </si>
  <si>
    <t>Ремкомплект крепления тормозных колодок Frenkit 901626</t>
  </si>
  <si>
    <t>901626</t>
  </si>
  <si>
    <t>00-02770245</t>
  </si>
  <si>
    <t>Ремкомплект направляющей гильзы Frenkit 810123</t>
  </si>
  <si>
    <t>810123</t>
  </si>
  <si>
    <t>00-02436067</t>
  </si>
  <si>
    <t>Ремкомплект суппорта 242969</t>
  </si>
  <si>
    <t>242969</t>
  </si>
  <si>
    <t>00-03290792</t>
  </si>
  <si>
    <t>Ремкомплект суппорта Frenkit 243979</t>
  </si>
  <si>
    <t>243979</t>
  </si>
  <si>
    <t>00-02154399</t>
  </si>
  <si>
    <t>Ремкомплект суппорта Frenkit 245024</t>
  </si>
  <si>
    <t>245024</t>
  </si>
  <si>
    <t>00-01399990</t>
  </si>
  <si>
    <t>Ремкомплект суппорта Frenkit 254954</t>
  </si>
  <si>
    <t>254954</t>
  </si>
  <si>
    <t>00-02673073</t>
  </si>
  <si>
    <t>Ремкомплект тормозного суппорта (SUPERKIT) Frenkit 760551</t>
  </si>
  <si>
    <t>760551</t>
  </si>
  <si>
    <t>00-02592633</t>
  </si>
  <si>
    <t>Вентилятор охлаждения двигателя FREY 724104001</t>
  </si>
  <si>
    <t>FREY</t>
  </si>
  <si>
    <t>724104001</t>
  </si>
  <si>
    <t>FROSCH</t>
  </si>
  <si>
    <t>00-01328931</t>
  </si>
  <si>
    <t>Брызговики задние KIA Rio X-Line, 2017-&gt; 2 шт. (optimum) в пакете FROSCH NLF.25.45.E11</t>
  </si>
  <si>
    <t>NLF.25.45.E11</t>
  </si>
  <si>
    <t>00-01281144</t>
  </si>
  <si>
    <t>Брызговики задние MAZDA 6, 2018-&gt;, седан, 2 шт. (optimum) в пакете FROSCH NLF.33.34.E10</t>
  </si>
  <si>
    <t>NLF.33.34.E10</t>
  </si>
  <si>
    <t>00-02276162</t>
  </si>
  <si>
    <t>Брызговики передние подходят для GEELY Tugella 2021 - 2 шт.(optimum) в пакете NLFAN0145F13</t>
  </si>
  <si>
    <t>NLFAN0145F13</t>
  </si>
  <si>
    <t>00-00262476</t>
  </si>
  <si>
    <t>Стекло заднее неподвижное l FYC 3556</t>
  </si>
  <si>
    <t>FYC</t>
  </si>
  <si>
    <t>3556</t>
  </si>
  <si>
    <t>FYG</t>
  </si>
  <si>
    <t>00-02572841</t>
  </si>
  <si>
    <t>5358RGSH5RD</t>
  </si>
  <si>
    <t>00-01563414</t>
  </si>
  <si>
    <t>Стекло лобовое</t>
  </si>
  <si>
    <t>5427AGN</t>
  </si>
  <si>
    <t>00-01297315</t>
  </si>
  <si>
    <t>Стекло лобовое FYG 5676AGNM1B</t>
  </si>
  <si>
    <t>5676AGNM1B</t>
  </si>
  <si>
    <t>00-01298955</t>
  </si>
  <si>
    <t>Стекло лобовое KIA Optima IV 16-&gt; FYG 4448AGSBLHMOV</t>
  </si>
  <si>
    <t>4448AGSBLHMOV</t>
  </si>
  <si>
    <t>00-01987074</t>
  </si>
  <si>
    <t>5650AGNH2P</t>
  </si>
  <si>
    <t>00-00822967</t>
  </si>
  <si>
    <t>8581AGNGYAVZ</t>
  </si>
  <si>
    <t>00-00576256</t>
  </si>
  <si>
    <t>8581AGSBLVZ</t>
  </si>
  <si>
    <t>00-00474530</t>
  </si>
  <si>
    <t>Стекло переднее левое FYG 6037</t>
  </si>
  <si>
    <t>6037</t>
  </si>
  <si>
    <t>00-01863252</t>
  </si>
  <si>
    <t>G.U.D</t>
  </si>
  <si>
    <t>GSP901062</t>
  </si>
  <si>
    <t>00-02489123</t>
  </si>
  <si>
    <t>Крюк буксировочный Renault Clio (05-09) G.U.D GSP901173</t>
  </si>
  <si>
    <t>GSP901173</t>
  </si>
  <si>
    <t>00-02450539</t>
  </si>
  <si>
    <t>ПАТРУБОК ТУРБИНЫ REN TRAFIC II G.U.D GTH012321</t>
  </si>
  <si>
    <t>GTH012321</t>
  </si>
  <si>
    <t>00-02096166</t>
  </si>
  <si>
    <t>GCS950283</t>
  </si>
  <si>
    <t>00-02079286</t>
  </si>
  <si>
    <t>Рычаг BMW 5 (E39) 535 i (173 kW) 1996.04-1999.03 G.U.D GSP502310</t>
  </si>
  <si>
    <t>GSP502310</t>
  </si>
  <si>
    <t>GALLANT</t>
  </si>
  <si>
    <t>00-02546075</t>
  </si>
  <si>
    <t>Цилиндр тормозной главный 460119952R GL.BC.1.6 Renault Duster 11 2,0 4Х4 GALLANT GLBC16</t>
  </si>
  <si>
    <t>GLBC16</t>
  </si>
  <si>
    <t>GAMMA</t>
  </si>
  <si>
    <t>GARRETT</t>
  </si>
  <si>
    <t>00-01278270</t>
  </si>
  <si>
    <t>Турбокомпрессор, cодержит комплект прокладок GARRETT 7002735002W</t>
  </si>
  <si>
    <t>7002735002W</t>
  </si>
  <si>
    <t>00-03281130</t>
  </si>
  <si>
    <t>Изогнутые патрубки GATES 052606</t>
  </si>
  <si>
    <t>GATES</t>
  </si>
  <si>
    <t>052606</t>
  </si>
  <si>
    <t>00-00493651</t>
  </si>
  <si>
    <t>Комплект грм audivw 2.0tdi 2003 (3 роликаремень 141x30)</t>
  </si>
  <si>
    <t>K025607XS</t>
  </si>
  <si>
    <t>00-00406611</t>
  </si>
  <si>
    <t>Крышка расширительного бачка</t>
  </si>
  <si>
    <t>RC243</t>
  </si>
  <si>
    <t>00-01523592</t>
  </si>
  <si>
    <t>Натяжитель ремня ГРМ (7786-21039) T41038 GATES T41038</t>
  </si>
  <si>
    <t>T41038</t>
  </si>
  <si>
    <t>00-00287658</t>
  </si>
  <si>
    <t>Ремень п/к</t>
  </si>
  <si>
    <t>6PK2680</t>
  </si>
  <si>
    <t>00-00096465</t>
  </si>
  <si>
    <t>2PJ845</t>
  </si>
  <si>
    <t>00-01856527</t>
  </si>
  <si>
    <t>Термостат GATES TH37789G1</t>
  </si>
  <si>
    <t>TH37789G1</t>
  </si>
  <si>
    <t>00-03338874</t>
  </si>
  <si>
    <t>Термостат OPEL ANTARA 06-, CHEVROLET CAPTIVA 06-, CRUZE 09-, EPICA 07-, LACETTI 07-, NUBIRA 05-, GATES TH43880G1</t>
  </si>
  <si>
    <t>TH43880G1</t>
  </si>
  <si>
    <t>Шкив генератора</t>
  </si>
  <si>
    <t>00-02973288</t>
  </si>
  <si>
    <t>Шкив коленвала GATES TVD1016</t>
  </si>
  <si>
    <t>TVD1016</t>
  </si>
  <si>
    <t>00-01801538</t>
  </si>
  <si>
    <t>Шланг сист.охл.BMW 316i 1.6/1.9 12/98-02/05 GATES 021617</t>
  </si>
  <si>
    <t>021617</t>
  </si>
  <si>
    <t>00-01699851</t>
  </si>
  <si>
    <t>Шланг сист.охл.VW Passat Van 2.0 04/88-12/95 GATES 3875</t>
  </si>
  <si>
    <t>3875</t>
  </si>
  <si>
    <t>Gazpromneft</t>
  </si>
  <si>
    <t>00-03315981</t>
  </si>
  <si>
    <t>Масло гидравлическое HVLP 46 20л 17.60кг GAZPROMNEFT Gazpromneft 0253421954</t>
  </si>
  <si>
    <t>0253421954</t>
  </si>
  <si>
    <t>00-02940788</t>
  </si>
  <si>
    <t>Барабан тормозной G-brake GD-06734 G-BRAKE GD06734</t>
  </si>
  <si>
    <t>G-BRAKE</t>
  </si>
  <si>
    <t>GD06734</t>
  </si>
  <si>
    <t>00-03281561</t>
  </si>
  <si>
    <t>Диск тормозной G-brake GR-02574 G-BRAKE GR02574</t>
  </si>
  <si>
    <t>GR02574</t>
  </si>
  <si>
    <t>00-02800964</t>
  </si>
  <si>
    <t>Диск тормозной вентилируемый G-brake GR-20463 G-BRAKE GR20463</t>
  </si>
  <si>
    <t>GR20463</t>
  </si>
  <si>
    <t>00-01287373</t>
  </si>
  <si>
    <t>Диск тормозной перфорированный вентилируемый GFR-21961L левый G-BRAKE GFR21961L</t>
  </si>
  <si>
    <t>GFR-21961L</t>
  </si>
  <si>
    <t>00-02943403</t>
  </si>
  <si>
    <t>Диск тормозной перфорированный вентилируемый GFR-21961R правый G-BRAKE GFR21961R</t>
  </si>
  <si>
    <t>GFR21961R</t>
  </si>
  <si>
    <t>00-01664016</t>
  </si>
  <si>
    <t>Фильтр топливный сепаратор gk-fsm301 (fs19732, ) д GECKO 3973233</t>
  </si>
  <si>
    <t>GECKO</t>
  </si>
  <si>
    <t>3973233</t>
  </si>
  <si>
    <t>GEELY</t>
  </si>
  <si>
    <t>00-02769695</t>
  </si>
  <si>
    <t>БОЛТ GEELY Q1840616F6</t>
  </si>
  <si>
    <t>Q1840616F6</t>
  </si>
  <si>
    <t>00-02769697</t>
  </si>
  <si>
    <t>БОЛТ С ШЕСТИГРАННОЙ ГОЛОВКОЙ GEELY JQ1400620F71A8</t>
  </si>
  <si>
    <t>JQ1400620F71A8</t>
  </si>
  <si>
    <t>00-02765364</t>
  </si>
  <si>
    <t>БОЛТ ШЕСТИГРАННЫЙ GEELY 4013057300</t>
  </si>
  <si>
    <t>4013057300</t>
  </si>
  <si>
    <t>00-02769694</t>
  </si>
  <si>
    <t>Винт GEELY 6053010100</t>
  </si>
  <si>
    <t>6053010100</t>
  </si>
  <si>
    <t>00-02769699</t>
  </si>
  <si>
    <t>ВИНТ GEELY 8034012100</t>
  </si>
  <si>
    <t>8034012100</t>
  </si>
  <si>
    <t>00-02909706</t>
  </si>
  <si>
    <t>1086000735</t>
  </si>
  <si>
    <t>00-01731282</t>
  </si>
  <si>
    <t>1068002167</t>
  </si>
  <si>
    <t>00-02936525</t>
  </si>
  <si>
    <t>КОЛОДКИ ТОРМОЗНЫЕ ПЕРЕДНИЕ GEELY 4048090200</t>
  </si>
  <si>
    <t>4048090200</t>
  </si>
  <si>
    <t>00-02798943</t>
  </si>
  <si>
    <t>6044005600</t>
  </si>
  <si>
    <t>00-02769690</t>
  </si>
  <si>
    <t>КРОНШТЕЙН КРЕПЛЕНИЯ ВЕРХНЕЙ ОБЛИЦОВКИ ПЕРЕДНЕГО БАМПЕРА GEELY 6010097600</t>
  </si>
  <si>
    <t>6010097600</t>
  </si>
  <si>
    <t>00-02769689</t>
  </si>
  <si>
    <t>КРОНШТЕЙН КРЕПЛЕНИЯ ПЕРЕДНЕГО БАМПЕРА GEELY 6010096300</t>
  </si>
  <si>
    <t>6010096300</t>
  </si>
  <si>
    <t>00-02769692</t>
  </si>
  <si>
    <t>КРОНШТЕЙН КРЕПЛЕНИЯ ПЕРЕДНЕГО БАМПЕРА ЛЕВОГО GEELY 6010131400</t>
  </si>
  <si>
    <t>6010131400</t>
  </si>
  <si>
    <t>00-02769691</t>
  </si>
  <si>
    <t>КРОНШТЕЙН КРЕПЛЕНИЯ ПЕРЕДНЕГО БАМПЕРА ЛЕВЫЙ (КРЮК) GEELY 6010096700</t>
  </si>
  <si>
    <t>6010096700</t>
  </si>
  <si>
    <t>00-02769688</t>
  </si>
  <si>
    <t>КРОНШТЕЙН КРЕПЛЕНИЯ ПЕРЕДНЕГО БАМПЕРА ПРАВЫЙ (КРЮК) GEELY 6010096200</t>
  </si>
  <si>
    <t>6010096200</t>
  </si>
  <si>
    <t>00-02769687</t>
  </si>
  <si>
    <t>Кронштейн переднего бампера правый GEELY 6010131300</t>
  </si>
  <si>
    <t>6010131300</t>
  </si>
  <si>
    <t>00-02545974</t>
  </si>
  <si>
    <t>НАКОНЕЧНИК РУЛЕВОЙ ТЯГИ GEELY 4036005800</t>
  </si>
  <si>
    <t>4036005800</t>
  </si>
  <si>
    <t>00-03299253</t>
  </si>
  <si>
    <t>ПЕТЛЯ ЗАДНЕЙ ЛЕВОЙ ДВЕРИ НИЖНЯЯ GEELY 5081069900C15</t>
  </si>
  <si>
    <t>5081069900C15</t>
  </si>
  <si>
    <t>00-00819620</t>
  </si>
  <si>
    <t>1136000031</t>
  </si>
  <si>
    <t>00-00508473</t>
  </si>
  <si>
    <t>1068002183</t>
  </si>
  <si>
    <t>00-02566771</t>
  </si>
  <si>
    <t>3088001600</t>
  </si>
  <si>
    <t>00-02693280</t>
  </si>
  <si>
    <t>ШРУС НАРУЖНЫЙ GEELY 4082005800</t>
  </si>
  <si>
    <t>4082005800</t>
  </si>
  <si>
    <t>00-03379534</t>
  </si>
  <si>
    <t>Насос ГУР Toyota RAV4 I 94-00/Camry 96-01/Camry 91-96/Carina 198 H7935PA GELZER H7935PA</t>
  </si>
  <si>
    <t>GELZER</t>
  </si>
  <si>
    <t>H7935PA</t>
  </si>
  <si>
    <t>GENERAL MOTORS</t>
  </si>
  <si>
    <t>00-00770512</t>
  </si>
  <si>
    <t>96409542</t>
  </si>
  <si>
    <t>00-02290337</t>
  </si>
  <si>
    <t>БЛОК УПРАВЛЕНИЯ КУЗОВНЫМ ОБОРУДОВАНИЕМ ЭЛЕКТРОПРИВОДАМИ В САЛОНЕ GENERAL MOTORS 13588446</t>
  </si>
  <si>
    <t>13588446</t>
  </si>
  <si>
    <t>00-00211186</t>
  </si>
  <si>
    <t>Боковина внутренняя GENERAL MOTORS 96845302</t>
  </si>
  <si>
    <t>96845302</t>
  </si>
  <si>
    <t>00-00778640</t>
  </si>
  <si>
    <t>Болт GM 11588748</t>
  </si>
  <si>
    <t>11588748</t>
  </si>
  <si>
    <t>00-00236844</t>
  </si>
  <si>
    <t>Болт клапанной крышки DAEWOO NEXIA/LANOS 1.5 8v GENERAL MOTORS 94500905</t>
  </si>
  <si>
    <t>94500905</t>
  </si>
  <si>
    <t>00-00683633</t>
  </si>
  <si>
    <t>БОЛТ М6</t>
  </si>
  <si>
    <t>94501418</t>
  </si>
  <si>
    <t>00-01130790</t>
  </si>
  <si>
    <t>Болт М8</t>
  </si>
  <si>
    <t>11515754</t>
  </si>
  <si>
    <t>00-00883465</t>
  </si>
  <si>
    <t>Винт, корпус</t>
  </si>
  <si>
    <t>11519375</t>
  </si>
  <si>
    <t>00-01718850</t>
  </si>
  <si>
    <t>42430623</t>
  </si>
  <si>
    <t>00-00757018</t>
  </si>
  <si>
    <t>Впускной клапан двигателя</t>
  </si>
  <si>
    <t>96935785</t>
  </si>
  <si>
    <t>00-00956085</t>
  </si>
  <si>
    <t>Втулка заднего амортизатора GENERAL MOTORS 13167525</t>
  </si>
  <si>
    <t>13167525</t>
  </si>
  <si>
    <t>00-00735169</t>
  </si>
  <si>
    <t>ВТУЛКА СТАБИЛИЗАТОРА, шт OPEL 13281781</t>
  </si>
  <si>
    <t>13281781</t>
  </si>
  <si>
    <t>Гайка</t>
  </si>
  <si>
    <t>00-02427075</t>
  </si>
  <si>
    <t>YR00002380</t>
  </si>
  <si>
    <t>00-00262232</t>
  </si>
  <si>
    <t>Датчик абсолют.давл.возд. DAEWOO MATIZ 0.8</t>
  </si>
  <si>
    <t>96333468</t>
  </si>
  <si>
    <t>00-02643560</t>
  </si>
  <si>
    <t>Датчик давления во впускном коллекторе GENERAL MOTORS 25195788</t>
  </si>
  <si>
    <t>25195788</t>
  </si>
  <si>
    <t>00-00648158</t>
  </si>
  <si>
    <t>ДАТЧИК ПОЛОЖЕНИЯ ПЕДАЛИ ТОРМОЗА</t>
  </si>
  <si>
    <t>13579089</t>
  </si>
  <si>
    <t>00-01080347</t>
  </si>
  <si>
    <t>Датчик расхода воздуха</t>
  </si>
  <si>
    <t>12671616</t>
  </si>
  <si>
    <t>00-01202966</t>
  </si>
  <si>
    <t>52088893</t>
  </si>
  <si>
    <t>00-00721158</t>
  </si>
  <si>
    <t>Дроссельная заслонка</t>
  </si>
  <si>
    <t>25184788</t>
  </si>
  <si>
    <t>00-00985248</t>
  </si>
  <si>
    <t>Зажим, топливопровод, дополнительный нагреватель и стояночный нагреват GENERAL MOTORS 24445743</t>
  </si>
  <si>
    <t>24445743</t>
  </si>
  <si>
    <t>00-00269785</t>
  </si>
  <si>
    <t>94535086</t>
  </si>
  <si>
    <t>Замок капота</t>
  </si>
  <si>
    <t>00-00576556</t>
  </si>
  <si>
    <t>95710798</t>
  </si>
  <si>
    <t>00-00297452</t>
  </si>
  <si>
    <t>51 97 687</t>
  </si>
  <si>
    <t>00-01879563</t>
  </si>
  <si>
    <t>Защита ремня ГРМ верх</t>
  </si>
  <si>
    <t>90536624</t>
  </si>
  <si>
    <t>00-00313539</t>
  </si>
  <si>
    <t>95985979</t>
  </si>
  <si>
    <t>00-00350370</t>
  </si>
  <si>
    <t>Клапан выпускной GENERAL MOTORS 96463003</t>
  </si>
  <si>
    <t>96463003</t>
  </si>
  <si>
    <t>КОЛЬЦЕВОЕ УПЛОТНЕНИЕ</t>
  </si>
  <si>
    <t>00-00876336</t>
  </si>
  <si>
    <t>Кольцо уплотнительное водяного канала  OPEL Astra-J,Insignia,Zafira-C 1,6 XHT,SHT,SHL</t>
  </si>
  <si>
    <t>55570238</t>
  </si>
  <si>
    <t>00-00793912</t>
  </si>
  <si>
    <t>Комплект трубок GENERAL MOTORS 13263331</t>
  </si>
  <si>
    <t>13263331</t>
  </si>
  <si>
    <t>00-00804225</t>
  </si>
  <si>
    <t>96659283</t>
  </si>
  <si>
    <t>00-00469318</t>
  </si>
  <si>
    <t>95963216</t>
  </si>
  <si>
    <t>00-01458785</t>
  </si>
  <si>
    <t>25936865</t>
  </si>
  <si>
    <t>00-00776108</t>
  </si>
  <si>
    <t>Лампа 12V W1,2W 1,2W GM 1 шт. картон 94535993</t>
  </si>
  <si>
    <t>94535993</t>
  </si>
  <si>
    <t>00-00132428</t>
  </si>
  <si>
    <t>Лампа GM CHEVROLET Lanos 94535597</t>
  </si>
  <si>
    <t>94535597</t>
  </si>
  <si>
    <t>00-00675170</t>
  </si>
  <si>
    <t>Молдинг крыши боковой передний левый GENERAL MOTORS 2160128</t>
  </si>
  <si>
    <t>2160128</t>
  </si>
  <si>
    <t>00-02440086</t>
  </si>
  <si>
    <t>Мотор стеклоочистителя CHEVROLET ORLANDO 12- переднего GENERAL MOTORS 95016518</t>
  </si>
  <si>
    <t>95016518</t>
  </si>
  <si>
    <t>00-01165911</t>
  </si>
  <si>
    <t>95073688</t>
  </si>
  <si>
    <t>00-00503284</t>
  </si>
  <si>
    <t>Подшипник кпп</t>
  </si>
  <si>
    <t>94580806</t>
  </si>
  <si>
    <t>00-01558290</t>
  </si>
  <si>
    <t>9196286</t>
  </si>
  <si>
    <t>00-01035556</t>
  </si>
  <si>
    <t>Прокладка вакуумного насоса  OPEL Astra-J,Insignia,Zafira-C 1,6 XHT,SHT,SHL</t>
  </si>
  <si>
    <t>55597152</t>
  </si>
  <si>
    <t>00-00544771</t>
  </si>
  <si>
    <t>25182694</t>
  </si>
  <si>
    <t>00-00845878</t>
  </si>
  <si>
    <t>Прокладка клапанной крышки OPEL Insignia 2.0 GENERAL MOTORS 12593309</t>
  </si>
  <si>
    <t>12593309</t>
  </si>
  <si>
    <t>00-01115672</t>
  </si>
  <si>
    <t>ПРОКЛАДКА ТОПЛИВНОГО НАСОСА</t>
  </si>
  <si>
    <t>55592001</t>
  </si>
  <si>
    <t>00-01177417</t>
  </si>
  <si>
    <t>24231174</t>
  </si>
  <si>
    <t>00-00312513</t>
  </si>
  <si>
    <t>Рейлинг верхнего багажника GENERAL MOTORS 17 32 595</t>
  </si>
  <si>
    <t>17 32 595</t>
  </si>
  <si>
    <t>00-00745228</t>
  </si>
  <si>
    <t>Решетка бампера OPEL GM 13342492</t>
  </si>
  <si>
    <t>13342492</t>
  </si>
  <si>
    <t>00-01543673</t>
  </si>
  <si>
    <t>12788884</t>
  </si>
  <si>
    <t>00-00956479</t>
  </si>
  <si>
    <t>Ступица заднего колеса GENERAL MOTORS 13586448</t>
  </si>
  <si>
    <t>13586448</t>
  </si>
  <si>
    <t>00-00578095</t>
  </si>
  <si>
    <t>Трос капота</t>
  </si>
  <si>
    <t>20840749</t>
  </si>
  <si>
    <t>00-01036270</t>
  </si>
  <si>
    <t>13329569</t>
  </si>
  <si>
    <t>00-00114118</t>
  </si>
  <si>
    <t>96345722</t>
  </si>
  <si>
    <t>00-01133768</t>
  </si>
  <si>
    <t>Трубка кондиционера / OPEL Insignia</t>
  </si>
  <si>
    <t>22768972</t>
  </si>
  <si>
    <t>00-01019332</t>
  </si>
  <si>
    <t>УПЛОТНИТЕЛЬНОЕ КОЛЬЦО</t>
  </si>
  <si>
    <t>55570246</t>
  </si>
  <si>
    <t>00-00297288</t>
  </si>
  <si>
    <t>Усилитель GENERAL MOTORS 48 05 024</t>
  </si>
  <si>
    <t>48 05 024</t>
  </si>
  <si>
    <t>00-00393978</t>
  </si>
  <si>
    <t>96850064</t>
  </si>
  <si>
    <t>00-00457209</t>
  </si>
  <si>
    <t>Фильтр масляный (для дифференциала) OPEL/SAAB GM 20986573</t>
  </si>
  <si>
    <t>20986573</t>
  </si>
  <si>
    <t>00-00091562</t>
  </si>
  <si>
    <t>96175587</t>
  </si>
  <si>
    <t>00-00303673</t>
  </si>
  <si>
    <t>Фонарь освещения бардачка GM 96247399</t>
  </si>
  <si>
    <t>96247399</t>
  </si>
  <si>
    <t>ХОМУТ</t>
  </si>
  <si>
    <t>00-01000801</t>
  </si>
  <si>
    <t>Хомут GM 976561</t>
  </si>
  <si>
    <t>976561</t>
  </si>
  <si>
    <t>Шкив коленвала</t>
  </si>
  <si>
    <t>00-00930577</t>
  </si>
  <si>
    <t>ШЛАНГ МАСЛООХЛАДИТЕЛЯ GENERAL MOTORS 39066190</t>
  </si>
  <si>
    <t>39066190</t>
  </si>
  <si>
    <t>Шланг системы охлаждения</t>
  </si>
  <si>
    <t>00-00348323</t>
  </si>
  <si>
    <t>Шпилька GENERAL MOTORS 96410801</t>
  </si>
  <si>
    <t>96410801</t>
  </si>
  <si>
    <t>00-00267806</t>
  </si>
  <si>
    <t>Эмблема Lacetti</t>
  </si>
  <si>
    <t>96416140</t>
  </si>
  <si>
    <t>GEUN YOUNG</t>
  </si>
  <si>
    <t>Gislaved</t>
  </si>
  <si>
    <t>00-02313083</t>
  </si>
  <si>
    <t>Автошина R17 205/50 Gislaved Nord Frost 200 93T XL шип 348061</t>
  </si>
  <si>
    <t>348061</t>
  </si>
  <si>
    <t>Globelt</t>
  </si>
  <si>
    <t>GLYCO</t>
  </si>
  <si>
    <t>00-02658307</t>
  </si>
  <si>
    <t>Подшипник коленвала GLYCO 7367MSTD</t>
  </si>
  <si>
    <t>7367MSTD</t>
  </si>
  <si>
    <t>00-00844147</t>
  </si>
  <si>
    <t>Органайзер на спинку сидения GM-AVTOVAZ 00001-7504378-00-0</t>
  </si>
  <si>
    <t>GM-AVTOVAZ</t>
  </si>
  <si>
    <t>00001-7504378-00-0</t>
  </si>
  <si>
    <t>GMB</t>
  </si>
  <si>
    <t>00-00973752</t>
  </si>
  <si>
    <t>Подшипник ступ.SUZUKI GRAND VITARAJIMNY 88- пер. GMB GH0023R0</t>
  </si>
  <si>
    <t>GH0023R0</t>
  </si>
  <si>
    <t>00-00565197</t>
  </si>
  <si>
    <t>Ролик натяжителя ГРМ (натяжной)</t>
  </si>
  <si>
    <t>GT90380</t>
  </si>
  <si>
    <t>00-00265781</t>
  </si>
  <si>
    <t>Ролик паразитн.ГРМ HONDA ACCORD 3.0 98-</t>
  </si>
  <si>
    <t>GT90370</t>
  </si>
  <si>
    <t>00-00534832</t>
  </si>
  <si>
    <t>08010710</t>
  </si>
  <si>
    <t>GOETZE</t>
  </si>
  <si>
    <t>00-00559134</t>
  </si>
  <si>
    <t>Кольца поршневые 1шт opel vectra 1.6 16v c1.6xex1.6xel 79 1.2-1.5-2.5 std 91</t>
  </si>
  <si>
    <t>08-307800-00</t>
  </si>
  <si>
    <t>00-01282095</t>
  </si>
  <si>
    <t>Кольца поршневые d82.9x1.5x1.75x3 std 1 mb w124 m103 92 GOETZE 08-183100-00</t>
  </si>
  <si>
    <t>08-183100-00</t>
  </si>
  <si>
    <t>GOOD GO</t>
  </si>
  <si>
    <t>00-02915064</t>
  </si>
  <si>
    <t>Петля капота лев INFINITI QX56/80 11- GOOD GO IN8108L</t>
  </si>
  <si>
    <t>IN8108L</t>
  </si>
  <si>
    <t>00-02915069</t>
  </si>
  <si>
    <t>Петля капота прав INFINITI QX56/80 11- GOOD GO IN8108R</t>
  </si>
  <si>
    <t>IN8108R</t>
  </si>
  <si>
    <t>Goodride</t>
  </si>
  <si>
    <t>00-02482885</t>
  </si>
  <si>
    <t>Автошина R16 225/75 Goodride SU318 H/T 104H лето 03010423201418650201</t>
  </si>
  <si>
    <t>03010423201418650201</t>
  </si>
  <si>
    <t>00-02510438</t>
  </si>
  <si>
    <t>Автошина R18 225/55 Goodride SW618 98H зима CTS280591</t>
  </si>
  <si>
    <t>CTS280591</t>
  </si>
  <si>
    <t>GOODWILL</t>
  </si>
  <si>
    <t>00-00618004</t>
  </si>
  <si>
    <t>Фильтр масляный GOODWILL OG804HQ</t>
  </si>
  <si>
    <t>OG 804 HQ</t>
  </si>
  <si>
    <t>00-01725806</t>
  </si>
  <si>
    <t>Фильтр салона GOODWILL AG781CF</t>
  </si>
  <si>
    <t>AG 781 CF</t>
  </si>
  <si>
    <t>Goodyear</t>
  </si>
  <si>
    <t>00-01281784</t>
  </si>
  <si>
    <t>Автошина R15 175/65 Goodyear UltraGrip 9 + 88T XL зима M+S 548565</t>
  </si>
  <si>
    <t>548565</t>
  </si>
  <si>
    <t>00-01672921</t>
  </si>
  <si>
    <t>Автошина R20 255/35 Goodyear Ultra Grip Ice 2+ 97T XL зима 580878</t>
  </si>
  <si>
    <t>580878</t>
  </si>
  <si>
    <t>00-00454262</t>
  </si>
  <si>
    <t>Капот HYUNDAI/KIA GORDON GD99E66</t>
  </si>
  <si>
    <t>GORDON</t>
  </si>
  <si>
    <t>GD99E66</t>
  </si>
  <si>
    <t>00-02289033</t>
  </si>
  <si>
    <t>Решетка переднего бампера под ПТФ правая с 2 хром-молдингами PASSAT B7 2011-2015 VG16208BR</t>
  </si>
  <si>
    <t>VG16208BR</t>
  </si>
  <si>
    <t>GP Batteries</t>
  </si>
  <si>
    <t>00-03296073</t>
  </si>
  <si>
    <t>ТОРМОЗНОЙ ДИСК GP Batteries VO3455719</t>
  </si>
  <si>
    <t>VO3455719</t>
  </si>
  <si>
    <t>G-Part</t>
  </si>
  <si>
    <t>00-02466530</t>
  </si>
  <si>
    <t>PR.532077410</t>
  </si>
  <si>
    <t>00-00683756</t>
  </si>
  <si>
    <t>Втулка</t>
  </si>
  <si>
    <t>GParts</t>
  </si>
  <si>
    <t>VO463909</t>
  </si>
  <si>
    <t>00-02517627</t>
  </si>
  <si>
    <t>Диск тормозной GParts NN51112510</t>
  </si>
  <si>
    <t>NN51112510</t>
  </si>
  <si>
    <t>00-02055880</t>
  </si>
  <si>
    <t>Ступица заднего колеса GParts VO31360027</t>
  </si>
  <si>
    <t>VO31360027</t>
  </si>
  <si>
    <t>00-00673985</t>
  </si>
  <si>
    <t>Тормозной диск</t>
  </si>
  <si>
    <t>VO1359908</t>
  </si>
  <si>
    <t>00-01054380</t>
  </si>
  <si>
    <t>VO8111102</t>
  </si>
  <si>
    <t>GRASS</t>
  </si>
  <si>
    <t>00-01371277</t>
  </si>
  <si>
    <t>Мыло жидкое антибактериальное Milana, 5 кг GRASS 125361</t>
  </si>
  <si>
    <t>125361</t>
  </si>
  <si>
    <t>GREAT WALL</t>
  </si>
  <si>
    <t>00-01387805</t>
  </si>
  <si>
    <t>GROSS</t>
  </si>
  <si>
    <t>17586</t>
  </si>
  <si>
    <t>GS</t>
  </si>
  <si>
    <t>00-03338598</t>
  </si>
  <si>
    <t>Рулевая рейка VW Polo 1994-1999,VW Polo 1999-2001,VW Lupo 1998-2005,Seat Arosa 1997-2004 rebuild GS 1GS6003</t>
  </si>
  <si>
    <t>1GS6003</t>
  </si>
  <si>
    <t>GSP</t>
  </si>
  <si>
    <t>00-01128313</t>
  </si>
  <si>
    <t>комплект ШРУСа</t>
  </si>
  <si>
    <t>618093</t>
  </si>
  <si>
    <t>00-02675392</t>
  </si>
  <si>
    <t>Опора амортизатора MITSUBISHI COLT/LANCER CJ/CK -99,SPACE STAR -06.00 перед. GSP 514162</t>
  </si>
  <si>
    <t>514162</t>
  </si>
  <si>
    <t>00-00408600</t>
  </si>
  <si>
    <t>Привод в сборе BMW E46 2.5-3.0 00-05 прав.</t>
  </si>
  <si>
    <t>205048</t>
  </si>
  <si>
    <t>00-00852854</t>
  </si>
  <si>
    <t>Привод в сборе FIAT DOBLO 1.3D-1.9JTD 01- лев.</t>
  </si>
  <si>
    <t>217017</t>
  </si>
  <si>
    <t>00-01068179</t>
  </si>
  <si>
    <t>Сайлентблок рычага MAZDA 6 02 07 зад подв GSP 517253</t>
  </si>
  <si>
    <t>517253</t>
  </si>
  <si>
    <t>00-03037800</t>
  </si>
  <si>
    <t>ШРУС наружный Peugeot 206 1.6HDI 04-, 2.0 99-, 2.0HDI 99- GSP 845049</t>
  </si>
  <si>
    <t>845049</t>
  </si>
  <si>
    <t>GT OIL</t>
  </si>
  <si>
    <t>00-00924708</t>
  </si>
  <si>
    <t>8809059407813</t>
  </si>
  <si>
    <t>GT Radial</t>
  </si>
  <si>
    <t>00-03304052</t>
  </si>
  <si>
    <t>Верхний набор прокладок (без прокладки головки блока) Audi/VW 2.0 TDi 16V CFFA/CFFB Guarnitauto GUARNITAUTO 0442201099</t>
  </si>
  <si>
    <t>GUARNITAUTO</t>
  </si>
  <si>
    <t>0442201099</t>
  </si>
  <si>
    <t>00-01714570</t>
  </si>
  <si>
    <t>КЛИПСА КРЕПЕЖНАЯ Gufu Parts BCF12303B20</t>
  </si>
  <si>
    <t>Gufu Parts</t>
  </si>
  <si>
    <t>BCF12303B20</t>
  </si>
  <si>
    <t>H&amp;Q</t>
  </si>
  <si>
    <t>00-02658003</t>
  </si>
  <si>
    <t>Форсунка омывателя фар правая; BMW 3' E46 1997-2005 H&amp;Q 70101309</t>
  </si>
  <si>
    <t>70101309</t>
  </si>
  <si>
    <t>HAFT</t>
  </si>
  <si>
    <t>00-02949130</t>
  </si>
  <si>
    <t>ШРУС внутренний левый к-т NISSAN Murano(Z50) 2.5-3.5 05-&gt;08 HAFT GI0177</t>
  </si>
  <si>
    <t>GI0177</t>
  </si>
  <si>
    <t>00-01693204</t>
  </si>
  <si>
    <t>ШРУС наружный к-т SAAB 9-3 02-&gt; HAFT GA0249</t>
  </si>
  <si>
    <t>GA0249</t>
  </si>
  <si>
    <t>Hankook</t>
  </si>
  <si>
    <t>HANS PRIES</t>
  </si>
  <si>
    <t>HARUMA</t>
  </si>
  <si>
    <t>HAVAL</t>
  </si>
  <si>
    <t>00-02476589</t>
  </si>
  <si>
    <t>2904017XKV08A</t>
  </si>
  <si>
    <t>00-01672312</t>
  </si>
  <si>
    <t>Гайка HAVAL 09310170</t>
  </si>
  <si>
    <t>09310170</t>
  </si>
  <si>
    <t>00-02187931</t>
  </si>
  <si>
    <t>8105100XKV08A</t>
  </si>
  <si>
    <t>00-03294326</t>
  </si>
  <si>
    <t>Мотор омывателя HAVAL 3747100AP24AA</t>
  </si>
  <si>
    <t>3747100AP24AA</t>
  </si>
  <si>
    <t>00-03340599</t>
  </si>
  <si>
    <t>Накладка петли капота правая HAVAL 5304103XKQ00A</t>
  </si>
  <si>
    <t>5304103XKQ00A</t>
  </si>
  <si>
    <t>00-02321527</t>
  </si>
  <si>
    <t>1001110AKZ20A</t>
  </si>
  <si>
    <t>00-02422589</t>
  </si>
  <si>
    <t>Опора двигателя правая HAVAL 1001210XKY92A</t>
  </si>
  <si>
    <t>1001210XKY92A</t>
  </si>
  <si>
    <t>00-02791893</t>
  </si>
  <si>
    <t>Отбойник амортизатора HAVAL 2905377XGW02A</t>
  </si>
  <si>
    <t>2905377XGW02A</t>
  </si>
  <si>
    <t>00-02164035</t>
  </si>
  <si>
    <t>Петля капота левая HAVAL 8402800AK80XA</t>
  </si>
  <si>
    <t>8402800AK80XA</t>
  </si>
  <si>
    <t>00-01708154</t>
  </si>
  <si>
    <t>Прокладка клапанной крышки HAVAL SMD188435</t>
  </si>
  <si>
    <t>SMD188435</t>
  </si>
  <si>
    <t>00-02771820</t>
  </si>
  <si>
    <t>Редуктор задний и дифференциал в сборе HAVAL 2402100XGW02A</t>
  </si>
  <si>
    <t>2402100XGW02A</t>
  </si>
  <si>
    <t>00-02055365</t>
  </si>
  <si>
    <t>2904200XKZ16B</t>
  </si>
  <si>
    <t>00-02920882</t>
  </si>
  <si>
    <t>Саморез HAVAL Q2734813FDE</t>
  </si>
  <si>
    <t>Q2734813FDE</t>
  </si>
  <si>
    <t>00-02883758</t>
  </si>
  <si>
    <t>Ступица заднего колеса HAVAL 3104100XKZ16B</t>
  </si>
  <si>
    <t>3104100XKZ16B</t>
  </si>
  <si>
    <t>00-01584472</t>
  </si>
  <si>
    <t>Трос стояночного тормоза левый HAVAL 3507170K00</t>
  </si>
  <si>
    <t>3507170K00</t>
  </si>
  <si>
    <t>00-01710076</t>
  </si>
  <si>
    <t>Фонарь задний правый Great Wall-HAVAL 4133102XKQ00A</t>
  </si>
  <si>
    <t>4133102XKQ00A</t>
  </si>
  <si>
    <t>00-03379682</t>
  </si>
  <si>
    <t>Шланг охлаждения</t>
  </si>
  <si>
    <t>1303100XGW01A</t>
  </si>
  <si>
    <t>00-01738381</t>
  </si>
  <si>
    <t>Шпилька колесная Great Wall-HAVAL 3507011K00</t>
  </si>
  <si>
    <t>3507011K00</t>
  </si>
  <si>
    <t>HDE</t>
  </si>
  <si>
    <t>00-01902283</t>
  </si>
  <si>
    <t>Датчик давления наддува Scania 4 серия HD-PARTS 301030</t>
  </si>
  <si>
    <t>301030</t>
  </si>
  <si>
    <t>00-02162022</t>
  </si>
  <si>
    <t>Пыльник тормозного диска BMW Е81, E87, E90, F20, F30, F36 R 7802006</t>
  </si>
  <si>
    <t>7802006</t>
  </si>
  <si>
    <t>00-01296709</t>
  </si>
  <si>
    <t>Рычаг Е65,E66 нижний передний R HDE 835055</t>
  </si>
  <si>
    <t>835055</t>
  </si>
  <si>
    <t>00-02552775</t>
  </si>
  <si>
    <t>Рычаг Е65,Е66 нижний передний L 835054 HDE 835054</t>
  </si>
  <si>
    <t>835054</t>
  </si>
  <si>
    <t>00-02942321</t>
  </si>
  <si>
    <t>Привод в сборе L HDK DSTO08A48</t>
  </si>
  <si>
    <t>HDK</t>
  </si>
  <si>
    <t>DSTO08A48</t>
  </si>
  <si>
    <t>00-02473525</t>
  </si>
  <si>
    <t>ШРУС НАРУЖ HDK NI016</t>
  </si>
  <si>
    <t>NI016</t>
  </si>
  <si>
    <t>00-02292072</t>
  </si>
  <si>
    <t>ШРУС наружный HDK NI035</t>
  </si>
  <si>
    <t>NI035</t>
  </si>
  <si>
    <t>HELFER</t>
  </si>
  <si>
    <t>00-01713403</t>
  </si>
  <si>
    <t>HELLA</t>
  </si>
  <si>
    <t>5HL351321151</t>
  </si>
  <si>
    <t>00-03314393</t>
  </si>
  <si>
    <t>Датчик температуры охлаждающей жидкости VOLVO S40 I (VS) 1.6/1.8/1.8 i/1.9 T4/2.0/2.0 T/2.0 T4 95-03 HELLA 6PT009309501</t>
  </si>
  <si>
    <t>6PT009309501</t>
  </si>
  <si>
    <t>Лампа накаливания</t>
  </si>
  <si>
    <t>HENGST</t>
  </si>
  <si>
    <t>00-02232818</t>
  </si>
  <si>
    <t>Фильтр масляный центрифуги Z16D183</t>
  </si>
  <si>
    <t>Z16D183</t>
  </si>
  <si>
    <t>00-01988128</t>
  </si>
  <si>
    <t>Фильтр топливный TOYOTA COROLLA 01-07, COROLLA 97-01, COROLLA Compact 97-02, COROLLA Liftback 97-02, HENGST H235WK</t>
  </si>
  <si>
    <t>H235WK</t>
  </si>
  <si>
    <t>00-02792505</t>
  </si>
  <si>
    <t>Микропереключатель Hermann HR3BD998786</t>
  </si>
  <si>
    <t>Hermann</t>
  </si>
  <si>
    <t>HR3BD998786</t>
  </si>
  <si>
    <t>00-02563053</t>
  </si>
  <si>
    <t>Ремк-т на 4 форсунки Hermann HR037906031AAKIT</t>
  </si>
  <si>
    <t>HR037906031AAKIT</t>
  </si>
  <si>
    <t>HERTH + BUSS JAKOPARTS</t>
  </si>
  <si>
    <t>00-02666223</t>
  </si>
  <si>
    <t>Амортизатор подвески HERTH + BUSS JAKOPARTS J4318008</t>
  </si>
  <si>
    <t>J4318008</t>
  </si>
  <si>
    <t>00-00253280</t>
  </si>
  <si>
    <t>J4905000</t>
  </si>
  <si>
    <t>HIFI-FILTER</t>
  </si>
  <si>
    <t>00-02209730</t>
  </si>
  <si>
    <t>Фильтр гидравлический HIFI-FILTER SH74039</t>
  </si>
  <si>
    <t>SH74039</t>
  </si>
  <si>
    <t>00-02217638</t>
  </si>
  <si>
    <t>Фильтр масляный SO6117</t>
  </si>
  <si>
    <t>SO6117</t>
  </si>
  <si>
    <t>HIFLY</t>
  </si>
  <si>
    <t>HI-Gear</t>
  </si>
  <si>
    <t>00-03304422</t>
  </si>
  <si>
    <t>Шампунь для бесконтактной мойки автомобиля 1л HI-GEAR HI-Gear HG8002</t>
  </si>
  <si>
    <t>HG8002</t>
  </si>
  <si>
    <t>Корпус воздушного фильтра</t>
  </si>
  <si>
    <t>HIMPT</t>
  </si>
  <si>
    <t>00-03273250</t>
  </si>
  <si>
    <t>Ремень клиновой 11х10х1280 генератора ГАЗ-3309, МАЗ-4370 HIMPT SPA1280</t>
  </si>
  <si>
    <t>SPA1280</t>
  </si>
  <si>
    <t>00-03028838</t>
  </si>
  <si>
    <t>Вал шарнира на привод правый</t>
  </si>
  <si>
    <t>HLLT</t>
  </si>
  <si>
    <t>HLPLC031</t>
  </si>
  <si>
    <t>HOFER</t>
  </si>
  <si>
    <t>HOLA</t>
  </si>
  <si>
    <t>00-03340286</t>
  </si>
  <si>
    <t>Диск сцепления, LADA 2110-12 (1.5-1.6), Kalina (1117-19, дв.21114,11194), (1 шт.), HOLA, 20D19 HOLA CHD230</t>
  </si>
  <si>
    <t>CHD230</t>
  </si>
  <si>
    <t>HONDA</t>
  </si>
  <si>
    <t>00-00223170</t>
  </si>
  <si>
    <t>Болт</t>
  </si>
  <si>
    <t>90111-SEA-000</t>
  </si>
  <si>
    <t>00-03072862</t>
  </si>
  <si>
    <t>ВИНТ, ПЛОСКАЯ ДЕТАЛЬ, 4X8 HONDA 93600040080A</t>
  </si>
  <si>
    <t>93600040080A</t>
  </si>
  <si>
    <t>00-00132095</t>
  </si>
  <si>
    <t>Втулка заднего стабилизатора L=R</t>
  </si>
  <si>
    <t>52315-S2H-003</t>
  </si>
  <si>
    <t>00-00895556</t>
  </si>
  <si>
    <t>Гайка 5 мм</t>
  </si>
  <si>
    <t>90331S3Y003</t>
  </si>
  <si>
    <t>00-03280530</t>
  </si>
  <si>
    <t>90673TY2A01</t>
  </si>
  <si>
    <t>00-00372140</t>
  </si>
  <si>
    <t>Заглушка</t>
  </si>
  <si>
    <t>75242-SWA-003</t>
  </si>
  <si>
    <t>00-00357890</t>
  </si>
  <si>
    <t>Звездочка ведомая</t>
  </si>
  <si>
    <t>14210-PNA-000</t>
  </si>
  <si>
    <t>00-00349436</t>
  </si>
  <si>
    <t>Клипса HONDA 90305-SM4-003</t>
  </si>
  <si>
    <t>90305-SM4-003</t>
  </si>
  <si>
    <t>00-01458504</t>
  </si>
  <si>
    <t>КОЛЬЦО УПЛОТНИТЕЛЬНОЕ (1/2") HONDA 80872SN7003</t>
  </si>
  <si>
    <t>80872SN7003</t>
  </si>
  <si>
    <t>00-01458505</t>
  </si>
  <si>
    <t>КОЛЬЦО УПЛОТНИТЕЛЬНОЕ (5/8") HONDA 80871SN7003</t>
  </si>
  <si>
    <t>80871SN7003</t>
  </si>
  <si>
    <t>00-00223172</t>
  </si>
  <si>
    <t>90114-SZ3-000</t>
  </si>
  <si>
    <t>00-00457945</t>
  </si>
  <si>
    <t>Крепеж HONDA 91560S84A01</t>
  </si>
  <si>
    <t>91560S84A01</t>
  </si>
  <si>
    <t>00-01545829</t>
  </si>
  <si>
    <t>МАСЛЯНЫЙ СЕТЧАТЫЙ ФИЛЬТР КОРОБКИ ПЕРЕДАЧ HONDA 25420RJ2004</t>
  </si>
  <si>
    <t>25420RJ2004</t>
  </si>
  <si>
    <t>00-00817089</t>
  </si>
  <si>
    <t>Накладка b553p HONDA 73162TL2305ZB</t>
  </si>
  <si>
    <t>73162TL2305ZB</t>
  </si>
  <si>
    <t>00-00875558</t>
  </si>
  <si>
    <t>75332SWTW01ZH</t>
  </si>
  <si>
    <t>00-00273683</t>
  </si>
  <si>
    <t>45262-S0A-003</t>
  </si>
  <si>
    <t>00-01551775</t>
  </si>
  <si>
    <t>Основание, передн. инжектор HONDA 17050RYEA00</t>
  </si>
  <si>
    <t>17050RYEA00</t>
  </si>
  <si>
    <t>00-00980609</t>
  </si>
  <si>
    <t>ПАТРУБОК</t>
  </si>
  <si>
    <t>53731SWA000</t>
  </si>
  <si>
    <t>00-02530216</t>
  </si>
  <si>
    <t>67410T2AH11ZZ</t>
  </si>
  <si>
    <t>00-02530217</t>
  </si>
  <si>
    <t>67420T2AH11ZZ</t>
  </si>
  <si>
    <t>00-01165085</t>
  </si>
  <si>
    <t>ПОВОДОК ЩЕТКИ ЛЕВЫЙ</t>
  </si>
  <si>
    <t>76600T0AA01</t>
  </si>
  <si>
    <t>00-00137781</t>
  </si>
  <si>
    <t>Поворотник в зеркало R HONDA 34300-SEA-013</t>
  </si>
  <si>
    <t>34300-SEA-013</t>
  </si>
  <si>
    <t>00-01289457</t>
  </si>
  <si>
    <t>Подкрылки с шумоизоляцией перед. лев. CR-V 2017</t>
  </si>
  <si>
    <t>08P21TLA600FL</t>
  </si>
  <si>
    <t>00-01289458</t>
  </si>
  <si>
    <t>Подкрылки с шумоизоляцией перед. прав. CR-V 2017</t>
  </si>
  <si>
    <t>08P21TLA600FR</t>
  </si>
  <si>
    <t>00-01154858</t>
  </si>
  <si>
    <t>Подшипник опорный HONDA 51726tz5a01</t>
  </si>
  <si>
    <t>51726tz5a01</t>
  </si>
  <si>
    <t>00-00521982</t>
  </si>
  <si>
    <t>Подшипник ступицы</t>
  </si>
  <si>
    <t>42200T0A951</t>
  </si>
  <si>
    <t>00-01147703</t>
  </si>
  <si>
    <t>Пружина, впускн. клапан (фиолетовый) (chuo пружина) HONDA 14761rnaa02</t>
  </si>
  <si>
    <t>14761rnaa02</t>
  </si>
  <si>
    <t>00-01210821</t>
  </si>
  <si>
    <t>Резиновая деталь, крепление HONDA 76516sdaa01</t>
  </si>
  <si>
    <t>76516sdaa01</t>
  </si>
  <si>
    <t>Решетка радиатора</t>
  </si>
  <si>
    <t>00-00384227</t>
  </si>
  <si>
    <t>91213-RKG-003</t>
  </si>
  <si>
    <t>00-00139011</t>
  </si>
  <si>
    <t>Уплотнитель форсунки</t>
  </si>
  <si>
    <t>16473-PD6-000</t>
  </si>
  <si>
    <t>00-00630807</t>
  </si>
  <si>
    <t>ФИКСАТОР, ШЛАНГ ОМЫВАТЕЛЯ</t>
  </si>
  <si>
    <t>76803SH2S10</t>
  </si>
  <si>
    <t>00-00205982</t>
  </si>
  <si>
    <t>Фильтр АКПП HONDA 25420-RPC-003</t>
  </si>
  <si>
    <t>25420-RPC-003</t>
  </si>
  <si>
    <t>Цепь ГРМ</t>
  </si>
  <si>
    <t>00-00733256</t>
  </si>
  <si>
    <t>Шпилька колесная HONDA 90113SM1005</t>
  </si>
  <si>
    <t>90113SM1005</t>
  </si>
  <si>
    <t>00-01703018</t>
  </si>
  <si>
    <t>Штырь c, штифт, 4x6.5 HONDA 9430304065</t>
  </si>
  <si>
    <t>9430304065</t>
  </si>
  <si>
    <t>00-02860860</t>
  </si>
  <si>
    <t>Блок клапанов пневмоподвески LAND ROVER Discovery 5 L462 (2017-..) Hordano 16011</t>
  </si>
  <si>
    <t>Hordano</t>
  </si>
  <si>
    <t>16011</t>
  </si>
  <si>
    <t>00-02798252</t>
  </si>
  <si>
    <t>Блок клапанов пневмоподвески Mercedes-Benz S-Class W220 (1998-2005) Hordano 16016</t>
  </si>
  <si>
    <t>16016</t>
  </si>
  <si>
    <t>00-02860853</t>
  </si>
  <si>
    <t>Передний пневматический амортизатор правый Mercedes-Benz GLS-Class X166 (2015-2019) Hordano 12091</t>
  </si>
  <si>
    <t>12091</t>
  </si>
  <si>
    <t>HOSU</t>
  </si>
  <si>
    <t>00-02421559</t>
  </si>
  <si>
    <t>Рычаг развальный MERCEDES E-SERIES (W213) (4MATIC) 16- HSAC0484</t>
  </si>
  <si>
    <t>HSAC0484</t>
  </si>
  <si>
    <t>00-02229436</t>
  </si>
  <si>
    <t>Шланг HYUNDAI Porter от насоса к ГУРу HS RA 575204B102</t>
  </si>
  <si>
    <t>HS R&amp;A</t>
  </si>
  <si>
    <t>575204B102</t>
  </si>
  <si>
    <t>HSB</t>
  </si>
  <si>
    <t>00-01738548</t>
  </si>
  <si>
    <t>Колодки тормозные дисковые KIA BONGO(TOGETHER) HSB HP1024</t>
  </si>
  <si>
    <t>HP1024</t>
  </si>
  <si>
    <t>00-02468047</t>
  </si>
  <si>
    <t>Huf</t>
  </si>
  <si>
    <t>A0009054104</t>
  </si>
  <si>
    <t>HUTCHINSON</t>
  </si>
  <si>
    <t>00-02808090</t>
  </si>
  <si>
    <t>HYUNDAI/KIA</t>
  </si>
  <si>
    <t>58112D2000</t>
  </si>
  <si>
    <t>00-02923408</t>
  </si>
  <si>
    <t>230603С211</t>
  </si>
  <si>
    <t>00-00779490</t>
  </si>
  <si>
    <t>835503J000</t>
  </si>
  <si>
    <t>00-02090189</t>
  </si>
  <si>
    <t>HYUNDAI/KIA-86370Q5010_aa HYUNDAI/KIA 86370Q5010</t>
  </si>
  <si>
    <t>86370Q5010</t>
  </si>
  <si>
    <t>00-02128203</t>
  </si>
  <si>
    <t>86130S1000</t>
  </si>
  <si>
    <t>00-00675366</t>
  </si>
  <si>
    <t>АБСОРБЕР БАМПЕРА</t>
  </si>
  <si>
    <t>865202BAA0</t>
  </si>
  <si>
    <t>00-01122893</t>
  </si>
  <si>
    <t>31453B1000</t>
  </si>
  <si>
    <t>00-00126504</t>
  </si>
  <si>
    <t>Антенна HYUNDAI/KIA 96233-22500</t>
  </si>
  <si>
    <t>96233-22500</t>
  </si>
  <si>
    <t>00-01236775</t>
  </si>
  <si>
    <t>233002G400</t>
  </si>
  <si>
    <t>00-02438429</t>
  </si>
  <si>
    <t>Блок кнопок рулевого колеса 967003W301WK</t>
  </si>
  <si>
    <t>967003W301WK</t>
  </si>
  <si>
    <t>00-00622457</t>
  </si>
  <si>
    <t>Боковая панель днища кузова HYUNDAI/KIA 655411H510</t>
  </si>
  <si>
    <t>655411H510</t>
  </si>
  <si>
    <t>00-02227627</t>
  </si>
  <si>
    <t>БОКОВОЕ ЗЕРКАЛО ЗАДНЕГО ВИДА БЕЗ КОРПУСА 87621K0020</t>
  </si>
  <si>
    <t>87621K0020</t>
  </si>
  <si>
    <t>00-01893654</t>
  </si>
  <si>
    <t>БОКОВОЕ ЗЕРКАЛО ЗАДНЕГО ВИДА С КОРПУСОМ HYUNDAI/KIA 87620F2030</t>
  </si>
  <si>
    <t>87620F2030</t>
  </si>
  <si>
    <t>00-01302812</t>
  </si>
  <si>
    <t>БОЛТ M10 HYUNDAI/KIA 1125512603</t>
  </si>
  <si>
    <t>1125512603</t>
  </si>
  <si>
    <t>00-01357516</t>
  </si>
  <si>
    <t>БОЛТ M12</t>
  </si>
  <si>
    <t>51752B1000</t>
  </si>
  <si>
    <t>00-00495114</t>
  </si>
  <si>
    <t>Болт м14</t>
  </si>
  <si>
    <t>23231-2A000</t>
  </si>
  <si>
    <t>00-01284877</t>
  </si>
  <si>
    <t>1123410456K</t>
  </si>
  <si>
    <t>00-02349061</t>
  </si>
  <si>
    <t>БОЛТ М8 1123410206K</t>
  </si>
  <si>
    <t>1123410206K</t>
  </si>
  <si>
    <t>00-02129963</t>
  </si>
  <si>
    <t>Болт регулировки сход-развала HYUNDAI/KIA 552602P100</t>
  </si>
  <si>
    <t>552602P100</t>
  </si>
  <si>
    <t>00-00755104</t>
  </si>
  <si>
    <t>R8480AC506K</t>
  </si>
  <si>
    <t>00-02440430</t>
  </si>
  <si>
    <t>БРЫЗГОВИК 86831S8000</t>
  </si>
  <si>
    <t>86831S8000</t>
  </si>
  <si>
    <t>00-01975070</t>
  </si>
  <si>
    <t>БРЫЗГОВИК HYUNDAI/KIA 8682125700</t>
  </si>
  <si>
    <t>8682125700</t>
  </si>
  <si>
    <t>00-02671743</t>
  </si>
  <si>
    <t>БРЫЗГОВИК HYUNDAI/KIA 86841S8000</t>
  </si>
  <si>
    <t>86841S8000</t>
  </si>
  <si>
    <t>00-01054525</t>
  </si>
  <si>
    <t>47339-3B210</t>
  </si>
  <si>
    <t>00-01807492</t>
  </si>
  <si>
    <t>Вал рулевой колонки HYUNDAI/KIA 564001M500</t>
  </si>
  <si>
    <t>564001M500</t>
  </si>
  <si>
    <t>00-00396446</t>
  </si>
  <si>
    <t>Винт м6 HYUNDAI/KIA 81456-1H000</t>
  </si>
  <si>
    <t>81456-1H000</t>
  </si>
  <si>
    <t>00-03281420</t>
  </si>
  <si>
    <t>ВИНТ-САМОРЕЗ D=3ММ HYUNDAI/KIA 8145617000</t>
  </si>
  <si>
    <t>8145617000</t>
  </si>
  <si>
    <t>00-03366369</t>
  </si>
  <si>
    <t>ВНУТРЕННЯЯ АНТЕННА ПРОТИВОУГОННОЙ СИСТЕМЫ HYUNDAI/KIA 95420C9100</t>
  </si>
  <si>
    <t>95420C9100</t>
  </si>
  <si>
    <t>00-01285836</t>
  </si>
  <si>
    <t>Внутренняя панель багажного отсека HYUNDAI/KIA 857852T000</t>
  </si>
  <si>
    <t>857852T000</t>
  </si>
  <si>
    <t>00-02881488</t>
  </si>
  <si>
    <t>83301M0011TRY</t>
  </si>
  <si>
    <t>00-01020053</t>
  </si>
  <si>
    <t>ВОЗДУХОВОД СИСТЕМЫ ВЕНТИЛЯЦИИ</t>
  </si>
  <si>
    <t>28210C1940</t>
  </si>
  <si>
    <t>00-00935819</t>
  </si>
  <si>
    <t>558703M000</t>
  </si>
  <si>
    <t>00-02233524</t>
  </si>
  <si>
    <t>ВПУСКНОЙ КОЛЛЕКТОР ДВИГАТЕЛЯ HYUNDAI/KIA 283102B777</t>
  </si>
  <si>
    <t>283102B777</t>
  </si>
  <si>
    <t>00-02694963</t>
  </si>
  <si>
    <t>ВТУЛКА ПОДВЕСКИ HYUNDAI/KIA 54551T6000</t>
  </si>
  <si>
    <t>54551T6000</t>
  </si>
  <si>
    <t>00-02802444</t>
  </si>
  <si>
    <t>ВТУЛКА ПОДВЕСКИ HYUNDAI/KIA 54584AA000</t>
  </si>
  <si>
    <t>54584AA000</t>
  </si>
  <si>
    <t>00-01009409</t>
  </si>
  <si>
    <t>ВТУЛКА РЫЧАГА КПП</t>
  </si>
  <si>
    <t>2240623760</t>
  </si>
  <si>
    <t>00-02414896</t>
  </si>
  <si>
    <t>ВТУЛКА СТАБИЛИЗАТОРА 548133N150</t>
  </si>
  <si>
    <t>548133N150</t>
  </si>
  <si>
    <t>00-00340220</t>
  </si>
  <si>
    <t>Втулка стабилизатора зад.</t>
  </si>
  <si>
    <t>5557739600</t>
  </si>
  <si>
    <t>00-00139378</t>
  </si>
  <si>
    <t>54813-3E000</t>
  </si>
  <si>
    <t>00-01058302</t>
  </si>
  <si>
    <t>Выключатель подогрева сиденья HYUNDAI/KIA 936002J580WK</t>
  </si>
  <si>
    <t>936002J580WK</t>
  </si>
  <si>
    <t>00-02675524</t>
  </si>
  <si>
    <t>ВЫПУСКНОЙ КЛАПАН ДВИГАТЕЛЯ HYUNDAI/KIA 2221237201</t>
  </si>
  <si>
    <t>2221237201</t>
  </si>
  <si>
    <t>00-00594728</t>
  </si>
  <si>
    <t>Гайка HYUNDAI/KIA 2453342000</t>
  </si>
  <si>
    <t>2453342000</t>
  </si>
  <si>
    <t>00-00667754</t>
  </si>
  <si>
    <t>Гайка м12 HYUNDAI/KIA 1325414007K</t>
  </si>
  <si>
    <t>1325414007K</t>
  </si>
  <si>
    <t>00-02941966</t>
  </si>
  <si>
    <t>ГАЙКА М12 HYUNDAI/KIA 285232B100</t>
  </si>
  <si>
    <t>285232B100</t>
  </si>
  <si>
    <t>00-00557300</t>
  </si>
  <si>
    <t>Гайка м16 HYUNDAI/KIA 1346714001</t>
  </si>
  <si>
    <t>13467-14001</t>
  </si>
  <si>
    <t>00-02191471</t>
  </si>
  <si>
    <t>ГИДРАВЛИЧЕСКИЙ НАТЯЖИТЕЛЬ ЦЕПИ</t>
  </si>
  <si>
    <t>252813A701</t>
  </si>
  <si>
    <t>00-02203175</t>
  </si>
  <si>
    <t>Гидрокомпенсатор</t>
  </si>
  <si>
    <t>22226-2B020</t>
  </si>
  <si>
    <t>00-02203172</t>
  </si>
  <si>
    <t>22226-2B019</t>
  </si>
  <si>
    <t>00-00762099</t>
  </si>
  <si>
    <t>Датчик ABS HYUNDAI/KIA 59830-3X310</t>
  </si>
  <si>
    <t>59830-3X310</t>
  </si>
  <si>
    <t>00-00921065</t>
  </si>
  <si>
    <t>Датчик воды в топливном фильтре</t>
  </si>
  <si>
    <t>319214F800</t>
  </si>
  <si>
    <t>00-01715275</t>
  </si>
  <si>
    <t>Датчик парковки HYUNDAI/KIA 99310M6100B4U</t>
  </si>
  <si>
    <t>99310M6100B4U</t>
  </si>
  <si>
    <t>00-02447772</t>
  </si>
  <si>
    <t>Датчик парковки ультразвуковой HYUNDAI/KIA 957203Z100UB6</t>
  </si>
  <si>
    <t>957203Z100UB6</t>
  </si>
  <si>
    <t>00-01306532</t>
  </si>
  <si>
    <t>ДАТЧИК ПАРКОВКИ УЛЬТРАЗВУКОВОЙ HYUNDAI/KIA 957204y500tdy</t>
  </si>
  <si>
    <t>957204y500tdy</t>
  </si>
  <si>
    <t>00-01886474</t>
  </si>
  <si>
    <t>ДАТЧИК ПАРКОВКИ УЛЬТРАЗВУКОВОЙ HYUNDAI/KIA 96890B1000WU6</t>
  </si>
  <si>
    <t>96890B1000WU6</t>
  </si>
  <si>
    <t>Датчик парктроника</t>
  </si>
  <si>
    <t>00-03295475</t>
  </si>
  <si>
    <t>ДАТЧИК ПОЛОЖЕНИЯ РАСПРЕДВАЛА HYUNDAI/KIA 393002F100</t>
  </si>
  <si>
    <t>393002F100</t>
  </si>
  <si>
    <t>00-02771358</t>
  </si>
  <si>
    <t>ДАТЧИК ТЕМПЕРАТУРЫ ВОЗДУХА HYUNDAI/KIA 97209E6000</t>
  </si>
  <si>
    <t>97209E6000</t>
  </si>
  <si>
    <t>00-01383723</t>
  </si>
  <si>
    <t>Декоративная панель HYUNDAI/KIA 94361B2500</t>
  </si>
  <si>
    <t>94361B2500</t>
  </si>
  <si>
    <t>00-03302457</t>
  </si>
  <si>
    <t>ДЕМПФЕР АМОРТИЗАТОРА HYUNDAI/KIA 54626A9000</t>
  </si>
  <si>
    <t>54626A9000</t>
  </si>
  <si>
    <t>ДЕМПФЕР ПРУЖИНЫ ПОДВЕСКИ</t>
  </si>
  <si>
    <t>00-01187312</t>
  </si>
  <si>
    <t>54633F9000</t>
  </si>
  <si>
    <t>00-01582456</t>
  </si>
  <si>
    <t>Держатель щетки стеклоочистителя HYUNDAI/KIA 983113N100</t>
  </si>
  <si>
    <t>983113N100</t>
  </si>
  <si>
    <t>00-00126562</t>
  </si>
  <si>
    <t>58411-1C800</t>
  </si>
  <si>
    <t>00-01109085</t>
  </si>
  <si>
    <t>Диск штампованный R12 3.5J 5x/ ET HYUNDAI/KIA 529104E120</t>
  </si>
  <si>
    <t>529104E120</t>
  </si>
  <si>
    <t>00-02594682</t>
  </si>
  <si>
    <t>Жгут проводов вв HYUNDAI IX55 08- 3,8 HYUNDAI/KIA 396103C010</t>
  </si>
  <si>
    <t>396103C010</t>
  </si>
  <si>
    <t>00-01893055</t>
  </si>
  <si>
    <t>ЗАГЛУШКА РЕЙЛИНГА КРЫШИ HYUNDAI/KIA 872463Z010</t>
  </si>
  <si>
    <t>872463Z010</t>
  </si>
  <si>
    <t>00-03089577</t>
  </si>
  <si>
    <t>ЗАГЛУШКА УПЛОТНИТЕЛЯ СТЕКЛА ДВЕРИ HYUNDAI/KIA 832133A000</t>
  </si>
  <si>
    <t>832133A000</t>
  </si>
  <si>
    <t>00-01298096</t>
  </si>
  <si>
    <t>ЗАГЛУШКА ФОРСУНКИ ФАРООМЫВАТЕЛЯ HYUNDAI/KIA 98681C5000</t>
  </si>
  <si>
    <t>98681C5000</t>
  </si>
  <si>
    <t>00-00488498</t>
  </si>
  <si>
    <t>Заднее стекло с электрическим обогревом kia magentis HYUNDAI/KIA 4427BGNS4H</t>
  </si>
  <si>
    <t>4427BGNS4H</t>
  </si>
  <si>
    <t>00-00519742</t>
  </si>
  <si>
    <t>ЗАМОК ДВЕРИ В СБОРЕ</t>
  </si>
  <si>
    <t>81310-1H300</t>
  </si>
  <si>
    <t>00-00988953</t>
  </si>
  <si>
    <t>ЗАМОК ДВЕРИ С 2-МЯ КЛЮЧАМИ, СТАЛЬ</t>
  </si>
  <si>
    <t>819701CA00</t>
  </si>
  <si>
    <t>00-00531502</t>
  </si>
  <si>
    <t>Замок зажигания с 2-мя ключами</t>
  </si>
  <si>
    <t>819004YA00</t>
  </si>
  <si>
    <t>00-03303115</t>
  </si>
  <si>
    <t>Замок крышки багажника KIA Ceed (18-) OE HYUNDAI/KIA 81230J7200</t>
  </si>
  <si>
    <t>81230J7200</t>
  </si>
  <si>
    <t>00-02569636</t>
  </si>
  <si>
    <t>Защита бампера HYUNDAI/KIA 86665B8500</t>
  </si>
  <si>
    <t>86665B8500</t>
  </si>
  <si>
    <t>00-02676315</t>
  </si>
  <si>
    <t>ЗАЩИТНАЯ ПАНЕЛЬ МОТОРНОГО ОТСЕКА HYUNDAI/KIA 29113B1010</t>
  </si>
  <si>
    <t>29113B1010</t>
  </si>
  <si>
    <t>00-01215840</t>
  </si>
  <si>
    <t>ЗАЩИТНАЯ ПАНЕЛЬ МОТОРНОГО ОТСЕКА HYUNDAI/KIA 84191D3000</t>
  </si>
  <si>
    <t>84191D3000</t>
  </si>
  <si>
    <t>00-00696857</t>
  </si>
  <si>
    <t>886052B000</t>
  </si>
  <si>
    <t>00-00964499</t>
  </si>
  <si>
    <t>Защитный кожух направляющей люка крыши HYUNDAI/KIA 816183S000</t>
  </si>
  <si>
    <t>816183S000</t>
  </si>
  <si>
    <t>00-00327640</t>
  </si>
  <si>
    <t>ИНТЕРКУЛЕР ДВИГАТЕЛЯ (ТЕПЛООБМЕННИК) ДЛЯ ЛЕГКОВЫХ АВТОМОБИЛЕЙ ТОРГОВОЙ</t>
  </si>
  <si>
    <t>25460-4H000</t>
  </si>
  <si>
    <t>00-00325593</t>
  </si>
  <si>
    <t>Клапан впускного коллектора porter</t>
  </si>
  <si>
    <t>39420-42002</t>
  </si>
  <si>
    <t>00-02206873</t>
  </si>
  <si>
    <t>КЛАПАН КОНТРОЛЯ РЕЖИМОВ АКПП 463133B001</t>
  </si>
  <si>
    <t>463133B001</t>
  </si>
  <si>
    <t>00-01900865</t>
  </si>
  <si>
    <t>КЛАПАН РЕГУЛИРУЮЩИЙ КПП HYUNDAI/KIA 463134E601</t>
  </si>
  <si>
    <t>463134E601</t>
  </si>
  <si>
    <t>00-01951598</t>
  </si>
  <si>
    <t>КНОПКА ВЫКЛЮЧАТЕЛЯ ПРОТИВОТУМАННЫХ ФАР HYUNDAI/KIA 937454H000KD</t>
  </si>
  <si>
    <t>937454H000KD</t>
  </si>
  <si>
    <t>00-01291787</t>
  </si>
  <si>
    <t>Кнопка плафона подстветки без контактных элементов HYUNDAI/KIA 92805d9000</t>
  </si>
  <si>
    <t>92805d9000</t>
  </si>
  <si>
    <t>00-01291788</t>
  </si>
  <si>
    <t>Кнопка плафона подстветки без контактных элементов HYUNDAI/KIA 92806d9000</t>
  </si>
  <si>
    <t>92806d9000</t>
  </si>
  <si>
    <t>00-01895964</t>
  </si>
  <si>
    <t>КНОПОЧНЫЙ ВЫКЛЮЧАТЕЛЬ ОТКРЫВАНИЯ КРЫШКИ БАГАЖНИКА HYUNDAI/KIA 935553Z000RY</t>
  </si>
  <si>
    <t>935553Z000RY</t>
  </si>
  <si>
    <t>00-00387623</t>
  </si>
  <si>
    <t>Кожух двигателя HYUNDAI/KIA 0K56T-10900</t>
  </si>
  <si>
    <t>0K56T-10900</t>
  </si>
  <si>
    <t>00-01074691</t>
  </si>
  <si>
    <t>КОЖУХ ОБОГРЕВАТЕЛЯ ПЛАСТИК ПРАВЫЙ HYUNDAI/KIA 971354L000</t>
  </si>
  <si>
    <t>971354L000</t>
  </si>
  <si>
    <t>00-00285827</t>
  </si>
  <si>
    <t>Кожух радиатора</t>
  </si>
  <si>
    <t>25350-2Y500</t>
  </si>
  <si>
    <t>00-01335134</t>
  </si>
  <si>
    <t>КОЖУХ РУЧКИ ДВЕРИ HYUNDAI/KIA 82652D4020</t>
  </si>
  <si>
    <t>82652D4020</t>
  </si>
  <si>
    <t>00-00593384</t>
  </si>
  <si>
    <t>85210-2S030OM</t>
  </si>
  <si>
    <t>00-03291010</t>
  </si>
  <si>
    <t>Коллектор впускной HYUNDAI/KIA 283102GTA1</t>
  </si>
  <si>
    <t>283102GTA1</t>
  </si>
  <si>
    <t>00-00368699</t>
  </si>
  <si>
    <t>Колодки зад. бараб.</t>
  </si>
  <si>
    <t>58350-4EA00</t>
  </si>
  <si>
    <t>00-00813891</t>
  </si>
  <si>
    <t>Колпак ступицы колеса HYUNDAI/KIA 5296010250</t>
  </si>
  <si>
    <t>5296010250</t>
  </si>
  <si>
    <t>00-00680203</t>
  </si>
  <si>
    <t>2222472001</t>
  </si>
  <si>
    <t>00-03302894</t>
  </si>
  <si>
    <t>Комплект колец АКПП HYUNDAI/KIA 4529423115</t>
  </si>
  <si>
    <t>4529423115</t>
  </si>
  <si>
    <t>00-00527130</t>
  </si>
  <si>
    <t>Комплект личинок</t>
  </si>
  <si>
    <t>81905-4Y000</t>
  </si>
  <si>
    <t>00-02635395</t>
  </si>
  <si>
    <t>Комплект проводов с соединительными элементами HYUNDAI/KIA 1895901114AS</t>
  </si>
  <si>
    <t>1895901114AS</t>
  </si>
  <si>
    <t>00-03281486</t>
  </si>
  <si>
    <t>93490C1510</t>
  </si>
  <si>
    <t>00-01888405</t>
  </si>
  <si>
    <t>КОНТАКТНЫЙ ЭЛЕМЕНТ ПРОВОДКИ HYUNDAI/KIA 1879005438AS</t>
  </si>
  <si>
    <t>1879005438AS</t>
  </si>
  <si>
    <t>00-00844498</t>
  </si>
  <si>
    <t>Корд HYUNDAI/KIA 0K5535151A</t>
  </si>
  <si>
    <t>0K5535151A</t>
  </si>
  <si>
    <t>00-02176303</t>
  </si>
  <si>
    <t>КРОНШТЕЙН АМОРТИЗАЦИОННОЙ СТОЙКИ БАГАЖНОЙ ДВЕРИ HYUNDAI/KIA 81782D9100</t>
  </si>
  <si>
    <t>81782D9100</t>
  </si>
  <si>
    <t>00-01148197</t>
  </si>
  <si>
    <t>Кронштейн крепления крыла и бампера правого HYUNDAI/KIA 64587f9000</t>
  </si>
  <si>
    <t>64587f9000</t>
  </si>
  <si>
    <t>00-01163662</t>
  </si>
  <si>
    <t>КРОНШТЕЙН КРЕПЛЕНИЯ ПЕРЕДНЕЙ ФАРЫ</t>
  </si>
  <si>
    <t>92151H0000</t>
  </si>
  <si>
    <t>00-02787081</t>
  </si>
  <si>
    <t>Кронштейн переднего бампера HYUNDAI/KIA 86551D3000</t>
  </si>
  <si>
    <t>86551D3000</t>
  </si>
  <si>
    <t>00-00377492</t>
  </si>
  <si>
    <t>Кронштейн переднего бампера верхний L</t>
  </si>
  <si>
    <t>86552-1J050</t>
  </si>
  <si>
    <t>00-01288496</t>
  </si>
  <si>
    <t>КРЫЛЬЧАТКА ВЕНТИЛЯТОРА РАДИАТОРА HYUNDAI/KIA 252313r000</t>
  </si>
  <si>
    <t>252313r000</t>
  </si>
  <si>
    <t>00-01193612</t>
  </si>
  <si>
    <t>Крышка HYUNDAI/KIA KK38651032</t>
  </si>
  <si>
    <t>KK38651032</t>
  </si>
  <si>
    <t>00-00988750</t>
  </si>
  <si>
    <t>Крышка двигателя HYUNDAI/KIA 29240-2B110</t>
  </si>
  <si>
    <t>29240-2B110</t>
  </si>
  <si>
    <t>00-02861155</t>
  </si>
  <si>
    <t>КРЫШКА ЗАЛИВНОЙ ГОРЛОВИНЫ ТОПЛИВНОГО БАКА HYUNDAI/KIA 3101025400</t>
  </si>
  <si>
    <t>3101025400</t>
  </si>
  <si>
    <t>00-02972436</t>
  </si>
  <si>
    <t>КРЫШКА МАСЛЯНОГО НАСОСА, СПОСОБ ИЗГОТОВЛЕНИЯ КОМБИНИРОВАННЫЙ: ШТАМПОВК HYUNDAI/KIA 2131327000</t>
  </si>
  <si>
    <t>2131327000</t>
  </si>
  <si>
    <t>00-01299154</t>
  </si>
  <si>
    <t>Крышка перчаточного ящика HYUNDAI/KIA 0K30A6403008</t>
  </si>
  <si>
    <t>0K30A6403008</t>
  </si>
  <si>
    <t>00-01594485</t>
  </si>
  <si>
    <t>КРЫШКА РАДИАТОРА HYUNDAI/KIA 97811H5000</t>
  </si>
  <si>
    <t>97811H5000</t>
  </si>
  <si>
    <t>00-02430583</t>
  </si>
  <si>
    <t>КУЗОВНОЙ КРОНШТЕЙН КРЕПЛЕНИЯ БРЫЗГОВИКА ЛОНЖЕРОНА КУЗОВА HYUNDAI/KIA 64584Q5000</t>
  </si>
  <si>
    <t>64584Q5000</t>
  </si>
  <si>
    <t>00-01141290</t>
  </si>
  <si>
    <t>Кузовной кронштейн крепления кпп HYUNDAI/KIA 4521726200</t>
  </si>
  <si>
    <t>4521726200</t>
  </si>
  <si>
    <t>00-01384920</t>
  </si>
  <si>
    <t>Кузовной кронштейн панели кузова HYUNDAI/KIA 667930U000</t>
  </si>
  <si>
    <t>667930U000</t>
  </si>
  <si>
    <t>00-00541458</t>
  </si>
  <si>
    <t>Лоток багажного отсека для инструментов HYUNDAI/KIA 857151H051EQ</t>
  </si>
  <si>
    <t>857151H051EQ</t>
  </si>
  <si>
    <t>00-00287959</t>
  </si>
  <si>
    <t>Молдинг HYUNDAI/KIA 87752-2S000</t>
  </si>
  <si>
    <t>87752-2S000</t>
  </si>
  <si>
    <t>00-01008155</t>
  </si>
  <si>
    <t>Молдинг багажной двери HYUNDAI/KIA 873123Z000</t>
  </si>
  <si>
    <t>873123Z000</t>
  </si>
  <si>
    <t>00-02054032</t>
  </si>
  <si>
    <t>МОЛДИНГ ДВЕРИ HYUNDAI/KIA 77512BW000</t>
  </si>
  <si>
    <t>77512BW000</t>
  </si>
  <si>
    <t>00-01007716</t>
  </si>
  <si>
    <t>МОЛДИНГ ДВЕРИ HYUNDAI/KIA 86372F9000</t>
  </si>
  <si>
    <t>86372F9000</t>
  </si>
  <si>
    <t>00-00366576</t>
  </si>
  <si>
    <t>Молдинг крыла задний r HYUNDAI/KIA 87742-2P000</t>
  </si>
  <si>
    <t>87742-2P000</t>
  </si>
  <si>
    <t>00-00897158</t>
  </si>
  <si>
    <t>Молдинг люка крыши HYUNDAI/KIA 816842S000</t>
  </si>
  <si>
    <t>816842S000</t>
  </si>
  <si>
    <t>00-00779472</t>
  </si>
  <si>
    <t>Молдинг порога кузова HYUNDAI/KIA 877513J000</t>
  </si>
  <si>
    <t>877513J000</t>
  </si>
  <si>
    <t>00-00409076</t>
  </si>
  <si>
    <t>МОЛДИНГ РЕШЕТКИ РАДИАТОРА</t>
  </si>
  <si>
    <t>86355-3L350</t>
  </si>
  <si>
    <t>00-02756329</t>
  </si>
  <si>
    <t>91950H0100</t>
  </si>
  <si>
    <t>00-00435208</t>
  </si>
  <si>
    <t>Мотор отопителя</t>
  </si>
  <si>
    <t>97113-2H000</t>
  </si>
  <si>
    <t>00-00807455</t>
  </si>
  <si>
    <t>Мотор стпод. пер. прав. двери HYUNDAI/KIA 824602E000</t>
  </si>
  <si>
    <t>824602E000</t>
  </si>
  <si>
    <t>00-01133471</t>
  </si>
  <si>
    <t>Накладка отверстия противотуманной фары бампера HYUNDAI/KIA 86523D4000</t>
  </si>
  <si>
    <t>86523D4000</t>
  </si>
  <si>
    <t>00-01099523</t>
  </si>
  <si>
    <t>Накладка переднего бампера</t>
  </si>
  <si>
    <t>86519A7010</t>
  </si>
  <si>
    <t>00-01143432</t>
  </si>
  <si>
    <t>Наклейка прав верхняя задняя СОЛЯРИС HYUNDAI/KIA 86392f9000</t>
  </si>
  <si>
    <t>86392f9000</t>
  </si>
  <si>
    <t>00-00621010</t>
  </si>
  <si>
    <t>863630U000</t>
  </si>
  <si>
    <t>00-00698252</t>
  </si>
  <si>
    <t>Направляющая стекла двери HYUNDAI/KIA 8255038000</t>
  </si>
  <si>
    <t>8255038000</t>
  </si>
  <si>
    <t>00-00551932</t>
  </si>
  <si>
    <t>Насос масляный</t>
  </si>
  <si>
    <t>21310-02550</t>
  </si>
  <si>
    <t>00-00507345</t>
  </si>
  <si>
    <t>Насос топливный</t>
  </si>
  <si>
    <t>31111-2P050</t>
  </si>
  <si>
    <t>00-00617057</t>
  </si>
  <si>
    <t>Обшивка 5й двери HYUNDAI/KIA 817601G210XI</t>
  </si>
  <si>
    <t>817601G210XI</t>
  </si>
  <si>
    <t>00-00519441</t>
  </si>
  <si>
    <t>Обшивка задней двери верхняя HYUNDAI/KIA 81770-4A010CI</t>
  </si>
  <si>
    <t>81770-4A010CI</t>
  </si>
  <si>
    <t>00-00455076</t>
  </si>
  <si>
    <t>Ограничитель двери</t>
  </si>
  <si>
    <t>79490-25000</t>
  </si>
  <si>
    <t>00-01971211</t>
  </si>
  <si>
    <t>ОКАНТОВКА РУКОЯТКИ СТЕКЛОПОДЪЕМНИКА СТЕКЛА ДВЕРИ HYUNDAI/KIA 82641330029Y</t>
  </si>
  <si>
    <t>82641330029Y</t>
  </si>
  <si>
    <t>00-01545800</t>
  </si>
  <si>
    <t>Окантовка рукоятки стеклоподъемника стекла двери HYUNDAI/KIA 8264133002XI</t>
  </si>
  <si>
    <t>8264133002XI</t>
  </si>
  <si>
    <t>00-02992475</t>
  </si>
  <si>
    <t>Опора двигателя HYUNDAI/KIA 21950Q5000</t>
  </si>
  <si>
    <t>21950Q5000</t>
  </si>
  <si>
    <t>00-00369626</t>
  </si>
  <si>
    <t>54610-1G655</t>
  </si>
  <si>
    <t>ОПОРНАЯ ПЛАНКА БАМПЕРА</t>
  </si>
  <si>
    <t>00-01020052</t>
  </si>
  <si>
    <t>ОПОРНАЯ ПЛАНКА БАМПЕРА HYUNDAI/KIA 86555C1700</t>
  </si>
  <si>
    <t>86555C1700</t>
  </si>
  <si>
    <t>00-01674686</t>
  </si>
  <si>
    <t>Опорная планка выхлопной трубы, способ изготовления комбинированный: ш HYUNDAI/KIA 0K04R20510</t>
  </si>
  <si>
    <t>0K04R20510</t>
  </si>
  <si>
    <t>00-02166214</t>
  </si>
  <si>
    <t>Опорная планка маслоохладителя HYUNDAI/KIA 641963J000</t>
  </si>
  <si>
    <t>641963J000</t>
  </si>
  <si>
    <t>00-02676317</t>
  </si>
  <si>
    <t>ОПОРНАЯ ПЛАНКА РЕЕЧНОГО РУЛЕВОГО МЕХАНИЗМА HYUNDAI/KIA 59934B1000</t>
  </si>
  <si>
    <t>59934B1000</t>
  </si>
  <si>
    <t>00-02676316</t>
  </si>
  <si>
    <t>ОПОРНАЯ ПЛАНКА РЕЕЧНОГО РУЛЕВОГО МЕХАНИЗМА HYUNDAI/KIA 62456B1000</t>
  </si>
  <si>
    <t>62456B1000</t>
  </si>
  <si>
    <t>00-00975425</t>
  </si>
  <si>
    <t>Опорная скоба крепления кпп HYUNDAI/KIA 4317523010</t>
  </si>
  <si>
    <t>4317523010</t>
  </si>
  <si>
    <t>00-03299003</t>
  </si>
  <si>
    <t>ОПОРНЫЙ УЗЕЛ ДВИГАТЕЛЯ HYUNDAI/KIA 21810N9540</t>
  </si>
  <si>
    <t>21810N9540</t>
  </si>
  <si>
    <t>00-01717528</t>
  </si>
  <si>
    <t>Отбойник переднего амортизатора HYUNDAI/KIA 54626J5000</t>
  </si>
  <si>
    <t>54626J5000</t>
  </si>
  <si>
    <t>00-01892529</t>
  </si>
  <si>
    <t>ОХРАННАЯ СИСТЕМА PANDORA X19 HYUNDAI/KIA R9200ACPX19H</t>
  </si>
  <si>
    <t>R9200ACPX19H</t>
  </si>
  <si>
    <t>00-02879804</t>
  </si>
  <si>
    <t>86812S8000</t>
  </si>
  <si>
    <t>00-00368507</t>
  </si>
  <si>
    <t>86525-2BAA0</t>
  </si>
  <si>
    <t>00-00979119</t>
  </si>
  <si>
    <t>86683A2600</t>
  </si>
  <si>
    <t>00-00596863</t>
  </si>
  <si>
    <t>Панель моторного отсека HYUNDAI/KIA 643001H011</t>
  </si>
  <si>
    <t>643001H011</t>
  </si>
  <si>
    <t>00-00409075</t>
  </si>
  <si>
    <t>ПАНЕЛЬ РЕШЕТКИ РАДИАТОРА</t>
  </si>
  <si>
    <t>86354-3L350</t>
  </si>
  <si>
    <t>00-00409079</t>
  </si>
  <si>
    <t>86356-3L350</t>
  </si>
  <si>
    <t>00-00254044</t>
  </si>
  <si>
    <t>71130-4B000</t>
  </si>
  <si>
    <t>00-01433290</t>
  </si>
  <si>
    <t>ПАТРОН ЛАМПОЧКИ ФАРЫ HYUNDAI/KIA 92164M6100</t>
  </si>
  <si>
    <t>92164M6100</t>
  </si>
  <si>
    <t>00-00540018</t>
  </si>
  <si>
    <t>284622F000</t>
  </si>
  <si>
    <t>00-03032548</t>
  </si>
  <si>
    <t>ПЛАСТИКОВАЯ ВСТАВКА В ПОДЛОКОТНИК ДВЕРИ HYUNDAI/KIA 827411C0008H</t>
  </si>
  <si>
    <t>827411C0008H</t>
  </si>
  <si>
    <t>00-02316807</t>
  </si>
  <si>
    <t>ПЛАСТИКОВЫЕ ФИКСАТОРЫ И ФУРНИТУРА ДЛЯ ЛЕГКОВЫХ АВТОМОБИЛЕЙ , НОВЫЕ (НЕ HYUNDAI/KIA 91981C1400</t>
  </si>
  <si>
    <t>91981C1400</t>
  </si>
  <si>
    <t>00-00264909</t>
  </si>
  <si>
    <t>Поводок R</t>
  </si>
  <si>
    <t>98320-2H000</t>
  </si>
  <si>
    <t>00-02682209</t>
  </si>
  <si>
    <t>Повторитель указателя поворота HYUNDAI/KIA 87624F2500</t>
  </si>
  <si>
    <t>87624F2500</t>
  </si>
  <si>
    <t>00-01014800</t>
  </si>
  <si>
    <t>ПОДВЕСКА ВЫХЛОПНОЙ ТРУБЫ HYUNDAI/KIA 28760F2000</t>
  </si>
  <si>
    <t>28760F2000</t>
  </si>
  <si>
    <t>00-01000944</t>
  </si>
  <si>
    <t>Подкрылок HYUNDAI/KIA 868113N700</t>
  </si>
  <si>
    <t>868113N700</t>
  </si>
  <si>
    <t>00-01355568</t>
  </si>
  <si>
    <t>Подушка безопасности HYUNDAI/KIA 569001G250VA</t>
  </si>
  <si>
    <t>569001G250VA</t>
  </si>
  <si>
    <t>00-00502248</t>
  </si>
  <si>
    <t>ПОДУШКА ДВИГАТЕЛЯ #4</t>
  </si>
  <si>
    <t>0K55239070</t>
  </si>
  <si>
    <t>00-00649532</t>
  </si>
  <si>
    <t>ПОДУШКА СПИНКИ СИДЕНЬЯ HYUNDAI/KIA 883501M000</t>
  </si>
  <si>
    <t>883501M000</t>
  </si>
  <si>
    <t>00-03039128</t>
  </si>
  <si>
    <t>ПОДШИПНИК СКОЛЬЖЕНИЯ КОЛЕНВАЛА</t>
  </si>
  <si>
    <t>210203C121</t>
  </si>
  <si>
    <t>00-02137405</t>
  </si>
  <si>
    <t>ПОПЕРЕЧНЫЙ РЫЧАГ ПОДВЕСКИ HYUNDAI/KIA 552103N750</t>
  </si>
  <si>
    <t>552103N750</t>
  </si>
  <si>
    <t>00-02137406</t>
  </si>
  <si>
    <t>ПОПЕРЕЧНЫЙ РЫЧАГ ПОДВЕСКИ HYUNDAI/KIA 552203N750</t>
  </si>
  <si>
    <t>552203N750</t>
  </si>
  <si>
    <t>00-00386896</t>
  </si>
  <si>
    <t>Поршень двигателя HYUNDAI-KIA 230412B320</t>
  </si>
  <si>
    <t>23041-2B320</t>
  </si>
  <si>
    <t>00-01352685</t>
  </si>
  <si>
    <t>ПРИВОД КОЛЕСА HYUNDAI/KIA 49500H5000</t>
  </si>
  <si>
    <t>49500H5000</t>
  </si>
  <si>
    <t>00-02630907</t>
  </si>
  <si>
    <t>ПРОБКА РЕЕЧНОГО РУЛЕВОГО МЕХАНИЗМА, СПОСОБ ИЗГОТОВЛЕНИЯ КОМБИНИРОВАННЫ HYUNDAI/KIA 577371C100</t>
  </si>
  <si>
    <t>577371C100</t>
  </si>
  <si>
    <t>00-02570021</t>
  </si>
  <si>
    <t>ПРОВОД АККУМУЛЯТОРА HYUNDAI/KIA 91865A6010</t>
  </si>
  <si>
    <t>91865A6010</t>
  </si>
  <si>
    <t>00-01377444</t>
  </si>
  <si>
    <t>ПРОВОДКА HYUNDAI/KIA 91895D4020</t>
  </si>
  <si>
    <t>91895D4020</t>
  </si>
  <si>
    <t>00-01815033</t>
  </si>
  <si>
    <t>ПРОВОДКА БАМПЕРА HYUNDAI/KIA 918903V101</t>
  </si>
  <si>
    <t>918903V101</t>
  </si>
  <si>
    <t>00-01217639</t>
  </si>
  <si>
    <t>Проводка моторноего отсека HYUNDAI/KIA 912602C010</t>
  </si>
  <si>
    <t>912602C010</t>
  </si>
  <si>
    <t>00-02957521</t>
  </si>
  <si>
    <t>Прокладка глушителя HYUNDAI/KIA 285353LTB0</t>
  </si>
  <si>
    <t>285353LTB0</t>
  </si>
  <si>
    <t>00-00616661</t>
  </si>
  <si>
    <t>Прокладка звукопоглощающая HYUNDAI/KIA 84184-37000</t>
  </si>
  <si>
    <t>84184-37000</t>
  </si>
  <si>
    <t>00-02483634</t>
  </si>
  <si>
    <t>ПРОКЛАДКА МАСЛОПРОВОДА HYUNDAI/KIA 282463L110</t>
  </si>
  <si>
    <t>282463L110</t>
  </si>
  <si>
    <t>00-01681865</t>
  </si>
  <si>
    <t>12095-20490</t>
  </si>
  <si>
    <t>00-01888247</t>
  </si>
  <si>
    <t>ПРОКЛАДКА ТУРБОКОМПРЕССОРА HYUNDAI/KIA 285213L210</t>
  </si>
  <si>
    <t>285213L210</t>
  </si>
  <si>
    <t>00-02352002</t>
  </si>
  <si>
    <t>ПРОЧИЕ ЧАСТИ И ПРИНАДЛЕЖНОСТИ МОТОРНЫХ ТРАНСПОРТНЫХ СРЕДСТВ,НЕ ШТАМПОВ HYUNDAI/KIA 49500D9010</t>
  </si>
  <si>
    <t>49500D9010</t>
  </si>
  <si>
    <t>00-00950587</t>
  </si>
  <si>
    <t>ПРУЖИНА ПЕРЕДНЕЙ ПОДВЕСКИ, СТАЛЬНАЯ, ИЗГОТОВЛЕНА МЕТОДОМ КРУГЛОГО ПРОК HYUNDAI/KIA 553301M011-DS</t>
  </si>
  <si>
    <t>553301M011-DS</t>
  </si>
  <si>
    <t>00-02963925</t>
  </si>
  <si>
    <t>ПРУЖИНА ПОДВЕСКИ HYUNDAI/KIA 54632M0000</t>
  </si>
  <si>
    <t>54632M0000</t>
  </si>
  <si>
    <t>00-02073315</t>
  </si>
  <si>
    <t>Пружина рычага кпп HYUNDAI/KIA 4384702511</t>
  </si>
  <si>
    <t>4384702511</t>
  </si>
  <si>
    <t>00-00413495</t>
  </si>
  <si>
    <t>Пружина тормозного механизма HYUNDAI/KIA 5831238001</t>
  </si>
  <si>
    <t>5831238001</t>
  </si>
  <si>
    <t>00-01433588</t>
  </si>
  <si>
    <t>ПЫЛЬНИК ПОРШНЯ ТОРМОЗНОГО СУППОРТА HYUNDAI/KIA 581143N500</t>
  </si>
  <si>
    <t>581143N500</t>
  </si>
  <si>
    <t>00-01100466</t>
  </si>
  <si>
    <t>Пыльник шруса вала колеса HYUNDAI/KIA 495062CA20</t>
  </si>
  <si>
    <t>495062CA20</t>
  </si>
  <si>
    <t>00-01693786</t>
  </si>
  <si>
    <t>ПЫЛЬНИК ШРУСА КОЛЕСА, ПОСТАВЛЯЕТСЯ В КОМПЛЕКТЕ С 2 ХОМУТАМИ, 1 ДЕМПФЕР HYUNDAI/KIA 495L4L2200</t>
  </si>
  <si>
    <t>495L4L2200</t>
  </si>
  <si>
    <t>00-00247615</t>
  </si>
  <si>
    <t>Радиатор кондиционера</t>
  </si>
  <si>
    <t>97606-2B200</t>
  </si>
  <si>
    <t>РЕШЕТКА БАМПЕРА</t>
  </si>
  <si>
    <t>00-02674397</t>
  </si>
  <si>
    <t>РЕШЕТКА ДЕФЛЕКТОРА САЛОНА HYUNDAI/KIA 97383H5000TRY</t>
  </si>
  <si>
    <t>97383H5000TRY</t>
  </si>
  <si>
    <t>00-00868421</t>
  </si>
  <si>
    <t>Решетка радиатора HYUNDAI/KIA 863613J200</t>
  </si>
  <si>
    <t>863613J200</t>
  </si>
  <si>
    <t>00-00756297</t>
  </si>
  <si>
    <t>Рукоятка ручки открывания дверцы топливного бака HYUNDAI/KIA 8157522000</t>
  </si>
  <si>
    <t>8157522000</t>
  </si>
  <si>
    <t>00-01013320</t>
  </si>
  <si>
    <t>Ручка в сборе-дверь наружн HYUNDAI/KIA 826512B210NKA</t>
  </si>
  <si>
    <t>826512B210NKA</t>
  </si>
  <si>
    <t>00-02450293</t>
  </si>
  <si>
    <t>82651C5010</t>
  </si>
  <si>
    <t>00-01599630</t>
  </si>
  <si>
    <t>Ручка двери HYUNDAI/KIA 82610H5000SFS</t>
  </si>
  <si>
    <t>82610H5000SFS</t>
  </si>
  <si>
    <t>00-01748198</t>
  </si>
  <si>
    <t>Ручка двери HYUNDAI/KIA 82610J5000SA1</t>
  </si>
  <si>
    <t>82610J5000SA1</t>
  </si>
  <si>
    <t>00-00395963</t>
  </si>
  <si>
    <t>Ручка двери HYUNDAI/KIA 82651-2P710</t>
  </si>
  <si>
    <t>82651-2P710</t>
  </si>
  <si>
    <t>00-01868163</t>
  </si>
  <si>
    <t>РУЧКА ДВЕРИ НАРУЖНЯЯ HYUNDAI/KIA 826612J010</t>
  </si>
  <si>
    <t>826612J010</t>
  </si>
  <si>
    <t>00-01651952</t>
  </si>
  <si>
    <t>Ручка салона HYUNDAI/KIA 836103E000CY</t>
  </si>
  <si>
    <t>836103E000CY</t>
  </si>
  <si>
    <t>00-00676798</t>
  </si>
  <si>
    <t>Рычаг HYUNDAI/KIA 582507C100</t>
  </si>
  <si>
    <t>582507C100</t>
  </si>
  <si>
    <t>00-01582457</t>
  </si>
  <si>
    <t>Рычаг стеклоочистителя HYUNDAI/KIA 983213N100</t>
  </si>
  <si>
    <t>983213N100</t>
  </si>
  <si>
    <t>00-00396896</t>
  </si>
  <si>
    <t>Сайлентблок переднего рычага HYUNDAI/KIA 54522-4B000</t>
  </si>
  <si>
    <t>54522-4B000</t>
  </si>
  <si>
    <t>00-00435786</t>
  </si>
  <si>
    <t>55456-2E000</t>
  </si>
  <si>
    <t>00-03072427</t>
  </si>
  <si>
    <t>Сервопривод заслонки HYUNDAI/KIA 97159F2010</t>
  </si>
  <si>
    <t>97159F2010</t>
  </si>
  <si>
    <t>00-03072485</t>
  </si>
  <si>
    <t>Соленоид клапана контроля давления масла HYUNDAI/KIA 243542J000</t>
  </si>
  <si>
    <t>243542J000</t>
  </si>
  <si>
    <t>00-01735439</t>
  </si>
  <si>
    <t>СТАБИЛИЗАТОР ПОПЕРЕЧНОЙ УСТОЙЧИВОСТИ HYUNDAI/KIA 55510L1000</t>
  </si>
  <si>
    <t>55510L1000</t>
  </si>
  <si>
    <t>00-02089304</t>
  </si>
  <si>
    <t>СТАТОР СТАРТЕРА ORG HYUNDAI/KIA 3616042051</t>
  </si>
  <si>
    <t>3616042051</t>
  </si>
  <si>
    <t>00-03368608</t>
  </si>
  <si>
    <t>СТЕКЛО ДВЕРИ HYUNDAI/KIA 82410B1011</t>
  </si>
  <si>
    <t>82410B1011</t>
  </si>
  <si>
    <t>00-01372065</t>
  </si>
  <si>
    <t>92823A5100</t>
  </si>
  <si>
    <t>00-01148555</t>
  </si>
  <si>
    <t>Стеклянное зеркало заднего обзора без рамы HYUNDAI/KIA 87621H0000</t>
  </si>
  <si>
    <t>87621H0000</t>
  </si>
  <si>
    <t>00-01132437</t>
  </si>
  <si>
    <t>Стержень вилки включения передач кпп HYUNDAI/KIA 0k55217421a</t>
  </si>
  <si>
    <t>0k55217421a</t>
  </si>
  <si>
    <t>00-02201744</t>
  </si>
  <si>
    <t>СТЕРЖЕНЬ ВИЛКИ ВКЛЮЧЕНИЯ ПЕРЕДАЧ КПП HYUNDAI/KIA 4382002570</t>
  </si>
  <si>
    <t>4382002570</t>
  </si>
  <si>
    <t>00-00300699</t>
  </si>
  <si>
    <t>Стойка стабилизатора заднего L,R HYUNDAI/KIA 55530-1D000</t>
  </si>
  <si>
    <t>55530-1D000</t>
  </si>
  <si>
    <t>00-01420652</t>
  </si>
  <si>
    <t>СТУПИЦА КОЛЕСА HYUNDAI/KIA 51750B1551</t>
  </si>
  <si>
    <t>51750B1551</t>
  </si>
  <si>
    <t>00-00684331</t>
  </si>
  <si>
    <t>581803XA00</t>
  </si>
  <si>
    <t>00-02655658</t>
  </si>
  <si>
    <t>Телематическое устро HYUNDAI/KIA L2H68AZ000</t>
  </si>
  <si>
    <t>L2H68AZ000</t>
  </si>
  <si>
    <t>00-01709522</t>
  </si>
  <si>
    <t>Термостатический регулируемый клапан системы охлаждения HYUNDAI/KIA 2560004800</t>
  </si>
  <si>
    <t>2560004800</t>
  </si>
  <si>
    <t>00-02687810</t>
  </si>
  <si>
    <t>Толкатель клапана HYUNDAI/KIA 222263CAA5</t>
  </si>
  <si>
    <t>222263CAA5</t>
  </si>
  <si>
    <t>00-02687808</t>
  </si>
  <si>
    <t>ТОЛКАТЕЛЬ КЛАПАНА ДВИГАТЕЛЯ HYUNDAI/KIA 222263CCA2</t>
  </si>
  <si>
    <t>222263CCA2</t>
  </si>
  <si>
    <t>00-02687811</t>
  </si>
  <si>
    <t>ТОЛКАТЕЛЬ КЛАПАНА ДВИГАТЕЛЯ HYUNDAI/KIA 222263CCA6</t>
  </si>
  <si>
    <t>222263CCA6</t>
  </si>
  <si>
    <t>00-02687812</t>
  </si>
  <si>
    <t>ТОЛКАТЕЛЬ КЛАПАНА ДВИГАТЕЛЯ HYUNDAI/KIA 222263CCA7</t>
  </si>
  <si>
    <t>222263CCA7</t>
  </si>
  <si>
    <t>00-02669458</t>
  </si>
  <si>
    <t>ТОЛКАТЕЛЬ КЛАПАНА ДВИГАТЕЛЯ HYUNDAI/KIA 222263CCA8</t>
  </si>
  <si>
    <t>222263CCA8</t>
  </si>
  <si>
    <t>00-02687813</t>
  </si>
  <si>
    <t>ТОЛКАТЕЛЬ КЛАПАНА ДВИГАТЕЛЯ HYUNDAI/KIA 222263CCB1</t>
  </si>
  <si>
    <t>222263CCB1</t>
  </si>
  <si>
    <t>00-02669459</t>
  </si>
  <si>
    <t>ТОЛКАТЕЛЬ КЛАПАНА ДВИГАТЕЛЯ HYUNDAI/KIA 222263CCB2</t>
  </si>
  <si>
    <t>222263CCB2</t>
  </si>
  <si>
    <t>00-01891468</t>
  </si>
  <si>
    <t>ТОЛКАТЕЛЬ КЛАПАНА ДВИГАТЕЛЯ HYUNDAI/KIA 222263CCB9</t>
  </si>
  <si>
    <t>222263CCB9</t>
  </si>
  <si>
    <t>00-01564007</t>
  </si>
  <si>
    <t>Тормозной суппорт в сборе HYUNDAI/KIA 581903NA50</t>
  </si>
  <si>
    <t>581903NA50</t>
  </si>
  <si>
    <t>00-02642953</t>
  </si>
  <si>
    <t>ТОРМОЗНОЙ СУППОРТ В СБОРЕ HYUNDAI/KIA 58311G4A30</t>
  </si>
  <si>
    <t>58311G4A30</t>
  </si>
  <si>
    <t>00-02484548</t>
  </si>
  <si>
    <t>ТРАПЕЦИЯ стеклоочистителя - SONATA 15- HYUNDAI/KIA 98120C1000</t>
  </si>
  <si>
    <t>98120C1000</t>
  </si>
  <si>
    <t>00-02331153</t>
  </si>
  <si>
    <t>ТРОС АКПП HYUNDAI/KIA 467904H300</t>
  </si>
  <si>
    <t>467904H300</t>
  </si>
  <si>
    <t>00-01714360</t>
  </si>
  <si>
    <t>Трос стояночного тормоза HYUNDAI/KIA 597701G000DS</t>
  </si>
  <si>
    <t>597701G000DS</t>
  </si>
  <si>
    <t>00-02105889</t>
  </si>
  <si>
    <t>ТРОСИК ЗАМКА ДВЕРИ HYUNDAI/KIA 81471A2200</t>
  </si>
  <si>
    <t>81471A2200</t>
  </si>
  <si>
    <t>00-01359750</t>
  </si>
  <si>
    <t>ТРОСИК ЗАМКА КАПОТА В ПЛАСТИКОВОЙ ОБОЛОЧКЕ HYUNDAI/KIA 8119034000</t>
  </si>
  <si>
    <t>8119034000</t>
  </si>
  <si>
    <t>00-01373519</t>
  </si>
  <si>
    <t>ТРОСИК ЛЮЧКА ТОПЛИВНОГО БАКА HYUNDAI/KIA 81590d3500</t>
  </si>
  <si>
    <t>81590d3500</t>
  </si>
  <si>
    <t>00-02677738</t>
  </si>
  <si>
    <t>ТРОСИК ЛЮЧКА ТОПЛИВНОГО БАКА В ПЛАСТИКОВОЙ ОБОЛОЧКЕ HYUNDAI/KIA 81590L1000</t>
  </si>
  <si>
    <t>81590L1000</t>
  </si>
  <si>
    <t>00-01041095</t>
  </si>
  <si>
    <t>28140B2000</t>
  </si>
  <si>
    <t>00-00366554</t>
  </si>
  <si>
    <t>Трубка гидроусилителя HYUNDAI/KIA 57510-25010</t>
  </si>
  <si>
    <t>57510-25010</t>
  </si>
  <si>
    <t>00-01195489</t>
  </si>
  <si>
    <t>4526426200</t>
  </si>
  <si>
    <t>00-01013498</t>
  </si>
  <si>
    <t>261104X240</t>
  </si>
  <si>
    <t>00-00631774</t>
  </si>
  <si>
    <t>Трубка рулевой рейки Porter длинная</t>
  </si>
  <si>
    <t>577804B000</t>
  </si>
  <si>
    <t>00-02274811</t>
  </si>
  <si>
    <t>ТРУБКА СИСТЕМЫ РУЛЕВОГО УПРАВЛЕНИЯ, ПРЕДНАЗНАЧЕНА ДЛЯ ПЕРЕМЕЩЕНИЯ ГИДР HYUNDAI/KIA 577512T000</t>
  </si>
  <si>
    <t>577512T000</t>
  </si>
  <si>
    <t>00-01324262</t>
  </si>
  <si>
    <t>ТРУБОПРОВОД ДЛЯ СИСТЕМЫ КОНДИЦИОНИРОВАНИЯ В СБОРЕ HYUNDAI/KIA 97773H0100</t>
  </si>
  <si>
    <t>97773H0100</t>
  </si>
  <si>
    <t>00-02964607</t>
  </si>
  <si>
    <t>УГОЛЬНЫЙ САЛОННЫЙ ФИЛЬТР HYUNDAI/KIA R9713L1000</t>
  </si>
  <si>
    <t>R9713L1000</t>
  </si>
  <si>
    <t>00-01149047</t>
  </si>
  <si>
    <t>214433F301</t>
  </si>
  <si>
    <t>00-02670141</t>
  </si>
  <si>
    <t>УПЛОТНИТЕЛЬ ВНУТРЕННЕЙ ПАНЕЛИ ДВЕРИ HYUNDAI/KIA 83392H5010</t>
  </si>
  <si>
    <t>83392H5010</t>
  </si>
  <si>
    <t>00-00381269</t>
  </si>
  <si>
    <t>Уплотнитель двери HYUNDAI/KIA 82330-43311</t>
  </si>
  <si>
    <t>82330-43311</t>
  </si>
  <si>
    <t>00-02186370</t>
  </si>
  <si>
    <t>УПЛОТНИТЕЛЬ КАМЕРЫ ЗАДНЕГО ВИДА</t>
  </si>
  <si>
    <t>95769F2000</t>
  </si>
  <si>
    <t>00-02152772</t>
  </si>
  <si>
    <t>УПЛОТНИТЕЛЬ КАПОТА HYUNDAI/KIA 86435C1500</t>
  </si>
  <si>
    <t>86435C1500</t>
  </si>
  <si>
    <t>00-01799571</t>
  </si>
  <si>
    <t>УПЛОТНИТЕЛЬ СТЕКЛА ДВЕРИ HYUNDAI/KIA 82231H5000</t>
  </si>
  <si>
    <t>82231H5000</t>
  </si>
  <si>
    <t>00-00301644</t>
  </si>
  <si>
    <t>Уплотнительное кольцо поршня тормозного суппорта HYUNDAI/KIA 58113-1H000</t>
  </si>
  <si>
    <t>58113-1H000</t>
  </si>
  <si>
    <t>00-01375969</t>
  </si>
  <si>
    <t>УПЛОТНИТЕЛЬНОЕ КОЛЬЦО СИСТЕМЫ ОХЛАЖДЕНИЯ HYUNDAI/KIA 5859417000</t>
  </si>
  <si>
    <t>5859417000</t>
  </si>
  <si>
    <t>00-02456333</t>
  </si>
  <si>
    <t>УПЛОТНИТЕЛЬНОЕ КОЛЬЦО ШТЫРЕВОЙ АНТЕННЫ HYUNDAI/KIA 962162B000</t>
  </si>
  <si>
    <t>962162B000</t>
  </si>
  <si>
    <t>00-01036153</t>
  </si>
  <si>
    <t>Упор капота</t>
  </si>
  <si>
    <t>811702S000</t>
  </si>
  <si>
    <t>00-01301027</t>
  </si>
  <si>
    <t>243593C100</t>
  </si>
  <si>
    <t>00-03314093</t>
  </si>
  <si>
    <t>Фoнapь HYUNDAI/KIA 92402G6300</t>
  </si>
  <si>
    <t>92402G6300</t>
  </si>
  <si>
    <t>00-01735549</t>
  </si>
  <si>
    <t>Фара HYUNDAI/KIA 9210226290</t>
  </si>
  <si>
    <t>9210226290</t>
  </si>
  <si>
    <t>00-00394092</t>
  </si>
  <si>
    <t>Фара противотуманная</t>
  </si>
  <si>
    <t>92201-2D000</t>
  </si>
  <si>
    <t>00-00531731</t>
  </si>
  <si>
    <t>92201-2K000</t>
  </si>
  <si>
    <t>00-02433726</t>
  </si>
  <si>
    <t>Фиксатор HYUNDAI/KIA 0K08128701</t>
  </si>
  <si>
    <t>0K08128701</t>
  </si>
  <si>
    <t>00-01392238</t>
  </si>
  <si>
    <t>Фиксатор внутренней панели кузова HYUNDAI/KIA 833364B000</t>
  </si>
  <si>
    <t>833364B000</t>
  </si>
  <si>
    <t>00-00781368</t>
  </si>
  <si>
    <t>Фиксатор проводки HYUNDAI/KIA 919313D000</t>
  </si>
  <si>
    <t>919313D000</t>
  </si>
  <si>
    <t>00-01471456</t>
  </si>
  <si>
    <t>ФОРСУНКА ФАРООМЫВАТЕЛЯ HYUNDAI/KIA 98672D7000</t>
  </si>
  <si>
    <t>98672D7000</t>
  </si>
  <si>
    <t>00-01734107</t>
  </si>
  <si>
    <t>Фрикционный диск акпп HYUNDAI/KIA 4563523260</t>
  </si>
  <si>
    <t>4563523260</t>
  </si>
  <si>
    <t>00-01349757</t>
  </si>
  <si>
    <t>877573E000</t>
  </si>
  <si>
    <t>00-00593780</t>
  </si>
  <si>
    <t>Хомут Accent HYUNDAI/KIA 17993-25000</t>
  </si>
  <si>
    <t>17993-25000</t>
  </si>
  <si>
    <t>00-00273706</t>
  </si>
  <si>
    <t>цепь насоса масла (нижняя)</t>
  </si>
  <si>
    <t>23351-4A020</t>
  </si>
  <si>
    <t>00-02670065</t>
  </si>
  <si>
    <t>ШАТУН ДВИГАТЕЛЯ HYUNDAI/KIA 235102E400</t>
  </si>
  <si>
    <t>235102E400</t>
  </si>
  <si>
    <t>00-00417192</t>
  </si>
  <si>
    <t>Шкив компрессора кондиционера</t>
  </si>
  <si>
    <t>976433A670</t>
  </si>
  <si>
    <t>00-02771130</t>
  </si>
  <si>
    <t>Шланг в сборе-топливозаправочный HYUNDAI/KIA 310303X000</t>
  </si>
  <si>
    <t>310303X000</t>
  </si>
  <si>
    <t>00-01675069</t>
  </si>
  <si>
    <t>Шланг из вулканизованной резины HYUNDAI/KIA 59130F2250</t>
  </si>
  <si>
    <t>59130F2250</t>
  </si>
  <si>
    <t>00-01901185</t>
  </si>
  <si>
    <t>ШЛАНГ МАСЛОПРОВОДА HYUNDAI/KIA 5915343020</t>
  </si>
  <si>
    <t>5915343020</t>
  </si>
  <si>
    <t>00-02945237</t>
  </si>
  <si>
    <t>ШЛАНГ СИСТЕМЫ ОХЛАЖДЕНИЯ ORG HYUNDAI/KIA 9776307100</t>
  </si>
  <si>
    <t>9776307100</t>
  </si>
  <si>
    <t>00-01537591</t>
  </si>
  <si>
    <t>Шланг стеклоомывателя HYUNDAI/KIA 989501R000</t>
  </si>
  <si>
    <t>989501R000</t>
  </si>
  <si>
    <t>00-00432086</t>
  </si>
  <si>
    <t>Шпилька колесная HYUNDAI/KIA 51755-44003</t>
  </si>
  <si>
    <t>51755-44003</t>
  </si>
  <si>
    <t>00-02792376</t>
  </si>
  <si>
    <t>ШУМОИЗОЛЯЦИЯ КАПОТА ИЗ ВОЙЛОКА HYUNDAI/KIA 81125C5000</t>
  </si>
  <si>
    <t>81125C5000</t>
  </si>
  <si>
    <t>00-00416467</t>
  </si>
  <si>
    <t>Щетка стеклоочистите HYUNDAI/KIA 98350-3X200</t>
  </si>
  <si>
    <t>98350-3X200</t>
  </si>
  <si>
    <t>00-01313192</t>
  </si>
  <si>
    <t>ЩЕТКА СТЕКЛООЧИСТИТЕЛЯ HYUNDAI/KIA 98820K0000</t>
  </si>
  <si>
    <t>98820K0000</t>
  </si>
  <si>
    <t>00-01866379</t>
  </si>
  <si>
    <t>Эл.двигатель вентилятора радиатора. 80вт HYUNDAI/KIA 9778617800</t>
  </si>
  <si>
    <t>9778617800</t>
  </si>
  <si>
    <t>00-01887837</t>
  </si>
  <si>
    <t>ЭЛЕКТРОМАГНИТНЫЙ КЛАПАН КПП HYUNDAI/KIA 463134E701</t>
  </si>
  <si>
    <t>463134E701</t>
  </si>
  <si>
    <t>00-01280388</t>
  </si>
  <si>
    <t>Электропроводка HYUNDAI/KIA 916813Z050</t>
  </si>
  <si>
    <t>916813Z050</t>
  </si>
  <si>
    <t>00-00358258</t>
  </si>
  <si>
    <t>Эмблема</t>
  </si>
  <si>
    <t>863102S020</t>
  </si>
  <si>
    <t>00-00858176</t>
  </si>
  <si>
    <t>ЭМБЛЕМА ДЕКОРАТИВНАЯ ПЛАСТИКОВАЯ VS380</t>
  </si>
  <si>
    <t>863113N000</t>
  </si>
  <si>
    <t>IBERIS</t>
  </si>
  <si>
    <t>00-01351255</t>
  </si>
  <si>
    <t>Диск литой R16 6.5J 5x114.3/66.1 ET50 IFREE Икигай Нео-классик 386211</t>
  </si>
  <si>
    <t>IFREE</t>
  </si>
  <si>
    <t>386211</t>
  </si>
  <si>
    <t>IJS</t>
  </si>
  <si>
    <t>ILJIN</t>
  </si>
  <si>
    <t>INA</t>
  </si>
  <si>
    <t>00-03341975</t>
  </si>
  <si>
    <t>Насос водяной в сборе с термостатом 2017-2018 Tiguan DGUA DGVA CXDA INA 538075010</t>
  </si>
  <si>
    <t>538075010</t>
  </si>
  <si>
    <t>00-01179545</t>
  </si>
  <si>
    <t>Натяжная планка</t>
  </si>
  <si>
    <t>555003410</t>
  </si>
  <si>
    <t>Подшипник опоры амортизатора</t>
  </si>
  <si>
    <t>00-02774528</t>
  </si>
  <si>
    <t>Шкив генератора Hyundai/Kia CRDi 08- INA 535024810</t>
  </si>
  <si>
    <t>535024810</t>
  </si>
  <si>
    <t>00-01185873</t>
  </si>
  <si>
    <t>INCAR</t>
  </si>
  <si>
    <t>Incar RHY-N19</t>
  </si>
  <si>
    <t>00-00755239</t>
  </si>
  <si>
    <t>Incar CHR-2244CO</t>
  </si>
  <si>
    <t>00-01829774</t>
  </si>
  <si>
    <t>Клепальный инструмент, пневматический (Ingersoll Rand) INGERSOLL-RAND LA437-EU</t>
  </si>
  <si>
    <t>INGERSOLL-RAND</t>
  </si>
  <si>
    <t>LA437-EU</t>
  </si>
  <si>
    <t>00-02655127</t>
  </si>
  <si>
    <t>ШРУС внутренний Лев INKO 480042</t>
  </si>
  <si>
    <t>INKO</t>
  </si>
  <si>
    <t>480042</t>
  </si>
  <si>
    <t>00-02505896</t>
  </si>
  <si>
    <t>Жгут проводов заднего внутреннего фонаря INPART I01971000</t>
  </si>
  <si>
    <t>INPART</t>
  </si>
  <si>
    <t>I01971000</t>
  </si>
  <si>
    <t>00-02594012</t>
  </si>
  <si>
    <t>Фара противотуманная левая INPART I01941026</t>
  </si>
  <si>
    <t>I01941026</t>
  </si>
  <si>
    <t>ISUZU</t>
  </si>
  <si>
    <t>IVECO</t>
  </si>
  <si>
    <t>00-02451876</t>
  </si>
  <si>
    <t>1902687</t>
  </si>
  <si>
    <t>00-02941930</t>
  </si>
  <si>
    <t>99443476</t>
  </si>
  <si>
    <t>00-02797244</t>
  </si>
  <si>
    <t>Удлинитель вентиля колеса IVECO 504122134</t>
  </si>
  <si>
    <t>504122134</t>
  </si>
  <si>
    <t>00-02310976</t>
  </si>
  <si>
    <t>Вал КПП JAC N75/N80 КАМАЗ Компас-9 первичный OE B17011113000</t>
  </si>
  <si>
    <t>JAC</t>
  </si>
  <si>
    <t>B17011113000</t>
  </si>
  <si>
    <t>00-02791888</t>
  </si>
  <si>
    <t>Втулка JAC 2810020R001</t>
  </si>
  <si>
    <t>2810020R001</t>
  </si>
  <si>
    <t>00-02881032</t>
  </si>
  <si>
    <t>Датчик скорости JAC N120/N350 КАМАЗ Компас-12 OE JAC C0305416</t>
  </si>
  <si>
    <t>C0305416</t>
  </si>
  <si>
    <t>00-02507683</t>
  </si>
  <si>
    <t>Диск сцепления JAC T6 (бенз.) OE JAC 41100V7150</t>
  </si>
  <si>
    <t>41100V7150</t>
  </si>
  <si>
    <t>00-02961823</t>
  </si>
  <si>
    <t>Диск тормозной JAC X4 задний (1шт.) OE JAC 3500350U3400</t>
  </si>
  <si>
    <t>3500350U3400</t>
  </si>
  <si>
    <t>00-02522163</t>
  </si>
  <si>
    <t>Заклепка JAC N-120, шт JAC Q4760816</t>
  </si>
  <si>
    <t>Q4760816</t>
  </si>
  <si>
    <t>00-02499018</t>
  </si>
  <si>
    <t>Заклепка тормозной колодки задней/передней (8х19) JAC N-90, N-120, шт JAC Q4640819F36</t>
  </si>
  <si>
    <t>Q4640819F36</t>
  </si>
  <si>
    <t>00-02953890</t>
  </si>
  <si>
    <t>Колодки тормозные JAC JS6 передние (4шт.) OE JAC 3503100U2400F011</t>
  </si>
  <si>
    <t>3503100U2400F011</t>
  </si>
  <si>
    <t>00-02507684</t>
  </si>
  <si>
    <t>Корзина сцепления JAC T6/Sunray (бенз.) OE JAC 41300V7150</t>
  </si>
  <si>
    <t>41300V7150</t>
  </si>
  <si>
    <t>00-02791896</t>
  </si>
  <si>
    <t>Кронштейн JAC 2916030R001</t>
  </si>
  <si>
    <t>2916030R001</t>
  </si>
  <si>
    <t>00-02791895</t>
  </si>
  <si>
    <t>Кронштейн JAC 2916040R001</t>
  </si>
  <si>
    <t>2916040R001</t>
  </si>
  <si>
    <t>00-03316802</t>
  </si>
  <si>
    <t>КРЫШКА РАСШИРИТЕЛЬНОГО БАЧКА JAC 1311102U7300</t>
  </si>
  <si>
    <t>1311102U7300</t>
  </si>
  <si>
    <t>00-02564300</t>
  </si>
  <si>
    <t>Опора шаровая JAC T6 рычага переднего нижнего левая/правая (1шт.) OE JAC 2904350P3010</t>
  </si>
  <si>
    <t>2904350P3010</t>
  </si>
  <si>
    <t>00-02507675</t>
  </si>
  <si>
    <t>Подшипник выжимной JAC S5, T6 гидравлический OE JAC 43030V7113</t>
  </si>
  <si>
    <t>43030V7113</t>
  </si>
  <si>
    <t>00-02881031</t>
  </si>
  <si>
    <t>САЛЬНИК РЕДУКТОРА JAC 4206020028</t>
  </si>
  <si>
    <t>4206020028</t>
  </si>
  <si>
    <t>00-02442139</t>
  </si>
  <si>
    <t>1010210GD052</t>
  </si>
  <si>
    <t>00-02797512</t>
  </si>
  <si>
    <t>1726106DT000</t>
  </si>
  <si>
    <t>00-01216045</t>
  </si>
  <si>
    <t>Болт и шайба JAGUAR C2Z6405</t>
  </si>
  <si>
    <t>JAGUAR</t>
  </si>
  <si>
    <t>C2Z6405</t>
  </si>
  <si>
    <t>00-01835136</t>
  </si>
  <si>
    <t>T4A35527</t>
  </si>
  <si>
    <t>00-01835137</t>
  </si>
  <si>
    <t>T4A35696</t>
  </si>
  <si>
    <t>00-01216048</t>
  </si>
  <si>
    <t>Винт/шайба JAGUAR C2D18966</t>
  </si>
  <si>
    <t>C2D18966</t>
  </si>
  <si>
    <t>00-01216040</t>
  </si>
  <si>
    <t>Гайка JAGUAR T2H3971</t>
  </si>
  <si>
    <t>T2H3971</t>
  </si>
  <si>
    <t>00-02748420</t>
  </si>
  <si>
    <t>Фильтр-топл. JAGUAR T4A31056</t>
  </si>
  <si>
    <t>T4A31056</t>
  </si>
  <si>
    <t>00-02552128</t>
  </si>
  <si>
    <t>JAPANPARTS</t>
  </si>
  <si>
    <t>MM-22010</t>
  </si>
  <si>
    <t>00-02181126</t>
  </si>
  <si>
    <t>MM-33006</t>
  </si>
  <si>
    <t>00-02961707</t>
  </si>
  <si>
    <t>Амортизатор подвески передн лев газ Citroen C3 II 1.1-1.6VTi/1.4HDi/1.6HDi 09 D51 JAPANPARTS MM00874</t>
  </si>
  <si>
    <t>MM00874</t>
  </si>
  <si>
    <t>00-02419288</t>
  </si>
  <si>
    <t>MM-10008</t>
  </si>
  <si>
    <t>00-03327214</t>
  </si>
  <si>
    <t>Амортизатор подвески передн прав масл Citroen ZX,Peugeot 306/Partner 96 JAPANPARTS MM00149</t>
  </si>
  <si>
    <t>MM00149</t>
  </si>
  <si>
    <t>00-00703377</t>
  </si>
  <si>
    <t>Колодки барабанные NISSAN Almera Classic 2006-&gt; JAPANPARTS GF-104AF</t>
  </si>
  <si>
    <t>GF-104AF</t>
  </si>
  <si>
    <t>Пыльник ШРУС, комплект</t>
  </si>
  <si>
    <t>00-03317391</t>
  </si>
  <si>
    <t>Стабилизатор ходовая часть JAPANPARTS SIS04</t>
  </si>
  <si>
    <t>SIS04</t>
  </si>
  <si>
    <t>Фильтр воздушный</t>
  </si>
  <si>
    <t>JAPKO</t>
  </si>
  <si>
    <t>00-01628323</t>
  </si>
  <si>
    <t>Амортизатор подвески JAPKO mj33044</t>
  </si>
  <si>
    <t>mj33044</t>
  </si>
  <si>
    <t>00-01735601</t>
  </si>
  <si>
    <t>Амортизатор подвески JAPKO MJ33045</t>
  </si>
  <si>
    <t>MJ33045</t>
  </si>
  <si>
    <t>00-02422862</t>
  </si>
  <si>
    <t>Фильтр воздушный JAPKO 20979</t>
  </si>
  <si>
    <t>20979</t>
  </si>
  <si>
    <t>JD</t>
  </si>
  <si>
    <t>00-02170283</t>
  </si>
  <si>
    <t>Амортизатор газомасляный задний /349063/</t>
  </si>
  <si>
    <t>JAA0470</t>
  </si>
  <si>
    <t>00-01693964</t>
  </si>
  <si>
    <t>Газовый упор JD JAD0064</t>
  </si>
  <si>
    <t>JAD0064</t>
  </si>
  <si>
    <t>00-02539707</t>
  </si>
  <si>
    <t>Колодки тормозные дисковые, передние JD JBP0586</t>
  </si>
  <si>
    <t>JBP0586</t>
  </si>
  <si>
    <t>Опора амортизатора</t>
  </si>
  <si>
    <t>00-01899434</t>
  </si>
  <si>
    <t>Пружина задняя MITSUBISHI JD JJS2208</t>
  </si>
  <si>
    <t>JJS2208</t>
  </si>
  <si>
    <t>00-01670543</t>
  </si>
  <si>
    <t>Пружина задняя NISSAN JD jjs2214</t>
  </si>
  <si>
    <t>jjs2214</t>
  </si>
  <si>
    <t>Фильтр салона</t>
  </si>
  <si>
    <t>00-02128437</t>
  </si>
  <si>
    <t>Шаровая опора JD JSB0123</t>
  </si>
  <si>
    <t>JSB0123</t>
  </si>
  <si>
    <t>00-00898201</t>
  </si>
  <si>
    <t>Щетка каркасная 14350 мм</t>
  </si>
  <si>
    <t>JDWB350c</t>
  </si>
  <si>
    <t>00-02686719</t>
  </si>
  <si>
    <t>Амортизатор JETT V11-065 (343287) JETT V11065</t>
  </si>
  <si>
    <t>JETT</t>
  </si>
  <si>
    <t>V11065</t>
  </si>
  <si>
    <t>00-02973404</t>
  </si>
  <si>
    <t>Амортизатор багажника JETT V21-61733 JETT V2161733</t>
  </si>
  <si>
    <t>V2161733</t>
  </si>
  <si>
    <t>00-03010642</t>
  </si>
  <si>
    <t>Рычаг подвески JETT V91146L</t>
  </si>
  <si>
    <t>V91146L</t>
  </si>
  <si>
    <t>00-03010646</t>
  </si>
  <si>
    <t>Рычаг подвески JETT V91146R</t>
  </si>
  <si>
    <t>V91146R</t>
  </si>
  <si>
    <t>00-02471099</t>
  </si>
  <si>
    <t>Рычаг подвески V91-119L JETT V91119L</t>
  </si>
  <si>
    <t>V91119L</t>
  </si>
  <si>
    <t>00-02029401</t>
  </si>
  <si>
    <t>Болт с эксценериком JIKIU BB25003</t>
  </si>
  <si>
    <t>JIKIU</t>
  </si>
  <si>
    <t>BB25003</t>
  </si>
  <si>
    <t>00-02029404</t>
  </si>
  <si>
    <t>BB28006</t>
  </si>
  <si>
    <t>00-01684282</t>
  </si>
  <si>
    <t>MS13023</t>
  </si>
  <si>
    <t>00-01660190</t>
  </si>
  <si>
    <t>BS22030</t>
  </si>
  <si>
    <t>00-02031531</t>
  </si>
  <si>
    <t>Втулка стабилизатора JIKIU BL22022</t>
  </si>
  <si>
    <t>BL22022</t>
  </si>
  <si>
    <t>00-02029616</t>
  </si>
  <si>
    <t>Втулка стабилизатора JIKIU BL25033</t>
  </si>
  <si>
    <t>BL25033</t>
  </si>
  <si>
    <t>00-01620438</t>
  </si>
  <si>
    <t>BL25041</t>
  </si>
  <si>
    <t>00-02030035</t>
  </si>
  <si>
    <t>Втулка стабилизатора JIKIU BL53012</t>
  </si>
  <si>
    <t>BL53012</t>
  </si>
  <si>
    <t>00-02031033</t>
  </si>
  <si>
    <t>Крепление глушителя JIKIU EP33004</t>
  </si>
  <si>
    <t>EP33004</t>
  </si>
  <si>
    <t>00-02030038</t>
  </si>
  <si>
    <t>Опора амортизатора JIKIU MS21087L</t>
  </si>
  <si>
    <t>MS21087L</t>
  </si>
  <si>
    <t>00-01376227</t>
  </si>
  <si>
    <t>MS21038</t>
  </si>
  <si>
    <t>00-02031467</t>
  </si>
  <si>
    <t>Опора двигателя JIKIU ME28023</t>
  </si>
  <si>
    <t>ME28023</t>
  </si>
  <si>
    <t>00-02029522</t>
  </si>
  <si>
    <t>Опора двигателя JIKIU MI21191</t>
  </si>
  <si>
    <t>MI21191</t>
  </si>
  <si>
    <t>00-01796146</t>
  </si>
  <si>
    <t>Опора шаровая JIKIU JB26602</t>
  </si>
  <si>
    <t>JB26602</t>
  </si>
  <si>
    <t>00-01823902</t>
  </si>
  <si>
    <t>Опора шаровая JIKIU JB31006</t>
  </si>
  <si>
    <t>JB31006</t>
  </si>
  <si>
    <t>00-01826515</t>
  </si>
  <si>
    <t>Отбойник амортизатора JIKIU RB21059</t>
  </si>
  <si>
    <t>RB21059</t>
  </si>
  <si>
    <t>00-01700117</t>
  </si>
  <si>
    <t>Отбойник амортизатора Jikiu RB25033</t>
  </si>
  <si>
    <t>RB25033</t>
  </si>
  <si>
    <t>00-02030836</t>
  </si>
  <si>
    <t>Отбойник амортизатора JIKIU RB28005</t>
  </si>
  <si>
    <t>RB28005</t>
  </si>
  <si>
    <t>00-01237042</t>
  </si>
  <si>
    <t>Подушка двигателя/КПП JIKIU MI22054 TEANA J31 передн гидравлическая (без датчика)</t>
  </si>
  <si>
    <t>MI22054</t>
  </si>
  <si>
    <t>00-01058885</t>
  </si>
  <si>
    <t>BM53001</t>
  </si>
  <si>
    <t>00-01662567</t>
  </si>
  <si>
    <t>BM25007</t>
  </si>
  <si>
    <t>00-01137101</t>
  </si>
  <si>
    <t>CS28004</t>
  </si>
  <si>
    <t>00-02030756</t>
  </si>
  <si>
    <t>Пыльник амортизатора JIKIU CS21070</t>
  </si>
  <si>
    <t>CS21070</t>
  </si>
  <si>
    <t>00-02030778</t>
  </si>
  <si>
    <t>Пыльник амортизатора JIKIU CS22006</t>
  </si>
  <si>
    <t>CS22006</t>
  </si>
  <si>
    <t>00-02030886</t>
  </si>
  <si>
    <t>Пыльник амортизатора JIKIU CS28010</t>
  </si>
  <si>
    <t>CS28010</t>
  </si>
  <si>
    <t>00-01858618</t>
  </si>
  <si>
    <t>Пыльник амортизатора JIKIU CS29002</t>
  </si>
  <si>
    <t>CS29002</t>
  </si>
  <si>
    <t>00-01441733</t>
  </si>
  <si>
    <t>Пыльник шруса Jikiu CD25044</t>
  </si>
  <si>
    <t>CD25044</t>
  </si>
  <si>
    <t>00-02030469</t>
  </si>
  <si>
    <t>BH23124</t>
  </si>
  <si>
    <t>00-02030476</t>
  </si>
  <si>
    <t>Сайлентблок JIKIU BH23132</t>
  </si>
  <si>
    <t>BH23132</t>
  </si>
  <si>
    <t>00-01699533</t>
  </si>
  <si>
    <t>Сайлентблок Jikiu BH25138</t>
  </si>
  <si>
    <t>BH25138</t>
  </si>
  <si>
    <t>00-02030921</t>
  </si>
  <si>
    <t>Сайлентблок JIKIU BH42004</t>
  </si>
  <si>
    <t>BH42004</t>
  </si>
  <si>
    <t>00-01210054</t>
  </si>
  <si>
    <t>BH29019</t>
  </si>
  <si>
    <t>00-01535854</t>
  </si>
  <si>
    <t>Сайлентблок переднего рычага задний TOYOTA COROLLA E12 (2001-2006) JIKIU BH21279</t>
  </si>
  <si>
    <t>BH21279</t>
  </si>
  <si>
    <t>00-02031348</t>
  </si>
  <si>
    <t>YF21016</t>
  </si>
  <si>
    <t>00-01580222</t>
  </si>
  <si>
    <t>BH21427H</t>
  </si>
  <si>
    <t>00-02030776</t>
  </si>
  <si>
    <t>Ступица колеса JIKIU HW28005</t>
  </si>
  <si>
    <t>HW28005</t>
  </si>
  <si>
    <t>00-02030254</t>
  </si>
  <si>
    <t>Тяга стабилизатора JIKIU LS21003</t>
  </si>
  <si>
    <t>LS21003</t>
  </si>
  <si>
    <t>00-01710529</t>
  </si>
  <si>
    <t>ШРУС Jikiu JC21004</t>
  </si>
  <si>
    <t>JC21004</t>
  </si>
  <si>
    <t>00-02031726</t>
  </si>
  <si>
    <t>ШРУС JIKIU JC21026</t>
  </si>
  <si>
    <t>JC21026</t>
  </si>
  <si>
    <t>00-02031736</t>
  </si>
  <si>
    <t>ШРУС JIKIU JC21047</t>
  </si>
  <si>
    <t>JC21047</t>
  </si>
  <si>
    <t>00-02029674</t>
  </si>
  <si>
    <t>ШРУС JIKIU JC23050</t>
  </si>
  <si>
    <t>JC23050</t>
  </si>
  <si>
    <t>00-02029786</t>
  </si>
  <si>
    <t>ШРУС JIKIU JC28008</t>
  </si>
  <si>
    <t>JC28008</t>
  </si>
  <si>
    <t>JONNESWAY</t>
  </si>
  <si>
    <t>Jorden</t>
  </si>
  <si>
    <t>00-02793877</t>
  </si>
  <si>
    <t>Вентилятор охлаждения в сборе Mazda 3 03- Focus 2 04-11 1,8-2,0L Jorden Jorden JH06M303062A</t>
  </si>
  <si>
    <t>JH06M303062A</t>
  </si>
  <si>
    <t>00-02463231</t>
  </si>
  <si>
    <t>Корпус фары LH галоген Geely Atlas 16- 7051017300/2</t>
  </si>
  <si>
    <t>7051017300/2</t>
  </si>
  <si>
    <t>00-02449176</t>
  </si>
  <si>
    <t>Подрамник Duster 1 (2011-2020) JH07DUS10049</t>
  </si>
  <si>
    <t>JH07DUS10049</t>
  </si>
  <si>
    <t>00-02492447</t>
  </si>
  <si>
    <t>JH0319K5026</t>
  </si>
  <si>
    <t>JP GROUP</t>
  </si>
  <si>
    <t>00-02923157</t>
  </si>
  <si>
    <t>Амортизатор подвески JP GROUP 3342101580</t>
  </si>
  <si>
    <t>3342101580</t>
  </si>
  <si>
    <t>00-00091790</t>
  </si>
  <si>
    <t>Болт слива масла M14x1.5 ключ 19 JP GROUP N90288901</t>
  </si>
  <si>
    <t>N90288901</t>
  </si>
  <si>
    <t>00-00504917</t>
  </si>
  <si>
    <t>1199105970</t>
  </si>
  <si>
    <t>Опора</t>
  </si>
  <si>
    <t>00-02588223</t>
  </si>
  <si>
    <t>Рычаг bmw e65/e66 пер.подв.зад.лев. JP GROUP 1440102370</t>
  </si>
  <si>
    <t>1440102370</t>
  </si>
  <si>
    <t>00-02981703</t>
  </si>
  <si>
    <t>Тормозной суппорт KOLEOS,QASHQAI / QASHQAI +2 JP GROUP 4062001380</t>
  </si>
  <si>
    <t>4062001380</t>
  </si>
  <si>
    <t>00-03302706</t>
  </si>
  <si>
    <t>Тормозной шланг JP GROUP 1161607380</t>
  </si>
  <si>
    <t>1161607380</t>
  </si>
  <si>
    <t>00-01362850</t>
  </si>
  <si>
    <t>1117708900</t>
  </si>
  <si>
    <t>00-00451027</t>
  </si>
  <si>
    <t>Цилиндр тормозной главный AUDI80/A6/A100(611640001) JP GROUP 1161102900</t>
  </si>
  <si>
    <t>1161102900</t>
  </si>
  <si>
    <t>00-03380276</t>
  </si>
  <si>
    <t>Щиток защитный тормозного диска JP GROUP 1364300180</t>
  </si>
  <si>
    <t>1364300180</t>
  </si>
  <si>
    <t>JRONE</t>
  </si>
  <si>
    <t>JS ASAKASHI</t>
  </si>
  <si>
    <t>00-00680398</t>
  </si>
  <si>
    <t>Фильтр топл JS FS3210U</t>
  </si>
  <si>
    <t>FS3210U</t>
  </si>
  <si>
    <t>JTC</t>
  </si>
  <si>
    <t>00-00787785</t>
  </si>
  <si>
    <t>Головка торцевая 1/4 13 12-ти гранная L 25 мм JTC-22613</t>
  </si>
  <si>
    <t>JTC-22613</t>
  </si>
  <si>
    <t>00-00788289</t>
  </si>
  <si>
    <t>Ключ трещотка пневматический 1/2 160об/мин.JTC JTC-3801</t>
  </si>
  <si>
    <t>JTC-3801</t>
  </si>
  <si>
    <t>00-01063955</t>
  </si>
  <si>
    <t>JTC-K7084</t>
  </si>
  <si>
    <t>JTEC</t>
  </si>
  <si>
    <t>00-02972815</t>
  </si>
  <si>
    <t>Насос гидроусилителя BMW 1 (E81-E88) 04-, BMW 3 (E90-E93) 05-, BMW X1 (E84) 09- JTEC JTC392</t>
  </si>
  <si>
    <t>JTC392</t>
  </si>
  <si>
    <t>K&amp;K</t>
  </si>
  <si>
    <t>00-00771873</t>
  </si>
  <si>
    <t>Шланг тормозной задн MITSUBISHI GALANT 1.8 87-92</t>
  </si>
  <si>
    <t>FT4703</t>
  </si>
  <si>
    <t>00-01395338</t>
  </si>
  <si>
    <t>Шланг тормозной задн прав HONDA: ACCORD VIII (CL, CM) 2.0 (CL7)/2.0 Привод на все колеса (CL8)/2.2 i K&amp;K FT0495</t>
  </si>
  <si>
    <t>FT0495</t>
  </si>
  <si>
    <t>00-00803354</t>
  </si>
  <si>
    <t>Шланг тормозной передн MAZDA 929 2.2 12V 88-91</t>
  </si>
  <si>
    <t>FT5201</t>
  </si>
  <si>
    <t>KALE</t>
  </si>
  <si>
    <t>00-03281338</t>
  </si>
  <si>
    <t>104700</t>
  </si>
  <si>
    <t>00-00334921</t>
  </si>
  <si>
    <t>Башмаки тормозные задние KASHIYAMA K5518</t>
  </si>
  <si>
    <t>KASHIYAMA</t>
  </si>
  <si>
    <t>K5518</t>
  </si>
  <si>
    <t>00-00100419</t>
  </si>
  <si>
    <t>Колодки тормозные барабанные KASHIYAMA K5527</t>
  </si>
  <si>
    <t>K5527</t>
  </si>
  <si>
    <t>KATSURO</t>
  </si>
  <si>
    <t>00-02797758</t>
  </si>
  <si>
    <t>САЙЛЕНТБЛОК РЫЧАГА KATSURO KAT3014HYN</t>
  </si>
  <si>
    <t>KAT3014HYN</t>
  </si>
  <si>
    <t>KAUTEK</t>
  </si>
  <si>
    <t>00-02881220</t>
  </si>
  <si>
    <t>Опора стойки амортизатора KAUTEK BMSM023</t>
  </si>
  <si>
    <t>BMSM023</t>
  </si>
  <si>
    <t>00-01867177</t>
  </si>
  <si>
    <t>Вкладыши DAEWOO Matiz (0.8) шатунные d+0.50 комплект (6шт.) KFM KFM 96612214</t>
  </si>
  <si>
    <t>KFM</t>
  </si>
  <si>
    <t>96612214</t>
  </si>
  <si>
    <t>00-03298987</t>
  </si>
  <si>
    <t>Вкладыши коренные к-т 025 CHEVROLET AVEO/DAEWOO MATIZ 1,1/1,4 08- KFM 96659183</t>
  </si>
  <si>
    <t>96659183</t>
  </si>
  <si>
    <t>KIMIKO</t>
  </si>
  <si>
    <t>KING</t>
  </si>
  <si>
    <t>00-01378616</t>
  </si>
  <si>
    <t>Вклад.корен.ком/кт STD KING MB 588AM</t>
  </si>
  <si>
    <t>MB 588AM</t>
  </si>
  <si>
    <t>00-03338563</t>
  </si>
  <si>
    <t>Вкладыши шатунные KING CR361SM0.25</t>
  </si>
  <si>
    <t>CR361SM0.25</t>
  </si>
  <si>
    <t>KING TONY</t>
  </si>
  <si>
    <t>00-00665570</t>
  </si>
  <si>
    <t>Набор комбинированных ключей, 6-24 мм, 18 предметов KING TONY 1218MR01</t>
  </si>
  <si>
    <t>1218MR01</t>
  </si>
  <si>
    <t>00-02883819</t>
  </si>
  <si>
    <t>Ремкомплект для динамометрического ключа 34423-1A, футляр KING TONY 87460KT</t>
  </si>
  <si>
    <t>87460KT</t>
  </si>
  <si>
    <t>00-02489104</t>
  </si>
  <si>
    <t>Ремкомплект для тележки 87G35-7B-KB, замок боковой двери KING TONY 87G3-011A</t>
  </si>
  <si>
    <t>87G3-011A</t>
  </si>
  <si>
    <t>Klever</t>
  </si>
  <si>
    <t>00-00752436</t>
  </si>
  <si>
    <t>Коврики в салон Klever Standard MERCEDES-BENZ E-Class W212 АКПП 2014-&gt;, сед., 4 шт. (текстиль) Klever KVR02343801210kh</t>
  </si>
  <si>
    <t>KVR02343801210kh</t>
  </si>
  <si>
    <t>00-02350646</t>
  </si>
  <si>
    <t>Бак топливный (инжектор) 3d/4d 10/91-10/95 KLOKKERHOLM 2911008</t>
  </si>
  <si>
    <t>KLOKKERHOLM</t>
  </si>
  <si>
    <t>2911008</t>
  </si>
  <si>
    <t>00-00848156</t>
  </si>
  <si>
    <t>9534990A1</t>
  </si>
  <si>
    <t>00-02759793</t>
  </si>
  <si>
    <t>Воздушный фильтр KNECHT KNECHT/MAHLE LX16</t>
  </si>
  <si>
    <t>KNECHT/MAHLE</t>
  </si>
  <si>
    <t>LX16</t>
  </si>
  <si>
    <t>00-02669953</t>
  </si>
  <si>
    <t>Клапан двигателя внутреннего сгорания KNECHT/MAHLE 029VA32011000</t>
  </si>
  <si>
    <t>029VA32011000</t>
  </si>
  <si>
    <t>00-00590298</t>
  </si>
  <si>
    <t>Кольца поршневые (комплект на 1 цилиндр) VAG+Skoda /D=76,51mm STD KNECHT/MAHLE 02801N0</t>
  </si>
  <si>
    <t>02801N0</t>
  </si>
  <si>
    <t>00-00484800</t>
  </si>
  <si>
    <t>08176N0</t>
  </si>
  <si>
    <t>00-02061811</t>
  </si>
  <si>
    <t>Радиатор двигателя KNECHT/MAHLE CIR34000S</t>
  </si>
  <si>
    <t>CIR34000S</t>
  </si>
  <si>
    <t>00-02673917</t>
  </si>
  <si>
    <t>Радиатор охлаждения KNECHT/MAHLE CR30001S</t>
  </si>
  <si>
    <t>CR30001S</t>
  </si>
  <si>
    <t>00-02943852</t>
  </si>
  <si>
    <t>ФИЛЬТР МАСЛЯНЫЙ KNECHT/MAHLE OX13D</t>
  </si>
  <si>
    <t>OX13D</t>
  </si>
  <si>
    <t>00-00303191</t>
  </si>
  <si>
    <t>LAK216</t>
  </si>
  <si>
    <t>00-00073193</t>
  </si>
  <si>
    <t>Фильтр салонный KNECHT/MAHLE LA130</t>
  </si>
  <si>
    <t>LA130</t>
  </si>
  <si>
    <t>00-00107784</t>
  </si>
  <si>
    <t>Фильтр салонный MB W140 KNECHT/MAHLE LA287</t>
  </si>
  <si>
    <t>LA287</t>
  </si>
  <si>
    <t>KOITO</t>
  </si>
  <si>
    <t>00-01068784</t>
  </si>
  <si>
    <t>Лампа 12V G18 7.5W KOITO 1 шт. картон 3440</t>
  </si>
  <si>
    <t>3440</t>
  </si>
  <si>
    <t>00-02568643</t>
  </si>
  <si>
    <t>KOLBENSCHMIDT</t>
  </si>
  <si>
    <t>40631600</t>
  </si>
  <si>
    <t>00-01551970</t>
  </si>
  <si>
    <t>Вклад.шатун.ком/кт +0.25 [4 цил.] KOLBENSCHMIDT 37106610</t>
  </si>
  <si>
    <t>37106610</t>
  </si>
  <si>
    <t>Вкладыши шатунные</t>
  </si>
  <si>
    <t>00-00351745</t>
  </si>
  <si>
    <t>Вкладыши шатунные все ауди,VW 1.3,1.6,1.8,2.0 0,75 KOLBENSCHMIDT 87200630</t>
  </si>
  <si>
    <t>87 200 630</t>
  </si>
  <si>
    <t>00-00872962</t>
  </si>
  <si>
    <t>Кольца поршневые 1шт AUDI. VW 1.6 BFQ BGU 81 1X1.2X2 0.50 00 KOLBENSCHMIDT 800049811050</t>
  </si>
  <si>
    <t>800049811050</t>
  </si>
  <si>
    <t>00-00772280</t>
  </si>
  <si>
    <t>Кольца поршневые vag 1 cyl. 1.6 1.8 2.0 d-81.25 1,5x1,75x3 AUDI/VW/SEAT/SKODA mot.1F/1Y/ABN/ABU/AEE/AHL/CS/EZ KOLBENSCHMIDT 800001011025</t>
  </si>
  <si>
    <t>800001011025</t>
  </si>
  <si>
    <t>KORTEX</t>
  </si>
  <si>
    <t>00-00927962</t>
  </si>
  <si>
    <t>Амортизатор AUDI A4 08- пер.газ.</t>
  </si>
  <si>
    <t>KSA520STD</t>
  </si>
  <si>
    <t>00-00991203</t>
  </si>
  <si>
    <t>Амортизатор FORD KUGA 09- пер.лев.газ. KORTEX KSA617STD</t>
  </si>
  <si>
    <t>KSA617STD</t>
  </si>
  <si>
    <t>00-02330012</t>
  </si>
  <si>
    <t>Амортизатор багажника CHEVROLET CAPTIVA 06- KTB020 KTB020</t>
  </si>
  <si>
    <t>KTB020</t>
  </si>
  <si>
    <t>00-03313966</t>
  </si>
  <si>
    <t>Генератор KIA SPORTAGE 10- 2.0 TCi МКПП KG</t>
  </si>
  <si>
    <t>KG076</t>
  </si>
  <si>
    <t>00-03299095</t>
  </si>
  <si>
    <t>Датчик ABS HYUNDAI TUCSON , KIA SPORTAGE 04- 2WD зад.прав.</t>
  </si>
  <si>
    <t>KER1084</t>
  </si>
  <si>
    <t>00-02691153</t>
  </si>
  <si>
    <t>Датчик ABS KIA SORENTO 06- пер.лев. KORTEX KER1099</t>
  </si>
  <si>
    <t>KER1099</t>
  </si>
  <si>
    <t>00-00898178</t>
  </si>
  <si>
    <t>Диск торм. AUDI A3VW PASSATTIGUANTOURAN 03- перед. вент.(d312mm) 1 шт (min 2 шт) KORTEX KD0114</t>
  </si>
  <si>
    <t>KD0114</t>
  </si>
  <si>
    <t>00-02799863</t>
  </si>
  <si>
    <t>Диск тормозной KORTEX KD0643</t>
  </si>
  <si>
    <t>KD0643</t>
  </si>
  <si>
    <t>00-02591979</t>
  </si>
  <si>
    <t>Колодки торм.пер. KORTEX KT9027STD</t>
  </si>
  <si>
    <t>KT9027STD</t>
  </si>
  <si>
    <t>00-02858948</t>
  </si>
  <si>
    <t>Обгонная муфта генератора NISSAN PATROL 3.0TDi 00-</t>
  </si>
  <si>
    <t>KAP008</t>
  </si>
  <si>
    <t>00-02547876</t>
  </si>
  <si>
    <t>Рычаг CHERY TIGGO 8 PRO/EXEED LX 20- перед.прав. KSL5701 KORTEX KSL5701</t>
  </si>
  <si>
    <t>KSL5701</t>
  </si>
  <si>
    <t>00-02696275</t>
  </si>
  <si>
    <t>Рычаг GEELY COOLRAY 1.5T 19- перед.лев. KORTEX KSL5693</t>
  </si>
  <si>
    <t>KSL5693</t>
  </si>
  <si>
    <t>00-03314501</t>
  </si>
  <si>
    <t>Рычаг HYUNDAI SANTA FE 00-02 зад.подв.поперечный верх.прав.</t>
  </si>
  <si>
    <t>KSL5620</t>
  </si>
  <si>
    <t>00-00818780</t>
  </si>
  <si>
    <t>Ступица с подшипником HYUNDAI ELANTRA 00-06 зад.(ABS)</t>
  </si>
  <si>
    <t>KHB4249STD</t>
  </si>
  <si>
    <t>00-02530311</t>
  </si>
  <si>
    <t>Ступица с подшипником передн KORTEX KHB4443STD</t>
  </si>
  <si>
    <t>KHB4443STD</t>
  </si>
  <si>
    <t>KORWIN</t>
  </si>
  <si>
    <t>00-02507552</t>
  </si>
  <si>
    <t>Лампа накаливания галогенная (HB3 (9005) 12V 60W P20d) KORWIN KWYN0024</t>
  </si>
  <si>
    <t>KWYN0024</t>
  </si>
  <si>
    <t>KOYO</t>
  </si>
  <si>
    <t>Подшипник ступицы колеса</t>
  </si>
  <si>
    <t>00-00497027</t>
  </si>
  <si>
    <t>DAC3267W2CS35</t>
  </si>
  <si>
    <t>KRAFT</t>
  </si>
  <si>
    <t>00-02427044</t>
  </si>
  <si>
    <t>KRAFTIGER</t>
  </si>
  <si>
    <t>KG996039</t>
  </si>
  <si>
    <t>KRAFTTECH</t>
  </si>
  <si>
    <t>00-00550062</t>
  </si>
  <si>
    <t>W00240C</t>
  </si>
  <si>
    <t>Kranz</t>
  </si>
  <si>
    <t>KRAUF</t>
  </si>
  <si>
    <t>00-02439462</t>
  </si>
  <si>
    <t>Амортизатор подвески KRAUF WAA8276DL</t>
  </si>
  <si>
    <t>WAA8276DL</t>
  </si>
  <si>
    <t>00-01574613</t>
  </si>
  <si>
    <t>Бензонасос электрический KRAUF KR0230P</t>
  </si>
  <si>
    <t>KR0230P</t>
  </si>
  <si>
    <t>00-02481186</t>
  </si>
  <si>
    <t>Вентилятор охлаждения KRAUF RCF0383GS</t>
  </si>
  <si>
    <t>RCF0383GS</t>
  </si>
  <si>
    <t>00-02857515</t>
  </si>
  <si>
    <t>Вентилятор охлаждения KRAUF RCF1031GS</t>
  </si>
  <si>
    <t>RCF1031GS</t>
  </si>
  <si>
    <t>00-02436901</t>
  </si>
  <si>
    <t>Вискомуфта VSB1026CN</t>
  </si>
  <si>
    <t>VSB1026CN</t>
  </si>
  <si>
    <t>00-01600100</t>
  </si>
  <si>
    <t>Втулка стартера KRAUF sue0202</t>
  </si>
  <si>
    <t>sue0202</t>
  </si>
  <si>
    <t>00-02639589</t>
  </si>
  <si>
    <t>Втягивающее реле стартера KRAUF SSM1324YJ</t>
  </si>
  <si>
    <t>SSM1324YJ</t>
  </si>
  <si>
    <t>00-01624455</t>
  </si>
  <si>
    <t>Генератор KRAUF ALN2910AN</t>
  </si>
  <si>
    <t>ALN2910AN</t>
  </si>
  <si>
    <t>00-01381546</t>
  </si>
  <si>
    <t>Генератор KRAUF ALN5920ZD</t>
  </si>
  <si>
    <t>ALN5920ZD</t>
  </si>
  <si>
    <t>00-03355515</t>
  </si>
  <si>
    <t>Генератор со шкивом 4 ручья KRAUF ALN0189LK</t>
  </si>
  <si>
    <t>ALN0189LK</t>
  </si>
  <si>
    <t>00-02678562</t>
  </si>
  <si>
    <t>Датчик давления топлива KRAUF EFZ1058TE</t>
  </si>
  <si>
    <t>EFZ1058TE</t>
  </si>
  <si>
    <t>00-02476768</t>
  </si>
  <si>
    <t>Датчик массового расхода воздуха ДВС KRAUF EFM0010RL</t>
  </si>
  <si>
    <t>EFM0010RL</t>
  </si>
  <si>
    <t>00-02155756</t>
  </si>
  <si>
    <t>Датчик массового расхода воздуха ДВС KRAUF EFM8105RL</t>
  </si>
  <si>
    <t>EFM8105RL</t>
  </si>
  <si>
    <t>00-01122880</t>
  </si>
  <si>
    <t>Датчик уровня топлива</t>
  </si>
  <si>
    <t>KR2114M</t>
  </si>
  <si>
    <t>00-02098790</t>
  </si>
  <si>
    <t>Датчик уровня топлива KRAUF KR1344M</t>
  </si>
  <si>
    <t>KR1344M</t>
  </si>
  <si>
    <t>00-01187108</t>
  </si>
  <si>
    <t>Диодный мост генератора</t>
  </si>
  <si>
    <t>AEM5668AD</t>
  </si>
  <si>
    <t>00-03308038</t>
  </si>
  <si>
    <t>Дозировочный блок дизельные насосы Fiat Ducato 2.0JTD 02 BAW FENIX JMC 2.8D DONGFENG 4D19TCI KRAUF FZB1754FE</t>
  </si>
  <si>
    <t>FZB1754FE</t>
  </si>
  <si>
    <t>00-02669836</t>
  </si>
  <si>
    <t>Картридж для турбокомпрессора KRAUF MCT0250SL</t>
  </si>
  <si>
    <t>MCT0250SL</t>
  </si>
  <si>
    <t>00-02941397</t>
  </si>
  <si>
    <t>Картридж для турбокомпрессора KRAUF MCT0501BE</t>
  </si>
  <si>
    <t>MCT0501BE</t>
  </si>
  <si>
    <t>00-02855085</t>
  </si>
  <si>
    <t>Картридж для турбокомпрессора KRAUF MCT0984SL</t>
  </si>
  <si>
    <t>MCT0984SL</t>
  </si>
  <si>
    <t>00-02102201</t>
  </si>
  <si>
    <t>Картридж для турбокомпрессора KRAUF MCT9068BE</t>
  </si>
  <si>
    <t>MCT9068BE</t>
  </si>
  <si>
    <t>00-02277170</t>
  </si>
  <si>
    <t>Катушка зажигания GCK0198TN</t>
  </si>
  <si>
    <t>GCK0198TN</t>
  </si>
  <si>
    <t>00-02000947</t>
  </si>
  <si>
    <t>Катушка зажигания KRAUF GCK0542TN</t>
  </si>
  <si>
    <t>GCK0542TN</t>
  </si>
  <si>
    <t>00-02329099</t>
  </si>
  <si>
    <t>FZB1304FE</t>
  </si>
  <si>
    <t>00-02440058</t>
  </si>
  <si>
    <t>Клапан кондиционера расширительный KVC1031YU</t>
  </si>
  <si>
    <t>KVC1031YU</t>
  </si>
  <si>
    <t>00-02630826</t>
  </si>
  <si>
    <t>Клапан холостого хода ДВС KRAUF EZZ0066TU</t>
  </si>
  <si>
    <t>EZZ0066TU</t>
  </si>
  <si>
    <t>00-03317451</t>
  </si>
  <si>
    <t>Компрессор кондиционера KRAUF KCD1573YU</t>
  </si>
  <si>
    <t>KCD1573YU</t>
  </si>
  <si>
    <t>00-02104515</t>
  </si>
  <si>
    <t>Компрессор кондиционера KRAUF KCH1012GW</t>
  </si>
  <si>
    <t>KCH1012GW</t>
  </si>
  <si>
    <t>00-03024811</t>
  </si>
  <si>
    <t>Компрессор кондиционера KRAUF KCN0189GW</t>
  </si>
  <si>
    <t>KCN0189GW</t>
  </si>
  <si>
    <t>00-02941344</t>
  </si>
  <si>
    <t>Компрессор кондиционера KRAUF KCN1742YU</t>
  </si>
  <si>
    <t>KCN1742YU</t>
  </si>
  <si>
    <t>00-02477870</t>
  </si>
  <si>
    <t>Компрессор кондиционера KRAUF KCS0528YU</t>
  </si>
  <si>
    <t>KCS0528YU</t>
  </si>
  <si>
    <t>00-03315629</t>
  </si>
  <si>
    <t>Компрессор кондиционера KRAUF KCZ1491GW</t>
  </si>
  <si>
    <t>KCZ1491GW</t>
  </si>
  <si>
    <t>00-03095570</t>
  </si>
  <si>
    <t>Контактная группа подушки безопасности KRAUF HZX0283ZJ</t>
  </si>
  <si>
    <t>HZX0283ZJ</t>
  </si>
  <si>
    <t>00-01471451</t>
  </si>
  <si>
    <t>Крышка редуктора стартера KRAUF SGB3467RH</t>
  </si>
  <si>
    <t>SGB3467RH</t>
  </si>
  <si>
    <t>00-02154979</t>
  </si>
  <si>
    <t>Крышка стартера промежуточная KRAUF SBM2488WD</t>
  </si>
  <si>
    <t>SBM2488WD</t>
  </si>
  <si>
    <t>00-02788383</t>
  </si>
  <si>
    <t>Кулак поворотный KRAUF WSZ1242LG</t>
  </si>
  <si>
    <t>WSZ1242LG</t>
  </si>
  <si>
    <t>00-03339208</t>
  </si>
  <si>
    <t>KR5108N</t>
  </si>
  <si>
    <t>00-02423153</t>
  </si>
  <si>
    <t>Лямбда-зонд KR4294N</t>
  </si>
  <si>
    <t>KR4294N</t>
  </si>
  <si>
    <t>00-02678010</t>
  </si>
  <si>
    <t>Лямбда-зонд KRAUF KR4346N</t>
  </si>
  <si>
    <t>KR4346N</t>
  </si>
  <si>
    <t>00-01417661</t>
  </si>
  <si>
    <t>Модуль в сборе с бензонасосом KRAUF KR0859M</t>
  </si>
  <si>
    <t>KR0859M</t>
  </si>
  <si>
    <t>00-01724850</t>
  </si>
  <si>
    <t>Модуль в сборе с бензонасосом KRAUF KR5113M</t>
  </si>
  <si>
    <t>KR5113M</t>
  </si>
  <si>
    <t>00-02279375</t>
  </si>
  <si>
    <t>Модуль в сборе с бензонасосом KRAUF KR7218M</t>
  </si>
  <si>
    <t>KR7218M</t>
  </si>
  <si>
    <t>Мотор стеклоочистителя</t>
  </si>
  <si>
    <t>00-03368078</t>
  </si>
  <si>
    <t>Мотор стеклоочистителя KRAUF DDZ1103TK</t>
  </si>
  <si>
    <t>DDZ1103TK</t>
  </si>
  <si>
    <t>00-02180602</t>
  </si>
  <si>
    <t>Насос гидроусилителя руля</t>
  </si>
  <si>
    <t>HPQ1502XQ</t>
  </si>
  <si>
    <t>00-02058702</t>
  </si>
  <si>
    <t>Насос гидроусилителя руля KRAUF HPQ1094XQ</t>
  </si>
  <si>
    <t>HPQ1094XQ</t>
  </si>
  <si>
    <t>00-02961944</t>
  </si>
  <si>
    <t>Насос гидроусилителя руля KRAUF HPQ1321GQ</t>
  </si>
  <si>
    <t>HPQ1321GQ</t>
  </si>
  <si>
    <t>00-01255653</t>
  </si>
  <si>
    <t>Насос гидроусилителя руля KRAUF HPQ1427XQ</t>
  </si>
  <si>
    <t>HPQ1427XQ</t>
  </si>
  <si>
    <t>00-01207807</t>
  </si>
  <si>
    <t>SGD3521AB</t>
  </si>
  <si>
    <t>00-03316125</t>
  </si>
  <si>
    <t>Радиатор кондиционера KRAUF KRC1360RR</t>
  </si>
  <si>
    <t>KRC1360RR</t>
  </si>
  <si>
    <t>00-03372510</t>
  </si>
  <si>
    <t>Радиатор отопителя KRAUF KRH1126RR</t>
  </si>
  <si>
    <t>KRH1126RR</t>
  </si>
  <si>
    <t>00-01210415</t>
  </si>
  <si>
    <t>Регулятор генератора</t>
  </si>
  <si>
    <t>ARB0247UT</t>
  </si>
  <si>
    <t>00-01616841</t>
  </si>
  <si>
    <t>Редуктор стартера KRAUF SGN9363XY</t>
  </si>
  <si>
    <t>SGN9363XY</t>
  </si>
  <si>
    <t>00-02587096</t>
  </si>
  <si>
    <t>Ремень поликлиновой KRAUF RRB1542PG</t>
  </si>
  <si>
    <t>RRB1542PG</t>
  </si>
  <si>
    <t>00-02194680</t>
  </si>
  <si>
    <t>Ротор генератора</t>
  </si>
  <si>
    <t>AVV0580RN</t>
  </si>
  <si>
    <t>00-03313610</t>
  </si>
  <si>
    <t>Рулевая рейка KRAUF HNQ2672GQ</t>
  </si>
  <si>
    <t>HNQ2672GQ</t>
  </si>
  <si>
    <t>00-02487583</t>
  </si>
  <si>
    <t>STM1415ВА</t>
  </si>
  <si>
    <t>00-02509653</t>
  </si>
  <si>
    <t>Стартер KRAUF STB1080BA</t>
  </si>
  <si>
    <t>STB1080BA</t>
  </si>
  <si>
    <t>00-01669271</t>
  </si>
  <si>
    <t>Стартер KRAUF STB1114BA</t>
  </si>
  <si>
    <t>STB1114BA</t>
  </si>
  <si>
    <t>00-02507559</t>
  </si>
  <si>
    <t>Стартер KRAUF STB1198RN</t>
  </si>
  <si>
    <t>STB1198RN</t>
  </si>
  <si>
    <t>00-02165925</t>
  </si>
  <si>
    <t>Стартер KRAUF STV4457RD</t>
  </si>
  <si>
    <t>STV4457RD</t>
  </si>
  <si>
    <t>00-02654401</t>
  </si>
  <si>
    <t>AFN7417UX</t>
  </si>
  <si>
    <t>00-02332909</t>
  </si>
  <si>
    <t>Статор генератора мото KRAUF AFZ1084</t>
  </si>
  <si>
    <t>AFZ1084</t>
  </si>
  <si>
    <t>00-02175955</t>
  </si>
  <si>
    <t>Суппорт тормозной</t>
  </si>
  <si>
    <t>BNZ1056ZW</t>
  </si>
  <si>
    <t>00-02175956</t>
  </si>
  <si>
    <t>Суппорт тормозной KRAUF BNZ1066ZW</t>
  </si>
  <si>
    <t>BNZ1066ZW</t>
  </si>
  <si>
    <t>00-02859124</t>
  </si>
  <si>
    <t>Суппорт тормозной KRAUF BNZ1357ZW</t>
  </si>
  <si>
    <t>BNZ1357ZW</t>
  </si>
  <si>
    <t>00-03302837</t>
  </si>
  <si>
    <t>Суппорт тормозной KRAUF BNZ1361ZW</t>
  </si>
  <si>
    <t>BNZ1361ZW</t>
  </si>
  <si>
    <t>00-03341977</t>
  </si>
  <si>
    <t>Трапеция стеклоочистителя KRAUF DKV1252EL</t>
  </si>
  <si>
    <t>DKV1252EL</t>
  </si>
  <si>
    <t>00-02771663</t>
  </si>
  <si>
    <t>Турбокомпрессор KRAUF MTG5666SL</t>
  </si>
  <si>
    <t>MTG5666SL</t>
  </si>
  <si>
    <t>00-02161608</t>
  </si>
  <si>
    <t>Форсунка топливная KRAUF FIB1328RF</t>
  </si>
  <si>
    <t>FIB1328RF</t>
  </si>
  <si>
    <t>00-02165884</t>
  </si>
  <si>
    <t>Форсунка топливная KRAUF FIB1660RF</t>
  </si>
  <si>
    <t>FIB1660RF</t>
  </si>
  <si>
    <t>00-03025173</t>
  </si>
  <si>
    <t>Форсунка топливная KRAUF FIN1799LZ</t>
  </si>
  <si>
    <t>FIN1799LZ</t>
  </si>
  <si>
    <t>00-02076740</t>
  </si>
  <si>
    <t>Шестерня бендикса KRAUF SPN1019PN</t>
  </si>
  <si>
    <t>SPN1019PN</t>
  </si>
  <si>
    <t>00-02690158</t>
  </si>
  <si>
    <t>Шкив генератора BMW 523 10- обгонный KRAUF APN8795PN</t>
  </si>
  <si>
    <t>APN8795PN</t>
  </si>
  <si>
    <t>00-02941391</t>
  </si>
  <si>
    <t>Шкив коленвала KRAUF GPZ1064TB</t>
  </si>
  <si>
    <t>GPZ1064TB</t>
  </si>
  <si>
    <t>00-02961605</t>
  </si>
  <si>
    <t>Шкив коленвала KRAUF GPZ1258DZ</t>
  </si>
  <si>
    <t>GPZ1258DZ</t>
  </si>
  <si>
    <t>00-03371335</t>
  </si>
  <si>
    <t>Шкив компрессора кондиционера в сборе KRAUF KPZ1321YU</t>
  </si>
  <si>
    <t>KPZ1321YU</t>
  </si>
  <si>
    <t>00-02023896</t>
  </si>
  <si>
    <t>Шкив компрессора кондиционера в сборе KRAUF KPZ1517YU</t>
  </si>
  <si>
    <t>KPZ1517YU</t>
  </si>
  <si>
    <t>00-03340969</t>
  </si>
  <si>
    <t>Шкив обгонный генератора KRAUF APN6020PN</t>
  </si>
  <si>
    <t>APN6020PN</t>
  </si>
  <si>
    <t>00-01435548</t>
  </si>
  <si>
    <t>Шкив обгонный генератора KRAUF apn9020pn</t>
  </si>
  <si>
    <t>apn9020pn</t>
  </si>
  <si>
    <t>00-02944355</t>
  </si>
  <si>
    <t>Электромотор постоянного тока KRAUF MDZ8998TK</t>
  </si>
  <si>
    <t>MDZ8998TK</t>
  </si>
  <si>
    <t>KRONER</t>
  </si>
  <si>
    <t>00-02883019</t>
  </si>
  <si>
    <t>Наконечник рулевой тяги (лев.) HYUNDAI Sonata IV EF (01-05), KIA Magentis (00-05) KRONER K330763</t>
  </si>
  <si>
    <t>K330763</t>
  </si>
  <si>
    <t>00-03344047</t>
  </si>
  <si>
    <t>Кольца поршневые на 1 цил. VAG CDAA/CAWA d82.5+0.50 (1.2-1.2-2.0) KSMG KSMG KK7040336050</t>
  </si>
  <si>
    <t>KSMG</t>
  </si>
  <si>
    <t>KK7040336050</t>
  </si>
  <si>
    <t>KUDO</t>
  </si>
  <si>
    <t>Kumho</t>
  </si>
  <si>
    <t>00-02545978</t>
  </si>
  <si>
    <t>Комплект передних тормозных колодок IVECO KUROSAI KU75078</t>
  </si>
  <si>
    <t>KUROSAI</t>
  </si>
  <si>
    <t>KU75078</t>
  </si>
  <si>
    <t>KYB</t>
  </si>
  <si>
    <t>00-00645745</t>
  </si>
  <si>
    <t>Амортизатор TOYOTA LAND CRUISER 80 90-97 пер.газ.</t>
  </si>
  <si>
    <t>845003</t>
  </si>
  <si>
    <t>Амортизатор задний</t>
  </si>
  <si>
    <t>00-00110033</t>
  </si>
  <si>
    <t>Амортизатор передний L TOYOTA CAMRY 2.0/2.4 /3.0л 01-&gt;06 KYB 334339</t>
  </si>
  <si>
    <t>334339</t>
  </si>
  <si>
    <t>00-00269861</t>
  </si>
  <si>
    <t>Амортизатор передний L=R TOYOTA Yaris Verso (NCP2) KYB 333278</t>
  </si>
  <si>
    <t>333278</t>
  </si>
  <si>
    <t>00-00115529</t>
  </si>
  <si>
    <t>Амортизатор передний R TOYOTA CAMRY 2.0/2.4 /3.0л 01-&gt;06 KYB 334338</t>
  </si>
  <si>
    <t>334338</t>
  </si>
  <si>
    <t>00-00524495</t>
  </si>
  <si>
    <t>Амортизатор подвески r KYB 334443</t>
  </si>
  <si>
    <t>334443</t>
  </si>
  <si>
    <t>00-01544012</t>
  </si>
  <si>
    <t>Пружина передняя KYB RK3905</t>
  </si>
  <si>
    <t>RK3905</t>
  </si>
  <si>
    <t>00-01549203</t>
  </si>
  <si>
    <t>Пружина подвески KYB RG1008</t>
  </si>
  <si>
    <t>RG1008</t>
  </si>
  <si>
    <t>00-00488800</t>
  </si>
  <si>
    <t>RG5211</t>
  </si>
  <si>
    <t>00-01865127</t>
  </si>
  <si>
    <t>Пружина подвески передн. Citroen Nemo 1.3 HDI,1.4 HDI 09-/Peugeot Bipper Tepee 1.3 HDI,1.4 HDI 08- KYB RA3308</t>
  </si>
  <si>
    <t>RA3308</t>
  </si>
  <si>
    <t>00-03379760</t>
  </si>
  <si>
    <t>LADA</t>
  </si>
  <si>
    <t>8450013003</t>
  </si>
  <si>
    <t>00-03379684</t>
  </si>
  <si>
    <t>Ковровое покрытие багажника 2191 Гранта Лифтбек (Металлопродукция) LADA 21910510905410</t>
  </si>
  <si>
    <t>21910510905410</t>
  </si>
  <si>
    <t>00-01746463</t>
  </si>
  <si>
    <t>Кронштейн подвески радиатора Lada Largus правый LADA 8200765567</t>
  </si>
  <si>
    <t>8200765567</t>
  </si>
  <si>
    <t>00-01559020</t>
  </si>
  <si>
    <t>Плафон освещения порога 2170 Приора LADA 21700371402800</t>
  </si>
  <si>
    <t>21700371402800</t>
  </si>
  <si>
    <t>LAND ROVER</t>
  </si>
  <si>
    <t>00-00622504</t>
  </si>
  <si>
    <t>LR043162</t>
  </si>
  <si>
    <t>00-02676912</t>
  </si>
  <si>
    <t>LR066379</t>
  </si>
  <si>
    <t>00-02190294</t>
  </si>
  <si>
    <t>Бoлт LAND ROVER LR051047</t>
  </si>
  <si>
    <t>LR051047</t>
  </si>
  <si>
    <t>00-01808174</t>
  </si>
  <si>
    <t>Болт LAND ROVER LR058339</t>
  </si>
  <si>
    <t>LR058339</t>
  </si>
  <si>
    <t>00-02523728</t>
  </si>
  <si>
    <t>Болт м9х20 звездочки маслонасоса LAND ROVER LR073766</t>
  </si>
  <si>
    <t>LR073766</t>
  </si>
  <si>
    <t>00-01811755</t>
  </si>
  <si>
    <t>BYU000010</t>
  </si>
  <si>
    <t>00-02655756</t>
  </si>
  <si>
    <t>LR098259</t>
  </si>
  <si>
    <t>00-01189817</t>
  </si>
  <si>
    <t>Колпачок маслосъемный LAND ROVER LR078819</t>
  </si>
  <si>
    <t>LR078819</t>
  </si>
  <si>
    <t>00-00871565</t>
  </si>
  <si>
    <t>Контргайка LAND ROVER WYH500050</t>
  </si>
  <si>
    <t>WYH500050</t>
  </si>
  <si>
    <t>00-00859704</t>
  </si>
  <si>
    <t>Крышка LAND ROVER LR032320</t>
  </si>
  <si>
    <t>LR032320</t>
  </si>
  <si>
    <t>00-01592300</t>
  </si>
  <si>
    <t>Набивка топливного фильтра LAND ROVER LR079995</t>
  </si>
  <si>
    <t>LR079995</t>
  </si>
  <si>
    <t>00-00871413</t>
  </si>
  <si>
    <t>Прокладка LAND ROVER WCM500120</t>
  </si>
  <si>
    <t>WCM500120</t>
  </si>
  <si>
    <t>00-00442203</t>
  </si>
  <si>
    <t>Прокладка трубки турбонагнетателя LAND ROVER 1331076</t>
  </si>
  <si>
    <t>1331076</t>
  </si>
  <si>
    <t>00-01216574</t>
  </si>
  <si>
    <t>LR024289</t>
  </si>
  <si>
    <t>00-00516887</t>
  </si>
  <si>
    <t>LR 032308</t>
  </si>
  <si>
    <t>00-02743869</t>
  </si>
  <si>
    <t>Рычаг передней подвески верхний левый в сборе LAND ROVER LR148193</t>
  </si>
  <si>
    <t>LR148193</t>
  </si>
  <si>
    <t>00-02964346</t>
  </si>
  <si>
    <t>Свеча зажигания D5 DS RRV RRE NDef 2.0L LAND ROVER LR178881</t>
  </si>
  <si>
    <t>LR178881</t>
  </si>
  <si>
    <t>00-01812549</t>
  </si>
  <si>
    <t>Соединитель LAND ROVER LR003652</t>
  </si>
  <si>
    <t>LR003652</t>
  </si>
  <si>
    <t>00-02718093</t>
  </si>
  <si>
    <t>Теплозащитный экран LAND ROVER LR027868</t>
  </si>
  <si>
    <t>LR027868</t>
  </si>
  <si>
    <t>00-02682157</t>
  </si>
  <si>
    <t>Трубка турбокомпрессора LAND ROVER LR072560</t>
  </si>
  <si>
    <t>LR072560</t>
  </si>
  <si>
    <t>LAUFENN</t>
  </si>
  <si>
    <t>LAVR</t>
  </si>
  <si>
    <t>00-02155761</t>
  </si>
  <si>
    <t>Щетка стеклоочистителя бескаркасная BiBiCare (адаптеры в комплекте), 350 мм, 14 LAVR 4910</t>
  </si>
  <si>
    <t>4910</t>
  </si>
  <si>
    <t>LEDO</t>
  </si>
  <si>
    <t>00-02349053</t>
  </si>
  <si>
    <t>Датчик давления воздуха LEDO 80003LSPA</t>
  </si>
  <si>
    <t>80003LSPA</t>
  </si>
  <si>
    <t>00-01425115</t>
  </si>
  <si>
    <t>Датчик парковки 95720-A2100 LEDO LEDO 95720A2100LS</t>
  </si>
  <si>
    <t>95720A2100LS</t>
  </si>
  <si>
    <t>00-01879834</t>
  </si>
  <si>
    <t>Клапан тнвд LEDO 80038LSPF</t>
  </si>
  <si>
    <t>80038LSPF</t>
  </si>
  <si>
    <t>LEMFORDER</t>
  </si>
  <si>
    <t>00-01724101</t>
  </si>
  <si>
    <t>Наконечник рулевой тяги LEMFORDER 3750901</t>
  </si>
  <si>
    <t>3750901</t>
  </si>
  <si>
    <t>00-02781906</t>
  </si>
  <si>
    <t>Опора двигателя BMW 1 (E81, E87) 04-, 3 (E90) 05-, 3 (E91) 05- LEMFORDER 31154</t>
  </si>
  <si>
    <t>31154</t>
  </si>
  <si>
    <t>00-01304695</t>
  </si>
  <si>
    <t>Опора двигателя BMW 530d (F10) XDrive, 730d (F01) XDrive 3910701</t>
  </si>
  <si>
    <t>3910701</t>
  </si>
  <si>
    <t>00-00549562</t>
  </si>
  <si>
    <t>25376 01</t>
  </si>
  <si>
    <t>00-01552878</t>
  </si>
  <si>
    <t>Опора кпп mb w205/w213 15- зад. LEMFORDER 3997701</t>
  </si>
  <si>
    <t>3997701</t>
  </si>
  <si>
    <t>00-03154533</t>
  </si>
  <si>
    <t>подушка двигателяBMW 6/7 ser 08 LEMFORDER 3910301</t>
  </si>
  <si>
    <t>3910301</t>
  </si>
  <si>
    <t>00-01050187</t>
  </si>
  <si>
    <t>Пыльник рулевой рейки CITROEN: C3 II 09-, DS3 09-15, DS3 13-15</t>
  </si>
  <si>
    <t>3756101</t>
  </si>
  <si>
    <t>00-01906226</t>
  </si>
  <si>
    <t>Пыльник рулевой рейки FORD TRANSIT 91-94, TRANSIT 85-92, TRANSIT 94-00 LEMFORDER 3018901</t>
  </si>
  <si>
    <t>3018901</t>
  </si>
  <si>
    <t>00-02147761</t>
  </si>
  <si>
    <t>Рычаг BMW 5 (G30/F90) 16- зад.подв.прав.</t>
  </si>
  <si>
    <t>3999801</t>
  </si>
  <si>
    <t>00-00539028</t>
  </si>
  <si>
    <t>Рычаг MB W221 зад.подв.верх.пер.лев.</t>
  </si>
  <si>
    <t>33826 01</t>
  </si>
  <si>
    <t>00-02303620</t>
  </si>
  <si>
    <t>Рычаг нижн задн левый MERCEDES W222 3937001 3937001</t>
  </si>
  <si>
    <t>3937001</t>
  </si>
  <si>
    <t>00-00253007</t>
  </si>
  <si>
    <t>Рычаг передний нижний L BMW E60 LEMFORDER 2713802</t>
  </si>
  <si>
    <t>2713802</t>
  </si>
  <si>
    <t>00-01243808</t>
  </si>
  <si>
    <t>Рычаг подвески | зад прав/лев |</t>
  </si>
  <si>
    <t>3940001</t>
  </si>
  <si>
    <t>00-02304859</t>
  </si>
  <si>
    <t>Рычаг подвески SEAT AROSA 97-04, VW LUPO 98-05, POLO 99-01 LEMFORDER 2774501</t>
  </si>
  <si>
    <t>2774501</t>
  </si>
  <si>
    <t>00-02799546</t>
  </si>
  <si>
    <t>Сайлентблок LEMFORDER 3979101</t>
  </si>
  <si>
    <t>3979101</t>
  </si>
  <si>
    <t>00-00280290</t>
  </si>
  <si>
    <t>2250601</t>
  </si>
  <si>
    <t>Сайлентблок рычага подвески</t>
  </si>
  <si>
    <t>00-02007576</t>
  </si>
  <si>
    <t>Тяга рулевая LEMFORDER 4216001</t>
  </si>
  <si>
    <t>4216001</t>
  </si>
  <si>
    <t>00-01102516</t>
  </si>
  <si>
    <t>Тяга рулевая VW: POLO с г/у 95-</t>
  </si>
  <si>
    <t>2898201</t>
  </si>
  <si>
    <t>00-01824912</t>
  </si>
  <si>
    <t>Тяга рулевая с нак.лев.BMW X1 (F48) 19/X2 (F39) 18 LEMFORDER 4235901</t>
  </si>
  <si>
    <t>4235901</t>
  </si>
  <si>
    <t>LEMSON</t>
  </si>
  <si>
    <t>00-01176557</t>
  </si>
  <si>
    <t>Стекло боковое левое 8378LGNR5FD LEMSON 8378LGNR5FD</t>
  </si>
  <si>
    <t>8378LGNR5FD</t>
  </si>
  <si>
    <t>00-02651401</t>
  </si>
  <si>
    <t>Стекло боковое левое VW Transporter T4 90-03 LEMSON 8537LBKV2RQ1J</t>
  </si>
  <si>
    <t>8537LBKV2RQ1J</t>
  </si>
  <si>
    <t>00-01330906</t>
  </si>
  <si>
    <t>Амортизатор багажника газовый LESJOFORS 8142117</t>
  </si>
  <si>
    <t>LESJOFORS</t>
  </si>
  <si>
    <t>8142117</t>
  </si>
  <si>
    <t>00-00409261</t>
  </si>
  <si>
    <t>4215622</t>
  </si>
  <si>
    <t>00-00761405</t>
  </si>
  <si>
    <t>Пружина зад. Audi A4 Avant 2.0 3.0 1.8T 1.9 2.0TDi 00&gt; Sport LESJOFORS 42 042 58</t>
  </si>
  <si>
    <t>42 042 58</t>
  </si>
  <si>
    <t>00-03043397</t>
  </si>
  <si>
    <t>Пружина задняя LESJOFORS 4227569</t>
  </si>
  <si>
    <t>4227569</t>
  </si>
  <si>
    <t>Пружина передняя</t>
  </si>
  <si>
    <t>00-00366520</t>
  </si>
  <si>
    <t>4037220</t>
  </si>
  <si>
    <t>00-00379762</t>
  </si>
  <si>
    <t>40 442 25</t>
  </si>
  <si>
    <t>00-00927465</t>
  </si>
  <si>
    <t>Пружина подвески LESJOFORS 4095080</t>
  </si>
  <si>
    <t>4095080</t>
  </si>
  <si>
    <t>00-00334158</t>
  </si>
  <si>
    <t>Пружина подвески задняя</t>
  </si>
  <si>
    <t>42 442 20</t>
  </si>
  <si>
    <t>00-02775309</t>
  </si>
  <si>
    <t>Пружина подвески передн CITROEN NEMO 1,3 / 1,4 HDI PASSENGER MODEL 08- LESJOFORS 4015689</t>
  </si>
  <si>
    <t>4015689</t>
  </si>
  <si>
    <t>00-01168144</t>
  </si>
  <si>
    <t>Пружина подвески передняя RENAULT MEGANE 1,4 TCE / 1,5 DCI / 1,6 16V 11/08-</t>
  </si>
  <si>
    <t>4072985</t>
  </si>
  <si>
    <t>00-02409641</t>
  </si>
  <si>
    <t>Упор газовый LESJOFORS 8141408</t>
  </si>
  <si>
    <t>8141408</t>
  </si>
  <si>
    <t>00-01945947</t>
  </si>
  <si>
    <t>Упругий элемент FRONT BMW LESJOFORS 8008426</t>
  </si>
  <si>
    <t>8008426</t>
  </si>
  <si>
    <t>LEX</t>
  </si>
  <si>
    <t>00-02349351</t>
  </si>
  <si>
    <t>Заглушка личинки замка ZG1279</t>
  </si>
  <si>
    <t>ZG1279</t>
  </si>
  <si>
    <t>00-00864700</t>
  </si>
  <si>
    <t>Клапан выпускной LEX KL-3039</t>
  </si>
  <si>
    <t>KL-3039</t>
  </si>
  <si>
    <t>00-02861447</t>
  </si>
  <si>
    <t>Лист усиления LEX RS6794</t>
  </si>
  <si>
    <t>RS6794</t>
  </si>
  <si>
    <t>00-03317274</t>
  </si>
  <si>
    <t>Ограничитель пер двери LEX AD3202</t>
  </si>
  <si>
    <t>AD3202</t>
  </si>
  <si>
    <t>LIFAN</t>
  </si>
  <si>
    <t>LING LONG</t>
  </si>
  <si>
    <t>00-02530489</t>
  </si>
  <si>
    <t>Клемма термоизолированная 6.3х0.8мм (уп. по 50 шт) (LittelFuse) LITTELFUSE 09130688LXN</t>
  </si>
  <si>
    <t>LITTELFUSE</t>
  </si>
  <si>
    <t>09130688LXN</t>
  </si>
  <si>
    <t>00-02475094</t>
  </si>
  <si>
    <t>Редуктор хода</t>
  </si>
  <si>
    <t>LIUGONG</t>
  </si>
  <si>
    <t>CLG920D</t>
  </si>
  <si>
    <t>LIVCAR</t>
  </si>
  <si>
    <t>LOBRO</t>
  </si>
  <si>
    <t>00-00700399</t>
  </si>
  <si>
    <t>Пыльник ШРУСа к-кт CITROEN: C5 01-04, C5 Break 01-04 / PEUGEOT: 406 95-04, 406 Break 96-04, 406 купе</t>
  </si>
  <si>
    <t>305615</t>
  </si>
  <si>
    <t>00-03317892</t>
  </si>
  <si>
    <t>СайлентблокзаднрычагаBMW1F203F30F8010 LOBRO 411966</t>
  </si>
  <si>
    <t>411966</t>
  </si>
  <si>
    <t>00-00212574</t>
  </si>
  <si>
    <t>303 589</t>
  </si>
  <si>
    <t>00-00624433</t>
  </si>
  <si>
    <t>302 652</t>
  </si>
  <si>
    <t>00-00446753</t>
  </si>
  <si>
    <t>ШРУС внешний LOBRO 303862</t>
  </si>
  <si>
    <t>303862</t>
  </si>
  <si>
    <t>00-01876680</t>
  </si>
  <si>
    <t>Шрус наружн к-кт opel: agila 1.0/1.2 07- \ suzuki: splash 1.0/1.2 07- LOBRO 305184</t>
  </si>
  <si>
    <t>305184</t>
  </si>
  <si>
    <t>00-00776309</t>
  </si>
  <si>
    <t>303423</t>
  </si>
  <si>
    <t>LONGHO</t>
  </si>
  <si>
    <t>00-02910748</t>
  </si>
  <si>
    <t>Суппорт тормозной Opel ASTRA G (T98) 2004 - 2009 LONGHO 8910897</t>
  </si>
  <si>
    <t>8910897</t>
  </si>
  <si>
    <t>00-02764742</t>
  </si>
  <si>
    <t>Электропривод стояночного тормоза MERCEDES-BENZ A0009061004 LONGHO 8856332</t>
  </si>
  <si>
    <t>8856332</t>
  </si>
  <si>
    <t>LONMADI PARTS</t>
  </si>
  <si>
    <t>LORO</t>
  </si>
  <si>
    <t>00-02465651</t>
  </si>
  <si>
    <t>Масляный поддон LORO 10000169</t>
  </si>
  <si>
    <t>10000169</t>
  </si>
  <si>
    <t>00-02499770</t>
  </si>
  <si>
    <t>Форсунка омывателя фары левправ BMW 3 E92/E93 (2010-2013) LORO 10303050</t>
  </si>
  <si>
    <t>10303050</t>
  </si>
  <si>
    <t>LPR</t>
  </si>
  <si>
    <t>00-01080661</t>
  </si>
  <si>
    <t>Раб. тормозной цилиндр LPR</t>
  </si>
  <si>
    <t>5086</t>
  </si>
  <si>
    <t>00-00778557</t>
  </si>
  <si>
    <t>Шланг тормозной задний</t>
  </si>
  <si>
    <t>6T47685</t>
  </si>
  <si>
    <t>00-01942926</t>
  </si>
  <si>
    <t>Диск литой R16 8J 6x139.7/106.1 ET0 LS 894 BKF S083286</t>
  </si>
  <si>
    <t>LS</t>
  </si>
  <si>
    <t>S083286</t>
  </si>
  <si>
    <t>00-01522628</t>
  </si>
  <si>
    <t>Диск литой R17 7.5J 5x112/57.1 ET40 LS 764 GMF S079846</t>
  </si>
  <si>
    <t>S079846</t>
  </si>
  <si>
    <t>00-01522703</t>
  </si>
  <si>
    <t>Диск литой R18 8.5J 5x114.3/67.1 ET35 LS 845 GMF S079882</t>
  </si>
  <si>
    <t>S079882</t>
  </si>
  <si>
    <t>00-00899778</t>
  </si>
  <si>
    <t>Диск литой R18 8J 5x112/66.6 ET40 LS 288 GMF S032036</t>
  </si>
  <si>
    <t>S032036</t>
  </si>
  <si>
    <t>LUK</t>
  </si>
  <si>
    <t>Lumer</t>
  </si>
  <si>
    <t>00-02233307</t>
  </si>
  <si>
    <t>Фильтр воздушный Lumer LM01229</t>
  </si>
  <si>
    <t>LM01229</t>
  </si>
  <si>
    <t>LUX</t>
  </si>
  <si>
    <t>00-02071197</t>
  </si>
  <si>
    <t>Адаптер багажника NISSAN Almera (12-) комплект LUX LUX 698980</t>
  </si>
  <si>
    <t>698980</t>
  </si>
  <si>
    <t>00-02686660</t>
  </si>
  <si>
    <t>Багажная система LUX ХАНТЕР L46-R для автомобилей с рейлингами LUX 791286</t>
  </si>
  <si>
    <t>791286</t>
  </si>
  <si>
    <t>LUZAR</t>
  </si>
  <si>
    <t>00-02790620</t>
  </si>
  <si>
    <t>Насос ГУР для а/м Mitsubishi Pajero IV (06-) 3.0i/3.8i (с датчиком) LUZAR LPS 1130</t>
  </si>
  <si>
    <t>LPS 1130</t>
  </si>
  <si>
    <t>00-01564355</t>
  </si>
  <si>
    <t>Радиатор кондиц. для а/м Fiat Albea (02-) 1.4i LUZAR LRAC 1662</t>
  </si>
  <si>
    <t>LRAC 1662</t>
  </si>
  <si>
    <t>00-02533346</t>
  </si>
  <si>
    <t>Радиатор кондиц. для а/м Hyundai Santa Fe IV (18-) 2.4i LUZAR LRAC 0881</t>
  </si>
  <si>
    <t>LRAC 0881</t>
  </si>
  <si>
    <t>00-02461429</t>
  </si>
  <si>
    <t>Радиатор кондиц. для а/м Ravon Nexia R3 (15-) 1.5i LUZAR LRAC 0582</t>
  </si>
  <si>
    <t>LRAC 0582</t>
  </si>
  <si>
    <t>00-02458492</t>
  </si>
  <si>
    <t>Радиатор отоп. для а/м Mazda 3 (BM) (12-)/6 (GJ) (12-) LUZAR LRh 2512</t>
  </si>
  <si>
    <t>LRh 2512</t>
  </si>
  <si>
    <t>00-00796291</t>
  </si>
  <si>
    <t>Радиатор охл. для а/м Hyundai Getz (02-) 1.1/1.3/1.4/1.6 MT LUZAR LRc HUGz02110</t>
  </si>
  <si>
    <t>LRc HUGz02110</t>
  </si>
  <si>
    <t>00-01456170</t>
  </si>
  <si>
    <t>Э/вентилятор охл. для а/м Honda Accord (08-) 2.4i (с кожухом) LUZAR LFK 2324</t>
  </si>
  <si>
    <t>LFK 2324</t>
  </si>
  <si>
    <t>00-02460327</t>
  </si>
  <si>
    <t>Э/вентилятор охл. для а/м Mercedes-Benz V-Class (W447) (14-) (600W) (с кожухом) LUZAR LFK 1547</t>
  </si>
  <si>
    <t>LFK 1547</t>
  </si>
  <si>
    <t>LYKMC</t>
  </si>
  <si>
    <t>00-03302790</t>
  </si>
  <si>
    <t>LYKMC LYKMC L1014014890</t>
  </si>
  <si>
    <t>L1014014890</t>
  </si>
  <si>
    <t>00-01944322</t>
  </si>
  <si>
    <t>ДИСК ПЕРЕДНЕГО ТОРМОЗА 4/2 GW DEER 11-3501019 LYKMC L3103101D01</t>
  </si>
  <si>
    <t>L3103101D01</t>
  </si>
  <si>
    <t>00-02694613</t>
  </si>
  <si>
    <t>Кольца поршневые 0,00 (к-т) LYKMC L-372-1DE1004030</t>
  </si>
  <si>
    <t>L-372-1DE1004030</t>
  </si>
  <si>
    <t>00-02023973</t>
  </si>
  <si>
    <t>ПЕДАЛЬ ГАЗА В СБОРЕ HOVER,WINGLE, H5 ДИЗЕЛЬ LYKMC L3612400E06</t>
  </si>
  <si>
    <t>L3612400E06</t>
  </si>
  <si>
    <t>00-02992531</t>
  </si>
  <si>
    <t>Трапеция стеклоочистителя в сборе с мотором gw hover h6</t>
  </si>
  <si>
    <t>L5205110XKZ16A</t>
  </si>
  <si>
    <t>LYNXauto</t>
  </si>
  <si>
    <t>00-02534563</t>
  </si>
  <si>
    <t>GS-1079</t>
  </si>
  <si>
    <t>Амортизатор подвески</t>
  </si>
  <si>
    <t>00-02652976</t>
  </si>
  <si>
    <t>Болт подвески LYNXauto FS-1219</t>
  </si>
  <si>
    <t>FS-1219</t>
  </si>
  <si>
    <t>00-01860445</t>
  </si>
  <si>
    <t>Вентилятор отопителя lynxauto LYNXauto RF1274</t>
  </si>
  <si>
    <t>RF-1274</t>
  </si>
  <si>
    <t>00-02578889</t>
  </si>
  <si>
    <t>Втулка стабилизатора LYNXauto B9680</t>
  </si>
  <si>
    <t>B9680</t>
  </si>
  <si>
    <t>00-01580402</t>
  </si>
  <si>
    <t>Газовый упор багажника LYNXauto GS1112</t>
  </si>
  <si>
    <t>GS-1112</t>
  </si>
  <si>
    <t>00-02581467</t>
  </si>
  <si>
    <t>Газовый упор багажника LYNXauto GS-1859</t>
  </si>
  <si>
    <t>GS-1859</t>
  </si>
  <si>
    <t>00-02402784</t>
  </si>
  <si>
    <t>Газовый упор багажника UAZ Patriot 04&gt; LYNXauto GS-1206</t>
  </si>
  <si>
    <t>GS-1206</t>
  </si>
  <si>
    <t>00-02579033</t>
  </si>
  <si>
    <t>Датчик давления LYNXauto DM-5315</t>
  </si>
  <si>
    <t>DM-5315</t>
  </si>
  <si>
    <t>00-02580096</t>
  </si>
  <si>
    <t>Датчик износа тормозных колодок LYNXauto BW-1129</t>
  </si>
  <si>
    <t>BW-1129</t>
  </si>
  <si>
    <t>00-01652154</t>
  </si>
  <si>
    <t>Диск тормозной LYNXauto BN-1957</t>
  </si>
  <si>
    <t>BN-1957</t>
  </si>
  <si>
    <t>00-02549795</t>
  </si>
  <si>
    <t>Защитный комплект амортизаторов LYNXauto PR-7282</t>
  </si>
  <si>
    <t>PR-7282</t>
  </si>
  <si>
    <t>00-02579166</t>
  </si>
  <si>
    <t>Колодки тормозные LYNXauto BD-5377</t>
  </si>
  <si>
    <t>BD-5377</t>
  </si>
  <si>
    <t>00-01868329</t>
  </si>
  <si>
    <t>Комплект сцепления lynxauto LYNXauto CL1118</t>
  </si>
  <si>
    <t>CL-1118</t>
  </si>
  <si>
    <t>00-02534669</t>
  </si>
  <si>
    <t>Муфта свободного хода генератора LYNXauto PA-1152</t>
  </si>
  <si>
    <t>PA-1152</t>
  </si>
  <si>
    <t>00-01338344</t>
  </si>
  <si>
    <t>Натяжитель / приводной LYNXauto PT-3078</t>
  </si>
  <si>
    <t>PT-3078</t>
  </si>
  <si>
    <t>00-02798157</t>
  </si>
  <si>
    <t>Опора переднего амортизатора CHERY Tiggo 4/8 Pro 17&gt; LYNXauto MA-1419LR</t>
  </si>
  <si>
    <t>MA-1419LR</t>
  </si>
  <si>
    <t>00-02406751</t>
  </si>
  <si>
    <t>Подшипник ступицы LYNXauto WB-1200</t>
  </si>
  <si>
    <t>WB-1200</t>
  </si>
  <si>
    <t>00-01872636</t>
  </si>
  <si>
    <t>Подшипник ступицы LYNXauto WB-1320</t>
  </si>
  <si>
    <t>WB-1320</t>
  </si>
  <si>
    <t>00-02402898</t>
  </si>
  <si>
    <t>Привод в сборе LYNXauto CD-1382</t>
  </si>
  <si>
    <t>CD-1382</t>
  </si>
  <si>
    <t>00-02402962</t>
  </si>
  <si>
    <t>Пружины подвески LYNXauto SC-1961</t>
  </si>
  <si>
    <t>SC-1961</t>
  </si>
  <si>
    <t>00-02403169</t>
  </si>
  <si>
    <t>Пружины подвески LYNXauto SC-2716</t>
  </si>
  <si>
    <t>SC-2716</t>
  </si>
  <si>
    <t>00-02579423</t>
  </si>
  <si>
    <t>Пружины подвески LYNXauto SC-2861</t>
  </si>
  <si>
    <t>SC-2861</t>
  </si>
  <si>
    <t>00-02580560</t>
  </si>
  <si>
    <t>Радиатор охлаждения (технология пайки) LYNXauto RB-3013</t>
  </si>
  <si>
    <t>RB-3013</t>
  </si>
  <si>
    <t>00-02402238</t>
  </si>
  <si>
    <t>Ремень поликлиновой LYNXauto 7PK2005</t>
  </si>
  <si>
    <t>7PK2005</t>
  </si>
  <si>
    <t>00-02578982</t>
  </si>
  <si>
    <t>Ремкомплект для установки тормозных колодок LYNXauto BC-8274</t>
  </si>
  <si>
    <t>BC-8274</t>
  </si>
  <si>
    <t>00-01306438</t>
  </si>
  <si>
    <t>Ремкомплект тормозного суппорта LYNXauto BC-0110</t>
  </si>
  <si>
    <t>BC-0110</t>
  </si>
  <si>
    <t>00-01651590</t>
  </si>
  <si>
    <t>Ремкомплект тормозного суппорта с поршнем LYNXauto BC-6320</t>
  </si>
  <si>
    <t>BC-6320</t>
  </si>
  <si>
    <t>00-02693772</t>
  </si>
  <si>
    <t>Ролик направляющий / ГРМ CITROEN Berlingo(B9) 1.5D 10&gt; / C3 III 1.5D 18&gt; / LYNXauto PB-3170</t>
  </si>
  <si>
    <t>PB-3170</t>
  </si>
  <si>
    <t>00-02060419</t>
  </si>
  <si>
    <t>Рулевой наконечник R LADA Vesta 15&gt; LYNXauto C4479R</t>
  </si>
  <si>
    <t>C4479R</t>
  </si>
  <si>
    <t>00-01278365</t>
  </si>
  <si>
    <t>Рычаг подвески LYNXauto C5607L</t>
  </si>
  <si>
    <t>C5607L</t>
  </si>
  <si>
    <t>00-02404963</t>
  </si>
  <si>
    <t>Рычаг подвески LYNXauto C5687L</t>
  </si>
  <si>
    <t>C5687L</t>
  </si>
  <si>
    <t>00-01548802</t>
  </si>
  <si>
    <t>Сайлентблок LYNXauto B8059</t>
  </si>
  <si>
    <t>B8059</t>
  </si>
  <si>
    <t>00-01798294</t>
  </si>
  <si>
    <t>Сайлентблок LYNXauto B8378</t>
  </si>
  <si>
    <t>B8378</t>
  </si>
  <si>
    <t>00-01258608</t>
  </si>
  <si>
    <t>Сайлентблок LYNXauto C8443</t>
  </si>
  <si>
    <t>C8443</t>
  </si>
  <si>
    <t>00-02402588</t>
  </si>
  <si>
    <t>Стойка амортизаторная пневмоподвески LYNXauto G42004LR</t>
  </si>
  <si>
    <t>G42004LR</t>
  </si>
  <si>
    <t>00-01392255</t>
  </si>
  <si>
    <t>Стойка амортизационная LYNXauto G32884L</t>
  </si>
  <si>
    <t>G32884L</t>
  </si>
  <si>
    <t>00-01002762</t>
  </si>
  <si>
    <t>Стойка стабилизатора | перед прав |</t>
  </si>
  <si>
    <t>C7490R</t>
  </si>
  <si>
    <t>00-01811191</t>
  </si>
  <si>
    <t>Ступица в сборе с ABS LYNXauto WH-1407</t>
  </si>
  <si>
    <t>WH-1407</t>
  </si>
  <si>
    <t>00-00909639</t>
  </si>
  <si>
    <t>Тяга стабилизатора передняя L=R</t>
  </si>
  <si>
    <t>C7043LR</t>
  </si>
  <si>
    <t>00-00300650</t>
  </si>
  <si>
    <t>Фильтр салоный DAEWOO LYNXauto LAC-010</t>
  </si>
  <si>
    <t>LAC-010</t>
  </si>
  <si>
    <t>00-00471446</t>
  </si>
  <si>
    <t>Фильтр топливный LYNXauto LF-531</t>
  </si>
  <si>
    <t>LF-531</t>
  </si>
  <si>
    <t>00-02403555</t>
  </si>
  <si>
    <t>ШРУС LYNXauto CI-1038</t>
  </si>
  <si>
    <t>CI-1038</t>
  </si>
  <si>
    <t>00-02403493</t>
  </si>
  <si>
    <t>ШРУС внутренний L LADA Largus 1.6 12&gt;, RENAULT Clio III 1.4-1.6 05-1 LYNXauto CI-1013</t>
  </si>
  <si>
    <t>CI-1013</t>
  </si>
  <si>
    <t>00-00950618</t>
  </si>
  <si>
    <t>ШРУС наружный перед правлев LYNXauto CO-3672A</t>
  </si>
  <si>
    <t>CO-3672A</t>
  </si>
  <si>
    <t>MAGNETI MARELLI</t>
  </si>
  <si>
    <t>00-02648868</t>
  </si>
  <si>
    <t>711307329333</t>
  </si>
  <si>
    <t>00-01684980</t>
  </si>
  <si>
    <t>331316171191</t>
  </si>
  <si>
    <t>00-01005744</t>
  </si>
  <si>
    <t>Амортизатор передний Linea правый MAGNETI MARELLI 1960GR</t>
  </si>
  <si>
    <t>1960GR</t>
  </si>
  <si>
    <t>00-01998352</t>
  </si>
  <si>
    <t>Амортизатор подвески MAGNETI MARELLI 40390CFG</t>
  </si>
  <si>
    <t>40390CFG</t>
  </si>
  <si>
    <t>00-02339921</t>
  </si>
  <si>
    <t>430719095600</t>
  </si>
  <si>
    <t>00-02500936</t>
  </si>
  <si>
    <t>Газовый упор OPEL CORSA B 03/93-09/00 KLAPA BAGANIKA Z WYCIERACZK I SPOILEREM - HATCHBACK 3 DZWIOWY MAGNETI MARELLI 430719005300</t>
  </si>
  <si>
    <t>430719005300</t>
  </si>
  <si>
    <t>00-03028720</t>
  </si>
  <si>
    <t>Газовый упор RENAULT Megane III (BZ0_) MAGNETI MARELLI 430719069400</t>
  </si>
  <si>
    <t>430719069400</t>
  </si>
  <si>
    <t>00-02678695</t>
  </si>
  <si>
    <t>Насос топливный электрический SUZUKI MAGNETI MARELLI 313011300018</t>
  </si>
  <si>
    <t>313011300018</t>
  </si>
  <si>
    <t>00-02658533</t>
  </si>
  <si>
    <t>Термостат MAGNETI MARELLI 352317002380</t>
  </si>
  <si>
    <t>352317002380</t>
  </si>
  <si>
    <t>00-03341972</t>
  </si>
  <si>
    <t>Фильтр масляный MAGNETI MARELLI 152071761689</t>
  </si>
  <si>
    <t>152071761689</t>
  </si>
  <si>
    <t>00-03303158</t>
  </si>
  <si>
    <t>Опора амортизатора MB A Class (W168) MALO 24060</t>
  </si>
  <si>
    <t>MALO</t>
  </si>
  <si>
    <t>24060</t>
  </si>
  <si>
    <t>00-02694908</t>
  </si>
  <si>
    <t>Сайлентблок BMW 3 (E21.E30.E36). 5 (E12.E28) MALO 27032</t>
  </si>
  <si>
    <t>27032</t>
  </si>
  <si>
    <t>MAN</t>
  </si>
  <si>
    <t>00-02778779</t>
  </si>
  <si>
    <t>Ключ зажигания MAN 81255020018</t>
  </si>
  <si>
    <t>81255020018</t>
  </si>
  <si>
    <t>MANDO</t>
  </si>
  <si>
    <t>00-02004335</t>
  </si>
  <si>
    <t>Амортизатор BMW 3 (E46) (01-06) передний левый газовый MANDO MANDO MSS015933</t>
  </si>
  <si>
    <t>MSS015933</t>
  </si>
  <si>
    <t>00-02465089</t>
  </si>
  <si>
    <t>Амортизатор MSS016140</t>
  </si>
  <si>
    <t>MSS016140</t>
  </si>
  <si>
    <t>00-02108762</t>
  </si>
  <si>
    <t>Амортизатор подвески перед прав OPEL INSIGNIA 08- MANDO MSS017262</t>
  </si>
  <si>
    <t>MSS017262</t>
  </si>
  <si>
    <t>00-02945290</t>
  </si>
  <si>
    <t>Датчик ABS | перед лев |</t>
  </si>
  <si>
    <t>EX9561026250</t>
  </si>
  <si>
    <t>00-02668613</t>
  </si>
  <si>
    <t>Датчик АБС HYUNDAI Genesis G70 (18-) KIA Stinger (18-) (4WD) колеса заднего левого MANDO MANDO MBA010427</t>
  </si>
  <si>
    <t>MBA010427</t>
  </si>
  <si>
    <t>00-02972373</t>
  </si>
  <si>
    <t>Датчик износа колодок MANDO EX599303X350</t>
  </si>
  <si>
    <t>EX599303X350</t>
  </si>
  <si>
    <t>00-02594746</t>
  </si>
  <si>
    <t>Катушка зажигания HYUNDAI Terracan KIA Sorento MANDO MMI030145</t>
  </si>
  <si>
    <t>MMI030145</t>
  </si>
  <si>
    <t>00-02170919</t>
  </si>
  <si>
    <t>DCC000230</t>
  </si>
  <si>
    <t>00-02073809</t>
  </si>
  <si>
    <t>Ремкомплект HYUNDAI Accent (03-),Elantra (98-) цилиндра тормозного главного (АБС) MANDO MANDO EX5851029A00</t>
  </si>
  <si>
    <t>EX5851029A00</t>
  </si>
  <si>
    <t>00-00978070</t>
  </si>
  <si>
    <t>Стойка стабилизатора SLH0001</t>
  </si>
  <si>
    <t>SLH0001</t>
  </si>
  <si>
    <t>00-01131403</t>
  </si>
  <si>
    <t>Цилинр тормозной главный в сборе MANDO EX5851017030</t>
  </si>
  <si>
    <t>EX5851017030</t>
  </si>
  <si>
    <t>MANN-FILTER</t>
  </si>
  <si>
    <t>00-01370983</t>
  </si>
  <si>
    <t>Фильтр топливный MANN WK84218</t>
  </si>
  <si>
    <t>WK84218</t>
  </si>
  <si>
    <t>MANOVER</t>
  </si>
  <si>
    <t>00-02162560</t>
  </si>
  <si>
    <t>ПОВОДОК СТЕКЛООЧ ПЕР ЛЕВ (МЕТ) MANOVER MR5391057L</t>
  </si>
  <si>
    <t>MR5391057L</t>
  </si>
  <si>
    <t>MANSONS</t>
  </si>
  <si>
    <t>MAPCO</t>
  </si>
  <si>
    <t>00-02568002</t>
  </si>
  <si>
    <t>Marshall</t>
  </si>
  <si>
    <t>M8013540</t>
  </si>
  <si>
    <t>00-02690614</t>
  </si>
  <si>
    <t>M8013490</t>
  </si>
  <si>
    <t>00-02347635</t>
  </si>
  <si>
    <t>M8011281</t>
  </si>
  <si>
    <t>00-02798805</t>
  </si>
  <si>
    <t>M8083440</t>
  </si>
  <si>
    <t>00-02568043</t>
  </si>
  <si>
    <t>M8100500</t>
  </si>
  <si>
    <t>00-02567873</t>
  </si>
  <si>
    <t>M2000795</t>
  </si>
  <si>
    <t>00-02232113</t>
  </si>
  <si>
    <t>M2623334</t>
  </si>
  <si>
    <t>MASTERKIT</t>
  </si>
  <si>
    <t>00-02515549</t>
  </si>
  <si>
    <t>Клапан впускной VAG AAZ,ABL MASTERKIT 77BV011</t>
  </si>
  <si>
    <t>77BV011</t>
  </si>
  <si>
    <t>00-02480723</t>
  </si>
  <si>
    <t>Комплект установочный барабанных колодок Ford ESCORT '91 Express (AVF) 1990 - 1994 MASTERKIT 77AP258</t>
  </si>
  <si>
    <t>77AP258</t>
  </si>
  <si>
    <t>00-02514381</t>
  </si>
  <si>
    <t>Комплект цепи ГРМ BMW B38A15 MASTERKIT 77B0345FK</t>
  </si>
  <si>
    <t>77B0345FK</t>
  </si>
  <si>
    <t>00-01163818</t>
  </si>
  <si>
    <t>Комплект цепи грм MASTERKIT 77B0104K</t>
  </si>
  <si>
    <t>77B0104K</t>
  </si>
  <si>
    <t>00-01630817</t>
  </si>
  <si>
    <t>Комплект цепи ГРМ Mercedes-Benz M112 MASTERKIT 77B0169FK</t>
  </si>
  <si>
    <t>77B0169FK</t>
  </si>
  <si>
    <t>00-02659283</t>
  </si>
  <si>
    <t>Комплект цепи ГРМ VAG CREC (3.0 TFSI) MASTERKIT 77B0387K</t>
  </si>
  <si>
    <t>77B0387K</t>
  </si>
  <si>
    <t>00-02671840</t>
  </si>
  <si>
    <t>Комплект цепи масляного насоса MASTERKIT 77B0238FK</t>
  </si>
  <si>
    <t>77B0238FK</t>
  </si>
  <si>
    <t>00-02672572</t>
  </si>
  <si>
    <t>Комплект цепи масляного насоса MASTERKIT 77B0306K</t>
  </si>
  <si>
    <t>77B0306K</t>
  </si>
  <si>
    <t>00-03315290</t>
  </si>
  <si>
    <t>Механизм газораспределения (впуск) MASTERKIT 77BF113</t>
  </si>
  <si>
    <t>77BF113</t>
  </si>
  <si>
    <t>00-02506373</t>
  </si>
  <si>
    <t>Механизм газораспределения (впуск) VAG CAVA/CAVD/CTHA/CTHD/CAX MASTERKIT 77BF254</t>
  </si>
  <si>
    <t>77BF254</t>
  </si>
  <si>
    <t>00-02304358</t>
  </si>
  <si>
    <t>Механизм газораспределения (выпуск) NISSAN HR16DE 15- 77BF157</t>
  </si>
  <si>
    <t>77BF157</t>
  </si>
  <si>
    <t>00-02799310</t>
  </si>
  <si>
    <t>Поршень тормозного суппорта Hyundai GENESIS (BH) 2008 - 2015 MASTERKIT 77A5701</t>
  </si>
  <si>
    <t>77A5701</t>
  </si>
  <si>
    <t>00-01688531</t>
  </si>
  <si>
    <t>Поршень тормозного суппорта MERCEDES S-CLASSE (W140) 1991-1999 MASTERKIT 77A2253</t>
  </si>
  <si>
    <t>77A2253</t>
  </si>
  <si>
    <t>00-01637174</t>
  </si>
  <si>
    <t>77AP029</t>
  </si>
  <si>
    <t>00-02202306</t>
  </si>
  <si>
    <t>77AP103</t>
  </si>
  <si>
    <t>00-02921432</t>
  </si>
  <si>
    <t>Ремкомплект главного тормозного цилиндра Nissan PATROL GR V Wagon (Y61) 1997 - MASTERKIT 77A3011</t>
  </si>
  <si>
    <t>77A3011</t>
  </si>
  <si>
    <t>00-02324551</t>
  </si>
  <si>
    <t>Ремкомплект колесного тормозного цилинда задний Mitsubishi L 200 / TRITON (KA_T, KB_T) 2004 77A4630</t>
  </si>
  <si>
    <t>77A4630</t>
  </si>
  <si>
    <t>00-02471080</t>
  </si>
  <si>
    <t>77A5733</t>
  </si>
  <si>
    <t>00-02554826</t>
  </si>
  <si>
    <t>Ремкомплект тормозного суппорта MASTERKIT 77A2349</t>
  </si>
  <si>
    <t>77A2349</t>
  </si>
  <si>
    <t>00-02535119</t>
  </si>
  <si>
    <t>77A3283</t>
  </si>
  <si>
    <t>00-02775593</t>
  </si>
  <si>
    <t>Рулевая рейка Toyota Avensis (T27) 2008 -</t>
  </si>
  <si>
    <t>77R228</t>
  </si>
  <si>
    <t>00-02483898</t>
  </si>
  <si>
    <t>Свеча зажигания MASTERKIT 77SP094</t>
  </si>
  <si>
    <t>77SP094</t>
  </si>
  <si>
    <t>00-02486209</t>
  </si>
  <si>
    <t>Свеча зажигания PFR5N-11 (Iridium) MASTERKIT 77SP096</t>
  </si>
  <si>
    <t>77SP096</t>
  </si>
  <si>
    <t>00-03299155</t>
  </si>
  <si>
    <t>Тормозн. суппорт передн L Skoda OCTAVIA III (5E3, NL3, NR3) 2012 - MASTERKIT 77AK1020</t>
  </si>
  <si>
    <t>77AK1020</t>
  </si>
  <si>
    <t>00-02089127</t>
  </si>
  <si>
    <t>Тормозной суппорт пер. L MASTERKIT 77AK2353</t>
  </si>
  <si>
    <t>77AK2353</t>
  </si>
  <si>
    <t>MASTER-SPORT</t>
  </si>
  <si>
    <t>MASUMA</t>
  </si>
  <si>
    <t>00-01896076</t>
  </si>
  <si>
    <t>Втулка реактивной тяги зад.NISSAN NP300 уп.2 шт. MASUMA MP454</t>
  </si>
  <si>
    <t>MP454</t>
  </si>
  <si>
    <t>00-01119556</t>
  </si>
  <si>
    <t>Втулка стабилизатора передн.</t>
  </si>
  <si>
    <t>MP-496</t>
  </si>
  <si>
    <t>00-02218102</t>
  </si>
  <si>
    <t>Клипса (пластиковая крепежная деталь) KJ2452</t>
  </si>
  <si>
    <t>KJ2452</t>
  </si>
  <si>
    <t>00-02329133</t>
  </si>
  <si>
    <t>Клипса автомобильная (автокрепеж) (мин. 50 шт.) MASUMA KJ1245</t>
  </si>
  <si>
    <t>KJ1245</t>
  </si>
  <si>
    <t>00-01313400</t>
  </si>
  <si>
    <t>Клипса автомобильная (автокрепеж) (упаковка 50 шт, цена за 1 шт) MASUMA KJ-1272</t>
  </si>
  <si>
    <t>KJ-1272</t>
  </si>
  <si>
    <t>00-01458673</t>
  </si>
  <si>
    <t>Клипса автомобильная (автокрепеж) (упаковка 50 шт, цена за 1 шт) MASUMA KJ2179</t>
  </si>
  <si>
    <t>KJ2179</t>
  </si>
  <si>
    <t>00-01143401</t>
  </si>
  <si>
    <t>Клипса автомобильная (автокрепеж) 1094-kj салонная темно-коричневая [уп.50] MASUMA KJ-1094</t>
  </si>
  <si>
    <t>KJ-1094</t>
  </si>
  <si>
    <t>00-00804881</t>
  </si>
  <si>
    <t>Клипса крепежная</t>
  </si>
  <si>
    <t>KJ2435</t>
  </si>
  <si>
    <t>00-01668449</t>
  </si>
  <si>
    <t>Клипса крепежная MASUMA KJ697</t>
  </si>
  <si>
    <t>KJ697</t>
  </si>
  <si>
    <t>00-01361257</t>
  </si>
  <si>
    <t>Клипса пласт. nissan MASUMA KJ692</t>
  </si>
  <si>
    <t>KJ692</t>
  </si>
  <si>
    <t>00-00786239</t>
  </si>
  <si>
    <t>Клипса пластм.крепежная kj-492 MASUMA KJ-492</t>
  </si>
  <si>
    <t>KJ-492</t>
  </si>
  <si>
    <t>00-00115406</t>
  </si>
  <si>
    <t>Клипса универс. MASUMA KJ-623</t>
  </si>
  <si>
    <t>KJ-623</t>
  </si>
  <si>
    <t>00-00137270</t>
  </si>
  <si>
    <t>Клипса универс. MASUMA KJ-807</t>
  </si>
  <si>
    <t>KJ-807</t>
  </si>
  <si>
    <t>00-01040897</t>
  </si>
  <si>
    <t>Клипсаtoyota yaris 43160 MASUMA KJ-1342</t>
  </si>
  <si>
    <t>KJ-1342</t>
  </si>
  <si>
    <t>00-02339767</t>
  </si>
  <si>
    <t>Поршень тормозного суппорта d-38, P384802 rear MBC0071</t>
  </si>
  <si>
    <t>MBC0071</t>
  </si>
  <si>
    <t>00-02419974</t>
  </si>
  <si>
    <t>Пыльник рулевой рейки MR-2412</t>
  </si>
  <si>
    <t>MR-2412</t>
  </si>
  <si>
    <t>00-02505739</t>
  </si>
  <si>
    <t>ФИЛЬТР БЕНЗОНАСОСА MASUMA(СЕТКА) MASUMA MPU070</t>
  </si>
  <si>
    <t>MPU070</t>
  </si>
  <si>
    <t>00-01161841</t>
  </si>
  <si>
    <t>Шланг тормозной Masuma MASUMA BH286</t>
  </si>
  <si>
    <t>BH286</t>
  </si>
  <si>
    <t>MATRIX</t>
  </si>
  <si>
    <t>00-00713132</t>
  </si>
  <si>
    <t>Бур по бетону, 16x800 мм, SDS MAxс крестовой пластиной MATRIX 71268</t>
  </si>
  <si>
    <t>71268</t>
  </si>
  <si>
    <t>MAZDA</t>
  </si>
  <si>
    <t>00-03052676</t>
  </si>
  <si>
    <t>GBVG50131</t>
  </si>
  <si>
    <t>00-00427631</t>
  </si>
  <si>
    <t>RUBBER,STOP</t>
  </si>
  <si>
    <t>EG2162877</t>
  </si>
  <si>
    <t>00-03095301</t>
  </si>
  <si>
    <t>Болт [ORG]</t>
  </si>
  <si>
    <t>997940630</t>
  </si>
  <si>
    <t>00-01365989</t>
  </si>
  <si>
    <t>БОЛТ MAZDA 9YA11A603</t>
  </si>
  <si>
    <t>9YA11A603</t>
  </si>
  <si>
    <t>00-00544025</t>
  </si>
  <si>
    <t>Болт крепления корзины сцепления</t>
  </si>
  <si>
    <t>9XG02426X3AA</t>
  </si>
  <si>
    <t>00-00471784</t>
  </si>
  <si>
    <t>Втулка самореза MAZDA BR5S-50-0T5B</t>
  </si>
  <si>
    <t>BR5S-50-0T5B</t>
  </si>
  <si>
    <t>00-00240585</t>
  </si>
  <si>
    <t>Гайка клапана MAZDA GS1D-37-141A</t>
  </si>
  <si>
    <t>GS1D-37-141A</t>
  </si>
  <si>
    <t>00-00420849</t>
  </si>
  <si>
    <t>Деталь MAZDA UM5133042A</t>
  </si>
  <si>
    <t>UM5133042A</t>
  </si>
  <si>
    <t>00-00221730</t>
  </si>
  <si>
    <t>L206-33-25XA</t>
  </si>
  <si>
    <t>00-00300062</t>
  </si>
  <si>
    <t>Жгут проводов задней двери r MAZDA BP4M-67-220C</t>
  </si>
  <si>
    <t>BP4M-67-220C</t>
  </si>
  <si>
    <t>00-00300063</t>
  </si>
  <si>
    <t>Жгут проводов передней двери r MAZDA BP4M-67-200D</t>
  </si>
  <si>
    <t>BP4M-67-200D</t>
  </si>
  <si>
    <t>00-01635213</t>
  </si>
  <si>
    <t>ЗАГЛУШКА ПЛАСТИКОВАЯ ЗАДНЕГО БАМПЕРА MAZDA GSH750EL1BB</t>
  </si>
  <si>
    <t>GSH750EL1BB</t>
  </si>
  <si>
    <t>00-00351592</t>
  </si>
  <si>
    <t>B092-51-833</t>
  </si>
  <si>
    <t>00-00313480</t>
  </si>
  <si>
    <t>Клипса капота MAZDA BBM6-58-762</t>
  </si>
  <si>
    <t>BBM6-58-762</t>
  </si>
  <si>
    <t>00-00228611</t>
  </si>
  <si>
    <t>Клипса крепления MAZDA GJ6E-51-832A</t>
  </si>
  <si>
    <t>GJ6E-51-832A</t>
  </si>
  <si>
    <t>00-00389606</t>
  </si>
  <si>
    <t>Клипса обивки двери MAZDA GJ6A-58-975</t>
  </si>
  <si>
    <t>GJ6A-58-975</t>
  </si>
  <si>
    <t>00-02940144</t>
  </si>
  <si>
    <t>КОЛОДКИ ТОРМОЗНЫЕ ЗАДНИЕ MAZDA L2Y72643Z</t>
  </si>
  <si>
    <t>L2Y72643Z</t>
  </si>
  <si>
    <t>КОЛЬЦО УПЛОТНИТЕЛЬНОЕ</t>
  </si>
  <si>
    <t>00-00592807</t>
  </si>
  <si>
    <t>PY1A133AY</t>
  </si>
  <si>
    <t>00-00336982</t>
  </si>
  <si>
    <t>Корпус зеркала двери, прав</t>
  </si>
  <si>
    <t>GS1F-69-12ZB</t>
  </si>
  <si>
    <t>00-00390938</t>
  </si>
  <si>
    <t>Крышка маслозаливной горловины MAZDA MAZDA LF0110250</t>
  </si>
  <si>
    <t>LF0110250</t>
  </si>
  <si>
    <t>00-02572838</t>
  </si>
  <si>
    <t>МОЛДИНГ ДВЕРИ MAZDA GHK150670D</t>
  </si>
  <si>
    <t>GHK150670D</t>
  </si>
  <si>
    <t>00-01444857</t>
  </si>
  <si>
    <t>МОЛДИНГ ПЕРЕДНЕЙ ПРАВОЙ ДВЕРИ MAZDA KB7W51RA0E</t>
  </si>
  <si>
    <t>KB7W51RA0E</t>
  </si>
  <si>
    <t>00-03340837</t>
  </si>
  <si>
    <t>ОТБОЙНИК ПЕРЕДНЕГО АМОРТИЗАТОРА CX-30'2019 MAZDA DFR534111</t>
  </si>
  <si>
    <t>DFR534111</t>
  </si>
  <si>
    <t>00-00661292</t>
  </si>
  <si>
    <t>KD49518H151</t>
  </si>
  <si>
    <t>00-00333744</t>
  </si>
  <si>
    <t>Помпа топливная MAZDA ZY081335XH</t>
  </si>
  <si>
    <t>ZY081335XH</t>
  </si>
  <si>
    <t>00-00582586</t>
  </si>
  <si>
    <t>Проводка двери MAZDA BP4M67210C</t>
  </si>
  <si>
    <t>BP4M67210C</t>
  </si>
  <si>
    <t>00-00284796</t>
  </si>
  <si>
    <t>Прокладка впускного коллектора MAZDA Z6TM-13-111</t>
  </si>
  <si>
    <t>Z6TM-13-111</t>
  </si>
  <si>
    <t>00-00409556</t>
  </si>
  <si>
    <t>Прокладка крышки двигателя</t>
  </si>
  <si>
    <t>AJ5710522</t>
  </si>
  <si>
    <t>00-00600871</t>
  </si>
  <si>
    <t>AJ5710513</t>
  </si>
  <si>
    <t>00-00375602</t>
  </si>
  <si>
    <t>BP4K42452C</t>
  </si>
  <si>
    <t>00-01339540</t>
  </si>
  <si>
    <t>РЫЧАГ ПОДВЕСКИ ПРАВЫЙ</t>
  </si>
  <si>
    <t>KA0G34300J</t>
  </si>
  <si>
    <t>00-01615006</t>
  </si>
  <si>
    <t>САЛЬНИК MAZDA RF2A10602</t>
  </si>
  <si>
    <t>RF2A10602</t>
  </si>
  <si>
    <t>00-02082114</t>
  </si>
  <si>
    <t>Сальник к/вала задний V6/V8 MAZDA ZZM311399</t>
  </si>
  <si>
    <t>ZZM311399</t>
  </si>
  <si>
    <t>00-02940145</t>
  </si>
  <si>
    <t>СВЕЧА ЗАЖИГАНИЯ CX7 MAZDA L3K918110A</t>
  </si>
  <si>
    <t>L3K918110A</t>
  </si>
  <si>
    <t>00-03300060</t>
  </si>
  <si>
    <t>ТРУБКА СИСТЕМЫ ОХЛАЖДЕНИЯ</t>
  </si>
  <si>
    <t>BBP261461</t>
  </si>
  <si>
    <t>00-02158067</t>
  </si>
  <si>
    <t>Фоpсунка</t>
  </si>
  <si>
    <t>PE0113250D</t>
  </si>
  <si>
    <t>00-00360102</t>
  </si>
  <si>
    <t>Форсунка MAZDA CC29518G0A80</t>
  </si>
  <si>
    <t>CC29518G0A80</t>
  </si>
  <si>
    <t>00-00478266</t>
  </si>
  <si>
    <t>GY01-12-201C</t>
  </si>
  <si>
    <t>00-01143917</t>
  </si>
  <si>
    <t>KD5351PV1A</t>
  </si>
  <si>
    <t>00-00720895</t>
  </si>
  <si>
    <t>Щуп масляный</t>
  </si>
  <si>
    <t>PY0110450</t>
  </si>
  <si>
    <t>00-00246769</t>
  </si>
  <si>
    <t>ЭМБЛЕМА НА РЕШЕТКУ РАДИАТОРА MAZDA LD47-51-731</t>
  </si>
  <si>
    <t>LD47-51-731</t>
  </si>
  <si>
    <t>00-03089785</t>
  </si>
  <si>
    <t>Блок управления стеклоподъемником PEUGEOT EXPERT c бортовой платформой/ходовая часть160 07- 200 07- MEAT &amp; DORIA 26036</t>
  </si>
  <si>
    <t>MEAT &amp; DORIA</t>
  </si>
  <si>
    <t>26036</t>
  </si>
  <si>
    <t>00-01467200</t>
  </si>
  <si>
    <t>Датчик ABS VOLVO S40 MEAT&amp;DORIA 90352</t>
  </si>
  <si>
    <t>90352</t>
  </si>
  <si>
    <t>00-02177663</t>
  </si>
  <si>
    <t>87494</t>
  </si>
  <si>
    <t>00-03089732</t>
  </si>
  <si>
    <t>89249</t>
  </si>
  <si>
    <t>00-01603026</t>
  </si>
  <si>
    <t>Клапан 91621 MEAT&amp;DORIA 91621</t>
  </si>
  <si>
    <t>91621</t>
  </si>
  <si>
    <t>00-02108579</t>
  </si>
  <si>
    <t>Насос топливный MEAT&amp;DORIA 77677E</t>
  </si>
  <si>
    <t>77677E</t>
  </si>
  <si>
    <t>00-01454827</t>
  </si>
  <si>
    <t>Регулятор холостого хода Ford Escort/Sierra/Transit 2.0-2.9 85 MEAT&amp;DORIA 85022</t>
  </si>
  <si>
    <t>85022</t>
  </si>
  <si>
    <t>00-03317825</t>
  </si>
  <si>
    <t>Топливный насос_ Opel 86-03 MEAT &amp; DORIA 76960</t>
  </si>
  <si>
    <t>76960</t>
  </si>
  <si>
    <t>00-01903690</t>
  </si>
  <si>
    <t>Фильтр топливный MEATDORIA 4255 MEAT&amp;DORIA 4255</t>
  </si>
  <si>
    <t>4255</t>
  </si>
  <si>
    <t>MECARM</t>
  </si>
  <si>
    <t>MEGAPOWER</t>
  </si>
  <si>
    <t>00-02659045</t>
  </si>
  <si>
    <t>611 203 04 82 (Шланг водомаслоохладителя) MERCEDES-BENZ 6112030482</t>
  </si>
  <si>
    <t>MERCEDES-BENZ</t>
  </si>
  <si>
    <t>6112030482</t>
  </si>
  <si>
    <t>00-03294311</t>
  </si>
  <si>
    <t>A253888350064</t>
  </si>
  <si>
    <t>00-03072462</t>
  </si>
  <si>
    <t>A4479051804</t>
  </si>
  <si>
    <t>АМОРТИЗАТОР ПОДВЕСКИ</t>
  </si>
  <si>
    <t>00-00501434</t>
  </si>
  <si>
    <t>A6393263300</t>
  </si>
  <si>
    <t>00-00807064</t>
  </si>
  <si>
    <t>Бачок омывателя стекла</t>
  </si>
  <si>
    <t>A2048690200</t>
  </si>
  <si>
    <t>00-02086649</t>
  </si>
  <si>
    <t>Болт MERCEDES-BENZ A0009902037</t>
  </si>
  <si>
    <t>A0009902037</t>
  </si>
  <si>
    <t>00-01382502</t>
  </si>
  <si>
    <t>Болт MERCEDES-BENZ A0049901312</t>
  </si>
  <si>
    <t>A0049901312</t>
  </si>
  <si>
    <t>00-02640255</t>
  </si>
  <si>
    <t>БОЛТ MERCEDES-BENZ A654990001364</t>
  </si>
  <si>
    <t>A654990001364</t>
  </si>
  <si>
    <t>00-00921854</t>
  </si>
  <si>
    <t>Болт колеса MERCEDES-BENZ A0009904507</t>
  </si>
  <si>
    <t>A0009904507</t>
  </si>
  <si>
    <t>00-00702299</t>
  </si>
  <si>
    <t>Болт крышки пордшипника MERCEDES-BENZ A278 052 00 74</t>
  </si>
  <si>
    <t>A278 052 00 74</t>
  </si>
  <si>
    <t>00-01907990</t>
  </si>
  <si>
    <t>БОЛТ М6 MERCEDES-BENZ 0029909503</t>
  </si>
  <si>
    <t>0029909503</t>
  </si>
  <si>
    <t>00-02600624</t>
  </si>
  <si>
    <t>БОЛТ М6 MERCEDES-BENZ N000000001425</t>
  </si>
  <si>
    <t>N000000001425</t>
  </si>
  <si>
    <t>00-01202421</t>
  </si>
  <si>
    <t>БОЛТ М8</t>
  </si>
  <si>
    <t>N910143008020</t>
  </si>
  <si>
    <t>00-00841498</t>
  </si>
  <si>
    <t>N000000006291</t>
  </si>
  <si>
    <t>00-00418983</t>
  </si>
  <si>
    <t>ВТУЛКА КРЕПЛЕНИЯ ПАНЕЛИ ДВИГАТЕЛЯ</t>
  </si>
  <si>
    <t>A611 997 03 81</t>
  </si>
  <si>
    <t>ГАЙКА</t>
  </si>
  <si>
    <t>00-02878329</t>
  </si>
  <si>
    <t>ГАЙКА М10 MERCEDES-BENZ A0029907254</t>
  </si>
  <si>
    <t>A0029907254</t>
  </si>
  <si>
    <t>00-01788093</t>
  </si>
  <si>
    <t>Гайка м10 MERCEDES-BENZ N000000004415</t>
  </si>
  <si>
    <t>N000000004415</t>
  </si>
  <si>
    <t>00-00818741</t>
  </si>
  <si>
    <t>ГАЙКА М16</t>
  </si>
  <si>
    <t>N000000007498</t>
  </si>
  <si>
    <t>00-00642688</t>
  </si>
  <si>
    <t>Гайка пружинная</t>
  </si>
  <si>
    <t>A0039948745</t>
  </si>
  <si>
    <t>00-02688961</t>
  </si>
  <si>
    <t>A0009916940</t>
  </si>
  <si>
    <t>00-02777547</t>
  </si>
  <si>
    <t>ДАТЧИК ЧАСТОТЫ ВРАЩЕНИЯ КОЛЕСА MERCEDES-BENZ A2129053303</t>
  </si>
  <si>
    <t>A2129053303</t>
  </si>
  <si>
    <t>00-03037969</t>
  </si>
  <si>
    <t>Дефлектор воздушный MERCEDES-BENZ A0009982585</t>
  </si>
  <si>
    <t>A0009982585</t>
  </si>
  <si>
    <t>00-02798200</t>
  </si>
  <si>
    <t>ДИНАМИК MERCEDES-BENZ A238820660064</t>
  </si>
  <si>
    <t>A238820660064</t>
  </si>
  <si>
    <t>00-03043263</t>
  </si>
  <si>
    <t>ДИСК КОЛЕСНЫЙ 10JX19 ET48,1 ЛЕГКОСПЛАВН. MERCEDES-BENZ A2234013400 7X23</t>
  </si>
  <si>
    <t>A2234013400 7X23</t>
  </si>
  <si>
    <t>00-01142153</t>
  </si>
  <si>
    <t>Диск тормозной передний MERCEDES-BENZ A222 421 50 00</t>
  </si>
  <si>
    <t>A222 421 50 00</t>
  </si>
  <si>
    <t>00-01014175</t>
  </si>
  <si>
    <t>A9018880173</t>
  </si>
  <si>
    <t>00-00361380</t>
  </si>
  <si>
    <t>A 003 997 02 86</t>
  </si>
  <si>
    <t>00-00404642</t>
  </si>
  <si>
    <t>A000 727 04 46</t>
  </si>
  <si>
    <t>00-02879450</t>
  </si>
  <si>
    <t>ЗАЖИМ КРЕПЛ ТРОСА СТОЯНОЧНОГО ТОРМОЗА MERCEDES-BENZ A0009940402</t>
  </si>
  <si>
    <t>A0009940402</t>
  </si>
  <si>
    <t>00-00925910</t>
  </si>
  <si>
    <t>A0019884681</t>
  </si>
  <si>
    <t>ЗАМОК ДВЕРИ</t>
  </si>
  <si>
    <t>00-00297576</t>
  </si>
  <si>
    <t>ЗАЩеЛКА КАПОТА</t>
  </si>
  <si>
    <t>A203 880 04 60</t>
  </si>
  <si>
    <t>00-00284599</t>
  </si>
  <si>
    <t>Зеркальный элемент R MERCEDES-BENZ A164 810 08 19</t>
  </si>
  <si>
    <t>A164 810 08 19</t>
  </si>
  <si>
    <t>00-02768464</t>
  </si>
  <si>
    <t>КАМЕРА ЗАДНЕГО ВИДА MERCEDES-BENZ A9079055007</t>
  </si>
  <si>
    <t>A9079055007</t>
  </si>
  <si>
    <t>00-02349481</t>
  </si>
  <si>
    <t>КАРТРИДЖ ФИЛЬТРА ВОЗДУШНОГО MERCEDES-BENZ A282094000469</t>
  </si>
  <si>
    <t>A282094000469</t>
  </si>
  <si>
    <t>00-00078191</t>
  </si>
  <si>
    <t>A163 490 66 14</t>
  </si>
  <si>
    <t>Клапан</t>
  </si>
  <si>
    <t>00-00334927</t>
  </si>
  <si>
    <t>Клапон впускной</t>
  </si>
  <si>
    <t>A271 053 10 01</t>
  </si>
  <si>
    <t>00-00645980</t>
  </si>
  <si>
    <t>КЛИПСА КРЕПЕЖНАЯ ПАНЕЛИ ДВЕРИ</t>
  </si>
  <si>
    <t>A1409881878</t>
  </si>
  <si>
    <t>00-00026071</t>
  </si>
  <si>
    <t>Клипса молдинга MERCEDES-BENZ A001 988 49 81</t>
  </si>
  <si>
    <t>A001 988 49 81</t>
  </si>
  <si>
    <t>00-00481699</t>
  </si>
  <si>
    <t>Кожух вентилятора MERCEDES-BENZ A2115001416</t>
  </si>
  <si>
    <t>A2115001416</t>
  </si>
  <si>
    <t>00-00618433</t>
  </si>
  <si>
    <t>Колодки задние MB AW176/ BW242/246/ CLAC117/X117/X156/SLCR172  A 007 420 95 20 MERCEDES-BENZ A007 420 95 20</t>
  </si>
  <si>
    <t>A007 420 95 20</t>
  </si>
  <si>
    <t>00-01084466</t>
  </si>
  <si>
    <t>A0179970045</t>
  </si>
  <si>
    <t>00-00297083</t>
  </si>
  <si>
    <t>A601 997 03 45</t>
  </si>
  <si>
    <t>00-01909135</t>
  </si>
  <si>
    <t>КОЛЬЦО УПЛОТНИТЕЛЬНОЕ MERCEDES-BENZ 003770040001</t>
  </si>
  <si>
    <t>003770040001</t>
  </si>
  <si>
    <t>00-01868521</t>
  </si>
  <si>
    <t>КОЛЬЦО УПЛОТНИТЕЛЬНОЕ MERCEDES-BENZ A0299973445</t>
  </si>
  <si>
    <t>A0299973445</t>
  </si>
  <si>
    <t>00-02879451</t>
  </si>
  <si>
    <t>КРЕПЛЕНИЕ ТРОСА ТОРМОЗА СТОЯНОЧНОГО MERCEDES-BENZ A0009953477</t>
  </si>
  <si>
    <t>A0009953477</t>
  </si>
  <si>
    <t>00-02771998</t>
  </si>
  <si>
    <t>КРОНШТЕЙН БЛОКА УПРАВЛЕНИЯ ПОДВЕСКОЙ MERCEDES-BENZ A1673209803</t>
  </si>
  <si>
    <t>A1673209803</t>
  </si>
  <si>
    <t>00-03303132</t>
  </si>
  <si>
    <t>КРЫШКА БЛОКА ЦИЛИНДРОВ MERCEDES-BENZ A1350100068</t>
  </si>
  <si>
    <t>A1350100068</t>
  </si>
  <si>
    <t>00-00864621</t>
  </si>
  <si>
    <t>Крышка правого зеркала MB MERCEDES-BENZ A21281090009999</t>
  </si>
  <si>
    <t>A21281090009999</t>
  </si>
  <si>
    <t>00-01027641</t>
  </si>
  <si>
    <t>КРЫШКА ФАРЫ</t>
  </si>
  <si>
    <t>A000826642464</t>
  </si>
  <si>
    <t>00-01330990</t>
  </si>
  <si>
    <t>A0039898185</t>
  </si>
  <si>
    <t>00-02657322</t>
  </si>
  <si>
    <t>Маслатрансмиссионные MERCEDES-BENZ A0019897703</t>
  </si>
  <si>
    <t>A0019897703</t>
  </si>
  <si>
    <t>00-01440560</t>
  </si>
  <si>
    <t>Накладка MERCEDES-BENZ a2077840209</t>
  </si>
  <si>
    <t>a2077840209</t>
  </si>
  <si>
    <t>00-01818989</t>
  </si>
  <si>
    <t>НАКЛАДКА БАМПЕРА MERCEDES-BENZ A2538851804</t>
  </si>
  <si>
    <t>A2538851804</t>
  </si>
  <si>
    <t>00-01790516</t>
  </si>
  <si>
    <t>НАКЛАДКА БАМПЕРА ПЕРЕДНЕГО MERCEDES-BENZ A2538852700</t>
  </si>
  <si>
    <t>A2538852700</t>
  </si>
  <si>
    <t>00-00545814</t>
  </si>
  <si>
    <t>НАКЛАДКА ДВЕРИ</t>
  </si>
  <si>
    <t>A6396900262 9999</t>
  </si>
  <si>
    <t>00-00978210</t>
  </si>
  <si>
    <t>НАКЛАДКА ПАНЕЛИ ИНСТРУМЕНТОВ</t>
  </si>
  <si>
    <t>A9016893039</t>
  </si>
  <si>
    <t>00-01726039</t>
  </si>
  <si>
    <t>НАКЛАДКА РЕШЕТКИ РАДИАТОРА MERCEDES-BENZ A1678883900</t>
  </si>
  <si>
    <t>A1678883900</t>
  </si>
  <si>
    <t>00-00407628</t>
  </si>
  <si>
    <t>A451 338 01 37</t>
  </si>
  <si>
    <t>00-01553005</t>
  </si>
  <si>
    <t>НАКОНЕЧНИК СВЕЧИ ЗАЖИГАНИЯ MERCEDES-BENZ A2741590142</t>
  </si>
  <si>
    <t>A2741590142</t>
  </si>
  <si>
    <t>00-02345375</t>
  </si>
  <si>
    <t>НАКОНЕЧНИК СВЕЧИ ЗАЖИГАНИЯ ORG MERCEDES-BENZ 2761590542</t>
  </si>
  <si>
    <t>2761590542</t>
  </si>
  <si>
    <t>00-01658753</t>
  </si>
  <si>
    <t>НАТЯЖИТЕЛЬ РЕМНЯ</t>
  </si>
  <si>
    <t>A2742002900</t>
  </si>
  <si>
    <t>00-02638051</t>
  </si>
  <si>
    <t>НАТЯЖИТЕЛЬ ЦЕПИ ГРМ MERCEDES-BENZ A271050061164</t>
  </si>
  <si>
    <t>A271050061164</t>
  </si>
  <si>
    <t>ОПОРА ДВИГАТЕЛЯ</t>
  </si>
  <si>
    <t>00-01623462</t>
  </si>
  <si>
    <t>ОПОРА ДВИГАТЕЛЯ MERCEDES-BENZ A2042400918</t>
  </si>
  <si>
    <t>A2042400918</t>
  </si>
  <si>
    <t>00-02087426</t>
  </si>
  <si>
    <t>ПPОКЛАДКА MERCEDES-BENZ A6541428700</t>
  </si>
  <si>
    <t>A6541428700</t>
  </si>
  <si>
    <t>00-02203912</t>
  </si>
  <si>
    <t>Пpокладка клапана EGR A6541420500</t>
  </si>
  <si>
    <t>A6541420500</t>
  </si>
  <si>
    <t>00-02755571</t>
  </si>
  <si>
    <t>ПАНЕЛЬ ЗАЩИТНАЯ МОТОРНОГО ОТСЕКА MERCEDES-BENZ A4706180000</t>
  </si>
  <si>
    <t>A4706180000</t>
  </si>
  <si>
    <t>00-00340839</t>
  </si>
  <si>
    <t>Пистон крепления молдинга двери</t>
  </si>
  <si>
    <t>A007 988 71 78</t>
  </si>
  <si>
    <t>00-01397286</t>
  </si>
  <si>
    <t>ПЛАТА ФОНАРЯ ЗАДНЕГО MERCEDES-BENZ A2048201800</t>
  </si>
  <si>
    <t>A2048201800</t>
  </si>
  <si>
    <t>00-00975277</t>
  </si>
  <si>
    <t>Подстаканник MERCEDES-BENZ A4478101400</t>
  </si>
  <si>
    <t>A4478101400</t>
  </si>
  <si>
    <t>00-01131457</t>
  </si>
  <si>
    <t>ПОДШИПНИК СТУПИЦЫ MERCEDES-BENZ A4479810106</t>
  </si>
  <si>
    <t>A4479810106</t>
  </si>
  <si>
    <t>00-00987593</t>
  </si>
  <si>
    <t>Подшипник ступицы передний MERCEDES-BENZ A221 981 04 06 64</t>
  </si>
  <si>
    <t>A221 981 04 06 64</t>
  </si>
  <si>
    <t>00-00071495</t>
  </si>
  <si>
    <t>Проводка двигателя MERCEDES-BENZ A201 543 36 05</t>
  </si>
  <si>
    <t>A201 543 36 05</t>
  </si>
  <si>
    <t>00-00381257</t>
  </si>
  <si>
    <t>A1372010080</t>
  </si>
  <si>
    <t>ПРОКЛАДКА ГОЛОВКИ БЛОКА ЦИЛИНДРОВ</t>
  </si>
  <si>
    <t>00-00495099</t>
  </si>
  <si>
    <t>Прокладка карбюратора</t>
  </si>
  <si>
    <t>A1150710180</t>
  </si>
  <si>
    <t>00-01873414</t>
  </si>
  <si>
    <t>ПРОКЛАДКА КОЛЛЕКТОРА ВЫПУСКНОГО MERCEDES-BENZ A6541420880</t>
  </si>
  <si>
    <t>A6541420880</t>
  </si>
  <si>
    <t>00-02472942</t>
  </si>
  <si>
    <t>ПРОКЛАДКА ТРУБКИ РЕЦЕРКУЛЯЦИИ ОГ MERCEDES-BENZ A6541421700</t>
  </si>
  <si>
    <t>A6541421700</t>
  </si>
  <si>
    <t>00-00819020</t>
  </si>
  <si>
    <t>ПРОКЛАДКА ФИЛЬТРА МАСЛЯНОГО</t>
  </si>
  <si>
    <t>A6291880080</t>
  </si>
  <si>
    <t>00-00518056</t>
  </si>
  <si>
    <t>Прокладка(справа)</t>
  </si>
  <si>
    <t>A272 016 14 20</t>
  </si>
  <si>
    <t>00-02921153</t>
  </si>
  <si>
    <t>ПРОСТАВКА КРЕПЛЕНИЯ НАПРАВЛЯЮЩЕЙ MERCEDES-BENZ A4638370096</t>
  </si>
  <si>
    <t>A4638370096</t>
  </si>
  <si>
    <t>00-01716270</t>
  </si>
  <si>
    <t>Пружина винтовая подвески</t>
  </si>
  <si>
    <t>A4473241204</t>
  </si>
  <si>
    <t>ПРУЖИНА ПОДВЕСКИ</t>
  </si>
  <si>
    <t>00-00612422</t>
  </si>
  <si>
    <t>РАДИАТОР</t>
  </si>
  <si>
    <t>A6395011101</t>
  </si>
  <si>
    <t>00-00863198</t>
  </si>
  <si>
    <t>РЕМЕНЬ КЛИНОВЫЙ 2003</t>
  </si>
  <si>
    <t>A0029938996</t>
  </si>
  <si>
    <t>00-00906580</t>
  </si>
  <si>
    <t>Ремкомплект пыльника</t>
  </si>
  <si>
    <t>A1663300185</t>
  </si>
  <si>
    <t>00-00343860</t>
  </si>
  <si>
    <t>Ролик</t>
  </si>
  <si>
    <t>A266 202 00 19</t>
  </si>
  <si>
    <t>00-01811504</t>
  </si>
  <si>
    <t>Ручка крышки багажника MERCEDES-BENZ A1667500593</t>
  </si>
  <si>
    <t>A1667500593</t>
  </si>
  <si>
    <t>00-00077328</t>
  </si>
  <si>
    <t>001 997 12 41</t>
  </si>
  <si>
    <t>00-00915340</t>
  </si>
  <si>
    <t>Самонарез,винт по металлу MERCEDES-BENZ N000000000461</t>
  </si>
  <si>
    <t>N000000000461</t>
  </si>
  <si>
    <t>00-03037970</t>
  </si>
  <si>
    <t>САМОРЕЗ MERCEDES-BENZ A0059905412</t>
  </si>
  <si>
    <t>A0059905412</t>
  </si>
  <si>
    <t>00-00793133</t>
  </si>
  <si>
    <t>САМОРЕЗ ST4,8</t>
  </si>
  <si>
    <t>A2039840529</t>
  </si>
  <si>
    <t>00-00661622</t>
  </si>
  <si>
    <t>Саморез м5х18 MERCEDES-BENZ MERCEDES-BENZ A2029900121</t>
  </si>
  <si>
    <t>A2029900121</t>
  </si>
  <si>
    <t>00-01541746</t>
  </si>
  <si>
    <t>Скоба крепления крыла MERCEDES-BENZ A4636370514</t>
  </si>
  <si>
    <t>A4636370514</t>
  </si>
  <si>
    <t>00-03327106</t>
  </si>
  <si>
    <t>СМАЗКА ДЛЯ ЗАМКОВ 50МЛ MERCEDES-BENZ A0029890651 05</t>
  </si>
  <si>
    <t>A0029890651 05</t>
  </si>
  <si>
    <t>00-01561787</t>
  </si>
  <si>
    <t>Стойка стабилизатора задняя левая MERCEDES-BENZ A2223200389</t>
  </si>
  <si>
    <t>A2223200389</t>
  </si>
  <si>
    <t>00-00851277</t>
  </si>
  <si>
    <t>Стойка стабилизатора правая MERCEDES-BENZ A222 320 04 89</t>
  </si>
  <si>
    <t>A222 320 04 89</t>
  </si>
  <si>
    <t>00-02587202</t>
  </si>
  <si>
    <t>ТЕРМОСТАТ СИСТЕМЫ ОХЛАЖДЕНИЯ ДВИГАТЕЛЯ MERCEDES-BENZ A651200280064</t>
  </si>
  <si>
    <t>A651200280064</t>
  </si>
  <si>
    <t>00-00916909</t>
  </si>
  <si>
    <t>ТРОС ТОРМОЗНОЙ</t>
  </si>
  <si>
    <t>A1644200185 64</t>
  </si>
  <si>
    <t>00-02972523</t>
  </si>
  <si>
    <t>ТРУБКА ВАКУУМНОЙ СИСТЕМЫ MERCEDES-BENZ A276140026464</t>
  </si>
  <si>
    <t>A276140026464</t>
  </si>
  <si>
    <t>00-00838588</t>
  </si>
  <si>
    <t>ТРУБКА МАСЛЯНАЯ ТУРБИНЫ</t>
  </si>
  <si>
    <t>A2700900577</t>
  </si>
  <si>
    <t>00-02205169</t>
  </si>
  <si>
    <t>Трубка системы смазки A2700900400</t>
  </si>
  <si>
    <t>A2700900400</t>
  </si>
  <si>
    <t>00-02092489</t>
  </si>
  <si>
    <t>Трубка тормозная ORG MERCEDES-BENZ 123420872864</t>
  </si>
  <si>
    <t>123420872864</t>
  </si>
  <si>
    <t>00-02801500</t>
  </si>
  <si>
    <t>УКАЗАТЕЛЬ ПОВОРОТА MERCEDES-BENZ A1298261043</t>
  </si>
  <si>
    <t>A1298261043</t>
  </si>
  <si>
    <t>00-00682623</t>
  </si>
  <si>
    <t>Фильтр топливный ML*</t>
  </si>
  <si>
    <t>A1634770701</t>
  </si>
  <si>
    <t>00-00493067</t>
  </si>
  <si>
    <t>A220 830 01 54 1452</t>
  </si>
  <si>
    <t>00-00588606</t>
  </si>
  <si>
    <t>ФОРСУНКА ОМЫВАТЕЛЯ СТЕКЛА ВЕТРОВОГО</t>
  </si>
  <si>
    <t>A0008604947</t>
  </si>
  <si>
    <t>00-00576463</t>
  </si>
  <si>
    <t>ФОРСУНКА ОМЫВАТЕЛЯ ФАРЫ</t>
  </si>
  <si>
    <t>A1648600147</t>
  </si>
  <si>
    <t>00-00305671</t>
  </si>
  <si>
    <t>Цепь ГРМ M111/104 (2ряд)</t>
  </si>
  <si>
    <t>A003 997 17 94</t>
  </si>
  <si>
    <t>00-01336024</t>
  </si>
  <si>
    <t>Шайба вала кпп MERCEDES-BENZ A9062620062</t>
  </si>
  <si>
    <t>A9062620062</t>
  </si>
  <si>
    <t>00-01466649</t>
  </si>
  <si>
    <t>ШЕСТЕРНЯ ЦЕПИ ГРМ 22.07.2020 MERCEDES-BENZ A2640520000</t>
  </si>
  <si>
    <t>A2640520000</t>
  </si>
  <si>
    <t>ШЛАНГ</t>
  </si>
  <si>
    <t>00-00328246</t>
  </si>
  <si>
    <t>Шланг гур MERCEDES-BENZ A 210 320 35 72</t>
  </si>
  <si>
    <t>A 210 320 35 72</t>
  </si>
  <si>
    <t>00-02091776</t>
  </si>
  <si>
    <t>Шланг охлаждения W205/A2055011800 MERCEDES-BENZ A2055011800</t>
  </si>
  <si>
    <t>A2055011800</t>
  </si>
  <si>
    <t>00-01539080</t>
  </si>
  <si>
    <t>ШТИФТ КРЕПЛЕНИЯ ТУРБОНАГНЕТАТЕЛЯ MERCEDES-BENZ a0029902814</t>
  </si>
  <si>
    <t>a0029902814</t>
  </si>
  <si>
    <t>00-00510181</t>
  </si>
  <si>
    <t>Штифт распредвала</t>
  </si>
  <si>
    <t>A6019970010</t>
  </si>
  <si>
    <t>00-00603531</t>
  </si>
  <si>
    <t>ЩЕТКА СТЕКЛООЧИСТИТЕЛЯ</t>
  </si>
  <si>
    <t>A1688202045</t>
  </si>
  <si>
    <t>00-00439332</t>
  </si>
  <si>
    <t>A204 817 04 16</t>
  </si>
  <si>
    <t>00-02551179</t>
  </si>
  <si>
    <t>Эмблема MERCEDES-BENZ A0008172605</t>
  </si>
  <si>
    <t>A0008172605</t>
  </si>
  <si>
    <t>00-00922946</t>
  </si>
  <si>
    <t>ЭМБЛЕМА ФИРМЕННАЯ</t>
  </si>
  <si>
    <t>A2228170016</t>
  </si>
  <si>
    <t>Metaco</t>
  </si>
  <si>
    <t>00-02275758</t>
  </si>
  <si>
    <t>Клапан электромагнитный RENAULT KANGOO (1997&gt;) Metaco 6700-089</t>
  </si>
  <si>
    <t>6700089</t>
  </si>
  <si>
    <t>00-02423161</t>
  </si>
  <si>
    <t>Наконечник рулевой левый MAZDA MAZDA 6 (GJ/GL) (2013&gt;) Metaco 4000-843L</t>
  </si>
  <si>
    <t>4000-843L</t>
  </si>
  <si>
    <t>00-02423163</t>
  </si>
  <si>
    <t>Наконечник рулевой правый MAZDA 6 (GJ/GL) (2013&gt;) Metaco 4000-843R</t>
  </si>
  <si>
    <t>4000-843R</t>
  </si>
  <si>
    <t>00-02203465</t>
  </si>
  <si>
    <t>4600-508</t>
  </si>
  <si>
    <t>00-02519477</t>
  </si>
  <si>
    <t>5200-046</t>
  </si>
  <si>
    <t>00-02223258</t>
  </si>
  <si>
    <t>Подшипник ступицы (к-кт) MAZDA TRIBUTE (EP) (2001&gt;)/FORD ESCAPE (2001-2006) Metaco 5200-012</t>
  </si>
  <si>
    <t>5200012</t>
  </si>
  <si>
    <t>00-02589839</t>
  </si>
  <si>
    <t>Пружина задняя MITSUBISHI SPACE STAR 98&gt; GRAY/RED Metaco 4850-161</t>
  </si>
  <si>
    <t>4850161</t>
  </si>
  <si>
    <t>00-01652877</t>
  </si>
  <si>
    <t>3850071</t>
  </si>
  <si>
    <t>00-02686125</t>
  </si>
  <si>
    <t>Радиатор кондиционера (конденсер) HYUNDAI TUCSON (2015&gt;) Metaco 8012-226</t>
  </si>
  <si>
    <t>8012226</t>
  </si>
  <si>
    <t>00-02323826</t>
  </si>
  <si>
    <t>8010219</t>
  </si>
  <si>
    <t>00-03308024</t>
  </si>
  <si>
    <t>Рычаг задний верхний MERCEDES BENZ W117 CLA 2013&gt; Metaco 4330-479</t>
  </si>
  <si>
    <t>4330479</t>
  </si>
  <si>
    <t>00-02179107</t>
  </si>
  <si>
    <t>Термостат AUDI A3 [8PA] (04&gt;)/ VW GOLF V (04&gt;) Metaco 1520-111</t>
  </si>
  <si>
    <t>1520111</t>
  </si>
  <si>
    <t>00-02074884</t>
  </si>
  <si>
    <t>Термостат DODGE CALIBER (2006&gt;)/ DODGE JOURNEY (2009&gt;) t=203F/95°C / "малый" Metaco 1520-211</t>
  </si>
  <si>
    <t>1520211</t>
  </si>
  <si>
    <t>00-02330908</t>
  </si>
  <si>
    <t>4020-105</t>
  </si>
  <si>
    <t>00-02690211</t>
  </si>
  <si>
    <t>Крепление бака топливного УАЗ-Патриот,2360 CARGO, к-т METAL MPN01104</t>
  </si>
  <si>
    <t>METAL</t>
  </si>
  <si>
    <t>MPN01104</t>
  </si>
  <si>
    <t>00-03299135</t>
  </si>
  <si>
    <t>Полуось заднего моста УАЗ Тимкен, УАЗ Спайсер правая (повышенной прочности) 730мм; MetalPart PRO METAL MP3741240307001PRO</t>
  </si>
  <si>
    <t>MP3741240307001PRO</t>
  </si>
  <si>
    <t>00-00944574</t>
  </si>
  <si>
    <t>ВТУЛКА ВАЛА КПП REN 19 D 47 MM</t>
  </si>
  <si>
    <t>Metalcaucho</t>
  </si>
  <si>
    <t>05439</t>
  </si>
  <si>
    <t>00-02973662</t>
  </si>
  <si>
    <t>ПАТРУБОКРАДИАТОРАSerie5 Metalcaucho 99355</t>
  </si>
  <si>
    <t>99355</t>
  </si>
  <si>
    <t>00-02655673</t>
  </si>
  <si>
    <t>ПОВОДОК + ЩЕТКА Chevrolet Matiz Metalcaucho 68259</t>
  </si>
  <si>
    <t>68259</t>
  </si>
  <si>
    <t>00-00803719</t>
  </si>
  <si>
    <t>ПЫЛЬНИК АМОРТИЗАТОРА REN-19</t>
  </si>
  <si>
    <t>04173</t>
  </si>
  <si>
    <t>00-01418342</t>
  </si>
  <si>
    <t>ПЫЛЬНИК ШРУСА MITSUBISHI Metalcaucho 10532</t>
  </si>
  <si>
    <t>10532</t>
  </si>
  <si>
    <t>00-02000378</t>
  </si>
  <si>
    <t>САЙЛЕНТБЛОК CIT JUMPY III/C8 06- Metalcaucho 05431</t>
  </si>
  <si>
    <t>05431</t>
  </si>
  <si>
    <t>00-02088014</t>
  </si>
  <si>
    <t>САЙЛЕНТБЛОК HONDA Metalcaucho 57226</t>
  </si>
  <si>
    <t>57226</t>
  </si>
  <si>
    <t>00-03314146</t>
  </si>
  <si>
    <t>ТЕРМОСТАТ Chevrolet/Daewoo/Opel, 87С с прокладкой Metalcaucho 2230</t>
  </si>
  <si>
    <t>2230</t>
  </si>
  <si>
    <t>METELLI</t>
  </si>
  <si>
    <t>00-01250240</t>
  </si>
  <si>
    <t>Диск тормозной передний R BMW 5-F07/F10/F11/F18 6-F06/F12/F13 7-F01/02/03/04 METELLI 23-1328C</t>
  </si>
  <si>
    <t>23-1328C</t>
  </si>
  <si>
    <t>00-03280310</t>
  </si>
  <si>
    <t>К-т дисков. тормоз. Колодок METELLI 2213070</t>
  </si>
  <si>
    <t>2213070</t>
  </si>
  <si>
    <t>00-02344320</t>
  </si>
  <si>
    <t>Полуось OPEL ASTRA G (1998-05) RH 170351</t>
  </si>
  <si>
    <t>170351</t>
  </si>
  <si>
    <t>00-01344614</t>
  </si>
  <si>
    <t>Цилиндр тормозной рабочий METELLI 04-0957</t>
  </si>
  <si>
    <t>04-0957</t>
  </si>
  <si>
    <t>00-01866768</t>
  </si>
  <si>
    <t>Шрус METELLI 151015</t>
  </si>
  <si>
    <t>151015</t>
  </si>
  <si>
    <t>00-01707908</t>
  </si>
  <si>
    <t>Шрус METELLI 151726</t>
  </si>
  <si>
    <t>151726</t>
  </si>
  <si>
    <t>00-00536498</t>
  </si>
  <si>
    <t>ШРУС внешний METELLI 15-1690</t>
  </si>
  <si>
    <t>15-1690</t>
  </si>
  <si>
    <t>00-03342458</t>
  </si>
  <si>
    <t>Деталь METZGER 8000033</t>
  </si>
  <si>
    <t>METZGER</t>
  </si>
  <si>
    <t>8000033</t>
  </si>
  <si>
    <t>00-03283404</t>
  </si>
  <si>
    <t>Амортизатор BMW 7 (E65, E66) (07/01-12/09) MEYLE 3267250024</t>
  </si>
  <si>
    <t>MEYLE</t>
  </si>
  <si>
    <t>3267250024</t>
  </si>
  <si>
    <t>00-02944382</t>
  </si>
  <si>
    <t>Диск тормозной BMW 3(F30/31)/4(F32/36) 11- MEYLE 3155230061PD</t>
  </si>
  <si>
    <t>3155230061PD</t>
  </si>
  <si>
    <t>00-01736323</t>
  </si>
  <si>
    <t>Нак.рул.тяги прав.BMW 1,3-серии E81/87/90/91 MEYLE 3160200008HD</t>
  </si>
  <si>
    <t>3160200008HD</t>
  </si>
  <si>
    <t>00-02672717</t>
  </si>
  <si>
    <t>Ступица колеса CHEVROLET Cruze (J300, J305) (07/00-), Cruze (J308) (08/12-), Orlando (J309) (12/10-) MEYLE 6146520016</t>
  </si>
  <si>
    <t>6146520016</t>
  </si>
  <si>
    <t>00-01136995</t>
  </si>
  <si>
    <t>Торм.диск зад. вент. [336x22] 5 отв.min2</t>
  </si>
  <si>
    <t>315 523 0051</t>
  </si>
  <si>
    <t>M-FILTER</t>
  </si>
  <si>
    <t>Michelin</t>
  </si>
  <si>
    <t>00-01419827</t>
  </si>
  <si>
    <t>Автошина R17 215/65 Michelin X-Ice Snow 99T зима 931218</t>
  </si>
  <si>
    <t>931218</t>
  </si>
  <si>
    <t>00-00725876</t>
  </si>
  <si>
    <t>Автошина R17 225/55 Michelin X-Ice 3 97H RunFlat зима ZP 486138</t>
  </si>
  <si>
    <t>486138</t>
  </si>
  <si>
    <t>00-01419840</t>
  </si>
  <si>
    <t>Автошина R17 225/60 Michelin Pilot Alpin PA5 SUV 103H XL зима 069911</t>
  </si>
  <si>
    <t>069911</t>
  </si>
  <si>
    <t>00-01821390</t>
  </si>
  <si>
    <t>Автошина R17 245/45 Michelin Primacy 4 99Y XL лето MO 164267</t>
  </si>
  <si>
    <t>164267</t>
  </si>
  <si>
    <t>00-01821454</t>
  </si>
  <si>
    <t>Автошина R18 225/45 Michelin CrossClimate 2 95Y XL RunFlat лето ZP 216028</t>
  </si>
  <si>
    <t>216028</t>
  </si>
  <si>
    <t>00-00905855</t>
  </si>
  <si>
    <t>Автошина R19 295/40 Michelin Pilot Alpin 4 108V XL зима N0 182994</t>
  </si>
  <si>
    <t>182994</t>
  </si>
  <si>
    <t>00-01168513</t>
  </si>
  <si>
    <t>Автошина R20 275/50 Michelin Latitude Sport 3 113W XL лето MO OE 418803</t>
  </si>
  <si>
    <t>418803</t>
  </si>
  <si>
    <t>00-01804104</t>
  </si>
  <si>
    <t>Автошина R20 315/35 Michelin X-Ice Snow 110H XL зима 948131</t>
  </si>
  <si>
    <t>948131</t>
  </si>
  <si>
    <t>MIGHTY SEVEN</t>
  </si>
  <si>
    <t>MILES</t>
  </si>
  <si>
    <t>00-02056528</t>
  </si>
  <si>
    <t>Амортизатор LEXUS RX300 330 350 05 03- зад.лев.газ. MILES DG1131901</t>
  </si>
  <si>
    <t>DG1131901</t>
  </si>
  <si>
    <t>00-02056530</t>
  </si>
  <si>
    <t>Амортизатор LEXUS RX300 330 350 05 03- зад.прав.газ. MILES DG2131901</t>
  </si>
  <si>
    <t>DG2131901</t>
  </si>
  <si>
    <t>00-01881763</t>
  </si>
  <si>
    <t>Амортизатор NISSAN QASHQAI (J11) RUS 12 13- пер.лев.газ. MILES DG11671</t>
  </si>
  <si>
    <t>DG11671</t>
  </si>
  <si>
    <t>00-01881764</t>
  </si>
  <si>
    <t>Амортизатор NISSAN QASHQAI (J11) RUS 12 13- пер.прав.газ. MILES DG21671</t>
  </si>
  <si>
    <t>DG21671</t>
  </si>
  <si>
    <t>00-03224569</t>
  </si>
  <si>
    <t>Амортизатор OPEL MONTEREY 91-98 пер.газ. MILES DG02439</t>
  </si>
  <si>
    <t>DG02439</t>
  </si>
  <si>
    <t>00-02309567</t>
  </si>
  <si>
    <t>Амортизатор TOYOTA CAMRY V30 07 03-01 06 зад.прав. газ. MILES DG21569</t>
  </si>
  <si>
    <t>DG21569</t>
  </si>
  <si>
    <t>00-02912300</t>
  </si>
  <si>
    <t>Амортизатор TOYOTA LAND CRUISER 100 98- пер.газ. DG02743 MILES DG02743</t>
  </si>
  <si>
    <t>DG02743</t>
  </si>
  <si>
    <t>00-02424651</t>
  </si>
  <si>
    <t>Амортизатор TOYOTA YARIS 05 08- пер.прав.газ. MILES DG11718</t>
  </si>
  <si>
    <t>DG11718</t>
  </si>
  <si>
    <t>00-02233596</t>
  </si>
  <si>
    <t>Наконечник р т KIA CEED HYUNDAI I30 ELANTRA 06- прав. MILES DC17109</t>
  </si>
  <si>
    <t>DC17109</t>
  </si>
  <si>
    <t>00-02292551</t>
  </si>
  <si>
    <t>Насос водяной Toyota Camry (V70) 3.5 MILES AN21342</t>
  </si>
  <si>
    <t>AN21342</t>
  </si>
  <si>
    <t>00-02658465</t>
  </si>
  <si>
    <t>Насос водяной VAG 1.6TDI-2.0TDI 13- MILES AN21339</t>
  </si>
  <si>
    <t>AN21339</t>
  </si>
  <si>
    <t>00-02456203</t>
  </si>
  <si>
    <t>Привод в сборе OPEL ASTRA H/ZAFIRA B 1.2-1.6 04- прав. GC02168</t>
  </si>
  <si>
    <t>GC02168</t>
  </si>
  <si>
    <t>00-02943984</t>
  </si>
  <si>
    <t>Провода зажигания высоковольтные AUDI A4/A6/A8, VW Passat BLC0050 MILES BLC0050</t>
  </si>
  <si>
    <t>BLC0050</t>
  </si>
  <si>
    <t>00-02658868</t>
  </si>
  <si>
    <t>Пружина подвески NISSAN X-TRAIL 4WD 07- задняя MILES DB43598</t>
  </si>
  <si>
    <t>DB43598</t>
  </si>
  <si>
    <t>00-02941216</t>
  </si>
  <si>
    <t>Пружина подвески OPEL CORSA C 1.0/1.2 01- передняя MILES DB43514</t>
  </si>
  <si>
    <t>DB43514</t>
  </si>
  <si>
    <t>00-02919268</t>
  </si>
  <si>
    <t>Рычаг задней подвески верхний левый SUZUKI GRAND VITARA 05- DB61094 MILES DB61094</t>
  </si>
  <si>
    <t>DB61094</t>
  </si>
  <si>
    <t>00-02520834</t>
  </si>
  <si>
    <t>Сцепление в сборе MILES GE09019</t>
  </si>
  <si>
    <t>GE09019</t>
  </si>
  <si>
    <t>00-03027310</t>
  </si>
  <si>
    <t>Трос ручного тормоза MB SPRINTER/VW LT 28-46 2440мм -06 передний одинар.шины MILES EI000473</t>
  </si>
  <si>
    <t>EI000473</t>
  </si>
  <si>
    <t>00-03227512</t>
  </si>
  <si>
    <t>Тяга стабилизатора SUZUKI JIMNY 98- пер.лев прав. MILES DB78351</t>
  </si>
  <si>
    <t>DB78351</t>
  </si>
  <si>
    <t>00-01787541</t>
  </si>
  <si>
    <t>Фильтр топливного насоса HYUNDAI SONATA 07- MILES AFFM034</t>
  </si>
  <si>
    <t>AFFM034</t>
  </si>
  <si>
    <t>00-01268995</t>
  </si>
  <si>
    <t>ШРУС RENAULT MEGANE I SCENIC I 1.6-2.0 96-03 нар. ABS MILES GA20402</t>
  </si>
  <si>
    <t>GA20402</t>
  </si>
  <si>
    <t>00-01312577</t>
  </si>
  <si>
    <t>ШРУС VW TRANSPORTER IV 1.8-2.5 90-03 нар. ABS MILES GA20527</t>
  </si>
  <si>
    <t>GA20527</t>
  </si>
  <si>
    <t>00-02767955</t>
  </si>
  <si>
    <t>Колодки тормозные дисковые (комплект) MIRREIN 1M032</t>
  </si>
  <si>
    <t>MIRREIN</t>
  </si>
  <si>
    <t>1M032</t>
  </si>
  <si>
    <t>MITSUBISHI</t>
  </si>
  <si>
    <t>00-01595441</t>
  </si>
  <si>
    <t>БОЛТ БАЛКИ ЗАДНЕЙ ПОДВЕСКИ MITSUBISHI MF912603</t>
  </si>
  <si>
    <t>MF912603</t>
  </si>
  <si>
    <t>00-00979685</t>
  </si>
  <si>
    <t>БОЛТ СТУПИЦЫ ЗАДНЕГО КОЛЕСА</t>
  </si>
  <si>
    <t>MU000929</t>
  </si>
  <si>
    <t>00-00288478</t>
  </si>
  <si>
    <t>ВТУЛКА ПОПЕРЕЧНОЙ БАЛКИ ЗАДН</t>
  </si>
  <si>
    <t>MR554076</t>
  </si>
  <si>
    <t>00-00379712</t>
  </si>
  <si>
    <t>ВТУЛКА ПРУЖИНЫ ПЕРЕДНЕЙ ПОДВЕСКИ</t>
  </si>
  <si>
    <t>MR374547</t>
  </si>
  <si>
    <t>00-00719291</t>
  </si>
  <si>
    <t>4670A574</t>
  </si>
  <si>
    <t>00-00452167</t>
  </si>
  <si>
    <t>Дверь задняя r MITSUBISHI 7222A080XA</t>
  </si>
  <si>
    <t>7222A080XA</t>
  </si>
  <si>
    <t>00-03340612</t>
  </si>
  <si>
    <t>ЗАГЛУШКИ КОРПУСА АКПП,К-Т MITSUBISHI 2502A003</t>
  </si>
  <si>
    <t>2502A003</t>
  </si>
  <si>
    <t>00-01536808</t>
  </si>
  <si>
    <t>ЗАЩИТНАЯ ПЛАСТИНА ЗАД.БАМПЕРА, MITSUBISHI MZ315111</t>
  </si>
  <si>
    <t>MZ315111</t>
  </si>
  <si>
    <t>00-00385507</t>
  </si>
  <si>
    <t>MN176597</t>
  </si>
  <si>
    <t>00-02592770</t>
  </si>
  <si>
    <t>Клипса MITSUBISHI 7405A719</t>
  </si>
  <si>
    <t>7405A719</t>
  </si>
  <si>
    <t>00-01996423</t>
  </si>
  <si>
    <t>Клипса MITSUBISHI MR366159</t>
  </si>
  <si>
    <t>MR366159</t>
  </si>
  <si>
    <t>00-02039307</t>
  </si>
  <si>
    <t>Колодки тормозные передние к-т MITSUBISHI 4605B802</t>
  </si>
  <si>
    <t>4605B802</t>
  </si>
  <si>
    <t>00-01662745</t>
  </si>
  <si>
    <t>Молдинг заднего бампера правый MITSUBISHI 7407A680</t>
  </si>
  <si>
    <t>7407A680</t>
  </si>
  <si>
    <t>00-02677311</t>
  </si>
  <si>
    <t>ОКАНТОВКА ПЕРЕДНЕЙ ПРОТИВОТУМ.ФАРЫ MITSUBISHI 8321A871</t>
  </si>
  <si>
    <t>8321A871</t>
  </si>
  <si>
    <t>00-00475123</t>
  </si>
  <si>
    <t>Опора двигателя, левая</t>
  </si>
  <si>
    <t>MN101574</t>
  </si>
  <si>
    <t>00-00209785</t>
  </si>
  <si>
    <t>Опора шаровая MITSUBISHI MR496799</t>
  </si>
  <si>
    <t>MR496799</t>
  </si>
  <si>
    <t>00-01380428</t>
  </si>
  <si>
    <t>Пластина задних тормозов левая MITSUBISHI MR569389</t>
  </si>
  <si>
    <t>MR569389</t>
  </si>
  <si>
    <t>00-00523910</t>
  </si>
  <si>
    <t>Плафон освещения номерного знака MITSUBISHI L200 MN146839</t>
  </si>
  <si>
    <t>MN146839</t>
  </si>
  <si>
    <t>00-00345645</t>
  </si>
  <si>
    <t>Поводок стеклоочистителя MITSUBISHI 8250A201</t>
  </si>
  <si>
    <t>8250A201</t>
  </si>
  <si>
    <t>00-00347413</t>
  </si>
  <si>
    <t>MN170341</t>
  </si>
  <si>
    <t>00-01093001</t>
  </si>
  <si>
    <t>Прокладки задних колодок,к-т MITSUBISHI 4605B926</t>
  </si>
  <si>
    <t>4605B926</t>
  </si>
  <si>
    <t>00-02192144</t>
  </si>
  <si>
    <t>Сальник боковой диффеp муфты свобод хо MITSUBISHI MR581412</t>
  </si>
  <si>
    <t>MR581412</t>
  </si>
  <si>
    <t>00-00503680</t>
  </si>
  <si>
    <t>MD329374</t>
  </si>
  <si>
    <t>00-02474736</t>
  </si>
  <si>
    <t>Сальник вилки сцепления MITSUBISHI MB896714</t>
  </si>
  <si>
    <t>MB896714</t>
  </si>
  <si>
    <t>00-00442114</t>
  </si>
  <si>
    <t>СОЕДИНИТЕЛЬ ПРОВОДОВ</t>
  </si>
  <si>
    <t>MB943605</t>
  </si>
  <si>
    <t>00-00262026</t>
  </si>
  <si>
    <t>Стекло боковое r MITSUBISHI 6121A262</t>
  </si>
  <si>
    <t>6121A262</t>
  </si>
  <si>
    <t>00-00553526</t>
  </si>
  <si>
    <t>Трос стояночного тормоза задний левый MITSUBISHI 4820A087</t>
  </si>
  <si>
    <t>4820A087</t>
  </si>
  <si>
    <t>00-00696464</t>
  </si>
  <si>
    <t>ТРОС СТОЯНОЧНОГО ТОРМОЗА ПРАВЫЙ</t>
  </si>
  <si>
    <t>4820A088</t>
  </si>
  <si>
    <t>00-00507890</t>
  </si>
  <si>
    <t>Трубка кондиционера</t>
  </si>
  <si>
    <t>7801A515</t>
  </si>
  <si>
    <t>00-02961879</t>
  </si>
  <si>
    <t>Турбокомпрессор Mitsubishi MN980-201 MITSUBISHI MN980201</t>
  </si>
  <si>
    <t>MN980201</t>
  </si>
  <si>
    <t>00-01920470</t>
  </si>
  <si>
    <t>Тяга рулевая L=R MITSUBISHI 4422A056</t>
  </si>
  <si>
    <t>4422A056</t>
  </si>
  <si>
    <t>00-03285768</t>
  </si>
  <si>
    <t>УПЛОТНИТЕЛЬ ЗАДНЕЙ ПРАВОЙ ДВЕРИ ВНЕШНИЙ MITSUBISHI 5755A422</t>
  </si>
  <si>
    <t>5755A422</t>
  </si>
  <si>
    <t>00-00758533</t>
  </si>
  <si>
    <t>Фиксатор прокладки стекла задн.панели MITSUBISHI MU010406</t>
  </si>
  <si>
    <t>MU010406</t>
  </si>
  <si>
    <t>00-00366836</t>
  </si>
  <si>
    <t>Фильтр топливный MITSUBISHI MB868452</t>
  </si>
  <si>
    <t>MB868452</t>
  </si>
  <si>
    <t>00-00638959</t>
  </si>
  <si>
    <t>Шестерня</t>
  </si>
  <si>
    <t>MD356723</t>
  </si>
  <si>
    <t>00-00128405</t>
  </si>
  <si>
    <t>Шланг ГУР MITSUBISHI MR510412</t>
  </si>
  <si>
    <t>MR510412</t>
  </si>
  <si>
    <t>00-00212310</t>
  </si>
  <si>
    <t>Шланг тормозной передний MITSUBISHI MR407889</t>
  </si>
  <si>
    <t>MR407889</t>
  </si>
  <si>
    <t>00-01132401</t>
  </si>
  <si>
    <t>ШЛАНГ ТРУБОПРОВОДА ОТОПИТЕЛЯ</t>
  </si>
  <si>
    <t>7805A024</t>
  </si>
  <si>
    <t>MITSUBOSHI</t>
  </si>
  <si>
    <t>00-02922268</t>
  </si>
  <si>
    <t>Шланг тормозной передний левый MIYACO BHS234</t>
  </si>
  <si>
    <t>MIYACO</t>
  </si>
  <si>
    <t>BHS234</t>
  </si>
  <si>
    <t>MOBILETRON</t>
  </si>
  <si>
    <t>00-02787907</t>
  </si>
  <si>
    <t>Датчик ABS MOBILETRON ABEU406</t>
  </si>
  <si>
    <t>ABEU406</t>
  </si>
  <si>
    <t>00-01424052</t>
  </si>
  <si>
    <t>Датчик давления в шине MOBILETRON TXS148</t>
  </si>
  <si>
    <t>TXS148</t>
  </si>
  <si>
    <t>MOL</t>
  </si>
  <si>
    <t>00-01349561</t>
  </si>
  <si>
    <t>Диск литой R19 8.5J 5x130/71.5 ET45 MOMO SUV RF-01 Titan Ice WR11I85945371Z</t>
  </si>
  <si>
    <t>MOMO SUV</t>
  </si>
  <si>
    <t>WR11I85945371Z</t>
  </si>
  <si>
    <t>00-01865662</t>
  </si>
  <si>
    <t>Амортизатор багажника MONROE ML6125</t>
  </si>
  <si>
    <t>MONROE</t>
  </si>
  <si>
    <t>ML6125</t>
  </si>
  <si>
    <t>00-01612414</t>
  </si>
  <si>
    <t>Амортизатор кабины перед. RVI Premium 212/266 (1445) O/O MONROE CB0046</t>
  </si>
  <si>
    <t>CB0046</t>
  </si>
  <si>
    <t>00-00924760</t>
  </si>
  <si>
    <t>Амортизатор крышки багажника AUDI: A4 (8K2) all 07-</t>
  </si>
  <si>
    <t>ML6225</t>
  </si>
  <si>
    <t>00-01812742</t>
  </si>
  <si>
    <t>ML5821</t>
  </si>
  <si>
    <t>00-00858462</t>
  </si>
  <si>
    <t>Упор газовый</t>
  </si>
  <si>
    <t>ML5353</t>
  </si>
  <si>
    <t>MOOG</t>
  </si>
  <si>
    <t>00-03341936</t>
  </si>
  <si>
    <t>Рычаг независимой подвески колеса, подвеска колеса MOOG AUWP3142</t>
  </si>
  <si>
    <t>AUWP3142</t>
  </si>
  <si>
    <t>00-01973206</t>
  </si>
  <si>
    <t>Рычаг подвески BMW 3 98-, Z4 03-, MOOG BMWP4739P</t>
  </si>
  <si>
    <t>BMWP4739P</t>
  </si>
  <si>
    <t>00-03302050</t>
  </si>
  <si>
    <t>70804 (1/0/2) Защита стальная 2 мм Д, КПП Honda UR-V; V2,0; 4WD; с 2016 г MOTODOR 70804</t>
  </si>
  <si>
    <t>MOTODOR</t>
  </si>
  <si>
    <t>70804</t>
  </si>
  <si>
    <t>00-01660919</t>
  </si>
  <si>
    <t>Защита стальная Subaru Impreza Wrx 2007-2011 Хэтчбек MOTODOR 02225</t>
  </si>
  <si>
    <t>02225</t>
  </si>
  <si>
    <t>Motorherz</t>
  </si>
  <si>
    <t>00-01742295</t>
  </si>
  <si>
    <t>Напорный шланг от насоса к рейке Motorherz HPH0039</t>
  </si>
  <si>
    <t>HPH0039</t>
  </si>
  <si>
    <t>00-03295784</t>
  </si>
  <si>
    <t>Насос гидроусилителя руля Motorherz P1487HG</t>
  </si>
  <si>
    <t>P1487HG</t>
  </si>
  <si>
    <t>00-02539227</t>
  </si>
  <si>
    <t>Насос гидроусилителя руля Motorherz P2013HG</t>
  </si>
  <si>
    <t>P2013HG</t>
  </si>
  <si>
    <t>00-02970916</t>
  </si>
  <si>
    <t>Насос гидроусилителя руля Motorherz P2128HG</t>
  </si>
  <si>
    <t>P2128HG</t>
  </si>
  <si>
    <t>00-01347305</t>
  </si>
  <si>
    <t>Насос гидроусилителя руля Motorherz P1334HG</t>
  </si>
  <si>
    <t>P1334HG</t>
  </si>
  <si>
    <t>00-03037816</t>
  </si>
  <si>
    <t>Подшипник рулевого агрегата Motorherz HHZ0033</t>
  </si>
  <si>
    <t>HHZ0033</t>
  </si>
  <si>
    <t>00-02964357</t>
  </si>
  <si>
    <t>Рулевая рейка RHD Motorherz J20651NW</t>
  </si>
  <si>
    <t>J20651NW</t>
  </si>
  <si>
    <t>Рулевая рейка с тягами механическая</t>
  </si>
  <si>
    <t>00-02775797</t>
  </si>
  <si>
    <t>M52451NW</t>
  </si>
  <si>
    <t>00-02521950</t>
  </si>
  <si>
    <t>Рулевая рейка с тягами механическая Motorherz M50561RB</t>
  </si>
  <si>
    <t>M50561RB</t>
  </si>
  <si>
    <t>00-02147294</t>
  </si>
  <si>
    <t>Шкив насоса ГУР Motorherz HPP0045PP</t>
  </si>
  <si>
    <t>HPP0045PP</t>
  </si>
  <si>
    <t>00-02310426</t>
  </si>
  <si>
    <t>Шланг тормозной HBF0113</t>
  </si>
  <si>
    <t>HBF0113</t>
  </si>
  <si>
    <t>00-01139928</t>
  </si>
  <si>
    <t>Колодка тормозная задняя Logan, Clio I,TwingoI (без ABS) (кт. 4шт.) (Motrio) 8671020698 LognaI,ClioI, TwingoI MOTRIO 8671020698</t>
  </si>
  <si>
    <t>MOTRIO</t>
  </si>
  <si>
    <t>8671020698</t>
  </si>
  <si>
    <t>00-02500702</t>
  </si>
  <si>
    <t>MOUSSON</t>
  </si>
  <si>
    <t>SEAM270910F</t>
  </si>
  <si>
    <t>00-03095555</t>
  </si>
  <si>
    <t>Вкладыши коленвала коренные VAG 1.4L EA111 комплект MOUSSON SBR14EA111STD</t>
  </si>
  <si>
    <t>SBR14EA111STD</t>
  </si>
  <si>
    <t>00-03388666</t>
  </si>
  <si>
    <t>Прокладка ГБЦ VAG 1,8L AUDI A3 A4 A5 A6 Q5 металл MOUSSON SGHEA888S2</t>
  </si>
  <si>
    <t>SGHEA888S2</t>
  </si>
  <si>
    <t>00-02798195</t>
  </si>
  <si>
    <t>MSG</t>
  </si>
  <si>
    <t>FO246</t>
  </si>
  <si>
    <t>00-02086316</t>
  </si>
  <si>
    <t>Свеча зажигания (FXE20HR11) DOUBLE IRIDIUM MS-MARSHAL VH6RKII11</t>
  </si>
  <si>
    <t>MS-MARSHAL</t>
  </si>
  <si>
    <t>VH6RKII11</t>
  </si>
  <si>
    <t>00-02647300</t>
  </si>
  <si>
    <t>Амортизатор багажника M-TEX MTGS0141</t>
  </si>
  <si>
    <t>M-TEX</t>
  </si>
  <si>
    <t>MTGS0141</t>
  </si>
  <si>
    <t>00-02648640</t>
  </si>
  <si>
    <t>Расходомер воздуха M-TEX MTMAF252821</t>
  </si>
  <si>
    <t>MTMAF252821</t>
  </si>
  <si>
    <t>00-01130090</t>
  </si>
  <si>
    <t>Галогенные автолампы серия ARGENTUM 80 HIR29012, 12V, 55W, комплект 2 шт</t>
  </si>
  <si>
    <t>MTF LIGHT</t>
  </si>
  <si>
    <t>H8A12H2</t>
  </si>
  <si>
    <t>00-02037669</t>
  </si>
  <si>
    <t>Светодиодные лампы MTF Light, серия CYBER LIGHT, D3S, 85V, 45W, 3750lm, 6000K, кулер, комплект. MTF LIGHT DPD3S6</t>
  </si>
  <si>
    <t>DPD3S6</t>
  </si>
  <si>
    <t>MUSASHI</t>
  </si>
  <si>
    <t>00-01222452</t>
  </si>
  <si>
    <t>Сальник 38507 MUSASHI S4896</t>
  </si>
  <si>
    <t>S4896</t>
  </si>
  <si>
    <t>MV-PARTS</t>
  </si>
  <si>
    <t>00-02430947</t>
  </si>
  <si>
    <t>Гидрокомпенсатор MV-PARTS MV15142</t>
  </si>
  <si>
    <t>MV15142</t>
  </si>
  <si>
    <t>00-02513605</t>
  </si>
  <si>
    <t>Прокладка клапанной крышки левая MV-PARTS MV53022009AA</t>
  </si>
  <si>
    <t>MV53022009AA</t>
  </si>
  <si>
    <t>00-03317884</t>
  </si>
  <si>
    <t>NAKAYAMA</t>
  </si>
  <si>
    <t>J2516</t>
  </si>
  <si>
    <t>00-03314261</t>
  </si>
  <si>
    <t>Амортизатор крышки багажника AUDI A6 Avant (4G5, C7) 11- (L500 мм, F460 N) NAKAYAMA GS1141NY</t>
  </si>
  <si>
    <t>GS1141NY</t>
  </si>
  <si>
    <t>00-03314470</t>
  </si>
  <si>
    <t>Амортизатор крышки багажника CITROEN C5 (RD_) 08- (L372 мм, F495 N) NAKAYAMA GS1191NY</t>
  </si>
  <si>
    <t>GS1191NY</t>
  </si>
  <si>
    <t>00-03343556</t>
  </si>
  <si>
    <t>Амортизатор крышки багажника MAZDA 3, AXELA 09-13 SED (L281 мм, F395 N) NAKAYAMA GS868NY</t>
  </si>
  <si>
    <t>GS868NY</t>
  </si>
  <si>
    <t>00-02936776</t>
  </si>
  <si>
    <t>Барабан тормозной NISSAN NAVARA 04-, NP300 08- (295X6) NAKAYAMA Q4997</t>
  </si>
  <si>
    <t>Q4997</t>
  </si>
  <si>
    <t>00-02937157</t>
  </si>
  <si>
    <t>Вал приводной, перед. правый AUDI A4 95-00, A4 AVANT 96-01 (38X502X59.5 ABS45) NAKAYAMA ND919NY</t>
  </si>
  <si>
    <t>ND919NY</t>
  </si>
  <si>
    <t>00-02756068</t>
  </si>
  <si>
    <t>Наконечник рулевой левый HONDA ACCORD CU15/CU16, CU25/CU26, CU35/CU36 07.2008- NAKAYAMA N1436</t>
  </si>
  <si>
    <t>N1436</t>
  </si>
  <si>
    <t>00-02756067</t>
  </si>
  <si>
    <t>Наконечник рулевой правый HONDA ACCORD CU15/CU16, CU25/CU26, CU35/CU36 07.2008- NAKAYAMA N1435</t>
  </si>
  <si>
    <t>N1435</t>
  </si>
  <si>
    <t>00-03342122</t>
  </si>
  <si>
    <t>НасосгидроусилителяруляDACIALoganII121516V20122015 NAKAYAMA NSP181NY</t>
  </si>
  <si>
    <t>NSP181NY</t>
  </si>
  <si>
    <t>00-02438260</t>
  </si>
  <si>
    <t>Опора подрамника задн. прав. Audi 100/A6 91-97 J50083</t>
  </si>
  <si>
    <t>J50083</t>
  </si>
  <si>
    <t>00-02544566</t>
  </si>
  <si>
    <t>Приводнойвал NAKAYAMA ND1388NY</t>
  </si>
  <si>
    <t>ND1388NY</t>
  </si>
  <si>
    <t>00-02881122</t>
  </si>
  <si>
    <t>Ролик ГРМ TOYOTA AVENSIS/CAMRY/COROLLA 1.8D-2.2D 9 NAKAYAMA QB25150</t>
  </si>
  <si>
    <t>QB25150</t>
  </si>
  <si>
    <t>00-02638179</t>
  </si>
  <si>
    <t>Сайлентблок поперечного верхнего рычага к кузову Honda Accord 2008- NAKAYAMA J2473</t>
  </si>
  <si>
    <t>J2473</t>
  </si>
  <si>
    <t>00-03317456</t>
  </si>
  <si>
    <t>Сайлентблок рулевой тяги CHEVROLET LANOS 97- DAEWOO NEXIA 97- NAKAYAMA J10345</t>
  </si>
  <si>
    <t>J10345</t>
  </si>
  <si>
    <t>00-02904801</t>
  </si>
  <si>
    <t>Торм.диск задн. CHERY M11/(A3) 1.6/1.8 08-14 (285x10x5) NAKAYAMA Q5592</t>
  </si>
  <si>
    <t>Q5592</t>
  </si>
  <si>
    <t>00-02530354</t>
  </si>
  <si>
    <t>Торм.диск задн. вент.NISSAN ARMADA, PATROL, QX80, QX56 5.6 10- (350X20X6) NAKAYAMA Q5452</t>
  </si>
  <si>
    <t>Q5452</t>
  </si>
  <si>
    <t>00-03301888</t>
  </si>
  <si>
    <t>Трос стояночн. тормоза CITROEN JUMPER III 06-, FIAT NEW DUCATO 06-, PEUGEOT BOXER III 06- NAKAYAMA NC223NY</t>
  </si>
  <si>
    <t>NC223NY</t>
  </si>
  <si>
    <t>00-02310827</t>
  </si>
  <si>
    <t>Трубка тормозная NAKAYAMA 1051062450</t>
  </si>
  <si>
    <t>1051062450</t>
  </si>
  <si>
    <t>00-02957516</t>
  </si>
  <si>
    <t>ШРУС внешн. к-кт CITROEN JUMPY II (VF7), PEUGEOT EXPERT II (VF3V_, VF3A_, VF3U_, VF3X_) 07- (28x34x5 NAKAYAMA NJ1060NY</t>
  </si>
  <si>
    <t>NJ1060NY</t>
  </si>
  <si>
    <t>00-02275580</t>
  </si>
  <si>
    <t>NJ238NY</t>
  </si>
  <si>
    <t>00-01061267</t>
  </si>
  <si>
    <t>nj666ny</t>
  </si>
  <si>
    <t>00-02943533</t>
  </si>
  <si>
    <t>Ремкомплект HYUNDAI HD120 (12-) шкворня d45мм (2шт.) (ф45х203) NAM YANG NAM YANG NYK509</t>
  </si>
  <si>
    <t>NAM YANG</t>
  </si>
  <si>
    <t>NYK509</t>
  </si>
  <si>
    <t>Nankang</t>
  </si>
  <si>
    <t>00-01918952</t>
  </si>
  <si>
    <t>Автошина R17 215/65 Nankang SP9 99V лето JD140</t>
  </si>
  <si>
    <t>JD140</t>
  </si>
  <si>
    <t>NARICHIN</t>
  </si>
  <si>
    <t>00-02895437</t>
  </si>
  <si>
    <t>Диск тормозной передний, вентилируемый NARICHIN NKN3292</t>
  </si>
  <si>
    <t>NKN3292</t>
  </si>
  <si>
    <t>00-02552921</t>
  </si>
  <si>
    <t>Радиатор отопителя NARICHIN NDE2143</t>
  </si>
  <si>
    <t>NDE-2143</t>
  </si>
  <si>
    <t>00-03278863</t>
  </si>
  <si>
    <t>Шрус наружний NARICHIN NUP2320</t>
  </si>
  <si>
    <t>NUP2320</t>
  </si>
  <si>
    <t>00-02523104</t>
  </si>
  <si>
    <t>Стартер восстановленный FIAT Doblo I 1.3JTD 223A9.000 05-10, LANCIA Ypsilon I 1.3D 06-/Musa 1.3 06-, NEWRUN CS1334</t>
  </si>
  <si>
    <t>NEWRUN</t>
  </si>
  <si>
    <t>CS1334</t>
  </si>
  <si>
    <t>Nexen</t>
  </si>
  <si>
    <t>00-00906205</t>
  </si>
  <si>
    <t>Автошина R15 195/60 Nexen Winguard Snow G WH2 88H зима 14591</t>
  </si>
  <si>
    <t>14591</t>
  </si>
  <si>
    <t>00-02201680</t>
  </si>
  <si>
    <t>Автошина R15 235/75 Nexen Winguard Sport 2 SUV 109T XL зима 15924</t>
  </si>
  <si>
    <t>15924</t>
  </si>
  <si>
    <t>00-01904902</t>
  </si>
  <si>
    <t>Автошина R19 255/35 Nexen NFera SU1 96Y лето 14092</t>
  </si>
  <si>
    <t>14092</t>
  </si>
  <si>
    <t>00-02279087</t>
  </si>
  <si>
    <t>Автошина R20 275/45 Nexen NFera RU5 110V XL лето 12608</t>
  </si>
  <si>
    <t>12608</t>
  </si>
  <si>
    <t>00-01905083</t>
  </si>
  <si>
    <t>Автошина R22 255/30 Nexen Roadian HP 95V XL лето 15464</t>
  </si>
  <si>
    <t>15464</t>
  </si>
  <si>
    <t>NGK</t>
  </si>
  <si>
    <t>00-00563928</t>
  </si>
  <si>
    <t>Свеча зажигания ILKAR7A7 NGK 91432</t>
  </si>
  <si>
    <t>91432</t>
  </si>
  <si>
    <t>00-00989137</t>
  </si>
  <si>
    <t>Свеча зажигания ZFR5N NGK 7917</t>
  </si>
  <si>
    <t>7917</t>
  </si>
  <si>
    <t>NGN</t>
  </si>
  <si>
    <t>NIBK</t>
  </si>
  <si>
    <t>00-01032039</t>
  </si>
  <si>
    <t>Диск тормозной NIBK RN1096</t>
  </si>
  <si>
    <t>RN1096</t>
  </si>
  <si>
    <t>00-01031436</t>
  </si>
  <si>
    <t>Диск тормозной NIBK RN1498SET</t>
  </si>
  <si>
    <t>RN1498SET</t>
  </si>
  <si>
    <t>00-01659982</t>
  </si>
  <si>
    <t>Диск тормозной перфорированный</t>
  </si>
  <si>
    <t>RN1593DSET</t>
  </si>
  <si>
    <t>00-02055010</t>
  </si>
  <si>
    <t>Диск тормозной перфорированный NiBK PERFORMANCE 1 шт. RN1698DSET NIBK RN1698DSET</t>
  </si>
  <si>
    <t>RN1698DSET</t>
  </si>
  <si>
    <t>00-01031304</t>
  </si>
  <si>
    <t>Колодки тормозные NIBK PN0609</t>
  </si>
  <si>
    <t>PN0609</t>
  </si>
  <si>
    <t>00-00417997</t>
  </si>
  <si>
    <t>Колодки тормозные передние NIBK PN1351</t>
  </si>
  <si>
    <t>PN1351</t>
  </si>
  <si>
    <t>00-02344414</t>
  </si>
  <si>
    <t>Втулка стабилизатора пер.подвески NIPPARTS N4238026</t>
  </si>
  <si>
    <t>NIPPARTS</t>
  </si>
  <si>
    <t>N4238026</t>
  </si>
  <si>
    <t>NISSAN</t>
  </si>
  <si>
    <t>00-00898503</t>
  </si>
  <si>
    <t>Блок фильтровальный NISSAN 272774HH0A</t>
  </si>
  <si>
    <t>272774HH0A</t>
  </si>
  <si>
    <t>00-00469359</t>
  </si>
  <si>
    <t>55080-AG00C</t>
  </si>
  <si>
    <t>00-00676722</t>
  </si>
  <si>
    <t>БОЛТ С ШЕСТИГРАННОЙ ГОЛОВКОЙ</t>
  </si>
  <si>
    <t>0112500483</t>
  </si>
  <si>
    <t>00-02592941</t>
  </si>
  <si>
    <t>Болт с шестигранной головкой NISSAN 011110607M</t>
  </si>
  <si>
    <t>011110607M</t>
  </si>
  <si>
    <t>00-01613360</t>
  </si>
  <si>
    <t>БОЛТ, ДВУХГРАННАЯ ГО NISSAN 401781KA0A</t>
  </si>
  <si>
    <t>401781KA0A</t>
  </si>
  <si>
    <t>00-01796234</t>
  </si>
  <si>
    <t>130201KA0C</t>
  </si>
  <si>
    <t>00-02563285</t>
  </si>
  <si>
    <t>Вкладыш NISSAN 12111JK23A</t>
  </si>
  <si>
    <t>12111JK23A</t>
  </si>
  <si>
    <t>00-00281304</t>
  </si>
  <si>
    <t>Вкладыш Коренной</t>
  </si>
  <si>
    <t>12207-9F610</t>
  </si>
  <si>
    <t>00-00555700</t>
  </si>
  <si>
    <t>Вкладыш шатунный (половинка)</t>
  </si>
  <si>
    <t>12111-4W000</t>
  </si>
  <si>
    <t>00-00483486</t>
  </si>
  <si>
    <t>Вкладыши коренные</t>
  </si>
  <si>
    <t>12207-31U00</t>
  </si>
  <si>
    <t>00-00947620</t>
  </si>
  <si>
    <t>ВТУЛКА NISSAN 4854401G00</t>
  </si>
  <si>
    <t>4854401G00</t>
  </si>
  <si>
    <t>00-00308899</t>
  </si>
  <si>
    <t>Датчик кислородный</t>
  </si>
  <si>
    <t>226908J001</t>
  </si>
  <si>
    <t>00-00699006</t>
  </si>
  <si>
    <t>0146600163</t>
  </si>
  <si>
    <t>00-01139844</t>
  </si>
  <si>
    <t>ДИСК ЛИТОЙ АВТОМОБИЛ NISSAN KE409-4C200-BZ</t>
  </si>
  <si>
    <t>KE409-4C200-BZ</t>
  </si>
  <si>
    <t>00-02416215</t>
  </si>
  <si>
    <t>Диск сцепления HR12DE NISSAN 301001HC0D</t>
  </si>
  <si>
    <t>301001HC0D</t>
  </si>
  <si>
    <t>00-02089366</t>
  </si>
  <si>
    <t>ЗАГЛУШКА ОТВЕРСТИЯ БУКСИРОВОЧНОГО КРЕПЛЕ NISSAN 622A15NA0A</t>
  </si>
  <si>
    <t>622A15NA0A</t>
  </si>
  <si>
    <t>00-00310882</t>
  </si>
  <si>
    <t>Заглушка ручки двери l NISSAN 80644-JG00A</t>
  </si>
  <si>
    <t>80644-JG00A</t>
  </si>
  <si>
    <t>00-00219166</t>
  </si>
  <si>
    <t>Защита двигателя</t>
  </si>
  <si>
    <t>75892-JD00B</t>
  </si>
  <si>
    <t>00-01739065</t>
  </si>
  <si>
    <t>130145X00A</t>
  </si>
  <si>
    <t>00-00724764</t>
  </si>
  <si>
    <t>Капот NISSAN F51005X3MA</t>
  </si>
  <si>
    <t>F51005X3MA</t>
  </si>
  <si>
    <t>00-00117094</t>
  </si>
  <si>
    <t>13202-AU300</t>
  </si>
  <si>
    <t>00-00462201</t>
  </si>
  <si>
    <t>13202-ED00C</t>
  </si>
  <si>
    <t>00-00944452</t>
  </si>
  <si>
    <t>КЛАПАН ЦИЛИНДРА ДВИГАТЕЛЯ ВЫПУСКНОЙ</t>
  </si>
  <si>
    <t>13202EN20D</t>
  </si>
  <si>
    <t>00-01699600</t>
  </si>
  <si>
    <t>768821KA0A</t>
  </si>
  <si>
    <t>00-00971846</t>
  </si>
  <si>
    <t>63848D4000</t>
  </si>
  <si>
    <t>00-02170631</t>
  </si>
  <si>
    <t>63849AU00A</t>
  </si>
  <si>
    <t>00-00443195</t>
  </si>
  <si>
    <t>Клипса крепления NISSAN 62228-5Z000</t>
  </si>
  <si>
    <t>62228-5Z000</t>
  </si>
  <si>
    <t>00-01522561</t>
  </si>
  <si>
    <t>Клипса-крепеж пл. NISSAN 0155310621</t>
  </si>
  <si>
    <t>0155310621</t>
  </si>
  <si>
    <t>00-00612359</t>
  </si>
  <si>
    <t>Кнопка аварийной сигнализации</t>
  </si>
  <si>
    <t>25290BR00A</t>
  </si>
  <si>
    <t>00-00389074</t>
  </si>
  <si>
    <t>Кольцо уплотнительное NISSAN 92472-95F0A</t>
  </si>
  <si>
    <t>92472-95F0A</t>
  </si>
  <si>
    <t>КРЕПЕЖ</t>
  </si>
  <si>
    <t>00-00561716</t>
  </si>
  <si>
    <t>Крепеж пласт клипса</t>
  </si>
  <si>
    <t>66820JG00A</t>
  </si>
  <si>
    <t>00-00468180</t>
  </si>
  <si>
    <t>Крестовина/JOURNAL KIT NISSAN 371253X00A</t>
  </si>
  <si>
    <t>371253X00A</t>
  </si>
  <si>
    <t>00-00969984</t>
  </si>
  <si>
    <t>Кронштейн NISSAN 65628CG000</t>
  </si>
  <si>
    <t>65628CG000</t>
  </si>
  <si>
    <t>00-02448435</t>
  </si>
  <si>
    <t>748G0JF00C</t>
  </si>
  <si>
    <t>00-02448436</t>
  </si>
  <si>
    <t>748G1JF00C</t>
  </si>
  <si>
    <t>00-00648271</t>
  </si>
  <si>
    <t>Кронштейн заднего бампера правый</t>
  </si>
  <si>
    <t>85226EW800</t>
  </si>
  <si>
    <t>00-00877423</t>
  </si>
  <si>
    <t>КРОНШТЕЙН КРЕПЛЕНИЯ</t>
  </si>
  <si>
    <t>F41C14CLAA</t>
  </si>
  <si>
    <t>00-00530237</t>
  </si>
  <si>
    <t>Кронштейн форсунки</t>
  </si>
  <si>
    <t>16610-8H800</t>
  </si>
  <si>
    <t>00-01195618</t>
  </si>
  <si>
    <t>ЛАМПА НАКАЛИВАНИЯ, М</t>
  </si>
  <si>
    <t>KE26289946</t>
  </si>
  <si>
    <t>00-00321476</t>
  </si>
  <si>
    <t>K8515JN20A</t>
  </si>
  <si>
    <t>00-01210439</t>
  </si>
  <si>
    <t>НАКЛАДКА</t>
  </si>
  <si>
    <t>82892CA010</t>
  </si>
  <si>
    <t>00-00634096</t>
  </si>
  <si>
    <t>Накладка передняя правая,нижняя NISSAN 66900CZ76A</t>
  </si>
  <si>
    <t>66900CZ76A</t>
  </si>
  <si>
    <t>00-00291735</t>
  </si>
  <si>
    <t>Наконечник рулевой R</t>
  </si>
  <si>
    <t>48647-1U61A</t>
  </si>
  <si>
    <t>00-00543694</t>
  </si>
  <si>
    <t>Наконечник рулевой тяги NISSAN D8520VK90A</t>
  </si>
  <si>
    <t>D8520VK90A</t>
  </si>
  <si>
    <t>00-00520716</t>
  </si>
  <si>
    <t>Насос топливный NISSAN 17040-AX01A</t>
  </si>
  <si>
    <t>17040-AX01A</t>
  </si>
  <si>
    <t>00-00673724</t>
  </si>
  <si>
    <t>130704KV0A</t>
  </si>
  <si>
    <t>00-02072147</t>
  </si>
  <si>
    <t>НАТЯЖИТЕЛЬ ЦЕПИ ГРМ NISSAN 13070HG00F</t>
  </si>
  <si>
    <t>13070HG00F</t>
  </si>
  <si>
    <t>00-01084748</t>
  </si>
  <si>
    <t>Обивка двери задка в NISSAN 909004MD0A</t>
  </si>
  <si>
    <t>909004MD0A</t>
  </si>
  <si>
    <t>00-00571908</t>
  </si>
  <si>
    <t>11320-ZZ50A</t>
  </si>
  <si>
    <t>00-00242923</t>
  </si>
  <si>
    <t>ОПОРА ПРУЖИНЫ РЕЗИНО</t>
  </si>
  <si>
    <t>540358J000</t>
  </si>
  <si>
    <t>00-01312440</t>
  </si>
  <si>
    <t>ПЛАСТИКОВАЯ ПАНЕЛЬ М NISSAN 738304CC1A</t>
  </si>
  <si>
    <t>738304CC1A</t>
  </si>
  <si>
    <t>00-03304773</t>
  </si>
  <si>
    <t>ПОДДОН МАСЛЯНЫЙ ДВИГАТЕЛЯ (б.упак.) NISSAN 11110AD210</t>
  </si>
  <si>
    <t>11110AD210</t>
  </si>
  <si>
    <t>00-00883834</t>
  </si>
  <si>
    <t>ПОДУШКА СТОЙКИ G15RA</t>
  </si>
  <si>
    <t>5432000Q0B</t>
  </si>
  <si>
    <t>00-01420843</t>
  </si>
  <si>
    <t>Прокладка впускного коллектора NISSAN 140351KC0B</t>
  </si>
  <si>
    <t>140351KC0B</t>
  </si>
  <si>
    <t>00-02696208</t>
  </si>
  <si>
    <t>Прокладка впускного коллектора NISSAN 14035JA10C</t>
  </si>
  <si>
    <t>14035JA10C</t>
  </si>
  <si>
    <t>00-01339616</t>
  </si>
  <si>
    <t>ПРОКЛАДКА КЛАПАННОЙ NISSAN 132701CA0B</t>
  </si>
  <si>
    <t>132701CA0B</t>
  </si>
  <si>
    <t>00-00424113</t>
  </si>
  <si>
    <t>Пружина NISSAN 345562F000</t>
  </si>
  <si>
    <t>345562F000</t>
  </si>
  <si>
    <t>00-02776349</t>
  </si>
  <si>
    <t>ПРУЖИНА КЛАПАНА NISSAN 132038H800</t>
  </si>
  <si>
    <t>132038H800</t>
  </si>
  <si>
    <t>00-00340015</t>
  </si>
  <si>
    <t>Рем. комплект. торм. зад. NISSAN D4100-95F0A</t>
  </si>
  <si>
    <t>D4100-95F0A</t>
  </si>
  <si>
    <t>00-00868079</t>
  </si>
  <si>
    <t>РЕМЕНЬ</t>
  </si>
  <si>
    <t>117201LA0B</t>
  </si>
  <si>
    <t>00-00571896</t>
  </si>
  <si>
    <t>Ремкомплект NISSAN 1683000QAA</t>
  </si>
  <si>
    <t>1683000QAA</t>
  </si>
  <si>
    <t>00-00634144</t>
  </si>
  <si>
    <t>РЫЧАГ ЛЕВ NISSAN 545241MA0A</t>
  </si>
  <si>
    <t>545241MA0A</t>
  </si>
  <si>
    <t>00-02162527</t>
  </si>
  <si>
    <t>РЫЧАГ УПРАВЛЕНИЯ КЛИ NISSAN 272504EM0A</t>
  </si>
  <si>
    <t>272504EM0A</t>
  </si>
  <si>
    <t>00-02162528</t>
  </si>
  <si>
    <t>РЫЧАГ УПРАВЛЕНИЯ КЛИ NISSAN 272534EM0A</t>
  </si>
  <si>
    <t>272534EM0A</t>
  </si>
  <si>
    <t>Сайлентблок</t>
  </si>
  <si>
    <t>00-00359005</t>
  </si>
  <si>
    <t>3137590X0A</t>
  </si>
  <si>
    <t>00-01050238</t>
  </si>
  <si>
    <t>265658990C</t>
  </si>
  <si>
    <t>00-00924008</t>
  </si>
  <si>
    <t>999PLB17NET</t>
  </si>
  <si>
    <t>00-02188950</t>
  </si>
  <si>
    <t>B55541PV8A</t>
  </si>
  <si>
    <t>00-00673946</t>
  </si>
  <si>
    <t>Спойлер 96010-vd21a NISSAN 96010-VD21A</t>
  </si>
  <si>
    <t>96010-VD21A</t>
  </si>
  <si>
    <t>00-00351027</t>
  </si>
  <si>
    <t>Суппорт радиатора</t>
  </si>
  <si>
    <t>62520JG00A</t>
  </si>
  <si>
    <t>00-00968395</t>
  </si>
  <si>
    <t>ТРУБКА КОНДИЦИОНЕРА NISSAN 924404MD0A</t>
  </si>
  <si>
    <t>924404MD0A</t>
  </si>
  <si>
    <t>00-01110456</t>
  </si>
  <si>
    <t>ТРУБКА МАСЛЯНОГО РАД</t>
  </si>
  <si>
    <t>21621JG02A</t>
  </si>
  <si>
    <t>00-00882768</t>
  </si>
  <si>
    <t>Тяга подвески NISSAN 551B0JK010</t>
  </si>
  <si>
    <t>551B0JK010</t>
  </si>
  <si>
    <t>00-02161965</t>
  </si>
  <si>
    <t>УПЛОТНЕНИЕ ДВЕРИ NISSAN 82830JD00C</t>
  </si>
  <si>
    <t>82830JD00C</t>
  </si>
  <si>
    <t>00-00802595</t>
  </si>
  <si>
    <t>УПЛОТНИТЕЛЬ/GASKET-OUTSIDE</t>
  </si>
  <si>
    <t>806541BA0A</t>
  </si>
  <si>
    <t>00-00141979</t>
  </si>
  <si>
    <t>85250-95F0B</t>
  </si>
  <si>
    <t>00-02115125</t>
  </si>
  <si>
    <t>ФАРА ЛЕВАЯ NISSAN 260609F126</t>
  </si>
  <si>
    <t>260609F126</t>
  </si>
  <si>
    <t>00-00116011</t>
  </si>
  <si>
    <t>Фильтр вентиляции сидения NISSAN 87383-9N00A</t>
  </si>
  <si>
    <t>87383-9N00A</t>
  </si>
  <si>
    <t>00-00673166</t>
  </si>
  <si>
    <t>Фильтр масляный NISSAN 33111AA400</t>
  </si>
  <si>
    <t>33111AA400</t>
  </si>
  <si>
    <t>00-00355735</t>
  </si>
  <si>
    <t>Фонарь птф задний</t>
  </si>
  <si>
    <t>26580ED50A</t>
  </si>
  <si>
    <t>00-02160988</t>
  </si>
  <si>
    <t>289321ME0C</t>
  </si>
  <si>
    <t>00-00536166</t>
  </si>
  <si>
    <t>Хомут шланга ГУР</t>
  </si>
  <si>
    <t>49729-2J00B</t>
  </si>
  <si>
    <t>ШАЙБА</t>
  </si>
  <si>
    <t>00-00226234</t>
  </si>
  <si>
    <t>28673-BU300</t>
  </si>
  <si>
    <t>00-00596149</t>
  </si>
  <si>
    <t>ЩЕТКА СТЕКЛООЧИСТИТЕЛЯ NISSAN 288904MA0A</t>
  </si>
  <si>
    <t>288904MA0A</t>
  </si>
  <si>
    <t>NISSENS</t>
  </si>
  <si>
    <t>00-00553944</t>
  </si>
  <si>
    <t>Осушитель кондиционера 95469</t>
  </si>
  <si>
    <t>95469</t>
  </si>
  <si>
    <t>00-03313541</t>
  </si>
  <si>
    <t>Радиатор масляный OPEL VIVARO C (19-) 1.5 BlueHDI 130 NISSENS 91234</t>
  </si>
  <si>
    <t>91234</t>
  </si>
  <si>
    <t>NISSHINBO</t>
  </si>
  <si>
    <t>00-01561482</t>
  </si>
  <si>
    <t>Колодки передние TOYOTA Estima/Previa/TownAce 96-&gt; NISSHINBO NP1014</t>
  </si>
  <si>
    <t>NP1014</t>
  </si>
  <si>
    <t>NK</t>
  </si>
  <si>
    <t>00-00371971</t>
  </si>
  <si>
    <t>Наконечник рулевой т</t>
  </si>
  <si>
    <t>5034720</t>
  </si>
  <si>
    <t>00-02782079</t>
  </si>
  <si>
    <t>Стойка передней подвески с амортизатором газовая AUDI A3 Q2 SEAT Leon SKODA Octavia III Superb II NK 65473889</t>
  </si>
  <si>
    <t>65473889</t>
  </si>
  <si>
    <t>00-01400194</t>
  </si>
  <si>
    <t>Ступица заднего колеса в сборе с подшипником MAZDA 6 CX 7 07 13 NK 763229</t>
  </si>
  <si>
    <t>763229</t>
  </si>
  <si>
    <t>00-00708516</t>
  </si>
  <si>
    <t>Суппорт передний левый opel movano renault master-ii 98- NK 2136113</t>
  </si>
  <si>
    <t>2136113</t>
  </si>
  <si>
    <t>00-00355358</t>
  </si>
  <si>
    <t>Суппорт торм пер прав NK 2136128</t>
  </si>
  <si>
    <t>2136128</t>
  </si>
  <si>
    <t>00-01126620</t>
  </si>
  <si>
    <t>Суппорт тормозной MAZDA 6 07- пер.прав.</t>
  </si>
  <si>
    <t>2132136</t>
  </si>
  <si>
    <t>00-02772098</t>
  </si>
  <si>
    <t>Суппорт тормозной передний правый однопоршневой) M B A B Class CLA GLA W176 246 X117 C117 X156) NK 2133266</t>
  </si>
  <si>
    <t>2133266</t>
  </si>
  <si>
    <t>00-02481335</t>
  </si>
  <si>
    <t>ТОРМОЗНОЙ ДИСК NK 204110</t>
  </si>
  <si>
    <t>204110</t>
  </si>
  <si>
    <t>00-00403500</t>
  </si>
  <si>
    <t>9047101</t>
  </si>
  <si>
    <t>00-00218484</t>
  </si>
  <si>
    <t>Трос ручного тормоза L</t>
  </si>
  <si>
    <t>9025124</t>
  </si>
  <si>
    <t>00-00921293</t>
  </si>
  <si>
    <t>901965</t>
  </si>
  <si>
    <t>NLZ</t>
  </si>
  <si>
    <t>00-03395075</t>
  </si>
  <si>
    <t>ЗК+ЗКПП и крепёж подходит для Jetour T2 (23-) 2,0 бен. AT 2WD/4WD / Джитур NLZ NLZ10804030</t>
  </si>
  <si>
    <t>NLZ10804030</t>
  </si>
  <si>
    <t>00-03025068</t>
  </si>
  <si>
    <t>Фитинг DK(Г) сфера 5/8" (М27х1.5)</t>
  </si>
  <si>
    <t>No  Name</t>
  </si>
  <si>
    <t>WNP 16 (M27X1.5)</t>
  </si>
  <si>
    <t>00-01800643</t>
  </si>
  <si>
    <t>NO NAME</t>
  </si>
  <si>
    <t>ACP9180</t>
  </si>
  <si>
    <t>00-02310650</t>
  </si>
  <si>
    <t>БОЛТ M11x23x1.25 NO NAME M11X23X1.25</t>
  </si>
  <si>
    <t>M11X23X1.25</t>
  </si>
  <si>
    <t>00-01976890</t>
  </si>
  <si>
    <t>Воздуховод резиновый, химически стойкий EPDM NO NAME E-600-102/5</t>
  </si>
  <si>
    <t>E-600-102/5</t>
  </si>
  <si>
    <t>00-01290697</t>
  </si>
  <si>
    <t>Втулка стабилизатора CHERY переднего NO NAME T11-2906013</t>
  </si>
  <si>
    <t>T11-2906013</t>
  </si>
  <si>
    <t>00-01159259</t>
  </si>
  <si>
    <t>Лобовое стекло audi q7 NO NAME 8588AGNGYMVZ</t>
  </si>
  <si>
    <t>8588AGNGYMVZ</t>
  </si>
  <si>
    <t>00-00621209</t>
  </si>
  <si>
    <t>3349AGNGN</t>
  </si>
  <si>
    <t>00-02150244</t>
  </si>
  <si>
    <t>AS679</t>
  </si>
  <si>
    <t>00-00041970</t>
  </si>
  <si>
    <t>VSK 00-00041970</t>
  </si>
  <si>
    <t>00-03304068</t>
  </si>
  <si>
    <t>Разъем автолампы Н4 керамика NO NAME КЛД002</t>
  </si>
  <si>
    <t>КЛД002</t>
  </si>
  <si>
    <t>00-02056315</t>
  </si>
  <si>
    <t>Разъем двухконтактный вентилятора Nissan Qashqai 2 (арт.368/1) NO NAME АРТ 368/1</t>
  </si>
  <si>
    <t>АРТ 368/1</t>
  </si>
  <si>
    <t>00-02277905</t>
  </si>
  <si>
    <t>Разъем трехконтактный NO NAME АРТ.001А</t>
  </si>
  <si>
    <t>АРТ.001А</t>
  </si>
  <si>
    <t>00-00306260</t>
  </si>
  <si>
    <t>Резинка для вклейки NO NAME 8306ASMRT</t>
  </si>
  <si>
    <t>8306ASMRT</t>
  </si>
  <si>
    <t>00-01709883</t>
  </si>
  <si>
    <t>Ремкомплект двигателя NO NAME 1000B114G</t>
  </si>
  <si>
    <t>1000B114G</t>
  </si>
  <si>
    <t>00-02323146</t>
  </si>
  <si>
    <t>Рулевая рейка NO NAME 95474758</t>
  </si>
  <si>
    <t>95474758</t>
  </si>
  <si>
    <t>00-02332979</t>
  </si>
  <si>
    <t>Рычаг передней подвески NO NAME А2223308501</t>
  </si>
  <si>
    <t>А2223308501</t>
  </si>
  <si>
    <t>00-00457647</t>
  </si>
  <si>
    <t>5648</t>
  </si>
  <si>
    <t>00-00812596</t>
  </si>
  <si>
    <t>4148BGNS</t>
  </si>
  <si>
    <t>00-01177749</t>
  </si>
  <si>
    <t>Стекло заднее ветровое KIA RIO | | | 5D HBK 2011- NO NAME 4148</t>
  </si>
  <si>
    <t>4148</t>
  </si>
  <si>
    <t>00-00724674</t>
  </si>
  <si>
    <t>7264RGNS4RD</t>
  </si>
  <si>
    <t>00-00393342</t>
  </si>
  <si>
    <t>7248RGSH3FD</t>
  </si>
  <si>
    <t>NOK</t>
  </si>
  <si>
    <t>Nokian Tyres</t>
  </si>
  <si>
    <t>00-02570696</t>
  </si>
  <si>
    <t>Автошина R20 265/45 Nokian Hakkapeliitta 10 EV 108T шип SilentDrive TSF00024</t>
  </si>
  <si>
    <t>TSF00024</t>
  </si>
  <si>
    <t>00-00609673</t>
  </si>
  <si>
    <t>NORD GLASS</t>
  </si>
  <si>
    <t>7932AGNHV</t>
  </si>
  <si>
    <t>Nord YADA</t>
  </si>
  <si>
    <t>NORDBERG</t>
  </si>
  <si>
    <t>00-02640109</t>
  </si>
  <si>
    <t>Клапан предохранительный с кольцом для NCE100/390 NORDBERG NCE100/390#82 NORDBERG NCE100/390#82</t>
  </si>
  <si>
    <t>NCE100/390#82</t>
  </si>
  <si>
    <t>00-02529317</t>
  </si>
  <si>
    <t>NF15#OIL-BOTTLE</t>
  </si>
  <si>
    <t>00-02209551</t>
  </si>
  <si>
    <t>RT1</t>
  </si>
  <si>
    <t>00-02209457</t>
  </si>
  <si>
    <t>Проставка 100мм для N501T и N502T NORDBERG N502T#A7 N502T#A7</t>
  </si>
  <si>
    <t>N502T#A7</t>
  </si>
  <si>
    <t>00-02209460</t>
  </si>
  <si>
    <t>Проставка 200мм для N501T и N502T NORDBERG N502T#A8 N502T#A8</t>
  </si>
  <si>
    <t>N502T#A8</t>
  </si>
  <si>
    <t>NORMA</t>
  </si>
  <si>
    <t>NORPLAST</t>
  </si>
  <si>
    <t>00-02465265</t>
  </si>
  <si>
    <t>NPL-Br-24-75B</t>
  </si>
  <si>
    <t>00-01252086</t>
  </si>
  <si>
    <t>NPL-Br-43-54B</t>
  </si>
  <si>
    <t>00-02598570</t>
  </si>
  <si>
    <t>Брызговики для Nissan X-Trail III (2013-2021) (задние) NORPLAST NPL-Br-61-812B</t>
  </si>
  <si>
    <t>NPL-Br-61-812B</t>
  </si>
  <si>
    <t>00-02964258</t>
  </si>
  <si>
    <t>NPLBr2475F</t>
  </si>
  <si>
    <t>00-01112493</t>
  </si>
  <si>
    <t>NPL-Br-30-20F</t>
  </si>
  <si>
    <t>00-00842771</t>
  </si>
  <si>
    <t>Коврик в багажник Mazda2 II (DE) 2007-2014 хэтчбек полиэтилен чёрный NORPLAST NPL-Pi-55-02</t>
  </si>
  <si>
    <t>NPL-Pi-55-02</t>
  </si>
  <si>
    <t>00-00117484</t>
  </si>
  <si>
    <t>NPL-P-95-14</t>
  </si>
  <si>
    <t>00-00127649</t>
  </si>
  <si>
    <t>NPL-P-64-57</t>
  </si>
  <si>
    <t>00-02799947</t>
  </si>
  <si>
    <t>NPA00VTE610600CGT</t>
  </si>
  <si>
    <t>00-01892342</t>
  </si>
  <si>
    <t>NPA00VTE330780</t>
  </si>
  <si>
    <t>NOVAK</t>
  </si>
  <si>
    <t>00-02414449</t>
  </si>
  <si>
    <t>Глушитель задняя часть 29744</t>
  </si>
  <si>
    <t>29744</t>
  </si>
  <si>
    <t>00-02973817</t>
  </si>
  <si>
    <t>NOVLINE</t>
  </si>
  <si>
    <t>TOTEMAN008712</t>
  </si>
  <si>
    <t>00-03394959</t>
  </si>
  <si>
    <t>Дефлектор капота (ЕВРО крепеж) NOVLINE REINHD766</t>
  </si>
  <si>
    <t>REINHD766</t>
  </si>
  <si>
    <t>Novol</t>
  </si>
  <si>
    <t>00-00958344</t>
  </si>
  <si>
    <t>Отвердитель к грунту H5520 (PROTECT 300, 310) 0,25 л Novol 35822</t>
  </si>
  <si>
    <t>35822</t>
  </si>
  <si>
    <t>00-02938814</t>
  </si>
  <si>
    <t>NRF</t>
  </si>
  <si>
    <t>53351</t>
  </si>
  <si>
    <t>00-02671658</t>
  </si>
  <si>
    <t>Радиатор отопителя салона RENAULT TWINGO 93-, NRF 52214</t>
  </si>
  <si>
    <t>52214</t>
  </si>
  <si>
    <t>00-02587664</t>
  </si>
  <si>
    <t>Радиатор печки NRF 54325</t>
  </si>
  <si>
    <t>54325</t>
  </si>
  <si>
    <t>00-03025074</t>
  </si>
  <si>
    <t>Радиатор системы охлаждения PEUGEOT 206 1.4 99- NRF 509523</t>
  </si>
  <si>
    <t>509523</t>
  </si>
  <si>
    <t>NSK</t>
  </si>
  <si>
    <t>00-03271646</t>
  </si>
  <si>
    <t>Подшипник кондиционера NSK ZA35BD210T12DDUCG21</t>
  </si>
  <si>
    <t>ZA35BD210T12DDUCG21</t>
  </si>
  <si>
    <t>NSP</t>
  </si>
  <si>
    <t>NTN-SNR</t>
  </si>
  <si>
    <t>00-01009497</t>
  </si>
  <si>
    <t>KB659.03</t>
  </si>
  <si>
    <t>00-00371584</t>
  </si>
  <si>
    <t>GA358.91</t>
  </si>
  <si>
    <t>00-00437105</t>
  </si>
  <si>
    <t>Ступица в сборе с подшипником NTN-SNR R154.45</t>
  </si>
  <si>
    <t>R154.45</t>
  </si>
  <si>
    <t>NTY</t>
  </si>
  <si>
    <t>00-02775605</t>
  </si>
  <si>
    <t>AUDI A6 C6 3.0 TFSI 2007-2011 NTY CPPAU017</t>
  </si>
  <si>
    <t>CPPAU017</t>
  </si>
  <si>
    <t>00-02785698</t>
  </si>
  <si>
    <t>HYUNDAI COUPE 96- // NTY HCAHY564</t>
  </si>
  <si>
    <t>HCAHY564</t>
  </si>
  <si>
    <t>00-03394895</t>
  </si>
  <si>
    <t>NPWAU034</t>
  </si>
  <si>
    <t>00-02981733</t>
  </si>
  <si>
    <t>Воздухомер BMW 3(F3#, F8#)330D 12 5(F10/11) 09 6 (F12/13/06) 640D 10 7(F0#) 730D, 740D, 750D 08-15, NTY EPPBM016</t>
  </si>
  <si>
    <t>EPPBM016</t>
  </si>
  <si>
    <t>00-02150276</t>
  </si>
  <si>
    <t>Датчик ABS пер RENAULT CLIO III 05 MODUS 04 DACIA LOGAN 05 SANDERO 08- L/R NTY HCARE004</t>
  </si>
  <si>
    <t>HCARE004</t>
  </si>
  <si>
    <t>00-03296786</t>
  </si>
  <si>
    <t>Датчик давл. воздуха во впуск. газопр. CITROEN BERLINGO, C3 II/III, C4 CACTUS, C4 II/III 1.2i NTY ECMCT002</t>
  </si>
  <si>
    <t>ECMCT002</t>
  </si>
  <si>
    <t>00-02479752</t>
  </si>
  <si>
    <t>Диск тормозной перед. HONDA JAZZ 02-04.01, CITY 06-,LOGO 1.3 99- NTY HTP-HD-050</t>
  </si>
  <si>
    <t>HTP-HD-050</t>
  </si>
  <si>
    <t>00-02691739</t>
  </si>
  <si>
    <t>Заливная горловина топливного бака TOYOTA LAND CRUISER 150 5D 4.0V6 09-15, LEXUS GX460 4.0V6 09-13 NTY PWPTY015</t>
  </si>
  <si>
    <t>PWPTY015</t>
  </si>
  <si>
    <t>00-02443753</t>
  </si>
  <si>
    <t>HTO-PE-002</t>
  </si>
  <si>
    <t>00-02410749</t>
  </si>
  <si>
    <t>Защита тормозного диска VW PASSAT 10 AUDI A3 03 SKODA SUPERB 08- /REAR, правый/ NTY HTOVW020</t>
  </si>
  <si>
    <t>HTOVW020</t>
  </si>
  <si>
    <t>00-02545380</t>
  </si>
  <si>
    <t>Катушка зажигания NTY ECZ-RE-000</t>
  </si>
  <si>
    <t>ECZ-RE-000</t>
  </si>
  <si>
    <t>00-03296183</t>
  </si>
  <si>
    <t>КЛАПАН РЕГУЛИРОВКИ ДАВЛЕНИЯ FIAT DUCATO 3.0D 2006-,CITROEN JUMPER 3.0HDI 2006-,IVECO DAILY IV 3.0D NTY ESCVFT003</t>
  </si>
  <si>
    <t>ESCVFT003</t>
  </si>
  <si>
    <t>00-02498402</t>
  </si>
  <si>
    <t>Клипса порога Ford Mondeo I/II/III/IV 93-15, Galaxy 06-15,S-Max 06-15 NTY EZCFR079</t>
  </si>
  <si>
    <t>EZCFR079</t>
  </si>
  <si>
    <t>00-02203091</t>
  </si>
  <si>
    <t>Кольцо контактное рулевого колеса EASFR002</t>
  </si>
  <si>
    <t>EASFR002</t>
  </si>
  <si>
    <t>00-02961912</t>
  </si>
  <si>
    <t>ZZPTY014</t>
  </si>
  <si>
    <t>00-03272086</t>
  </si>
  <si>
    <t>Опора шаровая Рено Laguna 2, Trafic 2, Espace 4 NTY ZSDRE001</t>
  </si>
  <si>
    <t>ZSDRE001</t>
  </si>
  <si>
    <t>00-03072146</t>
  </si>
  <si>
    <t>Переключатель стеклопод. Chrysler Sebring 08-, 300 08-, Jeep Grand Cherokee 09- NTY EWSCH001</t>
  </si>
  <si>
    <t>EWSCH001</t>
  </si>
  <si>
    <t>00-02755441</t>
  </si>
  <si>
    <t>Переключатель стеклоподъемника LAND ROVER DISCOVERY 2004-,RANGE ROVER SPORT 2005- NTY EWSLR003</t>
  </si>
  <si>
    <t>EWSLR003</t>
  </si>
  <si>
    <t>00-01949075</t>
  </si>
  <si>
    <t>Поддон картера (двигателя) Audi A3, VW Golf V, Passat (B6), Skoda Octavia 1.6 FSI (BLF, CFNA) 04- 15 NTY BMOVW009</t>
  </si>
  <si>
    <t>BMOVW009</t>
  </si>
  <si>
    <t>00-01674136</t>
  </si>
  <si>
    <t>Поддон картера (двигателя) Рено Duster, Kaptur 2.0i 16V F4R NTY BMORE007</t>
  </si>
  <si>
    <t>BMORE007</t>
  </si>
  <si>
    <t>00-01817947</t>
  </si>
  <si>
    <t>Поддон масляный VW GOLF VII 1.4TFSI 12-, AUDI A3 1.4TFSI 12-, SKOADA OCTAVIA 1.4TFSI 12- /WITH HOLE NTY BMOVW046</t>
  </si>
  <si>
    <t>BMOVW046</t>
  </si>
  <si>
    <t>00-01951099</t>
  </si>
  <si>
    <t>Полуось MERCEDES E KLASA 4MATIC W210/S210 07.99-03 /правый, FRONT/ NTY NPWME023</t>
  </si>
  <si>
    <t>NPWME023</t>
  </si>
  <si>
    <t>00-02150175</t>
  </si>
  <si>
    <t>Полуось Рено Clio 2, Kangoo 1.5dCi ABS МКПП 2005 - правая NTY NPWRE018</t>
  </si>
  <si>
    <t>NPWRE018</t>
  </si>
  <si>
    <t>00-02330156</t>
  </si>
  <si>
    <t>РАДИАТОР МАСЛЯНЫЙ CITROEN/PEUGEOT ENG. 2.7HDI C5 III, C6 05-, JAGUAR ENG. 2.7D S-TYPE 04-, CCLLR004</t>
  </si>
  <si>
    <t>CCLLR004</t>
  </si>
  <si>
    <t>00-02768430</t>
  </si>
  <si>
    <t>Рейка рулевая MITSUBISHI LANCER 08- NTY SPKMS007</t>
  </si>
  <si>
    <t>SPKMS007</t>
  </si>
  <si>
    <t>00-02855528</t>
  </si>
  <si>
    <t>Ремкомплект KIT DO NR KLT-VV-011, NUT, 2 BOLTS NTY KLTVV011Z</t>
  </si>
  <si>
    <t>KLTVV011Z</t>
  </si>
  <si>
    <t>00-03300482</t>
  </si>
  <si>
    <t>Рычаг задний BMW 7 08- верхний правый NTY ZWTBM020</t>
  </si>
  <si>
    <t>ZWTBM020</t>
  </si>
  <si>
    <t>00-01969428</t>
  </si>
  <si>
    <t>Рычаг задний Mazda CX-7 06- верхний левый NTY ZWTMZ003</t>
  </si>
  <si>
    <t>ZWTMZ003</t>
  </si>
  <si>
    <t>00-01629698</t>
  </si>
  <si>
    <t>РЫЧАГ ПЕРЕДНИЙ NISSAN MURANO 08-13 /LOWER RIGHT/ NTY zwdns133</t>
  </si>
  <si>
    <t>zwdns133</t>
  </si>
  <si>
    <t>00-02111922</t>
  </si>
  <si>
    <t>Рычаг передний верхний Alfa Romeo 159 05- левый NTY ZWGAR003</t>
  </si>
  <si>
    <t>ZWGAR003</t>
  </si>
  <si>
    <t>00-01918365</t>
  </si>
  <si>
    <t>Сайлентблок подрамника Рено Megane 2, Scenic 2 NTY ZTTNS059A</t>
  </si>
  <si>
    <t>ZTTNS059A</t>
  </si>
  <si>
    <t>00-02945211</t>
  </si>
  <si>
    <t>Сепаратор масла AUDI A3 1.6 2000- NTY SEPVW005</t>
  </si>
  <si>
    <t>SEPVW005</t>
  </si>
  <si>
    <t>00-02508970</t>
  </si>
  <si>
    <t>Стеклоподьемник стекла AUDI A5 SPORTBACK 09- /FRONT правый/ NTY EPSAU042</t>
  </si>
  <si>
    <t>EPSAU042</t>
  </si>
  <si>
    <t>00-01971914</t>
  </si>
  <si>
    <t>Суппорт тормозной задний правый MB W211/W212 02-, W221/C216 05-, CLS C218/C219/X218 04- NTY HZTME037</t>
  </si>
  <si>
    <t>HZTME037</t>
  </si>
  <si>
    <t>00-02120034</t>
  </si>
  <si>
    <t>Суппорт тормозной задний правый VW Passat 4Motion 99-05, Audi A6 97-05, Allroad 00-05 NTY HZTVW080</t>
  </si>
  <si>
    <t>HZTVW080</t>
  </si>
  <si>
    <t>00-02427271</t>
  </si>
  <si>
    <t>HZPCH011</t>
  </si>
  <si>
    <t>00-02801788</t>
  </si>
  <si>
    <t>ТОРМОЗНОЙ ЗАЖИМ ЗАД FIAT ULYSSE 02-, CITROEN C8 02-, PEUGEOT 807 02-, LANCIA PHEDRA 02- /ПРАВ/ NTY HZTCT003</t>
  </si>
  <si>
    <t>HZTCT003</t>
  </si>
  <si>
    <t>00-02058236</t>
  </si>
  <si>
    <t>Трапеция стеклоочистителя Seat Arosa 97-04, VW Lupo 98-20, шт NTY EMWVW015</t>
  </si>
  <si>
    <t>EMWVW015</t>
  </si>
  <si>
    <t>00-03380054</t>
  </si>
  <si>
    <t>Шланг гидроусилителя FORD FIESTA 1.25,1.4,1.6 2001-,FUSION 1.4,1.6 2002- NTY SPHFR012</t>
  </si>
  <si>
    <t>SPHFR012</t>
  </si>
  <si>
    <t>00-02686044</t>
  </si>
  <si>
    <t>ШлейфподрулевойVolvoS60V602011S802007V402013V702008XC602017XC702008 NTY EASVV001</t>
  </si>
  <si>
    <t>EASVV001</t>
  </si>
  <si>
    <t>00-02461849</t>
  </si>
  <si>
    <t>ШРУС наружный PSA 308, 3008, 5008 2.0HDI 07- NTY NPZPE029</t>
  </si>
  <si>
    <t>NPZPE029</t>
  </si>
  <si>
    <t>00-02938801</t>
  </si>
  <si>
    <t>Шрус приводного вала BMW X1 E84 08- NTY NPWBM068</t>
  </si>
  <si>
    <t>NPWBM068</t>
  </si>
  <si>
    <t>00-02057249</t>
  </si>
  <si>
    <t>Шумоизоляция капота VW GOLF VII 2012- NTY EZCVW227</t>
  </si>
  <si>
    <t>EZCVW227</t>
  </si>
  <si>
    <t>NURAL</t>
  </si>
  <si>
    <t>00-01330885</t>
  </si>
  <si>
    <t>Поршень NURAL 87-429400-00</t>
  </si>
  <si>
    <t>87-429400-00</t>
  </si>
  <si>
    <t>00-01285872</t>
  </si>
  <si>
    <t>Поршень NURAL 87-433900-10</t>
  </si>
  <si>
    <t>87-433900-10</t>
  </si>
  <si>
    <t>00-00867610</t>
  </si>
  <si>
    <t>Пружина передняя TOYOTA (FOBTO-52020)</t>
  </si>
  <si>
    <t>OBK</t>
  </si>
  <si>
    <t>C4T52201</t>
  </si>
  <si>
    <t>00-00857939</t>
  </si>
  <si>
    <t>Olympia</t>
  </si>
  <si>
    <t>016560</t>
  </si>
  <si>
    <t>ONNURI</t>
  </si>
  <si>
    <t>00-00757591</t>
  </si>
  <si>
    <t>Ролик приводного ремня KIA HYUNDAI 2.5-2.7 V6 01-</t>
  </si>
  <si>
    <t>GBEH-021</t>
  </si>
  <si>
    <t>ORAN</t>
  </si>
  <si>
    <t>00-02032265</t>
  </si>
  <si>
    <t>Крыло кузова передн прав FORD FOCUS 2005 ORAN 00458012</t>
  </si>
  <si>
    <t>00458012</t>
  </si>
  <si>
    <t>Osawa</t>
  </si>
  <si>
    <t>OSRAM</t>
  </si>
  <si>
    <t>OSSCA</t>
  </si>
  <si>
    <t>00-00985226</t>
  </si>
  <si>
    <t>Вентилятор радиатора (400Watt- 385mm) AUDI A6, Allroad 05 OSSCA 06735</t>
  </si>
  <si>
    <t>06735</t>
  </si>
  <si>
    <t>00-02923095</t>
  </si>
  <si>
    <t>Втулка стабилизатора задней подвески-22mm AUDI A-5,8,Q3,SEATAltea,Leon,SKODA Octavia,Superb,VW CC, OSSCA 60147</t>
  </si>
  <si>
    <t>60147</t>
  </si>
  <si>
    <t>00-00960326</t>
  </si>
  <si>
    <t>Датчик давления масла 0 25bar FORD MAZDA VOLVO 1 25 2 5 02 OSSCA 12705</t>
  </si>
  <si>
    <t>12705</t>
  </si>
  <si>
    <t>00-03315760</t>
  </si>
  <si>
    <t>Диск тормозной задний (в сборе с подшипником и кольцом АВС) с антикоррозийным покрытием (260x8mm) / OSSCA 80474</t>
  </si>
  <si>
    <t>80474</t>
  </si>
  <si>
    <t>00-02944898</t>
  </si>
  <si>
    <t>Насос топливный высокого давления BMW 1(F20,F21), 3(F30,F31,F34,F80), 4(F32,F33,F82,F83), 5(F10,F1 OSSCA 56812</t>
  </si>
  <si>
    <t>56812</t>
  </si>
  <si>
    <t>00-01710836</t>
  </si>
  <si>
    <t>Отбойник переднего амортизатора / FORD Cougar,Mondeo-II 96-00 OSSCA 19283</t>
  </si>
  <si>
    <t>19283</t>
  </si>
  <si>
    <t>00-02601373</t>
  </si>
  <si>
    <t>Подшипник ступицы переднего колеса-комплект HYUNDAI Galloper-I II,MITSUBISHI Delica,L 200,300,400, OSSCA 70722</t>
  </si>
  <si>
    <t>70722</t>
  </si>
  <si>
    <t>00-02486962</t>
  </si>
  <si>
    <t>Рычаг передней подвески нижний, левый OPEL Combo,Corsa-C,Tigra-B 01 OSSCA 06795</t>
  </si>
  <si>
    <t>06795</t>
  </si>
  <si>
    <t>00-03043517</t>
  </si>
  <si>
    <t>Суппорт тормозной передний правый со скобой (однопоршневой) / CITROEN C-Crosser,MITSUBISHI Airtrek-I OSSCA 17343</t>
  </si>
  <si>
    <t>17343</t>
  </si>
  <si>
    <t>00-02775606</t>
  </si>
  <si>
    <t>Шланг подачи нагретого воздуха AUDI A 6 05 11 OSSCA 23526</t>
  </si>
  <si>
    <t>23526</t>
  </si>
  <si>
    <t>PALISAD</t>
  </si>
  <si>
    <t>00-02469986</t>
  </si>
  <si>
    <t>ВАЛ КОРОБКИ ПЕРЕДАЧ PARTBERRY PB150007</t>
  </si>
  <si>
    <t>PARTBERRY</t>
  </si>
  <si>
    <t>PB150007</t>
  </si>
  <si>
    <t>00-03304337</t>
  </si>
  <si>
    <t>Клапан впускной BMW 11341435480 PARTBERRY PB133315</t>
  </si>
  <si>
    <t>PB133315</t>
  </si>
  <si>
    <t>00-03344114</t>
  </si>
  <si>
    <t>МУФТА КОМПРЕССОРА 926601CB0A PARTBERRY PB540602</t>
  </si>
  <si>
    <t>PB540602</t>
  </si>
  <si>
    <t>PART-ONE</t>
  </si>
  <si>
    <t>00-02807977</t>
  </si>
  <si>
    <t>Фильтр воздушный PART-ONE 1AF219</t>
  </si>
  <si>
    <t>1AF219</t>
  </si>
  <si>
    <t>00-02797675</t>
  </si>
  <si>
    <t>Фильтр салона угольный OPEL CORSA/VECTRA/SIGNUM (ВСЕ) 00-, SAAB 9-3 03- PART-ONE 1CF133</t>
  </si>
  <si>
    <t>1CF133</t>
  </si>
  <si>
    <t>00-01658584</t>
  </si>
  <si>
    <t>Фильтр топливный AUDI Q7 06-, VW TOUAREG 04-</t>
  </si>
  <si>
    <t>1FF027</t>
  </si>
  <si>
    <t>00-02809044</t>
  </si>
  <si>
    <t>ШРУС PART-ONE 1CV255</t>
  </si>
  <si>
    <t>1CV255</t>
  </si>
  <si>
    <t>PARTRA</t>
  </si>
  <si>
    <t>00-01816333</t>
  </si>
  <si>
    <t>Сайлентблок задней продольной тяги HONDA HRV 98-05 PARTRA CB5196</t>
  </si>
  <si>
    <t>CB5196</t>
  </si>
  <si>
    <t>00-01737121</t>
  </si>
  <si>
    <t>CB5088</t>
  </si>
  <si>
    <t>PARTS-MALL</t>
  </si>
  <si>
    <t>00-02685503</t>
  </si>
  <si>
    <t>Генератор PARTS-MALL DAA105</t>
  </si>
  <si>
    <t>DAA105</t>
  </si>
  <si>
    <t>00-01832915</t>
  </si>
  <si>
    <t>Клапан выпускной PARTS-MALL HCZC005E</t>
  </si>
  <si>
    <t>HCZC005E</t>
  </si>
  <si>
    <t>00-01999471</t>
  </si>
  <si>
    <t>КОЛЬЦА ПОРШНЕВЫЕ HYUNDAI H-1 02-/TERRACAN 01- STD PARTS-MALL HCIB085S</t>
  </si>
  <si>
    <t>HCIB085S</t>
  </si>
  <si>
    <t>00-02096723</t>
  </si>
  <si>
    <t>Комплект поршневых колец PARTS-MALL HCIA095S</t>
  </si>
  <si>
    <t>HCIA095S</t>
  </si>
  <si>
    <t>00-02112348</t>
  </si>
  <si>
    <t>Прокладка выпускного коллектора PARTS-MALL P1MB010</t>
  </si>
  <si>
    <t>P1MB010</t>
  </si>
  <si>
    <t>00-01096305</t>
  </si>
  <si>
    <t>Прокладка клапана EGR</t>
  </si>
  <si>
    <t>P1ZB030M</t>
  </si>
  <si>
    <t>PATRON</t>
  </si>
  <si>
    <t>00-02019546</t>
  </si>
  <si>
    <t>Амортизатор капота Общая длина 556 мм, выталкивающая сила 240 N, PORSCHE Cayenne 10 PATRON PGS712941</t>
  </si>
  <si>
    <t>PGS712941</t>
  </si>
  <si>
    <t>00-00847458</t>
  </si>
  <si>
    <t>Амортизатор крышки багажника Общая длина 588 мм, выталкивающая сила 645 N, CITROEN C4 Grand Picasso (UA) 06-</t>
  </si>
  <si>
    <t>PGS031543</t>
  </si>
  <si>
    <t>00-01276075</t>
  </si>
  <si>
    <t>PSA334465</t>
  </si>
  <si>
    <t>00-01276076</t>
  </si>
  <si>
    <t>PSA334464</t>
  </si>
  <si>
    <t>00-00804189</t>
  </si>
  <si>
    <t>PSA334861</t>
  </si>
  <si>
    <t>00-01686226</t>
  </si>
  <si>
    <t>Амортизатор подвески задн С ЧАШКОЙ !!! AUDI: 100 90-94,100 Avant 90-94, А6 94-97, А6 Avant 94-97</t>
  </si>
  <si>
    <t>PSA441902</t>
  </si>
  <si>
    <t>00-01378982</t>
  </si>
  <si>
    <t>Амортизатор подвески передн HONDA: CIVIC IV купе 94-96, CIVIC V 95-01, CIVIC V Hatchback 95-01, CIVI PATRON PSA341203</t>
  </si>
  <si>
    <t>PSA341203</t>
  </si>
  <si>
    <t>00-00794507</t>
  </si>
  <si>
    <t>Барабан тормозной задн. Mazda 323 iii 8589, 323 iv 8991, demio 1.3 98 PATRON pdr1093</t>
  </si>
  <si>
    <t>pdr1093</t>
  </si>
  <si>
    <t>00-02538139</t>
  </si>
  <si>
    <t>P100114</t>
  </si>
  <si>
    <t>00-01601953</t>
  </si>
  <si>
    <t>Бачок стеклоомывателя VW Passat (B6) 2005-2010 PATRON P100038</t>
  </si>
  <si>
    <t>P100038</t>
  </si>
  <si>
    <t>00-01921460</t>
  </si>
  <si>
    <t>Вентилятор отопителя Audi A4/A5/Q5 1.8-3.2i/TDi 07 PATRON PFN156</t>
  </si>
  <si>
    <t>PFN156</t>
  </si>
  <si>
    <t>00-02275496</t>
  </si>
  <si>
    <t>Втулка металлическая Распорная втулка Е82,90,65,70,71 BMW P373482</t>
  </si>
  <si>
    <t>P373482</t>
  </si>
  <si>
    <t>00-02776143</t>
  </si>
  <si>
    <t>Втулка стабилизатора Chery Tiggo 7 PATRON PSE20944</t>
  </si>
  <si>
    <t>PSE20944</t>
  </si>
  <si>
    <t>00-02109644</t>
  </si>
  <si>
    <t>PSE2312</t>
  </si>
  <si>
    <t>00-01856388</t>
  </si>
  <si>
    <t>Гидрокомпенсатор AUDI A6/A8 2.7TDI-3.0TDi V6 00 PATRON PGL069</t>
  </si>
  <si>
    <t>PGL069</t>
  </si>
  <si>
    <t>00-02787052</t>
  </si>
  <si>
    <t>PE25047</t>
  </si>
  <si>
    <t>00-02812022</t>
  </si>
  <si>
    <t>Датчик частоты вращения колеса PATRON ABS51012</t>
  </si>
  <si>
    <t>ABS51012</t>
  </si>
  <si>
    <t>00-01128710</t>
  </si>
  <si>
    <t>Датчик частоты вращения колеса задн Citroen C4, Peugeot 307 1.4-3.0i/Hdi 01&gt;</t>
  </si>
  <si>
    <t>ABS51006</t>
  </si>
  <si>
    <t>00-02826370</t>
  </si>
  <si>
    <t>Диск тормозной PATRON PBD1474</t>
  </si>
  <si>
    <t>PBD1474</t>
  </si>
  <si>
    <t>00-01620053</t>
  </si>
  <si>
    <t>Диск тормозной PATRON PBD2781</t>
  </si>
  <si>
    <t>PBD2781</t>
  </si>
  <si>
    <t>00-01880175</t>
  </si>
  <si>
    <t>Диск тормозной задн. AUDI A4 2.7 97-01 PATRON PBD4210</t>
  </si>
  <si>
    <t>PBD4210</t>
  </si>
  <si>
    <t>00-02105997</t>
  </si>
  <si>
    <t>PBD1071</t>
  </si>
  <si>
    <t>00-02057879</t>
  </si>
  <si>
    <t>PBD1645</t>
  </si>
  <si>
    <t>00-02159650</t>
  </si>
  <si>
    <t>ЗЕРКАЛО L В СБОРЕ ЭЛЕКТР С ПОДОГР, ГРУНТ, ВЫПУКЛ, С УКАЗ ПОВОРОТА, ЭЛЕКТРОСКЛАДЫВ TOYOTA RAV4 13- PATRON PMG0026M01</t>
  </si>
  <si>
    <t>PMG0026M01</t>
  </si>
  <si>
    <t>00-02838151</t>
  </si>
  <si>
    <t>Зеркало наружное PATRON PMG4012M01</t>
  </si>
  <si>
    <t>PMG4012M01</t>
  </si>
  <si>
    <t>00-01555316</t>
  </si>
  <si>
    <t>Зеркало наружное лев подогр, электроскл, грунт,указ повор, выпукл TOYOTA: Camry 2007-, версия для СШ PATRON PMG3907M07</t>
  </si>
  <si>
    <t>PMG3907M07</t>
  </si>
  <si>
    <t>00-01843191</t>
  </si>
  <si>
    <t>Зеркало наружное лев электр с подогр, грунт, выпукл DACIA LOGAN, SANDERO 2012- PATRON PMG0806M05</t>
  </si>
  <si>
    <t>PMG0806M05</t>
  </si>
  <si>
    <t>00-01867440</t>
  </si>
  <si>
    <t>Клапан двигателя AUDI A6 2.7TDi - 3.0TDi V6 24V 03 28.8x6x99.5 IN PATRON PV1314</t>
  </si>
  <si>
    <t>PV1314</t>
  </si>
  <si>
    <t>00-01696944</t>
  </si>
  <si>
    <t>Клапан двигателя FIAT DUCATO 2.2JTD 06 25.8x7x122.1 EX PATRON PV1529</t>
  </si>
  <si>
    <t>PV1529</t>
  </si>
  <si>
    <t>00-02658641</t>
  </si>
  <si>
    <t>Клапан двигателя FIAT DUCATO 2.2JTD 06&gt; 29.8x7x122.3 IN PATRON PV1528</t>
  </si>
  <si>
    <t>PV1528</t>
  </si>
  <si>
    <t>00-02812620</t>
  </si>
  <si>
    <t>Клипса пластмассовая PATRON P37-0939S</t>
  </si>
  <si>
    <t>P37-0939S</t>
  </si>
  <si>
    <t>00-01336528</t>
  </si>
  <si>
    <t>Клипса пластмассовая Subaru, применяемость защита (различная), уплотнители, фиксаторы, шумоизол.</t>
  </si>
  <si>
    <t>P37-0544</t>
  </si>
  <si>
    <t>00-02822355</t>
  </si>
  <si>
    <t>Кожух тормозного диска PATRON PBS240</t>
  </si>
  <si>
    <t>PBS240</t>
  </si>
  <si>
    <t>00-02822359</t>
  </si>
  <si>
    <t>Кожух тормозного диска PATRON PBS241</t>
  </si>
  <si>
    <t>PBS241</t>
  </si>
  <si>
    <t>00-02117891</t>
  </si>
  <si>
    <t>Кожух тормозного диска Передн лев RENAULT Megane I 1996-2004, Megane II 2003-2009, Megane III 2009-2 PATRON PBS242</t>
  </si>
  <si>
    <t>PBS242</t>
  </si>
  <si>
    <t>00-02836272</t>
  </si>
  <si>
    <t>Кольцо уплотнительное PATRON PG7-0021</t>
  </si>
  <si>
    <t>PG7-0021</t>
  </si>
  <si>
    <t>00-02849203</t>
  </si>
  <si>
    <t>Комплект монтажный тормозных колодок PATRON PSRK1263</t>
  </si>
  <si>
    <t>PSRK1263</t>
  </si>
  <si>
    <t>00-02587963</t>
  </si>
  <si>
    <t>Комплект монтажный тормозных колодок барабанных OPEL GT 68-70, KADETT B 65-73, KADETT B КУПЕ 65-73, PATRON PSRK0228</t>
  </si>
  <si>
    <t>PSRK0228</t>
  </si>
  <si>
    <t>00-02675479</t>
  </si>
  <si>
    <t>Комплект монтажный тормозных колодок дисковых MERCEDES E-CLASS 96-02, E-CLASS 96-03 PATRON PSRK1281</t>
  </si>
  <si>
    <t>PSRK1281</t>
  </si>
  <si>
    <t>00-02309960</t>
  </si>
  <si>
    <t>Контактная группа замка зажигания AUDI A1 2010-2018, A3 2003-2013, Q2 2017-, Q3 2012-2018, R8 2007-2 P300041</t>
  </si>
  <si>
    <t>P300041</t>
  </si>
  <si>
    <t>00-02811970</t>
  </si>
  <si>
    <t>Корпус масляного фильтра PATRON P16-0089</t>
  </si>
  <si>
    <t>P16-0089</t>
  </si>
  <si>
    <t>00-02841333</t>
  </si>
  <si>
    <t>Крышка зеркала PATRON PMG2918C01</t>
  </si>
  <si>
    <t>PMG2918C01</t>
  </si>
  <si>
    <t>00-02106372</t>
  </si>
  <si>
    <t>Крышка клапанная (Mot. N54 3.0) BMW 1-серия (E82/E88) 06-, 3-серия (E90/E91) 05-, 5-серия (E60/E61) PATRON P170016</t>
  </si>
  <si>
    <t>P170016</t>
  </si>
  <si>
    <t>00-02838484</t>
  </si>
  <si>
    <t>Наконечник рулевой тяги PATRON PS10121R</t>
  </si>
  <si>
    <t>PS10121R</t>
  </si>
  <si>
    <t>00-02120062</t>
  </si>
  <si>
    <t>Насос водяной C-131 PEUGEOT BOXER 2.5D/TD 96-, CITROEN JUMPER 2.5D/TD 06/96- PATRON PWP1140</t>
  </si>
  <si>
    <t>PWP1140</t>
  </si>
  <si>
    <t>00-02487125</t>
  </si>
  <si>
    <t>PPS1031</t>
  </si>
  <si>
    <t>00-02222238</t>
  </si>
  <si>
    <t>Насос гидроусилителя PPS1026</t>
  </si>
  <si>
    <t>PPS1026</t>
  </si>
  <si>
    <t>00-02839704</t>
  </si>
  <si>
    <t>Насос масляный PATRON POP068</t>
  </si>
  <si>
    <t>POP068</t>
  </si>
  <si>
    <t>00-01542999</t>
  </si>
  <si>
    <t>Насос топливный электрический (модуль) BMW: 1 F20 1.6i/1.8i 10- PATRON PFP238</t>
  </si>
  <si>
    <t>PFP238</t>
  </si>
  <si>
    <t>00-01918254</t>
  </si>
  <si>
    <t>Насос топливный электрический (модуль) с сист. обратки MAZDA 3 (BL) 1.6MZR/2.0MZR 09- PATRON PFP460</t>
  </si>
  <si>
    <t>PFP460</t>
  </si>
  <si>
    <t>00-01812140</t>
  </si>
  <si>
    <t>Насос топливный электрический CHRYSLER PT CRUISER 2.4 00-10 PATRON PFP476</t>
  </si>
  <si>
    <t>PFP476</t>
  </si>
  <si>
    <t>00-02209021</t>
  </si>
  <si>
    <t>Опора амортизатора AUDI A6 (4G2, 4GC, C7) A6 Avant (4G5, 4GD, C7) A7 Sportback (4GA, 4GF) 10-18 PATRON PSE40344</t>
  </si>
  <si>
    <t>PSE40344</t>
  </si>
  <si>
    <t>00-02445773</t>
  </si>
  <si>
    <t>Опора амортизатора OPEL INSIGNIA PSE4562</t>
  </si>
  <si>
    <t>PSE4562</t>
  </si>
  <si>
    <t>00-02851929</t>
  </si>
  <si>
    <t>Опора амортизатора PATRON PSE40932</t>
  </si>
  <si>
    <t>PSE40932</t>
  </si>
  <si>
    <t>00-02349123</t>
  </si>
  <si>
    <t>Опора амортизатора без подшипника AUDI A4 B9 15- A5 (F53, F5P) 16- PSE40830</t>
  </si>
  <si>
    <t>PSE40830</t>
  </si>
  <si>
    <t>00-02767426</t>
  </si>
  <si>
    <t>Опора амортизатора без подшипника MAZDA CX-5 (KF) 2017 - PATRON PSE40882</t>
  </si>
  <si>
    <t>PSE40882</t>
  </si>
  <si>
    <t>00-02108883</t>
  </si>
  <si>
    <t>PSE30793</t>
  </si>
  <si>
    <t>00-02851709</t>
  </si>
  <si>
    <t>Опора двигателя PATRON PSE30238</t>
  </si>
  <si>
    <t>PSE30238</t>
  </si>
  <si>
    <t>00-02848505</t>
  </si>
  <si>
    <t>Опора двигателя PATRON PSE30959</t>
  </si>
  <si>
    <t>PSE30959</t>
  </si>
  <si>
    <t>00-02677722</t>
  </si>
  <si>
    <t>Опора двигателя PATRON PSE3883</t>
  </si>
  <si>
    <t>PSE3883</t>
  </si>
  <si>
    <t>00-02181359</t>
  </si>
  <si>
    <t>Опора двигателя RENAULT TRAFIC II 03/2001 - 09/2014</t>
  </si>
  <si>
    <t>PSE30301</t>
  </si>
  <si>
    <t>00-01125728</t>
  </si>
  <si>
    <t>Опора двигателя пер. TOYOTA CARINA E AT190 92-97, CORONA 92-97</t>
  </si>
  <si>
    <t>PSE3703</t>
  </si>
  <si>
    <t>00-01376542</t>
  </si>
  <si>
    <t>Опора КПП AUDI: A3, VOLKSWAGEN: GOLF V (1K1), GOLF VI (5K1), JETTA III (1K2), JETTA IV (162), PASSAT PATRON PSE3867</t>
  </si>
  <si>
    <t>PSE3867</t>
  </si>
  <si>
    <t>00-01397974</t>
  </si>
  <si>
    <t>Опора КПП TOYOTA CAMRY 2.0/2.4 01-06 PATRON PSE3274</t>
  </si>
  <si>
    <t>PSE3274</t>
  </si>
  <si>
    <t>00-02415611</t>
  </si>
  <si>
    <t>Опора шаровая CADILLAC ESCALADE 2015- 4th Gen, GMTK2XL (Произведено в Турции) PS3480</t>
  </si>
  <si>
    <t>PS3480</t>
  </si>
  <si>
    <t>00-02181951</t>
  </si>
  <si>
    <t>Опора шаровая HONDA CIVIC X (FC, FK) 17-</t>
  </si>
  <si>
    <t>PS3498</t>
  </si>
  <si>
    <t>00-02843272</t>
  </si>
  <si>
    <t>Опора шаровая PATRON PS30886</t>
  </si>
  <si>
    <t>PS30886</t>
  </si>
  <si>
    <t>00-01142419</t>
  </si>
  <si>
    <t>PS3293</t>
  </si>
  <si>
    <t>00-01686181</t>
  </si>
  <si>
    <t>Патрубок вентиляции картера AUDI A3 96-03, A4 94-04, A4 05-07, A6 97-04, TT 98-06  SEAT Alhambra 96-10, Cordoba 99-02, Ibiza 99-02, Toledo 99-06  SKOD</t>
  </si>
  <si>
    <t>PH4121</t>
  </si>
  <si>
    <t>00-01596954</t>
  </si>
  <si>
    <t>Патрубок радиатора (пр-во Турция) FIAT PALIO/ALBEA 1.4 8V PATRON PH2433</t>
  </si>
  <si>
    <t>PH2433</t>
  </si>
  <si>
    <t>00-02148772</t>
  </si>
  <si>
    <t>Переключатель подрулевой RENAULT Clio III 2005-2012, Kangoo 2008- PATRON P150088</t>
  </si>
  <si>
    <t>P150088</t>
  </si>
  <si>
    <t>00-01614746</t>
  </si>
  <si>
    <t>PWA109</t>
  </si>
  <si>
    <t>00-02088610</t>
  </si>
  <si>
    <t>Подкрылок Передн прав CITROEN BERLINGO 2003-2007, PEUGEOT PARTNER 2003-2007 PATRON P722071AR</t>
  </si>
  <si>
    <t>P722071AR</t>
  </si>
  <si>
    <t>00-02184396</t>
  </si>
  <si>
    <t>Подкрылок Передн прав, задняя часть BMW E39 525 19952004 PATRON P722256BR</t>
  </si>
  <si>
    <t>P722256BR</t>
  </si>
  <si>
    <t>00-01723910</t>
  </si>
  <si>
    <t>Подшипник опорный DAEWOO LEGANZA (KLAV) 97-03 PATRON PSE4398</t>
  </si>
  <si>
    <t>PSE4398</t>
  </si>
  <si>
    <t>00-00574160</t>
  </si>
  <si>
    <t>Полуось передн прав_VOLKSWAGEN: CC, JETTA, PASSAT, RABBIT 09-10 2.5</t>
  </si>
  <si>
    <t>PDS6877</t>
  </si>
  <si>
    <t>00-01540703</t>
  </si>
  <si>
    <t>Помпа, водяной насос SSANGG YONG 2.9TD 96-05 PATRON PWP1490</t>
  </si>
  <si>
    <t>PWP1490</t>
  </si>
  <si>
    <t>00-02689064</t>
  </si>
  <si>
    <t>Прокладка ГБЦ Fiat Marea 1.4 12V 95 PATRON PG20108</t>
  </si>
  <si>
    <t>PG20108</t>
  </si>
  <si>
    <t>00-01103976</t>
  </si>
  <si>
    <t>Прокладка ГБЦ LEXUS GS/IS 2.5 V6 4GR-FSE 05&gt;</t>
  </si>
  <si>
    <t>PG2-0313</t>
  </si>
  <si>
    <t>00-01103978</t>
  </si>
  <si>
    <t>PG2-0314</t>
  </si>
  <si>
    <t>00-00840661</t>
  </si>
  <si>
    <t>Прокладка ГБЦ MB 208D508D 2.3D OM601 2.0mm 89</t>
  </si>
  <si>
    <t>PG2-0148</t>
  </si>
  <si>
    <t>00-02835030</t>
  </si>
  <si>
    <t>Прокладка ГБЦ PATRON PG2-0426</t>
  </si>
  <si>
    <t>PG2-0426</t>
  </si>
  <si>
    <t>00-00543609</t>
  </si>
  <si>
    <t>Пружина подвески задн audi 80 86-91, 90 87-91, coupe 89-96</t>
  </si>
  <si>
    <t>PCS950270</t>
  </si>
  <si>
    <t>00-01056070</t>
  </si>
  <si>
    <t>Пыльник рулевой рейки левый (12x38x160) SUZUKI BALENO 95-</t>
  </si>
  <si>
    <t>PSE6171</t>
  </si>
  <si>
    <t>00-02827229</t>
  </si>
  <si>
    <t>Пыльник ШРУСа PATRON PDC0035</t>
  </si>
  <si>
    <t>PDC0035</t>
  </si>
  <si>
    <t>00-02642559</t>
  </si>
  <si>
    <t>Радиатор кондиционера CHEVROLET Trailblazer/GMC Envoy 4.2 02- SAAB 9-7x 4.2 05 PATRON PRS1377</t>
  </si>
  <si>
    <t>PRS1377</t>
  </si>
  <si>
    <t>00-01918548</t>
  </si>
  <si>
    <t>PRS4022</t>
  </si>
  <si>
    <t>00-02673171</t>
  </si>
  <si>
    <t>Распределитель зажигания (HITACHI unit) NISSAN: Primera 1.6i 90- PATRON P410039</t>
  </si>
  <si>
    <t>P410039</t>
  </si>
  <si>
    <t>00-01389726</t>
  </si>
  <si>
    <t>Ролик двери (справа середина) VW: CADDY 1.2/1.4/1.6TDi/2.0TDi 10- PATRON P350006</t>
  </si>
  <si>
    <t>P350006</t>
  </si>
  <si>
    <t>00-01106162</t>
  </si>
  <si>
    <t>Ролик натяжной ремня ГРМ Audi 100 2.3 AAR 90&gt;</t>
  </si>
  <si>
    <t>PT11050</t>
  </si>
  <si>
    <t>00-02492863</t>
  </si>
  <si>
    <t>P201076R</t>
  </si>
  <si>
    <t>00-01365827</t>
  </si>
  <si>
    <t>Ручка двери наружн задн лев KIA: Ceeinchd 12-18 (черн) PATRON P20-0066L</t>
  </si>
  <si>
    <t>P20-0066L</t>
  </si>
  <si>
    <t>00-02506918</t>
  </si>
  <si>
    <t>P200122R</t>
  </si>
  <si>
    <t>00-01386903</t>
  </si>
  <si>
    <t>Ручка двери наружн передн прав=задн прав=задн лев без отв для замка KIA: Rio / Rio5 12-17 (черн) PATRON P200067R</t>
  </si>
  <si>
    <t>P200067R</t>
  </si>
  <si>
    <t>00-02151616</t>
  </si>
  <si>
    <t>Ручка двери передн прав без отв для замка CITROEN Berlingo, C4 Picasso 08-18, PEUGEOT 207,208, 200 PATRON P200033R</t>
  </si>
  <si>
    <t>P200033R</t>
  </si>
  <si>
    <t>00-02455406</t>
  </si>
  <si>
    <t>Рычаг подвески DODGE JOURNEY 2009- FIAT FREEMONT ( JC ) 08/2011 - PS50316R</t>
  </si>
  <si>
    <t>PS50316R</t>
  </si>
  <si>
    <t>00-01810594</t>
  </si>
  <si>
    <t>Рычаг подвески FORD TRANSIT V184 03/00 - PATRON PS5436L</t>
  </si>
  <si>
    <t>PS5436L</t>
  </si>
  <si>
    <t>00-02659526</t>
  </si>
  <si>
    <t>Рычаг подвески FORD: SIERRA 09/82-02/93, P-100 12/87-06/94 PATRON PS5046L</t>
  </si>
  <si>
    <t>PS5046L</t>
  </si>
  <si>
    <t>00-01624554</t>
  </si>
  <si>
    <t>Рычаг подвески MERCEDES-BENZ: ML230-ML430 W163 98-05 PATRON PS5530L</t>
  </si>
  <si>
    <t>PS5530L</t>
  </si>
  <si>
    <t>00-01429698</t>
  </si>
  <si>
    <t>Рычаг подвески MERCEDES-BENZ: ML230-ML430 W163 98-05 PATRON PS5530R</t>
  </si>
  <si>
    <t>PS5530R</t>
  </si>
  <si>
    <t>00-01090486</t>
  </si>
  <si>
    <t>Рычаг подвески MITSUBISHI LANCER 01.04-07, OUTLANDER 03-06 PATRON PS4233</t>
  </si>
  <si>
    <t>PS4233</t>
  </si>
  <si>
    <t>00-02475913</t>
  </si>
  <si>
    <t>Рычаг подвески PATRON PS50256L</t>
  </si>
  <si>
    <t>PS50256L</t>
  </si>
  <si>
    <t>00-02659527</t>
  </si>
  <si>
    <t>Рычаг подвески PATRON PS5046R</t>
  </si>
  <si>
    <t>PS5046R</t>
  </si>
  <si>
    <t>00-02843046</t>
  </si>
  <si>
    <t>Рычаг подвески PATRON PS5691</t>
  </si>
  <si>
    <t>PS5691</t>
  </si>
  <si>
    <t>00-01106306</t>
  </si>
  <si>
    <t>Рычаг подвески PEUGEOT 406 95-04, 406 BREAK 96-04, 406 КУПЕ 97-04</t>
  </si>
  <si>
    <t>PS5169L</t>
  </si>
  <si>
    <t>00-00652858</t>
  </si>
  <si>
    <t>PS5205R</t>
  </si>
  <si>
    <t>00-02766650</t>
  </si>
  <si>
    <t>Рычаг подвески правый BMW 7-SERIES E65 - E66 2000 - (с.п. детали Турция) PATRON PS5256R</t>
  </si>
  <si>
    <t>PS5256R</t>
  </si>
  <si>
    <t>00-01564854</t>
  </si>
  <si>
    <t>Рычаг стеклоочистителя задн. TOYOTA Corolla Verso 2004-2009 PATRON pwa086</t>
  </si>
  <si>
    <t>pwa086</t>
  </si>
  <si>
    <t>00-02592723</t>
  </si>
  <si>
    <t>Рычаг стеклоочистителя передний левый BMW 5-серия (E60/E61) 2003-2009, 6-серия (E63/E64) 2004-2009 PATRON PWA500L</t>
  </si>
  <si>
    <t>PWA500L</t>
  </si>
  <si>
    <t>00-01321594</t>
  </si>
  <si>
    <t>Сайлентблок задней тяги продольной GREAT WALL HOVERSAFE F1 05- PATRON PSE1649</t>
  </si>
  <si>
    <t>PSE1649</t>
  </si>
  <si>
    <t>00-02433055</t>
  </si>
  <si>
    <t>Сайлентблок подвески задней оси Fiat Nuovo Ducato,Peugeot Boxer 94- PSE1237</t>
  </si>
  <si>
    <t>PSE1237</t>
  </si>
  <si>
    <t>00-02671815</t>
  </si>
  <si>
    <t>Сайлентблок рычага подвески IVECO DAILY IV 06- PATRON PSE12117</t>
  </si>
  <si>
    <t>PSE12117</t>
  </si>
  <si>
    <t>00-02419996</t>
  </si>
  <si>
    <t>PSE12074</t>
  </si>
  <si>
    <t>00-02843363</t>
  </si>
  <si>
    <t>Сайлентблок рычага подвески PATRON PSE11925</t>
  </si>
  <si>
    <t>PSE11925</t>
  </si>
  <si>
    <t>00-02843553</t>
  </si>
  <si>
    <t>Сайлентблок рычага подвески PATRON PSE11972</t>
  </si>
  <si>
    <t>PSE11972</t>
  </si>
  <si>
    <t>00-02843556</t>
  </si>
  <si>
    <t>Сайлентблок рычага подвески PATRON PSE11973</t>
  </si>
  <si>
    <t>PSE11973</t>
  </si>
  <si>
    <t>00-02696134</t>
  </si>
  <si>
    <t>Сайлентблок рычага подвески PORSCHE PANAMERA (970) 2011 - 2013 PATRON PSE12056</t>
  </si>
  <si>
    <t>PSE12056</t>
  </si>
  <si>
    <t>00-02853057</t>
  </si>
  <si>
    <t>Стеклоподъемник PATRON PWR1501L</t>
  </si>
  <si>
    <t>PWR1501L</t>
  </si>
  <si>
    <t>00-01810368</t>
  </si>
  <si>
    <t>Суппорт тормозной задн прав Audi A6/Avant 3.7/4.2,VW Passat 2.8/4.0 99-05 PATRON PBRC213</t>
  </si>
  <si>
    <t>PBRC213</t>
  </si>
  <si>
    <t>00-01447470</t>
  </si>
  <si>
    <t>Суппорт тормозной передн лев Suzuki Grand Vitara 2.0-2.7/2.0TD/2.0HDi 98&gt; PATRON PBRC939</t>
  </si>
  <si>
    <t>PBRC939</t>
  </si>
  <si>
    <t>00-01430439</t>
  </si>
  <si>
    <t>Трос КПП Citroen Jumper all 02-03, Peugeot Boxer 02-03, FIAT Ducato 02-03 PATRON PC9027</t>
  </si>
  <si>
    <t>PC9027</t>
  </si>
  <si>
    <t>00-02035532</t>
  </si>
  <si>
    <t>PS2254</t>
  </si>
  <si>
    <t>00-01575626</t>
  </si>
  <si>
    <t>Тяга рулевая L=R PATRON PS2480</t>
  </si>
  <si>
    <t>PS2480</t>
  </si>
  <si>
    <t>00-02495550</t>
  </si>
  <si>
    <t>PS2571</t>
  </si>
  <si>
    <t>Тяга стабилизатора</t>
  </si>
  <si>
    <t>00-02845552</t>
  </si>
  <si>
    <t>Тяга стабилизатора PATRON PS40816</t>
  </si>
  <si>
    <t>PS40816</t>
  </si>
  <si>
    <t>00-01792092</t>
  </si>
  <si>
    <t>Тяга стабилизатора PEUGEOT 605 89- PATRON PS4118R</t>
  </si>
  <si>
    <t>PS4118R</t>
  </si>
  <si>
    <t>00-02853470</t>
  </si>
  <si>
    <t>Тяга стеклоочистителя PATRON PWL006</t>
  </si>
  <si>
    <t>PWL006</t>
  </si>
  <si>
    <t>00-01802070</t>
  </si>
  <si>
    <t>Фиксатор пластиковый Lexus,Toyota применяемость бампер PATRON P371180</t>
  </si>
  <si>
    <t>P371180</t>
  </si>
  <si>
    <t>00-01832896</t>
  </si>
  <si>
    <t>Фильтр АКПП HONDA ACCORD 08-, CIVIC 97-, CRV 10- PATRON PF5169</t>
  </si>
  <si>
    <t>PF5169</t>
  </si>
  <si>
    <t>00-00545528</t>
  </si>
  <si>
    <t>Фильтр воздушный bmw 1 04-, 1 кабрио 08-, 3 05-, 3 touring 05-</t>
  </si>
  <si>
    <t>PF1339</t>
  </si>
  <si>
    <t>00-00687145</t>
  </si>
  <si>
    <t>Фильтр воздушный Citroen Berlingo, Peugeot Partner 1.6  16V 00-</t>
  </si>
  <si>
    <t>PF1454</t>
  </si>
  <si>
    <t>00-02829304</t>
  </si>
  <si>
    <t>Фильтр воздушный PATRON PF1327</t>
  </si>
  <si>
    <t>PF1327</t>
  </si>
  <si>
    <t>00-02181632</t>
  </si>
  <si>
    <t>Форсунка омывателя лобового стекла SKODA Octavia (A5 1Z-) (2004-2013)</t>
  </si>
  <si>
    <t>P210009</t>
  </si>
  <si>
    <t>00-01398023</t>
  </si>
  <si>
    <t>PHW026</t>
  </si>
  <si>
    <t>00-02835149</t>
  </si>
  <si>
    <t>Форсунка омывателя фары PATRON PHW191</t>
  </si>
  <si>
    <t>PHW191</t>
  </si>
  <si>
    <t>00-01825813</t>
  </si>
  <si>
    <t>Форсунка омывателя фары Правая (сопло + цилиндр) VW Jetta 2015- PATRON PHW230</t>
  </si>
  <si>
    <t>PHW230</t>
  </si>
  <si>
    <t>00-02550057</t>
  </si>
  <si>
    <t>PBC4662</t>
  </si>
  <si>
    <t>00-01522035</t>
  </si>
  <si>
    <t>Цилиндр тормозной рабочий TOYOTA: AVENSIS 97-03, AVENSIS Liftback 99-03, AVENSIS Station Wagon 97-03 PATRON PBC5134</t>
  </si>
  <si>
    <t>PBC5134</t>
  </si>
  <si>
    <t>00-02552513</t>
  </si>
  <si>
    <t>PSH021</t>
  </si>
  <si>
    <t>00-02772999</t>
  </si>
  <si>
    <t>Шланг тормозной задн FORD GALAXY 2.0I/2.8I V6/2.3 16V 95- PATRON PBH0142</t>
  </si>
  <si>
    <t>PBH0142</t>
  </si>
  <si>
    <t>00-01331782</t>
  </si>
  <si>
    <t>Шланг тормозной передн лев TOYOTA CARINA E (T19) 1.6 GLI, 2.0 GLI 92-97, PICNIC 2.0 01-</t>
  </si>
  <si>
    <t>PBH0173</t>
  </si>
  <si>
    <t>00-01727028</t>
  </si>
  <si>
    <t>ШРУС наружный 23X48X22 NISSAN MICRA II (K11) 1.3 I 16V [CG13DE] 92-00 1.5 D [TD15] 57 Л.С 98-02 PATRON PCV1837</t>
  </si>
  <si>
    <t>PCV1837</t>
  </si>
  <si>
    <t>00-02677670</t>
  </si>
  <si>
    <t>ШРУС наружный 28X60X24 SSANG YONG REXTON II 06- PATRON PCV1754</t>
  </si>
  <si>
    <t>PCV1754</t>
  </si>
  <si>
    <t>00-01873904</t>
  </si>
  <si>
    <t>PCV1959</t>
  </si>
  <si>
    <t>00-01324861</t>
  </si>
  <si>
    <t>ШРУС наружный с кольцом ABS 20x49x25 ABS 42T SUZUKI BALENO/ESTEEM SY413/SY415/SY416/SY418/SY419 95-0 PATRON pcv1208</t>
  </si>
  <si>
    <t>pcv1208</t>
  </si>
  <si>
    <t>00-01281989</t>
  </si>
  <si>
    <t>ШРУС наружный с кольцом ABS 24X52X19 ABS:44T MAZDA DEMIO 1,3 1,5 98- PATRON PCV1706</t>
  </si>
  <si>
    <t>PCV1706</t>
  </si>
  <si>
    <t>PE Automotive</t>
  </si>
  <si>
    <t>00-02446839</t>
  </si>
  <si>
    <t>06624900A</t>
  </si>
  <si>
    <t>00-02446840</t>
  </si>
  <si>
    <t>диск тормозной 430x132x215x190x45 n10 SAF B9 PE Automotive 066.803-00A</t>
  </si>
  <si>
    <t>066.803-00A</t>
  </si>
  <si>
    <t>PEKAR</t>
  </si>
  <si>
    <t>PERFECT EQUIPMENT</t>
  </si>
  <si>
    <t>00-01658705</t>
  </si>
  <si>
    <t>PERSEA</t>
  </si>
  <si>
    <t>76795</t>
  </si>
  <si>
    <t>00-02941926</t>
  </si>
  <si>
    <t>Трос ручного тормоза IVECO PERSEA 76244</t>
  </si>
  <si>
    <t>76244</t>
  </si>
  <si>
    <t>00-02941927</t>
  </si>
  <si>
    <t>Трос ручного тормоза IVECO PERSEA 76245</t>
  </si>
  <si>
    <t>76245</t>
  </si>
  <si>
    <t>00-02941928</t>
  </si>
  <si>
    <t>Трос ручного тормоза IVECO PERSEA 76246</t>
  </si>
  <si>
    <t>76246</t>
  </si>
  <si>
    <t>00-02600842</t>
  </si>
  <si>
    <t>Трос ручного тормоза PEUGEOT PERSEA 79079</t>
  </si>
  <si>
    <t>79079</t>
  </si>
  <si>
    <t>Petroplast</t>
  </si>
  <si>
    <t>Подкрылок</t>
  </si>
  <si>
    <t>PHIRA</t>
  </si>
  <si>
    <t>00-00987008</t>
  </si>
  <si>
    <t>Решетка бампера верх Peugeot Partner 12 - (Страна производства: ИСПАНИЯ)</t>
  </si>
  <si>
    <t>PR-12120</t>
  </si>
  <si>
    <t>00-00572985</t>
  </si>
  <si>
    <t>Заслонка дроссельная</t>
  </si>
  <si>
    <t>PIERBURG</t>
  </si>
  <si>
    <t>7.00688.06.0</t>
  </si>
  <si>
    <t>00-00510606</t>
  </si>
  <si>
    <t>Клапан рециркуляции ОГ</t>
  </si>
  <si>
    <t>7.02132.07.0</t>
  </si>
  <si>
    <t>00-01866450</t>
  </si>
  <si>
    <t>Клапан холостого хода PIERBURG 706269050</t>
  </si>
  <si>
    <t>706269050</t>
  </si>
  <si>
    <t>00-01140709</t>
  </si>
  <si>
    <t>Насос вакуумный opel astra, fiat punto, alfa mito 1.3d 03 PIERBURG 7.29024.05.0</t>
  </si>
  <si>
    <t>7.29024.05.0</t>
  </si>
  <si>
    <t>00-00211729</t>
  </si>
  <si>
    <t>7.21903.70.0</t>
  </si>
  <si>
    <t>00-02599055</t>
  </si>
  <si>
    <t>Фильтр воздушный PILENGA FA-P 2473</t>
  </si>
  <si>
    <t>PILENGA</t>
  </si>
  <si>
    <t>FA-P 2473</t>
  </si>
  <si>
    <t>00-00880760</t>
  </si>
  <si>
    <t>PILKINGTON</t>
  </si>
  <si>
    <t>3578AGNGN</t>
  </si>
  <si>
    <t>00-01433225</t>
  </si>
  <si>
    <t>2459AGSGYCMV1B</t>
  </si>
  <si>
    <t>00-00757877</t>
  </si>
  <si>
    <t>5344ACCGYHPVW</t>
  </si>
  <si>
    <t>Pirelli</t>
  </si>
  <si>
    <t>00-00740535</t>
  </si>
  <si>
    <t>Автошина R17 225/65 Pirelli Scorpion Verde All-Season 102H всесез 2595100</t>
  </si>
  <si>
    <t>2595100</t>
  </si>
  <si>
    <t>00-00724417</t>
  </si>
  <si>
    <t>Автошина R18 235/40 Pirelli PZero 95Y XL лето 1723000</t>
  </si>
  <si>
    <t>1723000</t>
  </si>
  <si>
    <t>00-00957713</t>
  </si>
  <si>
    <t>Автошина R21 255/40 Pirelli PZero 102Y XL лето 2181400</t>
  </si>
  <si>
    <t>2181400</t>
  </si>
  <si>
    <t>00-01012661</t>
  </si>
  <si>
    <t>Автошина R21 315/30 Pirelli PZero 105Y XL лето N0 2920600</t>
  </si>
  <si>
    <t>2920600</t>
  </si>
  <si>
    <t>PLEKSAN</t>
  </si>
  <si>
    <t>POLCAR</t>
  </si>
  <si>
    <t>00-02311350</t>
  </si>
  <si>
    <t>7408AB</t>
  </si>
  <si>
    <t>00-02567045</t>
  </si>
  <si>
    <t>Бампер передний POLCAR 953407-1</t>
  </si>
  <si>
    <t>953407-1</t>
  </si>
  <si>
    <t>00-02591337</t>
  </si>
  <si>
    <t>Вклад зеркала внешнего POLCAR 23E1555E</t>
  </si>
  <si>
    <t>23E1555E</t>
  </si>
  <si>
    <t>00-01382089</t>
  </si>
  <si>
    <t>Вклад зеркала внешнего левого VOLVO S60 (RS), 11.00-03.04 POLCAR 9060542M</t>
  </si>
  <si>
    <t>9060542M</t>
  </si>
  <si>
    <t>00-01980694</t>
  </si>
  <si>
    <t>Вклад зеркала внешнего левый POLCAR 23E1545E</t>
  </si>
  <si>
    <t>23E1545E</t>
  </si>
  <si>
    <t>00-01609367</t>
  </si>
  <si>
    <t>Вклад зеркала внешнего правый POLCAR 2017553E</t>
  </si>
  <si>
    <t>2017553E</t>
  </si>
  <si>
    <t>00-01604475</t>
  </si>
  <si>
    <t>Главный тормозной цилиндр POLCAR LM80211</t>
  </si>
  <si>
    <t>LM80211</t>
  </si>
  <si>
    <t>00-02965895</t>
  </si>
  <si>
    <t>Зеркало внешнее левый POLCAR 2317514E</t>
  </si>
  <si>
    <t>2317514E</t>
  </si>
  <si>
    <t>00-02033724</t>
  </si>
  <si>
    <t>Зеркало внешнее левый POLCAR 2325515E</t>
  </si>
  <si>
    <t>2325515E</t>
  </si>
  <si>
    <t>00-02159490</t>
  </si>
  <si>
    <t>Колышек POLCAR RXC70186</t>
  </si>
  <si>
    <t>RXC70186</t>
  </si>
  <si>
    <t>00-02799631</t>
  </si>
  <si>
    <t>КОРПУС ЗЕРКАЛА POLCAR 551454TM</t>
  </si>
  <si>
    <t>551454TM</t>
  </si>
  <si>
    <t>00-02517025</t>
  </si>
  <si>
    <t>Крепежный винт POLCAR RXC60358</t>
  </si>
  <si>
    <t>RXC60358</t>
  </si>
  <si>
    <t>00-02774833</t>
  </si>
  <si>
    <t>Крыло переднее правый POLCAR 411102</t>
  </si>
  <si>
    <t>411102</t>
  </si>
  <si>
    <t>00-02943635</t>
  </si>
  <si>
    <t>Крыло переднее правый POLCAR 454202-2</t>
  </si>
  <si>
    <t>454202-2</t>
  </si>
  <si>
    <t>00-02152829</t>
  </si>
  <si>
    <t>Крылья, подкрылки, лонжероны и их ремчасти Крепление крыла переднего POLCAR 9541013</t>
  </si>
  <si>
    <t>9541013</t>
  </si>
  <si>
    <t>00-01908218</t>
  </si>
  <si>
    <t>Мотор стеклоочистителя POLCAR 5265SWP1</t>
  </si>
  <si>
    <t>5265SWP1</t>
  </si>
  <si>
    <t>00-00919887</t>
  </si>
  <si>
    <t>Моторчик фары для ксеноновых фар левыйправый POLCAR 951309-9</t>
  </si>
  <si>
    <t>951309-9</t>
  </si>
  <si>
    <t>00-01545474</t>
  </si>
  <si>
    <t>Набор ремня грм POLCAR 530027810</t>
  </si>
  <si>
    <t>530027810</t>
  </si>
  <si>
    <t>00-01007268</t>
  </si>
  <si>
    <t>Накладка решетки POLCAR 45X105-2</t>
  </si>
  <si>
    <t>45X105-2</t>
  </si>
  <si>
    <t>00-02050916</t>
  </si>
  <si>
    <t>RXC70304</t>
  </si>
  <si>
    <t>00-01891880</t>
  </si>
  <si>
    <t>80005014B</t>
  </si>
  <si>
    <t>00-01692980</t>
  </si>
  <si>
    <t>Пистон накладки POLCAR 80756015</t>
  </si>
  <si>
    <t>80756015</t>
  </si>
  <si>
    <t>00-01295840</t>
  </si>
  <si>
    <t>Пистон накладки POLCAR RXC60667</t>
  </si>
  <si>
    <t>RXC60667</t>
  </si>
  <si>
    <t>00-01364060</t>
  </si>
  <si>
    <t>Пистон обивки POLCAR 3080200B</t>
  </si>
  <si>
    <t>3080200B</t>
  </si>
  <si>
    <t>00-01737937</t>
  </si>
  <si>
    <t>9001338</t>
  </si>
  <si>
    <t>00-02468186</t>
  </si>
  <si>
    <t>RXC10431</t>
  </si>
  <si>
    <t>00-01118226</t>
  </si>
  <si>
    <t>5007fl2t</t>
  </si>
  <si>
    <t>00-02922288</t>
  </si>
  <si>
    <t>Подкрылок правый POLCAR 38V1FP2Q</t>
  </si>
  <si>
    <t>38V1FP2Q</t>
  </si>
  <si>
    <t>00-02964422</t>
  </si>
  <si>
    <t>Подножка правый POLCAR 9566392P</t>
  </si>
  <si>
    <t>9566392P</t>
  </si>
  <si>
    <t>00-03296709</t>
  </si>
  <si>
    <t>Радиатор охлаждения POLCAR 32X1084</t>
  </si>
  <si>
    <t>32X1084</t>
  </si>
  <si>
    <t>00-01144157</t>
  </si>
  <si>
    <t>Радиаторы обогрева</t>
  </si>
  <si>
    <t>8114N8-1</t>
  </si>
  <si>
    <t>00-03304645</t>
  </si>
  <si>
    <t>Ремкомплект крыла заднего левый POLCAR 52748314P</t>
  </si>
  <si>
    <t>52748314P</t>
  </si>
  <si>
    <t>00-02945092</t>
  </si>
  <si>
    <t>Ремкомплект обшивки боковины левый POLCAR 604183-2</t>
  </si>
  <si>
    <t>604183-2</t>
  </si>
  <si>
    <t>00-02965638</t>
  </si>
  <si>
    <t>Ремкомплект порога правый POLCAR 552042-2</t>
  </si>
  <si>
    <t>552042-2</t>
  </si>
  <si>
    <t>00-02945308</t>
  </si>
  <si>
    <t>Ремкомплект тормозного суппорта POLCAR ERT400802</t>
  </si>
  <si>
    <t>ERT400802</t>
  </si>
  <si>
    <t>00-02585745</t>
  </si>
  <si>
    <t>Решетка POLCAR 34L1051</t>
  </si>
  <si>
    <t>34L1051</t>
  </si>
  <si>
    <t>00-03280345</t>
  </si>
  <si>
    <t>Решетка в бампере левый POLCAR 303627-9</t>
  </si>
  <si>
    <t>303627-9</t>
  </si>
  <si>
    <t>00-02073770</t>
  </si>
  <si>
    <t>Решетка в бампере правый POLCAR 1425272</t>
  </si>
  <si>
    <t>1425272</t>
  </si>
  <si>
    <t>00-03280344</t>
  </si>
  <si>
    <t>Решетка в бампере правый POLCAR 30362710</t>
  </si>
  <si>
    <t>30362710</t>
  </si>
  <si>
    <t>Рычаг</t>
  </si>
  <si>
    <t>00-02963907</t>
  </si>
  <si>
    <t>Рычаг левый POLCAR 2450373K</t>
  </si>
  <si>
    <t>2450373K</t>
  </si>
  <si>
    <t>00-02963908</t>
  </si>
  <si>
    <t>Рычаг правый POLCAR 2450383K</t>
  </si>
  <si>
    <t>2450383K</t>
  </si>
  <si>
    <t>00-02669237</t>
  </si>
  <si>
    <t>Стойка стабилизатора левый=правый POLCAR B686</t>
  </si>
  <si>
    <t>B686</t>
  </si>
  <si>
    <t>00-01643622</t>
  </si>
  <si>
    <t>Стоп-сигнал POLCAR 9568917E</t>
  </si>
  <si>
    <t>9568917E</t>
  </si>
  <si>
    <t>00-02118202</t>
  </si>
  <si>
    <t>Тормозные колодки POLCAR 410603072R</t>
  </si>
  <si>
    <t>410603072R</t>
  </si>
  <si>
    <t>00-00869451</t>
  </si>
  <si>
    <t>2352973J</t>
  </si>
  <si>
    <t>00-02122985</t>
  </si>
  <si>
    <t>Указатель поворота в зеркале POLCAR 9077205E</t>
  </si>
  <si>
    <t>9077205E</t>
  </si>
  <si>
    <t>00-02147671</t>
  </si>
  <si>
    <t>Фара основная POLCAR 27L2100E</t>
  </si>
  <si>
    <t>27L2100E</t>
  </si>
  <si>
    <t>00-02152119</t>
  </si>
  <si>
    <t>Фонарь задний POLCAR 507687E</t>
  </si>
  <si>
    <t>507687E</t>
  </si>
  <si>
    <t>00-01471703</t>
  </si>
  <si>
    <t>Элементы крепления полок POLCAR 9065710</t>
  </si>
  <si>
    <t>9065710</t>
  </si>
  <si>
    <t>POLMOSTROW</t>
  </si>
  <si>
    <t>00-02094003</t>
  </si>
  <si>
    <t>Глушитель задняя часть POLMOSTROW 4771</t>
  </si>
  <si>
    <t>4771</t>
  </si>
  <si>
    <t>00-03338355</t>
  </si>
  <si>
    <t>Глушитель средняя часть POLMOSTROW 4633</t>
  </si>
  <si>
    <t>4633</t>
  </si>
  <si>
    <t>PORSCHE</t>
  </si>
  <si>
    <t>00-01151842</t>
  </si>
  <si>
    <t>Датчик износа тормозных колодок PORSCHE 9Y0907253D</t>
  </si>
  <si>
    <t>9Y0907253D</t>
  </si>
  <si>
    <t>00-01122144</t>
  </si>
  <si>
    <t>Деталь PORSCHE 95811122000</t>
  </si>
  <si>
    <t>95811122000</t>
  </si>
  <si>
    <t>00-00646111</t>
  </si>
  <si>
    <t>Заглушка r PORSCHE 98650486201G2X</t>
  </si>
  <si>
    <t>98650486201G2X</t>
  </si>
  <si>
    <t>00-01584518</t>
  </si>
  <si>
    <t>Клапан датчика колеса черный e2 e3 macan PORSCHE 9P1601361B</t>
  </si>
  <si>
    <t>9P1601361B</t>
  </si>
  <si>
    <t>00-01864241</t>
  </si>
  <si>
    <t>Корпус двери грунтован. PORSCHE 97053201102GRV</t>
  </si>
  <si>
    <t>97053201102GRV</t>
  </si>
  <si>
    <t>00-02968242</t>
  </si>
  <si>
    <t>Кронштейн переднего правого амортизатора PORSCHE 8K0413038L</t>
  </si>
  <si>
    <t>8K0413038L</t>
  </si>
  <si>
    <t>00-01622537</t>
  </si>
  <si>
    <t>Опора поворотная PORSCHE 95B407254F</t>
  </si>
  <si>
    <t>95B407254F</t>
  </si>
  <si>
    <t>00-01642661</t>
  </si>
  <si>
    <t>ПРОКЛАДКА PORSCHE 94811014402</t>
  </si>
  <si>
    <t>94811014402</t>
  </si>
  <si>
    <t>00-01617920</t>
  </si>
  <si>
    <t>Толстовка унисекс темно-синий PORSCHE WAP21800M0LTRB</t>
  </si>
  <si>
    <t>WAP21800M0LTRB</t>
  </si>
  <si>
    <t>00-00646112</t>
  </si>
  <si>
    <t>Уплотнительная накладка PORSCHE 98651463402</t>
  </si>
  <si>
    <t>98651463402</t>
  </si>
  <si>
    <t>00-00646117</t>
  </si>
  <si>
    <t>Фиксатор PORSCHE 98650483300</t>
  </si>
  <si>
    <t>98650483300</t>
  </si>
  <si>
    <t>00-00079212</t>
  </si>
  <si>
    <t>Фильтр масляный PORSCHE PORSCHE 996 107 225 53</t>
  </si>
  <si>
    <t>996 107 225 53</t>
  </si>
  <si>
    <t>00-01724550</t>
  </si>
  <si>
    <t>Колпачок DAEWOO Nexia CHEVROLET Lanos маслоотражательный (7х11.1х7/10) POS POS 90215296</t>
  </si>
  <si>
    <t>POS</t>
  </si>
  <si>
    <t>90215296</t>
  </si>
  <si>
    <t>00-02854928</t>
  </si>
  <si>
    <t>PRASCO</t>
  </si>
  <si>
    <t>OP0607303P</t>
  </si>
  <si>
    <t>00-00371968</t>
  </si>
  <si>
    <t>Рамка решетки радиатора PRASCO SK0222305</t>
  </si>
  <si>
    <t>SK0222305</t>
  </si>
  <si>
    <t>00-02935894</t>
  </si>
  <si>
    <t>стекло зеркала лев. с подогр. асферич. голубое BMW E90/E91 09-11 PRASCO BM0267514</t>
  </si>
  <si>
    <t>BM0267514</t>
  </si>
  <si>
    <t>00-02442084</t>
  </si>
  <si>
    <t>DA2241622</t>
  </si>
  <si>
    <t>PRAVT</t>
  </si>
  <si>
    <t>00-00298241</t>
  </si>
  <si>
    <t>Генератор Prestone 20130174</t>
  </si>
  <si>
    <t>Prestone</t>
  </si>
  <si>
    <t>20130174</t>
  </si>
  <si>
    <t>PROconnect</t>
  </si>
  <si>
    <t>00-01915113</t>
  </si>
  <si>
    <t>Переход гнездо F-штекер TV (03-083) PROCONNECT PROconnect 05-4303-6</t>
  </si>
  <si>
    <t>05-4303-6</t>
  </si>
  <si>
    <t>00-02944074</t>
  </si>
  <si>
    <t>Рейка рулевая гидравлическая Ford Transit 2014-</t>
  </si>
  <si>
    <t>PSTPRO</t>
  </si>
  <si>
    <t>B22065PST</t>
  </si>
  <si>
    <t>PT GROUP</t>
  </si>
  <si>
    <t>00-01666735</t>
  </si>
  <si>
    <t>Накладка в проем передних дверей (черное тиснение) (ABS) RENAULT Duster 2012- (07010407) PT GROUP RDU114401</t>
  </si>
  <si>
    <t>RDU114401</t>
  </si>
  <si>
    <t>00-02074004</t>
  </si>
  <si>
    <t>Накладки в проем задних дверей на арки (2шт) (ABS) RENAULT Duster 2021- PT GROUP RDU2111040222</t>
  </si>
  <si>
    <t>RDU2111040222</t>
  </si>
  <si>
    <t>PULLMAN</t>
  </si>
  <si>
    <t>00-02202095</t>
  </si>
  <si>
    <t>Кронштейн антенны PULLMAN R60053051</t>
  </si>
  <si>
    <t>R60053051</t>
  </si>
  <si>
    <t>00-01382682</t>
  </si>
  <si>
    <t>Фильтр воздушный PURFLUX a247</t>
  </si>
  <si>
    <t>PURFLUX</t>
  </si>
  <si>
    <t>a247</t>
  </si>
  <si>
    <t>QML</t>
  </si>
  <si>
    <t>QUARTZ</t>
  </si>
  <si>
    <t>00-03300347</t>
  </si>
  <si>
    <t>QUATTRO FRENI</t>
  </si>
  <si>
    <t>QF28D00014</t>
  </si>
  <si>
    <t>00-02119667</t>
  </si>
  <si>
    <t>ДАТЧИК ОТКРЫТИЯ КАПОТА QUATTRO FRENI QF32G00002</t>
  </si>
  <si>
    <t>QF32G00002</t>
  </si>
  <si>
    <t>00-02490891</t>
  </si>
  <si>
    <t>ДАТЧИК РЕГУЛИРОВКИ ДОРОЖНОГО ПРОСВЕТА САМ ДАТЧИК QUATTRO FRENI QF28D00083</t>
  </si>
  <si>
    <t>QF28D00083</t>
  </si>
  <si>
    <t>00-03342072</t>
  </si>
  <si>
    <t>ДАТЧИК УРОВНЯ ТОПЛИВА QUATTRO FRENI QF96A00447</t>
  </si>
  <si>
    <t>QF96A00447</t>
  </si>
  <si>
    <t>00-03342071</t>
  </si>
  <si>
    <t>ДАТЧИК УРОВНЯ ТОПЛИВА QUATTRO FRENI QF96A00448</t>
  </si>
  <si>
    <t>QF96A00448</t>
  </si>
  <si>
    <t>00-02176071</t>
  </si>
  <si>
    <t>ДИСК ТОРМОЗНОЙ FR КОМПЛЕКТ</t>
  </si>
  <si>
    <t>QF00F00019</t>
  </si>
  <si>
    <t>00-02486185</t>
  </si>
  <si>
    <t>КАТУШКА КОМПРЕССОРА КОНДИЦИОНЕРА QUATTRO FRENI QF80Q00127</t>
  </si>
  <si>
    <t>QF80Q00127</t>
  </si>
  <si>
    <t>00-02943889</t>
  </si>
  <si>
    <t>КЛАПАН КОМПРЕССОРА КОНДИЦИОНЕРА QUATTRO FRENI QF40Q00161</t>
  </si>
  <si>
    <t>QF40Q00161</t>
  </si>
  <si>
    <t>00-01102256</t>
  </si>
  <si>
    <t>КРОНШТЕЙН БАМПЕРА FR LH COROLLA 13</t>
  </si>
  <si>
    <t>QF00G00013</t>
  </si>
  <si>
    <t>00-01585721</t>
  </si>
  <si>
    <t>ЛИЧИНКА ЗАМКА ЗАЖИГАНИЯ QUATTRO FRENI QF49A00003</t>
  </si>
  <si>
    <t>QF49A00003</t>
  </si>
  <si>
    <t>00-03379881</t>
  </si>
  <si>
    <t>НАКОНЕЧНИК РУЛЕВОЙ QUATTRO FRENI QF33E00229</t>
  </si>
  <si>
    <t>QF33E00229</t>
  </si>
  <si>
    <t>00-01870376</t>
  </si>
  <si>
    <t>НАПРАВЛЯЮЩАЯ СУППОРТА ТОРМОЗНОГО FR, QF50F00015 QUATTRO FRENI QF50F00015</t>
  </si>
  <si>
    <t>QF50F00015</t>
  </si>
  <si>
    <t>00-02426627</t>
  </si>
  <si>
    <t>ОПОРА ДВИГАТЕЛЯ QF00A00644</t>
  </si>
  <si>
    <t>QF00A00644</t>
  </si>
  <si>
    <t>00-03072541</t>
  </si>
  <si>
    <t>ПАТРУБОК ИНТЕРКУЛЕРА QUATTRO FRENI QF30Q00077</t>
  </si>
  <si>
    <t>QF30Q00077</t>
  </si>
  <si>
    <t>00-03307189</t>
  </si>
  <si>
    <t>ПАТРУБОК СИСТЕМЫ ВЕНТИЛЯЦИИ КАРТЕРА QUATTRO FRENI QF47A00243</t>
  </si>
  <si>
    <t>QF47A00243</t>
  </si>
  <si>
    <t>00-02552865</t>
  </si>
  <si>
    <t>ПАТРУБОК СИСТЕМЫ ОХЛАЖДЕНИЯ QUATTRO FRENI QF45A00277</t>
  </si>
  <si>
    <t>QF45A00277</t>
  </si>
  <si>
    <t>00-01218796</t>
  </si>
  <si>
    <t>Подушка двигателя передняя 6g72 at QUATTRO FRENI QF00A00450</t>
  </si>
  <si>
    <t>QF00A00450</t>
  </si>
  <si>
    <t>00-02879687</t>
  </si>
  <si>
    <t>ПРОКЛАДКА ПОДДОНА АКПП QUATTRO FRENI QF71B00026</t>
  </si>
  <si>
    <t>QF71B00026</t>
  </si>
  <si>
    <t>00-02487406</t>
  </si>
  <si>
    <t>РЫЧАГ ПОДВЕСКИ ПРОДОЛЬНЫЙ FR LH QUATTRO FRENI QF20D00162</t>
  </si>
  <si>
    <t>QF20D00162</t>
  </si>
  <si>
    <t>00-02487407</t>
  </si>
  <si>
    <t>РЫЧАГ ПОДВЕСКИ ПРОДОЛЬНЫЙ FR RH QUATTRO FRENI QF20D00163</t>
  </si>
  <si>
    <t>QF20D00163</t>
  </si>
  <si>
    <t>00-03340351</t>
  </si>
  <si>
    <t>QF40G00011</t>
  </si>
  <si>
    <t>00-02880552</t>
  </si>
  <si>
    <t>ФАРА ПРОТИВОТУМАННАЯ LH QUATTRO FRENI QF01M00106</t>
  </si>
  <si>
    <t>QF01M00106</t>
  </si>
  <si>
    <t>00-02691406</t>
  </si>
  <si>
    <t>ФОНАРЬ ОТРАЖАТЕЛЬ RR RH QUATTRO FRENI QF30H00023</t>
  </si>
  <si>
    <t>QF30H00023</t>
  </si>
  <si>
    <t>00-02338903</t>
  </si>
  <si>
    <t>ШКИВ КОМПРЕССОРА КОНДИЦИОНЕРА QUATTRO FRENI QF80Q00115</t>
  </si>
  <si>
    <t>QF80Q00115</t>
  </si>
  <si>
    <t>QUICK BRAKE</t>
  </si>
  <si>
    <t>00-02771123</t>
  </si>
  <si>
    <t>Комплект монтажный тормозных колодок KIA Sorento 02-, SUZUKI Baleno 95-02 QUICK BRAKE 1091630</t>
  </si>
  <si>
    <t>1091630</t>
  </si>
  <si>
    <t>00-02076923</t>
  </si>
  <si>
    <t>Ремкомп-ты тормоза рез./мет. QUICK BRAKE QUICK BRAKE 1131379</t>
  </si>
  <si>
    <t>1131379</t>
  </si>
  <si>
    <t>RAF FILTER</t>
  </si>
  <si>
    <t>RAON</t>
  </si>
  <si>
    <t>00-01472344</t>
  </si>
  <si>
    <t>Шланг гур RAON CYHB002</t>
  </si>
  <si>
    <t>CYHB002</t>
  </si>
  <si>
    <t>Ravenol</t>
  </si>
  <si>
    <t>00-02109284</t>
  </si>
  <si>
    <t>Масло трансмиссионное CVTF NS3/J4 1л (синтетика) Ravenol 1211132001</t>
  </si>
  <si>
    <t>1211132001</t>
  </si>
  <si>
    <t>00-02109285</t>
  </si>
  <si>
    <t>Масло трансмиссионное CVTF NS3/J4 4л (синтетика) 1 Ravenol 1211132004</t>
  </si>
  <si>
    <t>1211132004</t>
  </si>
  <si>
    <t>00-01312715</t>
  </si>
  <si>
    <t>Главный тормозной цилиндр RAYBESTOS МС391049</t>
  </si>
  <si>
    <t>RAYBESTOS</t>
  </si>
  <si>
    <t>МС391049</t>
  </si>
  <si>
    <t>00-01034353</t>
  </si>
  <si>
    <t>Диск тормозной задн FORD EXPLORER 11-13, FLEX 09-13, TAURUS 09-13 LINCOLN MKS 09-12, MKT 10-13 RAYBESTOS 680686R</t>
  </si>
  <si>
    <t>680686R</t>
  </si>
  <si>
    <t>RBI</t>
  </si>
  <si>
    <t>00-00924551</t>
  </si>
  <si>
    <t>Сайлентблок п д RBI D0964LM</t>
  </si>
  <si>
    <t>D0964LM</t>
  </si>
  <si>
    <t>R-BUS</t>
  </si>
  <si>
    <t>00-02083744</t>
  </si>
  <si>
    <t>Турбокомпрессор GARRETT восст в Reikanen для BMW X5 3.0d M57D30 (306D2 без DPF) 03-06 гар 6 мес Reikanen T0319R</t>
  </si>
  <si>
    <t>Reikanen</t>
  </si>
  <si>
    <t>T0319R</t>
  </si>
  <si>
    <t>REIN</t>
  </si>
  <si>
    <t>REINWELL</t>
  </si>
  <si>
    <t>REMSA</t>
  </si>
  <si>
    <t>00-00927870</t>
  </si>
  <si>
    <t>080412</t>
  </si>
  <si>
    <t>RENAULT</t>
  </si>
  <si>
    <t>00-00664903</t>
  </si>
  <si>
    <t>Болт M6 RENAULT 7703 006 229</t>
  </si>
  <si>
    <t>7703 006 229</t>
  </si>
  <si>
    <t>00-02568966</t>
  </si>
  <si>
    <t>Гайка м10 Renault 01223N2011</t>
  </si>
  <si>
    <t>01 22 3N2 011</t>
  </si>
  <si>
    <t>00-00942089</t>
  </si>
  <si>
    <t>ГАЙКА М10 ПРИЕМНОЙ ТРУБЫ</t>
  </si>
  <si>
    <t>547274563R</t>
  </si>
  <si>
    <t>00-00622495</t>
  </si>
  <si>
    <t>Демпфер бампера зад Renault 850903860R</t>
  </si>
  <si>
    <t>850903860R</t>
  </si>
  <si>
    <t>00-02963943</t>
  </si>
  <si>
    <t>Держатель тормозной трубки Renault 4627160U05</t>
  </si>
  <si>
    <t>4627160U05</t>
  </si>
  <si>
    <t>00-01463667</t>
  </si>
  <si>
    <t>ДЕФЛЕКТОР БАМПЕРА ПЕ RENAULT 601983145R</t>
  </si>
  <si>
    <t>601983145R</t>
  </si>
  <si>
    <t>00-00593752</t>
  </si>
  <si>
    <t>Заглушка R решётки короба воздухозабор Renault 668220005R</t>
  </si>
  <si>
    <t>66822 0005R</t>
  </si>
  <si>
    <t>00-00450964</t>
  </si>
  <si>
    <t>6019 868 92R</t>
  </si>
  <si>
    <t>00-00281195</t>
  </si>
  <si>
    <t>9636 519 13R</t>
  </si>
  <si>
    <t>00-01810145</t>
  </si>
  <si>
    <t>Ковры салона литьевые (грузовая версия 2 шт) RENAULT 8201149589</t>
  </si>
  <si>
    <t>8201149589</t>
  </si>
  <si>
    <t>00-00721365</t>
  </si>
  <si>
    <t>КОЖУХ ВЕНТИЛЯТОРА СИСТ ОХЛ ДВС (ПЛАС)</t>
  </si>
  <si>
    <t>214753776R</t>
  </si>
  <si>
    <t>00-01417591</t>
  </si>
  <si>
    <t>Кольцо упл Renault 397752965R</t>
  </si>
  <si>
    <t>397752965R</t>
  </si>
  <si>
    <t>00-00537832</t>
  </si>
  <si>
    <t>7701 205 758</t>
  </si>
  <si>
    <t>00-01294857</t>
  </si>
  <si>
    <t>Корпус зеркала нар L Renault 963029473R</t>
  </si>
  <si>
    <t>963029473R</t>
  </si>
  <si>
    <t>00-02666433</t>
  </si>
  <si>
    <t>Кроншт тяги реактивной Renault 113320701R</t>
  </si>
  <si>
    <t>113320701R</t>
  </si>
  <si>
    <t>00-03017822</t>
  </si>
  <si>
    <t>Кронштейн выпускной системы Renault 8200573496</t>
  </si>
  <si>
    <t>8200573496</t>
  </si>
  <si>
    <t>00-02972651</t>
  </si>
  <si>
    <t>КРОНШТЕЙН КРЕП БРЫЗГОВИКА ПЕР ПЛАС) RENAULT 764581422R</t>
  </si>
  <si>
    <t>764581422R</t>
  </si>
  <si>
    <t>00-00284780</t>
  </si>
  <si>
    <t>К-т колодок торм пер Renault 410601334R</t>
  </si>
  <si>
    <t>410601334R</t>
  </si>
  <si>
    <t>00-00513084</t>
  </si>
  <si>
    <t>К-т пыльника рейки рулевой Renault 8201108358</t>
  </si>
  <si>
    <t>8201108358</t>
  </si>
  <si>
    <t>00-01424695</t>
  </si>
  <si>
    <t>Переключатель подрулевой L RENAULT 2554 013 03R</t>
  </si>
  <si>
    <t>2554 013 03R</t>
  </si>
  <si>
    <t>00-00378083</t>
  </si>
  <si>
    <t>Планка замковая капота (мет) Renault 8201059908</t>
  </si>
  <si>
    <t>8201059908</t>
  </si>
  <si>
    <t>00-00602321</t>
  </si>
  <si>
    <t>Плафон освещения салона RENAULT 8200113205</t>
  </si>
  <si>
    <t>8200113205</t>
  </si>
  <si>
    <t>00-01471424</t>
  </si>
  <si>
    <t>Поддон КПП Renault 313901XF01</t>
  </si>
  <si>
    <t>313901XF01</t>
  </si>
  <si>
    <t>00-00362406</t>
  </si>
  <si>
    <t>Прокладка трубопровода ОГ Renault 2069119U00</t>
  </si>
  <si>
    <t>2069119U00</t>
  </si>
  <si>
    <t>00-01207713</t>
  </si>
  <si>
    <t>Рем компл проводки зад фонаря 14шт RENAULT 240094293R</t>
  </si>
  <si>
    <t>240094293R</t>
  </si>
  <si>
    <t>00-01459531</t>
  </si>
  <si>
    <t>7711821149</t>
  </si>
  <si>
    <t>00-00474680</t>
  </si>
  <si>
    <t>7276RGSH5FD</t>
  </si>
  <si>
    <t>00-03021988</t>
  </si>
  <si>
    <t>Упл внеш стекла двери зад L Renault 828213735R</t>
  </si>
  <si>
    <t>828213735R</t>
  </si>
  <si>
    <t>00-03021524</t>
  </si>
  <si>
    <t>Упл внтр стекла двери зад L Renault 823317997R</t>
  </si>
  <si>
    <t>823317997R</t>
  </si>
  <si>
    <t>00-00573046</t>
  </si>
  <si>
    <t>751336085R</t>
  </si>
  <si>
    <t>00-00735470</t>
  </si>
  <si>
    <t>Фильтр топливный RENAULT 1640 395 94R</t>
  </si>
  <si>
    <t>1640 395 94R</t>
  </si>
  <si>
    <t>00-02943622</t>
  </si>
  <si>
    <t>ЭБУ подушек безопасности 756 Renault 985102761R</t>
  </si>
  <si>
    <t>985102761R</t>
  </si>
  <si>
    <t>RENZO</t>
  </si>
  <si>
    <t>00-02568831</t>
  </si>
  <si>
    <t>Монтажные комплекты дискового тормоза, RFK881 RENZO RFK881</t>
  </si>
  <si>
    <t>RFK881</t>
  </si>
  <si>
    <t>00-01181866</t>
  </si>
  <si>
    <t>Диск литой R15 6J 4x100/54.1 ET46 REPLAY HND256 GMF 044735-160143004</t>
  </si>
  <si>
    <t>REPLAY</t>
  </si>
  <si>
    <t>044735-160143004</t>
  </si>
  <si>
    <t>00-00912586</t>
  </si>
  <si>
    <t>Диск литой R15 6J 4x100/54.1 ET48 REPLAY HND37 S 015882-020143004</t>
  </si>
  <si>
    <t>015882-020143004</t>
  </si>
  <si>
    <t>00-01349043</t>
  </si>
  <si>
    <t>Диск литой R17 6.5J 5x114.3/64.1 ET40 REPLAY HV13 MBF 079769-990779015</t>
  </si>
  <si>
    <t>079769-990779015</t>
  </si>
  <si>
    <t>00-00910875</t>
  </si>
  <si>
    <t>Диск литой R17 7J 4x108/65.1 ET29 REPLAY PG33 S 018482-040033008</t>
  </si>
  <si>
    <t>018482-040033008</t>
  </si>
  <si>
    <t>00-01935747</t>
  </si>
  <si>
    <t>Диск литой R17 7J 5x114.3/56.1 ET48 REPLAY SB69 GMF 083993-160715021</t>
  </si>
  <si>
    <t>083993-160715021</t>
  </si>
  <si>
    <t>00-01940780</t>
  </si>
  <si>
    <t>Диск литой R18 7J 5x100/56.1 ET55 REPLAY SB89 BKF 082972-160715002</t>
  </si>
  <si>
    <t>082972-160715002</t>
  </si>
  <si>
    <t>00-01924139</t>
  </si>
  <si>
    <t>Диск литой R18 8J 5x112/57.1 ET44 REPLAY SK185 BKF 084844-170035006</t>
  </si>
  <si>
    <t>084844-170035006</t>
  </si>
  <si>
    <t>00-01181967</t>
  </si>
  <si>
    <t>Диск литой R18 8J 5x112/57.1 ET44 REPLAY VV150 GMF 045056-160029006</t>
  </si>
  <si>
    <t>045056-160029006</t>
  </si>
  <si>
    <t>00-01108187</t>
  </si>
  <si>
    <t>Диск литой R18 8J 5x112/57.1 ET44 REPLAY VV235 S 044542-070029006</t>
  </si>
  <si>
    <t>044542-070029006</t>
  </si>
  <si>
    <t>00-01940040</t>
  </si>
  <si>
    <t>Диск литой R18 8J 5x112/57.1 ET44 REPLAY VV254 S 082359-160029006</t>
  </si>
  <si>
    <t>082359-160029006</t>
  </si>
  <si>
    <t>00-01924101</t>
  </si>
  <si>
    <t>Диск литой R18 8J 5x114.3/60.1 ET30 REPLAY LX189 MBF 084836-170118004</t>
  </si>
  <si>
    <t>084836-170118004</t>
  </si>
  <si>
    <t>00-01044268</t>
  </si>
  <si>
    <t>Диск литой R18 8J 5x114.3/66.1 ET47 REPLAY INF34 S 043222-160122010</t>
  </si>
  <si>
    <t>043222-160122010</t>
  </si>
  <si>
    <t>00-01940885</t>
  </si>
  <si>
    <t>Диск литой R18 8J 5x120/72.6 ET43 REPLAY B345 MGMF 086628-170711005</t>
  </si>
  <si>
    <t>086628-170711005</t>
  </si>
  <si>
    <t>00-01659347</t>
  </si>
  <si>
    <t>Диск литой R19 8.5J 5x112/66.6 ET28 REPLAY VV287 GMF 081790-160001006</t>
  </si>
  <si>
    <t>081790-160001006</t>
  </si>
  <si>
    <t>00-01659148</t>
  </si>
  <si>
    <t>Диск литой R19 8.5J 5x112/66.6 ET31.5 REPLAY MR284 GMF 084046-990036006</t>
  </si>
  <si>
    <t>084046-990036006</t>
  </si>
  <si>
    <t>00-01942268</t>
  </si>
  <si>
    <t>Диск литой R19 8.5J 5x112/66.6 ET31.5 REPLAY MR298 GMF 084642-170721006</t>
  </si>
  <si>
    <t>084642-170721006</t>
  </si>
  <si>
    <t>00-01462340</t>
  </si>
  <si>
    <t>Диск литой R20 9J 5x112/66.6 ET20 REPLAY A137 BKF 080477-160021006</t>
  </si>
  <si>
    <t>080477-160021006</t>
  </si>
  <si>
    <t>00-01522945</t>
  </si>
  <si>
    <t>Диск литой R20 9J 5x112/66.6 ET20 REPLAY A140 BKF 080479-160021006</t>
  </si>
  <si>
    <t>080479-160021006</t>
  </si>
  <si>
    <t>00-01420207</t>
  </si>
  <si>
    <t>Диск литой R20 9J 5x112/66.6 ET20 REPLAY A140 GMF 080480-160019006</t>
  </si>
  <si>
    <t>080480-160019006</t>
  </si>
  <si>
    <t>00-00914329</t>
  </si>
  <si>
    <t>Диск литой R21 10J 5x112/66.6 ET46 REPLAY MR72 SF 024874-040060006</t>
  </si>
  <si>
    <t>024874-040060006</t>
  </si>
  <si>
    <t>00-00911135</t>
  </si>
  <si>
    <t>Диск литой R21 10J 5x130/71.6 ET50 REPLAY PR12 S 023476-040081006</t>
  </si>
  <si>
    <t>023476-040081006</t>
  </si>
  <si>
    <t>00-01659404</t>
  </si>
  <si>
    <t>Диск литой R21 9.5J 5x112/66.6 ET31 REPLAY VV242 BKF 081128-160001006</t>
  </si>
  <si>
    <t>081128-160001006</t>
  </si>
  <si>
    <t>00-01943541</t>
  </si>
  <si>
    <t>Диск литой R21 9.5J 5x112/66.6 ET36 REPLAY B323 MBF 085420-160023005</t>
  </si>
  <si>
    <t>085420-160023005</t>
  </si>
  <si>
    <t>00-01941468</t>
  </si>
  <si>
    <t>Диск литой R22 9.5J 5x112/66.6 ET32 REPLAY B307 MGMF 084123-160023005</t>
  </si>
  <si>
    <t>084123-160023005</t>
  </si>
  <si>
    <t>REXANT</t>
  </si>
  <si>
    <t>00-01816891</t>
  </si>
  <si>
    <t>Кабель USB (шт. USB A гн. USB A) 1.8 метра, серый REXANT 18-1114</t>
  </si>
  <si>
    <t>18-1114</t>
  </si>
  <si>
    <t>00-01914768</t>
  </si>
  <si>
    <t>Кабель силовой гибкий КГтп-ХЛ 3х2,5 мм, длина 10 метров, ГОСТ REXANT 01-8421-10</t>
  </si>
  <si>
    <t>01-8421-10</t>
  </si>
  <si>
    <t>00-01914336</t>
  </si>
  <si>
    <t>Матрица светодиодная AD22-230 В желтая REXANT 36-4742</t>
  </si>
  <si>
    <t>36-4742</t>
  </si>
  <si>
    <t>00-01910431</t>
  </si>
  <si>
    <t>06-0406-A</t>
  </si>
  <si>
    <t>00-01656784</t>
  </si>
  <si>
    <t>Переходник автоантенны штекер «Азия»-гнездо «Европа» REXANT 16-0434</t>
  </si>
  <si>
    <t>16-0434</t>
  </si>
  <si>
    <t>00-01788306</t>
  </si>
  <si>
    <t>Переходник штекер HDMI - гнездо VGA, провод + шнур стерео 3,5 мм REXANT REXANT 176936</t>
  </si>
  <si>
    <t>17-6936</t>
  </si>
  <si>
    <t>00-01910405</t>
  </si>
  <si>
    <t>Переходник штекер стерео 3,5 мм - гнездо стерео 6,3 мм, пластик REXANT 14-0212</t>
  </si>
  <si>
    <t>14-0212</t>
  </si>
  <si>
    <t>00-01662064</t>
  </si>
  <si>
    <t>70-0605</t>
  </si>
  <si>
    <t>00-01740632</t>
  </si>
  <si>
    <t>29-0151</t>
  </si>
  <si>
    <t>00-01915065</t>
  </si>
  <si>
    <t>Электронный ключ (брелок) 13,56 MHz формат Mifare REXANT 46-0223</t>
  </si>
  <si>
    <t>46-0223</t>
  </si>
  <si>
    <t>Rezkon</t>
  </si>
  <si>
    <t>00-01787694</t>
  </si>
  <si>
    <t>К/б П/У BMW X7 G07 (19-Н.В.) 7 мест, Rezkon 5510050150</t>
  </si>
  <si>
    <t>5510050150</t>
  </si>
  <si>
    <t>00-01909916</t>
  </si>
  <si>
    <t>К/с резин. Transformer Renault Logan (18-Н.В.), Rezkon 3029015300</t>
  </si>
  <si>
    <t>3029015300</t>
  </si>
  <si>
    <t>00-01828839</t>
  </si>
  <si>
    <t>5021025505</t>
  </si>
  <si>
    <t>00-01469960</t>
  </si>
  <si>
    <t>Оплетка руля прошивная Экокожа Перфорированная черная, черная нитка Rezkon 8001021031</t>
  </si>
  <si>
    <t>8001021031</t>
  </si>
  <si>
    <t>Riginal</t>
  </si>
  <si>
    <t>RIKEN</t>
  </si>
  <si>
    <t>00-02181285</t>
  </si>
  <si>
    <t>Кольца поршневые 0.5</t>
  </si>
  <si>
    <t>30008050</t>
  </si>
  <si>
    <t>Rikor Electronics</t>
  </si>
  <si>
    <t>00-01655740</t>
  </si>
  <si>
    <t>КДБА453621012</t>
  </si>
  <si>
    <t>RIVAL</t>
  </si>
  <si>
    <t>00-02486561</t>
  </si>
  <si>
    <t>Коврики салона, RIVAL, для Omoda C5 2021- RIVAL 10201001</t>
  </si>
  <si>
    <t>10201001</t>
  </si>
  <si>
    <t>00-02941356</t>
  </si>
  <si>
    <t>Накладки порогов (4 шт.) Jetour Dashing 2022- (нержавеющая сталь) RIVAL NP09053</t>
  </si>
  <si>
    <t>NP09053</t>
  </si>
  <si>
    <t>Колодки задние</t>
  </si>
  <si>
    <t>ROADRUNNER</t>
  </si>
  <si>
    <t>00-02965643</t>
  </si>
  <si>
    <t>Датчик NOX ROADRUNNER RR7750NOX</t>
  </si>
  <si>
    <t>RR7750NOX</t>
  </si>
  <si>
    <t>00-02225047</t>
  </si>
  <si>
    <t>Датчик холостого хода ROADRUNNER RR-9125462</t>
  </si>
  <si>
    <t>RR-9125462</t>
  </si>
  <si>
    <t>00-02225025</t>
  </si>
  <si>
    <t>Насос топливный электрический в сборе ROADRUNNER RR-6045-FPA</t>
  </si>
  <si>
    <t>RR-6045-FPA</t>
  </si>
  <si>
    <t>Roadstone</t>
  </si>
  <si>
    <t>00-02315918</t>
  </si>
  <si>
    <t>Автошина R18 235/50 Roadstone Winguard Ice Plus 97T зима R18539</t>
  </si>
  <si>
    <t>R18539</t>
  </si>
  <si>
    <t>ROCKFORCE</t>
  </si>
  <si>
    <t>Rodrunner</t>
  </si>
  <si>
    <t>00-02670729</t>
  </si>
  <si>
    <t>Тяга стабилизатора передняя MITSUBISHI COLT, SMART FORFOUR 2004-2012 Rodrunner LSSM110</t>
  </si>
  <si>
    <t>LSSM110</t>
  </si>
  <si>
    <t>Roers Parts</t>
  </si>
  <si>
    <t>00-03040399</t>
  </si>
  <si>
    <t>Вентилятор охлаждения в сборе Roers Parts RP19CF217</t>
  </si>
  <si>
    <t>RP19CF217</t>
  </si>
  <si>
    <t>00-03040704</t>
  </si>
  <si>
    <t>Датчик вращения коленвала Roers Parts RP07RC071</t>
  </si>
  <si>
    <t>RP07RC071</t>
  </si>
  <si>
    <t>00-02658477</t>
  </si>
  <si>
    <t>Датчик парковки Roers Parts RPL79PS024</t>
  </si>
  <si>
    <t>RPL79PS024</t>
  </si>
  <si>
    <t>00-02775165</t>
  </si>
  <si>
    <t>Натяжитель приводного ремня Roers Parts RP1662027021</t>
  </si>
  <si>
    <t>RP1662027021</t>
  </si>
  <si>
    <t>00-03042881</t>
  </si>
  <si>
    <t>Резистор вентилятора Roers Parts RPXBA0029</t>
  </si>
  <si>
    <t>RPXBA0029</t>
  </si>
  <si>
    <t>00-02981677</t>
  </si>
  <si>
    <t>ROLF</t>
  </si>
  <si>
    <t>322980</t>
  </si>
  <si>
    <t>Rossvik</t>
  </si>
  <si>
    <t>00-02054592</t>
  </si>
  <si>
    <t>Манжета КАМАЗ-ЕВРО подшипника опорного шкворня ROSTAR 53205300102001</t>
  </si>
  <si>
    <t>ROSTAR</t>
  </si>
  <si>
    <t>53205300102001</t>
  </si>
  <si>
    <t>Rosteco</t>
  </si>
  <si>
    <t>00-01428946</t>
  </si>
  <si>
    <t>КОЛЬЦО УПЛОТНИТЕЛЬНОЕ КЛАПАНА РЕЦИРКУЛЯЦИИ ГАЗОВ VAG СИЛИКОН/ 21176/ ROSTECO/ 21176 Rosteco 21176</t>
  </si>
  <si>
    <t>21176</t>
  </si>
  <si>
    <t>00-01268468</t>
  </si>
  <si>
    <t>Кольцо уплотнительное клапанной крышки (15 шт) ROSTECO 20965</t>
  </si>
  <si>
    <t>20965</t>
  </si>
  <si>
    <t>00-02149244</t>
  </si>
  <si>
    <t>Ремень ГРМ Chevrolet Lacetti c двиг. DOHC (127х1210х25) 96417177 127ru25.4 Rosteco 20282</t>
  </si>
  <si>
    <t>20282</t>
  </si>
  <si>
    <t>00-02476390</t>
  </si>
  <si>
    <t>Трубка адсорбера топливных паров бензи Rosteco 21387</t>
  </si>
  <si>
    <t>21387</t>
  </si>
  <si>
    <t>ROWE</t>
  </si>
  <si>
    <t>00-01182351</t>
  </si>
  <si>
    <t>Диск литой R15 6J 4x108/65.1 ET23 RPLC PE14 Silver 41027322</t>
  </si>
  <si>
    <t>RPLC</t>
  </si>
  <si>
    <t>41027322</t>
  </si>
  <si>
    <t>RST</t>
  </si>
  <si>
    <t>00-02555819</t>
  </si>
  <si>
    <t>Диск литой R20 8J 5x108/65.1 ET33 RST R012 S RR012-820-651-5x108-33S</t>
  </si>
  <si>
    <t>RR012-820-651-5x108-33S</t>
  </si>
  <si>
    <t>00-02555755</t>
  </si>
  <si>
    <t>Диск литой R20 8J 5x112/57.1 ET41 RST R012 S RR012-820-571-5x112-41S</t>
  </si>
  <si>
    <t>RR012-820-571-5x112-41S</t>
  </si>
  <si>
    <t>00-02941639</t>
  </si>
  <si>
    <t>Втулка стабилизатора RTS 03500051</t>
  </si>
  <si>
    <t>RTS</t>
  </si>
  <si>
    <t>03500051</t>
  </si>
  <si>
    <t>00-02546116</t>
  </si>
  <si>
    <t>Наконечники RTS RTS 91-90703-110</t>
  </si>
  <si>
    <t>91-90703-110</t>
  </si>
  <si>
    <t>00-00534046</t>
  </si>
  <si>
    <t>Рычаг правый RTS 95-05939</t>
  </si>
  <si>
    <t>95-05939</t>
  </si>
  <si>
    <t>00-02443805</t>
  </si>
  <si>
    <t>01700842</t>
  </si>
  <si>
    <t>00-00418014</t>
  </si>
  <si>
    <t>Шаровая опора L/R RTS 93-00729</t>
  </si>
  <si>
    <t>93-00729</t>
  </si>
  <si>
    <t>RUEI</t>
  </si>
  <si>
    <t>00-01219143</t>
  </si>
  <si>
    <t>КЛАПАН ТОПЛИВНОГО НАСОСА MITSUBISHI L200 KA4T (05-...), PAJERO/MONTERO (06-...)</t>
  </si>
  <si>
    <t>RU1460A037</t>
  </si>
  <si>
    <t>00-00944522</t>
  </si>
  <si>
    <t>МОТОР ТРАПЕЦИИ BMW X3 (E83) (04-10)</t>
  </si>
  <si>
    <t>RU17091</t>
  </si>
  <si>
    <t>00-01596515</t>
  </si>
  <si>
    <t>Суппорт тормозной передний правый RUEI ST4605A860</t>
  </si>
  <si>
    <t>ST4605A860</t>
  </si>
  <si>
    <t>00-00872685</t>
  </si>
  <si>
    <t>Комплект шарнира равных угловых скоростей RUVILLE 78107S</t>
  </si>
  <si>
    <t>RUVILLE</t>
  </si>
  <si>
    <t>78107S</t>
  </si>
  <si>
    <t>SACHS</t>
  </si>
  <si>
    <t>00-01063676</t>
  </si>
  <si>
    <t>Амортизатор задний L,R SACHS 317 607</t>
  </si>
  <si>
    <t>317 607</t>
  </si>
  <si>
    <t>00-02102897</t>
  </si>
  <si>
    <t>Амортизатор передний L=R VW Golf 5/Jetta/SKODA Octavia SACHS 350 391</t>
  </si>
  <si>
    <t>350 391</t>
  </si>
  <si>
    <t>00-01697271</t>
  </si>
  <si>
    <t>Амортизатор подвески SACHS 318219</t>
  </si>
  <si>
    <t>318219</t>
  </si>
  <si>
    <t>00-02965597</t>
  </si>
  <si>
    <t>Амортизатор подвески замена для 313633 задн прав NISSAN X-TRAIL 01- SACHS 318220</t>
  </si>
  <si>
    <t>318220</t>
  </si>
  <si>
    <t>Комплект сцепления</t>
  </si>
  <si>
    <t>00-02774707</t>
  </si>
  <si>
    <t>ОПОРА АМОРТИЗАТОРА SACHS 803292</t>
  </si>
  <si>
    <t>803292</t>
  </si>
  <si>
    <t>00-03300545</t>
  </si>
  <si>
    <t>Пружина подвески SACHS 994417</t>
  </si>
  <si>
    <t>994417</t>
  </si>
  <si>
    <t>SAILING</t>
  </si>
  <si>
    <t>00-02282097</t>
  </si>
  <si>
    <t>Кронштейн заднего бампера левый HIGHLANDER 2014- L092011802L</t>
  </si>
  <si>
    <t>L092011802L</t>
  </si>
  <si>
    <t>00-03052732</t>
  </si>
  <si>
    <t>Крыло переднее левое Dargo 2022- SAILING HVL4031034FR</t>
  </si>
  <si>
    <t>HVL4031034FR</t>
  </si>
  <si>
    <t>00-02178534</t>
  </si>
  <si>
    <t>Крышка форсунки омывателя фары левая PASSAT B7 2011-2015</t>
  </si>
  <si>
    <t>VWL0409022L</t>
  </si>
  <si>
    <t>00-01974998</t>
  </si>
  <si>
    <t>Крышка форсунки омывателя фары правая отличается от оригинальной по форме CAMRY 2009-2011 SAILING TYSLTO002C2R</t>
  </si>
  <si>
    <t>TYSLTO002C2R</t>
  </si>
  <si>
    <t>00-02288214</t>
  </si>
  <si>
    <t>Повторитель поворота в зеркало левый COROLLA 2013-2019 TYL0210106L</t>
  </si>
  <si>
    <t>TYL0210106L</t>
  </si>
  <si>
    <t>00-03314870</t>
  </si>
  <si>
    <t>Подкрылок передний правый TIGGO 8 PRO 2021- SAILING CRL5602077R</t>
  </si>
  <si>
    <t>CRL5602077R</t>
  </si>
  <si>
    <t>00-02286868</t>
  </si>
  <si>
    <t>Радиатор охлаждения двигателя 3.0 PAJERO SPORT I/MONTERO SPORT 2000-2008 MBL15320505</t>
  </si>
  <si>
    <t>MBL15320505</t>
  </si>
  <si>
    <t>00-01951928</t>
  </si>
  <si>
    <t>Решетка переднего бампера центральная хром POLO V 2010-2020 SAILING VWL055011700</t>
  </si>
  <si>
    <t>VWL055011700</t>
  </si>
  <si>
    <t>00-02288344</t>
  </si>
  <si>
    <t>SDLKL040003</t>
  </si>
  <si>
    <t>00-02095966</t>
  </si>
  <si>
    <t>Спойлер крышки багажника LC200 2007- SAILING L119018601</t>
  </si>
  <si>
    <t>L119018601</t>
  </si>
  <si>
    <t>00-02207200</t>
  </si>
  <si>
    <t>Форсунка омывателя фар правая Китай HIGHLANDER 2015- SAILING TYSLTO019CHNR</t>
  </si>
  <si>
    <t>TYSLTO019CHNR</t>
  </si>
  <si>
    <t>00-02331343</t>
  </si>
  <si>
    <t>Автошина R14 175/70 SAILUN Atrezzo Eco 84T лето 3220010765</t>
  </si>
  <si>
    <t>SAILUN</t>
  </si>
  <si>
    <t>3220010765</t>
  </si>
  <si>
    <t>00-02553993</t>
  </si>
  <si>
    <t>Автошина R18 235/60 SAILUN Ice Blazer Alpine Evo 1 107V XL зима 3220012079</t>
  </si>
  <si>
    <t>3220012079</t>
  </si>
  <si>
    <t>00-01904199</t>
  </si>
  <si>
    <t>Автошина R22 295/40 SAILUN Atrezzo ZSR SUV 112Y XL лето 3220005528</t>
  </si>
  <si>
    <t>3220005528</t>
  </si>
  <si>
    <t>SAKURA</t>
  </si>
  <si>
    <t>00-02650288</t>
  </si>
  <si>
    <t>Радиатор сист. охл. Sakura 3471-8505 SAKURA 34718505</t>
  </si>
  <si>
    <t>34718505</t>
  </si>
  <si>
    <t>00-00577645</t>
  </si>
  <si>
    <t>Фильтр воздушный SAKURA A1022</t>
  </si>
  <si>
    <t>A1022</t>
  </si>
  <si>
    <t>00-01373220</t>
  </si>
  <si>
    <t>Фильтр воздушный Sakura A9218 SAKURA A9218</t>
  </si>
  <si>
    <t>A9218</t>
  </si>
  <si>
    <t>00-00840124</t>
  </si>
  <si>
    <t>Фильтр масл. Sakura O1011 SAKURA O1011</t>
  </si>
  <si>
    <t>O1011</t>
  </si>
  <si>
    <t>00-00839713</t>
  </si>
  <si>
    <t>Фильтр салон. Sakura CA71010</t>
  </si>
  <si>
    <t>CA71010</t>
  </si>
  <si>
    <t>SALITEC</t>
  </si>
  <si>
    <t>SAMPA</t>
  </si>
  <si>
    <t>00-03136014</t>
  </si>
  <si>
    <t>Ремень поликлиновой 8PK1580 SAMPA 20334201</t>
  </si>
  <si>
    <t>20334201</t>
  </si>
  <si>
    <t>00-02570044</t>
  </si>
  <si>
    <t>Фильтр масляный HCV SAMPA 208430</t>
  </si>
  <si>
    <t>208430</t>
  </si>
  <si>
    <t>00-02961158</t>
  </si>
  <si>
    <t>Шпилька колеса SAMPA 023048</t>
  </si>
  <si>
    <t>023048</t>
  </si>
  <si>
    <t>00-00603758</t>
  </si>
  <si>
    <t>SAMSUNG</t>
  </si>
  <si>
    <t>546188879R</t>
  </si>
  <si>
    <t>00-00966328</t>
  </si>
  <si>
    <t>Барабан тормозной SANGSIN BRAKE SD1120</t>
  </si>
  <si>
    <t>SANGSIN BRAKE</t>
  </si>
  <si>
    <t>SD1120</t>
  </si>
  <si>
    <t>00-03302780</t>
  </si>
  <si>
    <t>Диск тормозной SANGSIN BRAKE SD1168</t>
  </si>
  <si>
    <t>SD1168</t>
  </si>
  <si>
    <t>00-02771126</t>
  </si>
  <si>
    <t>Диск тормозной SANGSIN BRAKE SD5319</t>
  </si>
  <si>
    <t>SD5319</t>
  </si>
  <si>
    <t>00-02200476</t>
  </si>
  <si>
    <t>Колодки тормозные HYUNDAI Mighty EX6,8,9 (15-) барабанные (120мм) (1шт.) SANGSIN SA464</t>
  </si>
  <si>
    <t>SA464</t>
  </si>
  <si>
    <t>SASIC</t>
  </si>
  <si>
    <t>00-01660181</t>
  </si>
  <si>
    <t>Втулка рессоры SASIC 4003348</t>
  </si>
  <si>
    <t>4003348</t>
  </si>
  <si>
    <t>00-00340599</t>
  </si>
  <si>
    <t>Сайл.блок задн.балки передний SASIC 1315475</t>
  </si>
  <si>
    <t>1315475</t>
  </si>
  <si>
    <t>00-02416848</t>
  </si>
  <si>
    <t>9001776</t>
  </si>
  <si>
    <t>00-01660182</t>
  </si>
  <si>
    <t>Сайлентблок рессоры передний RENAULT MASTER II 4003377 SASIC 4003377</t>
  </si>
  <si>
    <t>4003377</t>
  </si>
  <si>
    <t>00-02439008</t>
  </si>
  <si>
    <t>Стойка стабил.BMW SERIE 1 E81 E82 E87 E88 SERIE 3 E90 E91 E92 E93 SASIC 9005029</t>
  </si>
  <si>
    <t>9005029</t>
  </si>
  <si>
    <t>00-03313489</t>
  </si>
  <si>
    <t>Шкив коленвала O ext. 147 SASIC 2156009</t>
  </si>
  <si>
    <t>2156009</t>
  </si>
  <si>
    <t>00-02775865</t>
  </si>
  <si>
    <t>SAT</t>
  </si>
  <si>
    <t>STPG37016B2</t>
  </si>
  <si>
    <t>00-02448449</t>
  </si>
  <si>
    <t>Амортизатор капота HYUNDAI SOLARIS 10-17 комплект ST-R45001R001</t>
  </si>
  <si>
    <t>ST-R45001R001</t>
  </si>
  <si>
    <t>00-02115470</t>
  </si>
  <si>
    <t>Бачок омывателя</t>
  </si>
  <si>
    <t>ST-TY91-101-0</t>
  </si>
  <si>
    <t>00-02089284</t>
  </si>
  <si>
    <t>Бачок омывателя HYUNDAI SANTA FE 12-16 SAT ST760005</t>
  </si>
  <si>
    <t>ST760005</t>
  </si>
  <si>
    <t>00-02054867</t>
  </si>
  <si>
    <t>Болт (комплект) с эксцентриком LAND ROVER DISCOVERY 05-/LAND ROVER RANGE ROVER 05- SAT STRDI000034</t>
  </si>
  <si>
    <t>STRDI000034</t>
  </si>
  <si>
    <t>00-01993401</t>
  </si>
  <si>
    <t>Брызговик BMW X6 F16 14-20 передний LH SAT STBMX7016B2</t>
  </si>
  <si>
    <t>STBMX7016B2</t>
  </si>
  <si>
    <t>00-02655626</t>
  </si>
  <si>
    <t>Брызговик HYUNDAI SONATA 20- задний LH SAT ST230265</t>
  </si>
  <si>
    <t>ST230265</t>
  </si>
  <si>
    <t>00-02118232</t>
  </si>
  <si>
    <t>Брызговик KIA OPTIMA 16-20 передний RH SAT ST230298</t>
  </si>
  <si>
    <t>ST230298</t>
  </si>
  <si>
    <t>00-00631324</t>
  </si>
  <si>
    <t>Брызговик задний LAND ROVER DISCOVERY III 09- LH ST-RVD4-064B-2</t>
  </si>
  <si>
    <t>STRVD4064B2</t>
  </si>
  <si>
    <t>00-00670969</t>
  </si>
  <si>
    <t>Брызговик задний NISSAN QASHQAIDUALIS 06-14 LH ST-DT65-064B-2</t>
  </si>
  <si>
    <t>ST-DT65-064B-2</t>
  </si>
  <si>
    <t>00-02000125</t>
  </si>
  <si>
    <t>Втулка заднего стабилизатора D15.8 HYUNDAI SANTA FE 06-12/IX55 08-12/KIA SORENTO 09-15 SAT ST555132B200</t>
  </si>
  <si>
    <t>ST555132B200</t>
  </si>
  <si>
    <t>00-02507746</t>
  </si>
  <si>
    <t>Габарит PORSCHE CAYENNE 15-17 LH ДХО SAT ST4481606L</t>
  </si>
  <si>
    <t>ST4481606L</t>
  </si>
  <si>
    <t>00-02182258</t>
  </si>
  <si>
    <t>Датчик ABS RR HONDA JAZZ/FIT GD# 02-08 LH</t>
  </si>
  <si>
    <t>ST57475SAGH01</t>
  </si>
  <si>
    <t>00-01307513</t>
  </si>
  <si>
    <t>Заглушка омывателя фары TOYOTA LAND CRUISER 200 11- LH ST-TY92-110M-A2 SAT ST-TY92-110M-A2</t>
  </si>
  <si>
    <t>ST-TY92-110M-A2</t>
  </si>
  <si>
    <t>00-00802700</t>
  </si>
  <si>
    <t>STCVA69401</t>
  </si>
  <si>
    <t>00-02424489</t>
  </si>
  <si>
    <t>Клипса защиты бампера GM (1 шт.) SAT ST-KE-350</t>
  </si>
  <si>
    <t>ST-KE-350</t>
  </si>
  <si>
    <t>00-02455299</t>
  </si>
  <si>
    <t>Клипса молдинга кузова LAND ROVER (1 шт.) ST-M12322</t>
  </si>
  <si>
    <t>ST-M12322</t>
  </si>
  <si>
    <t>00-02075794</t>
  </si>
  <si>
    <t>Клипса хомут эл. проводки TOYOTA/LEXUS (1 шт.) SAT STKJ2346</t>
  </si>
  <si>
    <t>STKJ2346</t>
  </si>
  <si>
    <t>00-02692970</t>
  </si>
  <si>
    <t>Колодки тормозные перед NISSAN X-TRAIL T32 14-/INFINITI Q50 14- SAT STD10604CC0A</t>
  </si>
  <si>
    <t>STD10604CC0A</t>
  </si>
  <si>
    <t>00-02494658</t>
  </si>
  <si>
    <t>Корзина сцепления MMC L200/PAJERO SPORT 2.5D 05- 4D56 SAT ST-MN171120</t>
  </si>
  <si>
    <t>ST-MN171120</t>
  </si>
  <si>
    <t>00-02033696</t>
  </si>
  <si>
    <t>Крепление бампера MERCEDES E-CLASS W212 09-13 LH SAT STMD09000BD2</t>
  </si>
  <si>
    <t>STMD09000BD2</t>
  </si>
  <si>
    <t>00-02033697</t>
  </si>
  <si>
    <t>Крепление бампера MERCEDES E-CLASS W212 09-13 RH SAT STMD09000BD1</t>
  </si>
  <si>
    <t>STMD09000BD1</t>
  </si>
  <si>
    <t>00-02001062</t>
  </si>
  <si>
    <t>Крепление заднего бампера TOYOTA FORTUNER 15- RH верхнее SAT STP525620K030</t>
  </si>
  <si>
    <t>STP525620K030</t>
  </si>
  <si>
    <t>00-02670968</t>
  </si>
  <si>
    <t>Крепление ПТФ TOYOTA LAND CRUISER 200 07-11 RH SAT STTY922191</t>
  </si>
  <si>
    <t>STTY922191</t>
  </si>
  <si>
    <t>00-01671411</t>
  </si>
  <si>
    <t>ST400154705R</t>
  </si>
  <si>
    <t>00-02635973</t>
  </si>
  <si>
    <t>Прокладка впускного коллектора BMW X5(E70) N57D30B SAT ST740047</t>
  </si>
  <si>
    <t>ST740047</t>
  </si>
  <si>
    <t>00-02490310</t>
  </si>
  <si>
    <t>Пружина задняя LEXUS LX470 98-02 LH SAT ST-48231-6A740</t>
  </si>
  <si>
    <t>ST-48231-6A740</t>
  </si>
  <si>
    <t>00-01998738</t>
  </si>
  <si>
    <t>Пыльник передней стойки TOYOTA IST 02-07/FUB CARGO/YARIS/VITZ/ECHO/PLATZ 99-05/PROBOX/SUCCEED 02-/RA SAT ST4815752010</t>
  </si>
  <si>
    <t>ST4815752010</t>
  </si>
  <si>
    <t>00-02086563</t>
  </si>
  <si>
    <t>Пыльник шруса наружный TOYOTA FIELDER 06-12/PREMIO/ALLION ZRT26# 07-10 (2 хомута. резина) SAT C1156</t>
  </si>
  <si>
    <t>C1156</t>
  </si>
  <si>
    <t>00-00362699</t>
  </si>
  <si>
    <t>Радиатор MAZDA FAMILIA/323/ASTINA/PROTEGE 98-02</t>
  </si>
  <si>
    <t>MZ0001-1</t>
  </si>
  <si>
    <t>00-03072162</t>
  </si>
  <si>
    <t>Радиатор кондиционера NISSAN MURANO Z52 16- SAT ST470038</t>
  </si>
  <si>
    <t>ST470038</t>
  </si>
  <si>
    <t>00-01055206</t>
  </si>
  <si>
    <t>Радиатор кондиционера TOYOTA HIGHLANDER/KLUGER 07-10</t>
  </si>
  <si>
    <t>ST-TYG2-394-0</t>
  </si>
  <si>
    <t>00-02484637</t>
  </si>
  <si>
    <t>Рамка кузова MITSUBISHI OUTLANDER XL 10-13 LH SAT ST-MB51-009-A2</t>
  </si>
  <si>
    <t>ST-MB51-009-A2</t>
  </si>
  <si>
    <t>00-01988080</t>
  </si>
  <si>
    <t>Сайлентблок подрамника задний TOYOTA CAMRY 06-15/LEXUS ES240/350 06- LH SAT ST5221733020</t>
  </si>
  <si>
    <t>ST5221733020</t>
  </si>
  <si>
    <t>00-02596896</t>
  </si>
  <si>
    <t>Свеча зажигания DAEWOO NEXIA/HYUNDAI SONATA 98-/STAREX/LADA GRANTA/KALINA/LARGUS/KIA OPTIMA 00-/NIVA SAT ST-177-0036</t>
  </si>
  <si>
    <t>ST-177-0036</t>
  </si>
  <si>
    <t>00-03344250</t>
  </si>
  <si>
    <t>Стойка передняя HYUNDAI SANTA FE 06- RH SAT ST546602B000</t>
  </si>
  <si>
    <t>ST546602B000</t>
  </si>
  <si>
    <t>00-02128537</t>
  </si>
  <si>
    <t>Ступица задняя SAT ST42600SX1000</t>
  </si>
  <si>
    <t>ST42600SX1000</t>
  </si>
  <si>
    <t>00-01980532</t>
  </si>
  <si>
    <t>Турбина AUDI A6/S6/Q7/VOLKSWAGEN TOUAREG/PHAETON 3,0D 07-15 SAT ST059145722R</t>
  </si>
  <si>
    <t>ST059145722R</t>
  </si>
  <si>
    <t>00-02992670</t>
  </si>
  <si>
    <t>Тяга заднего стабилизатора MAZDA 6 12-/MAZDA 3 13-/MAZDA CX-5 11- RH SAT ST-KD31-28-170</t>
  </si>
  <si>
    <t>ST-KD31-28-170</t>
  </si>
  <si>
    <t>00-02128416</t>
  </si>
  <si>
    <t>Тяга переднего стабилизатора BMW X5 07-12/X6 08- LH SAT ST37116771929</t>
  </si>
  <si>
    <t>ST37116771929</t>
  </si>
  <si>
    <t>00-02523010</t>
  </si>
  <si>
    <t>Тяга рулевая MERCEDES BENZ E-CLASS 211 4 MATIC 02-09 SAT STA2113302903</t>
  </si>
  <si>
    <t>STA2113302903</t>
  </si>
  <si>
    <t>00-00864241</t>
  </si>
  <si>
    <t>Фара toyota hiacequantum 05-10 черная, диод, линза SAT ST-212-11H1DBL</t>
  </si>
  <si>
    <t>ST-212-11H1DBL</t>
  </si>
  <si>
    <t>00-02669562</t>
  </si>
  <si>
    <t>Фильтр масляный (картридж) EXEED TXL F4J16 19-/CHERY TIGGO 8PRO 1.6 21- SAT ST-108-0014</t>
  </si>
  <si>
    <t>ST-108-0014</t>
  </si>
  <si>
    <t>00-01969830</t>
  </si>
  <si>
    <t>Фонарь задний HYUNDAI SONATA 17-20 LH SAT ST3211999L</t>
  </si>
  <si>
    <t>ST3211999L</t>
  </si>
  <si>
    <t>00-03340796</t>
  </si>
  <si>
    <t>Шкив генератора TOYOTA CAMRY 15- 6ARFSE</t>
  </si>
  <si>
    <t>ST-27415-36020</t>
  </si>
  <si>
    <t>00-00371876</t>
  </si>
  <si>
    <t>Шланг тормозной fr n</t>
  </si>
  <si>
    <t>ST462104Y910</t>
  </si>
  <si>
    <t>00-02141476</t>
  </si>
  <si>
    <t>Шланг тормозной передний (Таиланд) NISSAN ALMERA/PRESEA/PULSAR/SUNNY/SENTRA 94-00 RH SAT ST462100M011</t>
  </si>
  <si>
    <t>ST462100M011</t>
  </si>
  <si>
    <t>00-03301895</t>
  </si>
  <si>
    <t>Шлейф подрулевой TOYOTA AURIS/COROLLA #E18# 13-18 SAT ST-129-0025</t>
  </si>
  <si>
    <t>ST-129-0025</t>
  </si>
  <si>
    <t>00-02121619</t>
  </si>
  <si>
    <t>Шрус внутренний RH HYUNDAI CRETA 2,0 АКПП 15- 4WD SAT HY505</t>
  </si>
  <si>
    <t>HY505</t>
  </si>
  <si>
    <t>00-00617439</t>
  </si>
  <si>
    <t>Щетка стеклоочистителя каркасная 26 (650mm) st-wb4-26</t>
  </si>
  <si>
    <t>STWB426</t>
  </si>
  <si>
    <t>SATA</t>
  </si>
  <si>
    <t>00-02674558</t>
  </si>
  <si>
    <t>Держатель 7мм., магнитный (SATA) SATA 35107</t>
  </si>
  <si>
    <t>35107</t>
  </si>
  <si>
    <t>00-02592541</t>
  </si>
  <si>
    <t>SB NAGAMOCHI</t>
  </si>
  <si>
    <t>BR22207T</t>
  </si>
  <si>
    <t>SCHNIEDER</t>
  </si>
  <si>
    <t>00-01898761</t>
  </si>
  <si>
    <t>КАПОТ C292 GLE-CLASS 15- SCHNIEDER MR16919</t>
  </si>
  <si>
    <t>MR16919</t>
  </si>
  <si>
    <t>00-03304289</t>
  </si>
  <si>
    <t>RN21261</t>
  </si>
  <si>
    <t>SCHOFFER</t>
  </si>
  <si>
    <t>00-02678777</t>
  </si>
  <si>
    <t>Молдинг бампера задний правый Haval Jolion 2021 - н.в. SCHOFFER SHF01505</t>
  </si>
  <si>
    <t>SHF01505</t>
  </si>
  <si>
    <t>00-02922398</t>
  </si>
  <si>
    <t>Молдинг двери передний правый Haval Jolion 2021 - н.в. SCHOFFER SHF01607</t>
  </si>
  <si>
    <t>SHF01607</t>
  </si>
  <si>
    <t>00-02650006</t>
  </si>
  <si>
    <t>Фара правая Mazda CX-5 12-15 SCHOFFER SHF12101</t>
  </si>
  <si>
    <t>SHF12101</t>
  </si>
  <si>
    <t>00-02686924</t>
  </si>
  <si>
    <t>Фара противотуманная левая Hyundai Tucson 18-21 SCHOFFER SHF11133</t>
  </si>
  <si>
    <t>SHF11133</t>
  </si>
  <si>
    <t>00-02690298</t>
  </si>
  <si>
    <t>Цепь раздатки NISSAN ARMADA/INFINITI QX56/PATHFINDER 05- Schwitzer BorgWarner 201HV3505RCF80AS</t>
  </si>
  <si>
    <t>Schwitzer BorgWarner</t>
  </si>
  <si>
    <t>201HV3505RCF80AS</t>
  </si>
  <si>
    <t>SDS</t>
  </si>
  <si>
    <t>00-02877037</t>
  </si>
  <si>
    <t>Сальник 24x38.2x8 7V1 SDS F00543</t>
  </si>
  <si>
    <t>F00543</t>
  </si>
  <si>
    <t>00-02791224</t>
  </si>
  <si>
    <t>Диск торм перед M-CLASS (166) ML 250 CDI BlueTEC 4-matic (166.004) 06.2011-M-CLASS (166) ML 350 4-matic [350*54,5*32] SEGMATIC SBD30093232</t>
  </si>
  <si>
    <t>SEGMATIC</t>
  </si>
  <si>
    <t>SBD30093232</t>
  </si>
  <si>
    <t>SEIKEN</t>
  </si>
  <si>
    <t>00-02802015</t>
  </si>
  <si>
    <t>Ремкомплект суппорта Seiken 260 10485 SP A485P) 1770) SEIKEN 26010485</t>
  </si>
  <si>
    <t>26010485</t>
  </si>
  <si>
    <t>00-02800195</t>
  </si>
  <si>
    <t>Ремкомплект суппорта Seiken 277 26617 SP C617AP) 277 21617 2037) SEIKEN 27726617</t>
  </si>
  <si>
    <t>27726617</t>
  </si>
  <si>
    <t>00-02290006</t>
  </si>
  <si>
    <t>Шланг тормозной задний HONDA CITY FIT JAZZ 01- AIRWAVE PARTNER 05- левый SEIKEN 31563567</t>
  </si>
  <si>
    <t>315-63567</t>
  </si>
  <si>
    <t>SEINSA</t>
  </si>
  <si>
    <t>00-02540512</t>
  </si>
  <si>
    <t>Поршень Суппорта SEINSA D025285</t>
  </si>
  <si>
    <t>D025285</t>
  </si>
  <si>
    <t>00-02418129</t>
  </si>
  <si>
    <t>Ремкомплект суппорта D42498C</t>
  </si>
  <si>
    <t>D42498C</t>
  </si>
  <si>
    <t>SEINTEX</t>
  </si>
  <si>
    <t>00-02966046</t>
  </si>
  <si>
    <t>Коврики 3D EVA РОМБ Skoda Superb II чер (компл) SEINTEX 95334</t>
  </si>
  <si>
    <t>95334</t>
  </si>
  <si>
    <t>00-01262344</t>
  </si>
  <si>
    <t>82438</t>
  </si>
  <si>
    <t>00-02110396</t>
  </si>
  <si>
    <t>Втулка (РТИ) ф15х32 L 29 амортизатора Atego SE-M 8243</t>
  </si>
  <si>
    <t>Se-m</t>
  </si>
  <si>
    <t>8243</t>
  </si>
  <si>
    <t>00-02861592</t>
  </si>
  <si>
    <t>Держатель брызговика резиновый TGA SE-M LASTIK 7918</t>
  </si>
  <si>
    <t>7918</t>
  </si>
  <si>
    <t>00-02516914</t>
  </si>
  <si>
    <t>Планетарная передача / 19 Se-m 13995</t>
  </si>
  <si>
    <t>13995</t>
  </si>
  <si>
    <t>00-03112436</t>
  </si>
  <si>
    <t>Трос ручки двери Premium Kerax Midlum SE-M 10036</t>
  </si>
  <si>
    <t>10036</t>
  </si>
  <si>
    <t>00-02755834</t>
  </si>
  <si>
    <t>Тяга стабилизатора L 284 Scania 4 серия Bus SE-M LASTIK 10130</t>
  </si>
  <si>
    <t>10130</t>
  </si>
  <si>
    <t>SENSEN</t>
  </si>
  <si>
    <t>00-01460604</t>
  </si>
  <si>
    <t>Пылезащитный комплект (отб+пыл) Mazda  626 II 1982/11-1987/06; Mazda  626 II Hatchback  1983/03-198 SENSEN FC025</t>
  </si>
  <si>
    <t>FC025</t>
  </si>
  <si>
    <t>00-02484870</t>
  </si>
  <si>
    <t>SF Engine</t>
  </si>
  <si>
    <t>01100044201203</t>
  </si>
  <si>
    <t>00-02531511</t>
  </si>
  <si>
    <t>Шатун ломаный Scania DC 9 A SF Engine 03 200 190 DC9A 00</t>
  </si>
  <si>
    <t>03 200 190 DC9A 00</t>
  </si>
  <si>
    <t>SHERIFF</t>
  </si>
  <si>
    <t>00-00078652</t>
  </si>
  <si>
    <t>Защита картера двигателя и кпп Peugeot, Пежо 308, V-1,4 1,6 2,0, 2008- / Citroen, Ситроен С4, V-1,6, 2008- Сталь 2 мм</t>
  </si>
  <si>
    <t>17.1419</t>
  </si>
  <si>
    <t>SHINE SYSTEMS</t>
  </si>
  <si>
    <t>00-02199065</t>
  </si>
  <si>
    <t>Кондиционер для шин Shine Systems BlackTire 750 мл SHINE SYSTEMS SS733</t>
  </si>
  <si>
    <t>SS733</t>
  </si>
  <si>
    <t>00-02199169</t>
  </si>
  <si>
    <t>Очиститель стекла от пасты Shine Systems AbrasiveOFF 200 мл SHINE SYSTEMS SS580</t>
  </si>
  <si>
    <t>SS580</t>
  </si>
  <si>
    <t>00-00925790</t>
  </si>
  <si>
    <t>Пистон изоляции капота</t>
  </si>
  <si>
    <t>SIC</t>
  </si>
  <si>
    <t>8112637010</t>
  </si>
  <si>
    <t>SIDEM</t>
  </si>
  <si>
    <t>00-01685712</t>
  </si>
  <si>
    <t>803909</t>
  </si>
  <si>
    <t>00-01175366</t>
  </si>
  <si>
    <t>наконечник рулевой</t>
  </si>
  <si>
    <t>63630</t>
  </si>
  <si>
    <t>00-02898154</t>
  </si>
  <si>
    <t>Наконечник рулевой левый Fiat Panda all 03 SIDEM 19942</t>
  </si>
  <si>
    <t>19942</t>
  </si>
  <si>
    <t>00-02682128</t>
  </si>
  <si>
    <t>Наконечник рулевой тяги SIDEM 21735</t>
  </si>
  <si>
    <t>21735</t>
  </si>
  <si>
    <t>00-03043653</t>
  </si>
  <si>
    <t>Пыльник рулевое управление</t>
  </si>
  <si>
    <t>349.039</t>
  </si>
  <si>
    <t>00-02799320</t>
  </si>
  <si>
    <t>Рычаг MERCEDES W169/W245 04- пер.подв.лев. SIDEM 49278</t>
  </si>
  <si>
    <t>49278</t>
  </si>
  <si>
    <t>00-01553065</t>
  </si>
  <si>
    <t>49555</t>
  </si>
  <si>
    <t>00-02801813</t>
  </si>
  <si>
    <t>Рычаг SIDEM 67476</t>
  </si>
  <si>
    <t>67476</t>
  </si>
  <si>
    <t>00-02074282</t>
  </si>
  <si>
    <t>Рычаг передней подвески нижний правый BMW xDrive 3 GT (F34) - 4 GC (F36 SIDEM 21459</t>
  </si>
  <si>
    <t>21459</t>
  </si>
  <si>
    <t>00-00209457</t>
  </si>
  <si>
    <t>41375</t>
  </si>
  <si>
    <t>00-01878782</t>
  </si>
  <si>
    <t>Рычаг подвески SIDEM 37152</t>
  </si>
  <si>
    <t>37152</t>
  </si>
  <si>
    <t>00-01163887</t>
  </si>
  <si>
    <t>849673</t>
  </si>
  <si>
    <t>00-01881901</t>
  </si>
  <si>
    <t>853702</t>
  </si>
  <si>
    <t>00-01715328</t>
  </si>
  <si>
    <t>САЙЛЕНТБЛОК ДЛЯ РЫЧАГА ПОДВЕСКИ SIDEM 865714</t>
  </si>
  <si>
    <t>865714</t>
  </si>
  <si>
    <t>сайлентблок подвески</t>
  </si>
  <si>
    <t>00-01143790</t>
  </si>
  <si>
    <t>849730</t>
  </si>
  <si>
    <t>00-02431929</t>
  </si>
  <si>
    <t>Сайлентблок рычага LAND ROVER RANGE ROVER IV 13- пер.подв. 865617</t>
  </si>
  <si>
    <t>865617</t>
  </si>
  <si>
    <t>00-02455817</t>
  </si>
  <si>
    <t>827618</t>
  </si>
  <si>
    <t>00-02097740</t>
  </si>
  <si>
    <t>Тяга рулевая PORSCHE PANAMERA SIDEM 63615</t>
  </si>
  <si>
    <t>63615</t>
  </si>
  <si>
    <t>00-01105020</t>
  </si>
  <si>
    <t>тяга рулевая леваяправая SIDEM 81115</t>
  </si>
  <si>
    <t>81115</t>
  </si>
  <si>
    <t>00-02336369</t>
  </si>
  <si>
    <t>Бампер пер. SIGNEDA PHA011932</t>
  </si>
  <si>
    <t>SIGNEDA</t>
  </si>
  <si>
    <t>PHA011932</t>
  </si>
  <si>
    <t>00-02336194</t>
  </si>
  <si>
    <t>Решетка радиатора с отв.под камеру PCHTI737B</t>
  </si>
  <si>
    <t>PCHTI737B</t>
  </si>
  <si>
    <t>SIM</t>
  </si>
  <si>
    <t>00-03342030</t>
  </si>
  <si>
    <t>Дефлекторы окон 4 door Hyundai Creta, 2020- / ix25, 2019- SIM NLDSHYCRE2032</t>
  </si>
  <si>
    <t>NLDSHYCRE2032</t>
  </si>
  <si>
    <t>00-02507408</t>
  </si>
  <si>
    <t>Угол бампера пластик лев MAN о.н.81416140023 (SP4002.0031) SIMPECO SP4002.0031</t>
  </si>
  <si>
    <t>SIMPECO</t>
  </si>
  <si>
    <t>SP4002.0031</t>
  </si>
  <si>
    <t>Sintec</t>
  </si>
  <si>
    <t>00-02201721</t>
  </si>
  <si>
    <t>Многоцелевая смазка Dr. Active DR 40 (проникающая) 400 мл 535863</t>
  </si>
  <si>
    <t>535863</t>
  </si>
  <si>
    <t>00-01716160</t>
  </si>
  <si>
    <t>Полироль для шин Sintec Dr. Active "Black Rubber" 500 мл спрей Sintec 802439</t>
  </si>
  <si>
    <t>802439</t>
  </si>
  <si>
    <t>SKF</t>
  </si>
  <si>
    <t>00-02185270</t>
  </si>
  <si>
    <t>Комплект ремня ГРМ</t>
  </si>
  <si>
    <t>VKMC03247</t>
  </si>
  <si>
    <t>00-01975406</t>
  </si>
  <si>
    <t>Наконечник рулевой SKF VKDY317507</t>
  </si>
  <si>
    <t>VKDY317507</t>
  </si>
  <si>
    <t>00-01539486</t>
  </si>
  <si>
    <t>Наконечник рулевой тяги SKF VKDY316026</t>
  </si>
  <si>
    <t>VKDY316026</t>
  </si>
  <si>
    <t>00-00422416</t>
  </si>
  <si>
    <t>Натяжитель ремня приводного MB 203/204/211/212/SPRINTER 906 1.6/1.8 02-</t>
  </si>
  <si>
    <t>VKM 38051</t>
  </si>
  <si>
    <t>00-01865103</t>
  </si>
  <si>
    <t>Клипса автомобильная (автокрепеж) SKYPARTS KJ1045</t>
  </si>
  <si>
    <t>SKYPARTS</t>
  </si>
  <si>
    <t>KJ1045</t>
  </si>
  <si>
    <t>SKYWAY</t>
  </si>
  <si>
    <t>SLON</t>
  </si>
  <si>
    <t>SM Motorenteile</t>
  </si>
  <si>
    <t>00-02992675</t>
  </si>
  <si>
    <t>Поршнекомплект VAG CDAA CDHB D82.5 0.50 палец 23мм SM 805059501</t>
  </si>
  <si>
    <t>805059501</t>
  </si>
  <si>
    <t>00-03157561</t>
  </si>
  <si>
    <t>Кран тоpмозной главный SORL 35140048470</t>
  </si>
  <si>
    <t>SORL</t>
  </si>
  <si>
    <t>35140048470</t>
  </si>
  <si>
    <t>SPARTA</t>
  </si>
  <si>
    <t>00-02202668</t>
  </si>
  <si>
    <t>Spektr Glass</t>
  </si>
  <si>
    <t>3017BGNH</t>
  </si>
  <si>
    <t>00-00844544</t>
  </si>
  <si>
    <t>Стекло заднее FORD Focus II 04-&gt; Spektr Glass 3566BGSH</t>
  </si>
  <si>
    <t>3566BGSH</t>
  </si>
  <si>
    <t>SRLine</t>
  </si>
  <si>
    <t>00-02546165</t>
  </si>
  <si>
    <t>Поворотный кулак правый SRLine ZW-A002P</t>
  </si>
  <si>
    <t>ZW-A002P</t>
  </si>
  <si>
    <t>00-02657366</t>
  </si>
  <si>
    <t>Рычаг левый SRLine 407037</t>
  </si>
  <si>
    <t>407037</t>
  </si>
  <si>
    <t>00-02943696</t>
  </si>
  <si>
    <t>Рычаг левый SRLine 52P137</t>
  </si>
  <si>
    <t>52P137</t>
  </si>
  <si>
    <t>00-02177705</t>
  </si>
  <si>
    <t>Рычаг левый SRLine 8138374</t>
  </si>
  <si>
    <t>8138374</t>
  </si>
  <si>
    <t>00-02943697</t>
  </si>
  <si>
    <t>Рычаг правый SRLine 52P138</t>
  </si>
  <si>
    <t>52P138</t>
  </si>
  <si>
    <t>00-02972361</t>
  </si>
  <si>
    <t>Рычаг правый SRLine 7210382</t>
  </si>
  <si>
    <t>7210382</t>
  </si>
  <si>
    <t>SSANG YONG</t>
  </si>
  <si>
    <t>00-02564485</t>
  </si>
  <si>
    <t>1610103083</t>
  </si>
  <si>
    <t>00-00947476</t>
  </si>
  <si>
    <t>Глушитель SSANGYONG Kyron (07-),Actyon (06-) (E23) средняя часть OE</t>
  </si>
  <si>
    <t>2440031223</t>
  </si>
  <si>
    <t>00-02435969</t>
  </si>
  <si>
    <t>Датчик SSANGYONG Actyon (06-),Kyron (06-),Rexton магнитный фазораспределителя (E23/32) OE 1620513177</t>
  </si>
  <si>
    <t>1620513177</t>
  </si>
  <si>
    <t>00-00301293</t>
  </si>
  <si>
    <t>Датчик температуры наружного воздуха (amb сенсор 08.07.23-) SSANG YONG 6870008B60</t>
  </si>
  <si>
    <t>6870008B60</t>
  </si>
  <si>
    <t>00-01053515</t>
  </si>
  <si>
    <t>Трос сторяночного тормоза l SSANG YONG 4901009000</t>
  </si>
  <si>
    <t>4901009000</t>
  </si>
  <si>
    <t>00-02085767</t>
  </si>
  <si>
    <t>Уплотнитель стекла SSANGYONG ACTYON 06- зад прав двери (внешний) SSANG YONG 7352031000</t>
  </si>
  <si>
    <t>7352031000</t>
  </si>
  <si>
    <t>Усилитель тормозов вакуумный</t>
  </si>
  <si>
    <t>00-00395058</t>
  </si>
  <si>
    <t>Амортизатор багажника STABILUS 9247ZZ</t>
  </si>
  <si>
    <t>STABILUS</t>
  </si>
  <si>
    <t>9247ZZ</t>
  </si>
  <si>
    <t>00-02495051</t>
  </si>
  <si>
    <t>Амортизатор натяжителя ремня STABILUS 9962UJ</t>
  </si>
  <si>
    <t>9962UJ</t>
  </si>
  <si>
    <t>STANDARD SPRINGS</t>
  </si>
  <si>
    <t>00-02304513</t>
  </si>
  <si>
    <t>Пружина передняя CHE/OPE/VAU CAPTIVA 2,0-3,2 4WD 06- / ANTARA 2,0D-3,2 4WD 06- ST124525F ST124525F</t>
  </si>
  <si>
    <t>ST124525F</t>
  </si>
  <si>
    <t>00-03342434</t>
  </si>
  <si>
    <t>Пружина ходовой части перед STANDARD SPRINGS ST111059F</t>
  </si>
  <si>
    <t>ST111059F</t>
  </si>
  <si>
    <t>STARKE</t>
  </si>
  <si>
    <t>00-01741365</t>
  </si>
  <si>
    <t>Крепление зеркала STARKE 181600</t>
  </si>
  <si>
    <t>181600</t>
  </si>
  <si>
    <t>STARTEC</t>
  </si>
  <si>
    <t>STARTVOLT</t>
  </si>
  <si>
    <t>00-02790978</t>
  </si>
  <si>
    <t>Моторедуктор стеклооч. для а/м Hyundai Creta (15-) (перед.) STARTVOLT VWF 0842</t>
  </si>
  <si>
    <t>VWF 0842</t>
  </si>
  <si>
    <t>STELLOX</t>
  </si>
  <si>
    <t>00-02251881</t>
  </si>
  <si>
    <t>Амортизатор задний Peugeot 301, Citroen C-Elysee 12&gt; STELLOX 4215-0195-SX</t>
  </si>
  <si>
    <t>42150195_SX</t>
  </si>
  <si>
    <t>00-02200783</t>
  </si>
  <si>
    <t>Амортизатор задний газовый B6 4600 Jeep Grand Cherokee IV WK/WK2 STELLOX 4215-0431-SX</t>
  </si>
  <si>
    <t>42150431_SX</t>
  </si>
  <si>
    <t>00-02453018</t>
  </si>
  <si>
    <t>4215-0475-SX</t>
  </si>
  <si>
    <t>00-00617781</t>
  </si>
  <si>
    <t>Амортизатор передний газовый Toyota Yaris 1.0-1.5/1.4TD 99&gt; STELLOX 4213-0061-SX</t>
  </si>
  <si>
    <t>42130061_SX</t>
  </si>
  <si>
    <t>00-03329560</t>
  </si>
  <si>
    <t>Амортизатор передний правый газовый B6 Opel Astra J GTC 11&gt; STELLOX 4215-0355-SX</t>
  </si>
  <si>
    <t>42150355SX</t>
  </si>
  <si>
    <t>00-01020559</t>
  </si>
  <si>
    <t>Амортизатор передний правый газовый Mitsubishi Space Star 1.3 98- STELLOX 4214-0405-SX</t>
  </si>
  <si>
    <t>42140405_SX</t>
  </si>
  <si>
    <t>00-01069991</t>
  </si>
  <si>
    <t>Амортизатор багажника левый mazda 626 sedan 92-97 STELLOX 11-20420-SX</t>
  </si>
  <si>
    <t>11-20420-SX</t>
  </si>
  <si>
    <t>00-02264219</t>
  </si>
  <si>
    <t>Болт КПП M10x70 шестигранный ZF STELLOX 89-00674-SX</t>
  </si>
  <si>
    <t>8900674_SX</t>
  </si>
  <si>
    <t>00-02249068</t>
  </si>
  <si>
    <t>Вентилятор охлаждения Mitsubishi Outlander All 03-06 STELLOX 29-99380-SX</t>
  </si>
  <si>
    <t>2999380_SX</t>
  </si>
  <si>
    <t>00-02256963</t>
  </si>
  <si>
    <t>Втулка стабилизатора подвески Toyota 4Runner GRN21#/KZN215/UZN21# STELLOX 79-00825-SX</t>
  </si>
  <si>
    <t>7900825_SX</t>
  </si>
  <si>
    <t>00-01290316</t>
  </si>
  <si>
    <t>Втулка стабилизатора  переднего  Chevrolet Cruze 1.6 83Kw/Cruze 1.8 STELLOX 79-00667-SX</t>
  </si>
  <si>
    <t>7900667_SX</t>
  </si>
  <si>
    <t>00-02918823</t>
  </si>
  <si>
    <t>Гайка колесная с вращающейся юбкой M20x1.5 H 27 SW30 BPW STELLOX 89-02069-SX</t>
  </si>
  <si>
    <t>8902069SX</t>
  </si>
  <si>
    <t>00-01319042</t>
  </si>
  <si>
    <t>Датчик ABS перед.зад. Renault Logan/Sandero 1.4/1.6/1.5DCi 04&gt; STELLOX 06-65641-SX</t>
  </si>
  <si>
    <t>06-65641-SX</t>
  </si>
  <si>
    <t>00-02261986</t>
  </si>
  <si>
    <t>Датчики износа тормозных колодок 1шт. L 389/350 Omn MAN F2000/M200 STELLOX 85-51527-SX</t>
  </si>
  <si>
    <t>8551527_SX</t>
  </si>
  <si>
    <t>00-01445394</t>
  </si>
  <si>
    <t>60203357_SX</t>
  </si>
  <si>
    <t>00-02250167</t>
  </si>
  <si>
    <t>2002013_SX</t>
  </si>
  <si>
    <t>00-02249313</t>
  </si>
  <si>
    <t>1237072_SX</t>
  </si>
  <si>
    <t>00-02092051</t>
  </si>
  <si>
    <t>1125579_SX</t>
  </si>
  <si>
    <t>00-02114108</t>
  </si>
  <si>
    <t>К-кт пыльника ШРУСа внутреннего Honda CR-V III 2.0-2.4 06-12 STELLOX 13-00775-SX</t>
  </si>
  <si>
    <t>1300775_SX</t>
  </si>
  <si>
    <t>00-02169148</t>
  </si>
  <si>
    <t>1300624SX</t>
  </si>
  <si>
    <t>00-01057231</t>
  </si>
  <si>
    <t>К-кт сцепления без подшипника Opel Astra/Vectra 1.6/1.8/2.0 91&gt; STELLOX 07-01038-SX</t>
  </si>
  <si>
    <t>0701038_SX</t>
  </si>
  <si>
    <t>00-02002201</t>
  </si>
  <si>
    <t>Клапан впускной 27.8x5.5x96.4 Kia Rio 1.5i 16V 00-05 STELLOX 01-24389-SX</t>
  </si>
  <si>
    <t>0124389_SX</t>
  </si>
  <si>
    <t>00-01671914</t>
  </si>
  <si>
    <t>0123339SX</t>
  </si>
  <si>
    <t>00-01702356</t>
  </si>
  <si>
    <t>Колодки дисковые задние с антискрип. пл. Ford Explorer 09-13 STELLOX 000 705B-SX</t>
  </si>
  <si>
    <t>000705B_SX</t>
  </si>
  <si>
    <t>00-00869792</t>
  </si>
  <si>
    <t>Колодки дисковые п. с антискрип. пластинами VW T4 2.5/2.4D &amp;Syncro STELLOX 491 021B-SX</t>
  </si>
  <si>
    <t>491021B_SX</t>
  </si>
  <si>
    <t>00-02267449</t>
  </si>
  <si>
    <t>Колодки дисковые передние Mazda 6 GG/GY 2.0Di 136HP/2.0i/2.2i 02&gt; STELLOX 981002_SX</t>
  </si>
  <si>
    <t>981002_SX</t>
  </si>
  <si>
    <t>00-02440302</t>
  </si>
  <si>
    <t>689037SX</t>
  </si>
  <si>
    <t>00-01572629</t>
  </si>
  <si>
    <t>5106505_SX</t>
  </si>
  <si>
    <t>00-02249742</t>
  </si>
  <si>
    <t>5100149_SX</t>
  </si>
  <si>
    <t>00-00737688</t>
  </si>
  <si>
    <t>5100456_SX</t>
  </si>
  <si>
    <t>00-01874629</t>
  </si>
  <si>
    <t>Наконечник рулевой тяги LHT M30x1.5 M20x1.5 /23.5 L 118 Omn DAF/MA STELLOX 84-34014-SX</t>
  </si>
  <si>
    <t>8434014_SX</t>
  </si>
  <si>
    <t>00-01294094</t>
  </si>
  <si>
    <t>Опора амортизатора переднего Chrysler Sebring, Mitsubishi Galant a STELLOX 12-17224-SX</t>
  </si>
  <si>
    <t>1217224_SX</t>
  </si>
  <si>
    <t>00-02249724</t>
  </si>
  <si>
    <t>Опора амортизатора переднего Toyota Corolla Verso all 01&gt; STELLOX 12-98069-SX</t>
  </si>
  <si>
    <t>1298069_SX</t>
  </si>
  <si>
    <t>00-00462899</t>
  </si>
  <si>
    <t>Опора шаровая к-кт Renault R19 89&gt; STELLOX 52-00038-SX</t>
  </si>
  <si>
    <t>5200038_SX</t>
  </si>
  <si>
    <t>00-02252170</t>
  </si>
  <si>
    <t>2519245_SX</t>
  </si>
  <si>
    <t>00-02252093</t>
  </si>
  <si>
    <t>Подушка двигателя левая Toyota Camry SXV2#/MCV2# 96-01 STELLOX 25-19005-SX</t>
  </si>
  <si>
    <t>2519005_SX</t>
  </si>
  <si>
    <t>00-02250023</t>
  </si>
  <si>
    <t>Подшипник ступ. пер. Renault R19 1.2/1.4/Clio STELLOX 40-30008-SX</t>
  </si>
  <si>
    <t>4030008_SX</t>
  </si>
  <si>
    <t>00-01143272</t>
  </si>
  <si>
    <t>Пружина задняя 42 592 24 Mitsubishi Pajero 2.4-2.8TD 3 doors 91-00 STELLOX 10-20527-SX</t>
  </si>
  <si>
    <t>1020527_SX</t>
  </si>
  <si>
    <t>00-02110527</t>
  </si>
  <si>
    <t>Пружина передняя 40 667 52 Peugeot Partner 1.8 97&gt; STELLOX 10-21875-SX</t>
  </si>
  <si>
    <t>1021875_SX</t>
  </si>
  <si>
    <t>00-02096376</t>
  </si>
  <si>
    <t>Радиатор кондиционера Hyundai ix55 3.0CRDi 08&gt; STELLOX 10-45281-SX</t>
  </si>
  <si>
    <t>1045281_SX</t>
  </si>
  <si>
    <t>00-02407168</t>
  </si>
  <si>
    <t>1027061SX</t>
  </si>
  <si>
    <t>00-01309893</t>
  </si>
  <si>
    <t>1025367_SX</t>
  </si>
  <si>
    <t>00-01118127</t>
  </si>
  <si>
    <t>10-25429-SX</t>
  </si>
  <si>
    <t>00-01877604</t>
  </si>
  <si>
    <t>Реле-регулятор 14.5V Audi A4/A6, VW Passat all &lt;05 STELLOX 06-71825-SX</t>
  </si>
  <si>
    <t>0671825_SX</t>
  </si>
  <si>
    <t>00-00723605</t>
  </si>
  <si>
    <t>0340075_SX</t>
  </si>
  <si>
    <t>00-01570806</t>
  </si>
  <si>
    <t>Рычаг задней подвески продольный Toyota Corolla EE110/AE110 95-01 STELLOX 57-98047-SX</t>
  </si>
  <si>
    <t>5798047_SX</t>
  </si>
  <si>
    <t>00-01898809</t>
  </si>
  <si>
    <t>7700991_SX</t>
  </si>
  <si>
    <t>00-02254430</t>
  </si>
  <si>
    <t>7700897_SX</t>
  </si>
  <si>
    <t>00-02255716</t>
  </si>
  <si>
    <t>7701869_SX</t>
  </si>
  <si>
    <t>00-01628019</t>
  </si>
  <si>
    <t>7700618_SX</t>
  </si>
  <si>
    <t>00-02260875</t>
  </si>
  <si>
    <t>Сайлентблок рычага подвески (мр) 38х65х34 Iveco STELLOX 84-13011-SX</t>
  </si>
  <si>
    <t>8413011_SX</t>
  </si>
  <si>
    <t>00-01600663</t>
  </si>
  <si>
    <t>Сальник р/в 38x50x7 BMW E21/E30/E36 M20/M40 1.6-2.5/TD 80&gt; STELLOX 34-00032-SX</t>
  </si>
  <si>
    <t>3400032SX</t>
  </si>
  <si>
    <t>00-01393385</t>
  </si>
  <si>
    <t>Свеча накаливания Peugeot Boxer, Fiat Ducato 2.3-3.0D/TD/JTD/HDi 02 STELLOX 201 083-SX</t>
  </si>
  <si>
    <t>201083_SX</t>
  </si>
  <si>
    <t>00-02263314</t>
  </si>
  <si>
    <t>8725584_SX</t>
  </si>
  <si>
    <t>00-02538716</t>
  </si>
  <si>
    <t>2998812SX</t>
  </si>
  <si>
    <t>00-02250398</t>
  </si>
  <si>
    <t>Тяга рул. центральн. в сборе MB W202 2.4/2.8/4.3 93-00/ C208 3.2/4 STELLOX 51-00834-SX</t>
  </si>
  <si>
    <t>5100834_SX</t>
  </si>
  <si>
    <t>00-01019188</t>
  </si>
  <si>
    <t>Тяга стабилизатора заднего BMW Е28/E34/E23/E32 all 82&gt; STELLOX 56-01299A-SX</t>
  </si>
  <si>
    <t>5601299A_SX</t>
  </si>
  <si>
    <t>00-01371469</t>
  </si>
  <si>
    <t>Фильтр АКПП Nissan RE5R05A 03&gt; STELLOX 20-51072-SX</t>
  </si>
  <si>
    <t>2051072_SX</t>
  </si>
  <si>
    <t>00-02095996</t>
  </si>
  <si>
    <t>Фильтр масляный HAVAL F7 2.0 STELLOX 20-50773-SX</t>
  </si>
  <si>
    <t>2050773_SX</t>
  </si>
  <si>
    <t>00-01053251</t>
  </si>
  <si>
    <t>2050205_SX</t>
  </si>
  <si>
    <t>00-01810635</t>
  </si>
  <si>
    <t>1502071_SX</t>
  </si>
  <si>
    <t>00-01429261</t>
  </si>
  <si>
    <t>Велосипед 27,5 горный STELS Miss 7100 D (2020) количество скоростей 21 рама сталь 18 хром</t>
  </si>
  <si>
    <t>STELS</t>
  </si>
  <si>
    <t>LU084757</t>
  </si>
  <si>
    <t>00-02755485</t>
  </si>
  <si>
    <t>Вентилятор отопителя (Гарантия 3 года. Установка без проблем) STRON STIF107</t>
  </si>
  <si>
    <t>STRON</t>
  </si>
  <si>
    <t>STIF107</t>
  </si>
  <si>
    <t>00-02504894</t>
  </si>
  <si>
    <t>Радиатор кондиционера, Алюминий, Для авто с кондиционером STRON STC0149</t>
  </si>
  <si>
    <t>STC0149</t>
  </si>
  <si>
    <t>SUBARU</t>
  </si>
  <si>
    <t>00-00959473</t>
  </si>
  <si>
    <t>Датчик давления масла</t>
  </si>
  <si>
    <t>25240KA041</t>
  </si>
  <si>
    <t>00-03313602</t>
  </si>
  <si>
    <t>КОРПУС СТУПИЦЫ С ПОДШИПНИКОМ SUBARU 28373FL010</t>
  </si>
  <si>
    <t>28373FL010</t>
  </si>
  <si>
    <t>00-01012849</t>
  </si>
  <si>
    <t>11815AB301</t>
  </si>
  <si>
    <t>00-03338085</t>
  </si>
  <si>
    <t>Свеча SUBARU 22401AA870</t>
  </si>
  <si>
    <t>22401AA870</t>
  </si>
  <si>
    <t>00-01194900</t>
  </si>
  <si>
    <t>ТРУБКА</t>
  </si>
  <si>
    <t>22326AA260</t>
  </si>
  <si>
    <t>00-01012848</t>
  </si>
  <si>
    <t>ШЛАНГ МАСЛЯНЫЙ</t>
  </si>
  <si>
    <t>11815AB311</t>
  </si>
  <si>
    <t>SUFIX</t>
  </si>
  <si>
    <t>00-02582242</t>
  </si>
  <si>
    <t>Колодки тормозные SUFIX SY-1027</t>
  </si>
  <si>
    <t>SY-1027</t>
  </si>
  <si>
    <t>00-00933008</t>
  </si>
  <si>
    <t>Насос охлаждающей жидкости acdelco gm SUICO 19347428</t>
  </si>
  <si>
    <t>SUICO</t>
  </si>
  <si>
    <t>19347428</t>
  </si>
  <si>
    <t>00-00846754</t>
  </si>
  <si>
    <t>Фильтр масляный SUICO PF47</t>
  </si>
  <si>
    <t>PF47</t>
  </si>
  <si>
    <t>00-03398087</t>
  </si>
  <si>
    <t>SUPLEX</t>
  </si>
  <si>
    <t>23611</t>
  </si>
  <si>
    <t>SURAI</t>
  </si>
  <si>
    <t>00-03279334</t>
  </si>
  <si>
    <t>Щ тки стеклоочистителя каркас. 410 410 (16 16) 4 адапт. (SRS 70371) SURAI SRS70371</t>
  </si>
  <si>
    <t>SRS70371</t>
  </si>
  <si>
    <t>00-02330074</t>
  </si>
  <si>
    <t>SUZUKI</t>
  </si>
  <si>
    <t>0918014014000</t>
  </si>
  <si>
    <t>00-00485952</t>
  </si>
  <si>
    <t>09135-14015</t>
  </si>
  <si>
    <t>00-00485927</t>
  </si>
  <si>
    <t>09103-10282</t>
  </si>
  <si>
    <t>00-01026791</t>
  </si>
  <si>
    <t>083100012A</t>
  </si>
  <si>
    <t>00-01578889</t>
  </si>
  <si>
    <t>Дефлектор окна splash rr SUZUKI 990e051k13000</t>
  </si>
  <si>
    <t>990e051k13000</t>
  </si>
  <si>
    <t>00-00486716</t>
  </si>
  <si>
    <t>Жгут проводов SUZUKI 36601-79J10</t>
  </si>
  <si>
    <t>36601-79J10</t>
  </si>
  <si>
    <t>00-00611117</t>
  </si>
  <si>
    <t>Клипса SUZUKI 7382260E00</t>
  </si>
  <si>
    <t>7382260E00</t>
  </si>
  <si>
    <t>00-00331434</t>
  </si>
  <si>
    <t>Клипса крепления бампера SUZUKI 09409-08327</t>
  </si>
  <si>
    <t>09409-08327</t>
  </si>
  <si>
    <t>00-00488089</t>
  </si>
  <si>
    <t>Молдинг дверей swift 3 door SUZUKI 990E0-62J28</t>
  </si>
  <si>
    <t>990E0-62J28</t>
  </si>
  <si>
    <t>00-00488133</t>
  </si>
  <si>
    <t>990E0-68L06</t>
  </si>
  <si>
    <t>00-02477254</t>
  </si>
  <si>
    <t>Молдинги дверей SX4 SUZUKI 990E061M07002</t>
  </si>
  <si>
    <t>990E061M07002</t>
  </si>
  <si>
    <t>00-00487726</t>
  </si>
  <si>
    <t>Наклейка двери SUZUKI 83923-66D00-0CB</t>
  </si>
  <si>
    <t>83923-66D00-0CB</t>
  </si>
  <si>
    <t>00-00487765</t>
  </si>
  <si>
    <t>Наклейка двери SUZUKI 83986-62B00-0CE</t>
  </si>
  <si>
    <t>83986-62B00-0CE</t>
  </si>
  <si>
    <t>00-02953990</t>
  </si>
  <si>
    <t>Переключатель SUZUKI 1348178K00</t>
  </si>
  <si>
    <t>1348178K00</t>
  </si>
  <si>
    <t>00-00486721</t>
  </si>
  <si>
    <t>36630-52j21</t>
  </si>
  <si>
    <t>00-00486457</t>
  </si>
  <si>
    <t>Прокладка SUZUKI 24147-62JE0-235</t>
  </si>
  <si>
    <t>24147-62JE0-235</t>
  </si>
  <si>
    <t>00-00486574</t>
  </si>
  <si>
    <t>Прокладка SUZUKI 29261-80J00-215</t>
  </si>
  <si>
    <t>29261-80J00-215</t>
  </si>
  <si>
    <t>00-01331029</t>
  </si>
  <si>
    <t>Пыльник направляющей SUZUKI 5520168L00</t>
  </si>
  <si>
    <t>5520168L00</t>
  </si>
  <si>
    <t>00-00521923</t>
  </si>
  <si>
    <t>Ремень безопасности SUZUKI 84902-68821-L8Z</t>
  </si>
  <si>
    <t>84902-68821-L8Z</t>
  </si>
  <si>
    <t>00-00487925</t>
  </si>
  <si>
    <t>Ремень безопасности задний левый SUZUKI 84905-77K10-5PK</t>
  </si>
  <si>
    <t>84905-77K10-5PK</t>
  </si>
  <si>
    <t>00-00270547</t>
  </si>
  <si>
    <t>Сальник ступицы передней SUZUKI 09286-64001</t>
  </si>
  <si>
    <t>09286-64001</t>
  </si>
  <si>
    <t>00-01392322</t>
  </si>
  <si>
    <t>Стойка бокового стекла автомобиля SUZUKI 8177061M00</t>
  </si>
  <si>
    <t>8177061M00</t>
  </si>
  <si>
    <t>00-01339310</t>
  </si>
  <si>
    <t>Уплотнение стекла двери (мет.+рез.) SUZUKI 83851-51K00</t>
  </si>
  <si>
    <t>83851-51K00</t>
  </si>
  <si>
    <t>00-00487171</t>
  </si>
  <si>
    <t>Усилитель задней панели левой SUZUKI 64520-63J00</t>
  </si>
  <si>
    <t>64520-63J00</t>
  </si>
  <si>
    <t>00-00899302</t>
  </si>
  <si>
    <t>ФИКСАТОР ЗАДНИХ ТОРМОЗНЫХ КОЛОДОК ПРАВЫЙ</t>
  </si>
  <si>
    <t>5371165D00</t>
  </si>
  <si>
    <t>00-00487945</t>
  </si>
  <si>
    <t>Фиксатор спинки зад, сидения левый SUZUKI 87710-52DA0-R8J</t>
  </si>
  <si>
    <t>87710-52DA0-R8J</t>
  </si>
  <si>
    <t>SVS</t>
  </si>
  <si>
    <t>SWAG</t>
  </si>
  <si>
    <t>00-00699884</t>
  </si>
  <si>
    <t>Жидкость тормозная DOT 4, 0,25л, спецификации ОЕМ DBL 7760, GME L5 104, VAG TL 7766X Y, Ford SAM 6C SWAG 99900001</t>
  </si>
  <si>
    <t>99900001</t>
  </si>
  <si>
    <t>00-00922642</t>
  </si>
  <si>
    <t>10918074</t>
  </si>
  <si>
    <t>SWF</t>
  </si>
  <si>
    <t>TAIHO</t>
  </si>
  <si>
    <t>00-00223932</t>
  </si>
  <si>
    <t>Фара r TAIWAN NNMXQ95-000-R</t>
  </si>
  <si>
    <t>TAIWAN</t>
  </si>
  <si>
    <t>NNMXQ95-000-R</t>
  </si>
  <si>
    <t>00-03316853</t>
  </si>
  <si>
    <t>Прокладка ГБЦ VAG 2,0 -8v/-16v AAE, ACE, ADY, AKR, AEP, ABF... 1994-1999 (металл) TAKOMA PHG2601923S</t>
  </si>
  <si>
    <t>TAKOMA</t>
  </si>
  <si>
    <t>PHG2601923S</t>
  </si>
  <si>
    <t>00-02466199</t>
  </si>
  <si>
    <t>TALOSA</t>
  </si>
  <si>
    <t>46-07878</t>
  </si>
  <si>
    <t>TANGDE</t>
  </si>
  <si>
    <t>00-01866373</t>
  </si>
  <si>
    <t>Стекло заднего фонаря TANGDE TD0257001RS</t>
  </si>
  <si>
    <t>TD0257001RS</t>
  </si>
  <si>
    <t>00-01951635</t>
  </si>
  <si>
    <t>Фонарь задний TANGDE TD0563022R</t>
  </si>
  <si>
    <t>TD0563022R</t>
  </si>
  <si>
    <t>00-02401961</t>
  </si>
  <si>
    <t>Амортизатор задний газовый HONDA Accord 08-&gt; TATSUMI TAA5109</t>
  </si>
  <si>
    <t>TATSUMI</t>
  </si>
  <si>
    <t>TAA5109</t>
  </si>
  <si>
    <t>00-02127393</t>
  </si>
  <si>
    <t>Амортизатор капота (L=320mm, F=410N) LAND ROVER Freelander 06-&gt; TATSUMI TAF1034</t>
  </si>
  <si>
    <t>TAF1034</t>
  </si>
  <si>
    <t>00-02952031</t>
  </si>
  <si>
    <t>Радиатор кондиционера AUDI Q7 06-&gt;PORSCHE Cayenne 02-&gt;VW Touareg 02-&gt; TATSUMI TGB1042</t>
  </si>
  <si>
    <t>TGB1042</t>
  </si>
  <si>
    <t>00-02654604</t>
  </si>
  <si>
    <t>TCG1055</t>
  </si>
  <si>
    <t>TCIC</t>
  </si>
  <si>
    <t>TCL</t>
  </si>
  <si>
    <t>00-00581628</t>
  </si>
  <si>
    <t>Ступица колеса с интегрированным подшипником TCL R15052</t>
  </si>
  <si>
    <t>R15052</t>
  </si>
  <si>
    <t>TECH</t>
  </si>
  <si>
    <t>00-03029265</t>
  </si>
  <si>
    <t>Комплект прокладок под выпускной коллектор силикон (паук) 53/3307/ПАЗ TECHNIK 13-1008079/80/81</t>
  </si>
  <si>
    <t>TECHNIK</t>
  </si>
  <si>
    <t>13-1008079/80/81</t>
  </si>
  <si>
    <t>00-03092714</t>
  </si>
  <si>
    <t>Кронштейн крепления бампера переднего Лев. Audi Q5 2008-2012 TECHWIT BD029ADI087TW</t>
  </si>
  <si>
    <t>TECHWIT</t>
  </si>
  <si>
    <t>BD029ADI087TW</t>
  </si>
  <si>
    <t>00-03092717</t>
  </si>
  <si>
    <t>Кронштейн крепления бампера переднего Прав. Audi Q5 2008-2012 TECHWIT BD029ADI088TW</t>
  </si>
  <si>
    <t>BD029ADI088TW</t>
  </si>
  <si>
    <t>00-02962523</t>
  </si>
  <si>
    <t>Фара передняя Лев. Toyota Camry 2015-2017 Xenon TECHWIT HD001TYT069TW</t>
  </si>
  <si>
    <t>HD001TYT069TW</t>
  </si>
  <si>
    <t>TEDGUM</t>
  </si>
  <si>
    <t>TEIKIN</t>
  </si>
  <si>
    <t>00-02861240</t>
  </si>
  <si>
    <t>Поршень A25A-FKS TEIKIN 46410050</t>
  </si>
  <si>
    <t>46410050</t>
  </si>
  <si>
    <t>00-02897368</t>
  </si>
  <si>
    <t>Поршень CRUZE 1.6 TEIKIN 58130STD</t>
  </si>
  <si>
    <t>58130STD</t>
  </si>
  <si>
    <t>00-01857868</t>
  </si>
  <si>
    <t>45150050</t>
  </si>
  <si>
    <t>00-02538137</t>
  </si>
  <si>
    <t>Поршень L13A TEIKIN 38201 STD</t>
  </si>
  <si>
    <t>38201 STD</t>
  </si>
  <si>
    <t>00-01373017</t>
  </si>
  <si>
    <t>Поршень LF TEIKIN 422100,50</t>
  </si>
  <si>
    <t>422100,50</t>
  </si>
  <si>
    <t>00-02999648</t>
  </si>
  <si>
    <t>Поршень без колец TEIKIN 451264050</t>
  </si>
  <si>
    <t>451264050</t>
  </si>
  <si>
    <t>00-01630561</t>
  </si>
  <si>
    <t>Поршни (к-т 6 шт) MITSUBISHI OUTLANDER 6B31 07- TEIKIN 43297050</t>
  </si>
  <si>
    <t>43297050</t>
  </si>
  <si>
    <t>TEKNOROT</t>
  </si>
  <si>
    <t>00-02047930</t>
  </si>
  <si>
    <t>Наконечник рулевой TEKNOROT M-1081</t>
  </si>
  <si>
    <t>M-1081</t>
  </si>
  <si>
    <t>00-00494217</t>
  </si>
  <si>
    <t>Рычаг зад.подв. Алюм изогнутый</t>
  </si>
  <si>
    <t>M-859</t>
  </si>
  <si>
    <t>00-00653642</t>
  </si>
  <si>
    <t>Рычаг пер.подв. R</t>
  </si>
  <si>
    <t>FO-413</t>
  </si>
  <si>
    <t>00-01146591</t>
  </si>
  <si>
    <t>MA-818</t>
  </si>
  <si>
    <t>00-02043121</t>
  </si>
  <si>
    <t>Рычаг подвески TEKNOROT A-10192</t>
  </si>
  <si>
    <t>A-10192</t>
  </si>
  <si>
    <t>00-02045163</t>
  </si>
  <si>
    <t>Рычаг подвески TEKNOROT B-1089</t>
  </si>
  <si>
    <t>B-1089</t>
  </si>
  <si>
    <t>00-02043924</t>
  </si>
  <si>
    <t>Сайлентблок TEKNOROT SB 725</t>
  </si>
  <si>
    <t>SB 725</t>
  </si>
  <si>
    <t>00-00852251</t>
  </si>
  <si>
    <t>Тяга стабилизатора передняя TEKNOROT LN307</t>
  </si>
  <si>
    <t>LN-307</t>
  </si>
  <si>
    <t>TENACITY</t>
  </si>
  <si>
    <t>00-02163947</t>
  </si>
  <si>
    <t>Лампа накаливания R10W, 12 V, BA 15 s</t>
  </si>
  <si>
    <t>TESLA</t>
  </si>
  <si>
    <t>B56101</t>
  </si>
  <si>
    <t>Предохранитель</t>
  </si>
  <si>
    <t>TESLA TECHNICS</t>
  </si>
  <si>
    <t>00-00544311</t>
  </si>
  <si>
    <t>TEXTAR</t>
  </si>
  <si>
    <t>98020900</t>
  </si>
  <si>
    <t>00-01795185</t>
  </si>
  <si>
    <t>Диск тормозной передний 340x32,2 5 отв. высокоуглеродистый с покрытием PRO+ вентилируемый TEXTAR 92230305</t>
  </si>
  <si>
    <t>92230305</t>
  </si>
  <si>
    <t>00-01314521</t>
  </si>
  <si>
    <t>Диск тормозной передний высокоуглеродистый с покрытием PRO+ MERCEDES-BENZ TEXTAR 92132005</t>
  </si>
  <si>
    <t>92132005</t>
  </si>
  <si>
    <t>00-01815095</t>
  </si>
  <si>
    <t>Колодки передние TEXTAR 2293401</t>
  </si>
  <si>
    <t>2293401</t>
  </si>
  <si>
    <t>00-00140954</t>
  </si>
  <si>
    <t>Колодки тормозные передние TEXTAR 2388101</t>
  </si>
  <si>
    <t>2388101</t>
  </si>
  <si>
    <t>THORVIK</t>
  </si>
  <si>
    <t>TOKICO</t>
  </si>
  <si>
    <t>TOPCOVER</t>
  </si>
  <si>
    <t>00-01737790</t>
  </si>
  <si>
    <t>Камера тормозная TOPCOVER T02348004</t>
  </si>
  <si>
    <t>T02348004</t>
  </si>
  <si>
    <t>TORK</t>
  </si>
  <si>
    <t>00-02089520</t>
  </si>
  <si>
    <t>TRK2543</t>
  </si>
  <si>
    <t>00-03303144</t>
  </si>
  <si>
    <t>TRK4453</t>
  </si>
  <si>
    <t>00-02215990</t>
  </si>
  <si>
    <t>TRK2941</t>
  </si>
  <si>
    <t>00-02215528</t>
  </si>
  <si>
    <t>TRK4432</t>
  </si>
  <si>
    <t>TORQUE</t>
  </si>
  <si>
    <t>00-00708135</t>
  </si>
  <si>
    <t>Ступица передняя в сборе L=R LAND ROVER Freelander II TORQUE PL956</t>
  </si>
  <si>
    <t>PL956</t>
  </si>
  <si>
    <t>TORR</t>
  </si>
  <si>
    <t>00-01975079</t>
  </si>
  <si>
    <t>DH1559</t>
  </si>
  <si>
    <t>00-01731310</t>
  </si>
  <si>
    <t>Амортизатор задний газовый TOYOTA Corolla -&gt;97 TORR DH1104L</t>
  </si>
  <si>
    <t>DH1104L</t>
  </si>
  <si>
    <t>00-01836340</t>
  </si>
  <si>
    <t>Амортизатор задний газовый TOYOTA Corolla -&gt;97 TORR DH1104R</t>
  </si>
  <si>
    <t>DH1104R</t>
  </si>
  <si>
    <t>00-01902166</t>
  </si>
  <si>
    <t>DV1704</t>
  </si>
  <si>
    <t>00-01310460</t>
  </si>
  <si>
    <t>Амортизатор рулевого управления TOYOTA HI LUX/ 4 - RUNNER TORR dv2513</t>
  </si>
  <si>
    <t>dv2513</t>
  </si>
  <si>
    <t>TOTACHI</t>
  </si>
  <si>
    <t>TOTEM</t>
  </si>
  <si>
    <t>00-02973816</t>
  </si>
  <si>
    <t>Подкрылок подходит для GREAT WALL Wingle 7 2020 - Пикап (передний левый) TOTEM TOTEMAN008711</t>
  </si>
  <si>
    <t>TOTEMAN008711</t>
  </si>
  <si>
    <t>TOYOTA</t>
  </si>
  <si>
    <t>00-02861651</t>
  </si>
  <si>
    <t>044790K020</t>
  </si>
  <si>
    <t>00-00140681</t>
  </si>
  <si>
    <t>48530-09E70</t>
  </si>
  <si>
    <t>00-00630042</t>
  </si>
  <si>
    <t>Амортизатор задний TOYOTA 4809050030</t>
  </si>
  <si>
    <t>4809050030</t>
  </si>
  <si>
    <t>00-00597532</t>
  </si>
  <si>
    <t>Блок управления двигателем TOYOTA 8966133C31</t>
  </si>
  <si>
    <t>8966133C31</t>
  </si>
  <si>
    <t>00-01290043</t>
  </si>
  <si>
    <t>9011908716</t>
  </si>
  <si>
    <t>00-00694123</t>
  </si>
  <si>
    <t>БОЛТ TOYOTA 9010517011</t>
  </si>
  <si>
    <t>9010517011</t>
  </si>
  <si>
    <t>00-00848214</t>
  </si>
  <si>
    <t>Болт TOYOTA 90910-02187</t>
  </si>
  <si>
    <t>90910-02187</t>
  </si>
  <si>
    <t>00-01580606</t>
  </si>
  <si>
    <t>Болт крепления крышки шатуна TOYOTA/LEXUS 13265-22031</t>
  </si>
  <si>
    <t>13265-22031</t>
  </si>
  <si>
    <t>00-00601537</t>
  </si>
  <si>
    <t>69296-48010</t>
  </si>
  <si>
    <t>00-00348527</t>
  </si>
  <si>
    <t>Втулка FR стабилизатора TOYOTA IPSUM ACM1#,CXM10,SXM1# 96-01</t>
  </si>
  <si>
    <t>48815-38010</t>
  </si>
  <si>
    <t>00-00304465</t>
  </si>
  <si>
    <t>Втулка амортизатора переднего</t>
  </si>
  <si>
    <t>90903-89016</t>
  </si>
  <si>
    <t>00-03314693</t>
  </si>
  <si>
    <t>ВТУЛКА СТАБИЛИЗАТОРА TOYOTA 4881528210</t>
  </si>
  <si>
    <t>4881528210</t>
  </si>
  <si>
    <t>00-00906603</t>
  </si>
  <si>
    <t>9017806012</t>
  </si>
  <si>
    <t>00-02693301</t>
  </si>
  <si>
    <t>Гайка TOYOTA 7579633010</t>
  </si>
  <si>
    <t>7579633010</t>
  </si>
  <si>
    <t>00-03295016</t>
  </si>
  <si>
    <t>ГАЙКА TOYOTA 9017912025</t>
  </si>
  <si>
    <t>9017912025</t>
  </si>
  <si>
    <t>00-00463434</t>
  </si>
  <si>
    <t>89438-33010</t>
  </si>
  <si>
    <t>00-00476821</t>
  </si>
  <si>
    <t>ДАТЧИК ПАРКОВКИ TOYOTA</t>
  </si>
  <si>
    <t>89348-33100A0</t>
  </si>
  <si>
    <t>00-00229590</t>
  </si>
  <si>
    <t>PT398-60111</t>
  </si>
  <si>
    <t>00-01332597</t>
  </si>
  <si>
    <t>ДАТЧИК УРОВНЯ ТОПЛИВ TOYOTA 7702433030</t>
  </si>
  <si>
    <t>7702433030</t>
  </si>
  <si>
    <t>00-02148047</t>
  </si>
  <si>
    <t>1659525110</t>
  </si>
  <si>
    <t>ЗАГЛУШКА</t>
  </si>
  <si>
    <t>00-00872429</t>
  </si>
  <si>
    <t>69284-47010-C0</t>
  </si>
  <si>
    <t>00-00494370</t>
  </si>
  <si>
    <t>Зажим TOYOTA 89348-33100-B1</t>
  </si>
  <si>
    <t>89348-33100-B1</t>
  </si>
  <si>
    <t>00-00433225</t>
  </si>
  <si>
    <t>ЗЕРКАЛО L</t>
  </si>
  <si>
    <t>87908-60B40</t>
  </si>
  <si>
    <t>00-00412881</t>
  </si>
  <si>
    <t>ИЗОЛЯТОР ПРУЖИНЫ TOYOTA 48157-30250</t>
  </si>
  <si>
    <t>48157-30250</t>
  </si>
  <si>
    <t>00-00343311</t>
  </si>
  <si>
    <t>Кабель датчика противозаносной системы TOYOTA 89516-12080</t>
  </si>
  <si>
    <t>89516-12080</t>
  </si>
  <si>
    <t>00-00123709</t>
  </si>
  <si>
    <t>90919-02244</t>
  </si>
  <si>
    <t>00-00226712</t>
  </si>
  <si>
    <t>90189-05144</t>
  </si>
  <si>
    <t>00-00864937</t>
  </si>
  <si>
    <t>Клипса TOYOTA 68211-22180</t>
  </si>
  <si>
    <t>68211-22180</t>
  </si>
  <si>
    <t>00-03281136</t>
  </si>
  <si>
    <t>Клипса TOYOTA 7554647010</t>
  </si>
  <si>
    <t>7554647010</t>
  </si>
  <si>
    <t>00-00453579</t>
  </si>
  <si>
    <t>Клипса TOYOTA 90467-07195</t>
  </si>
  <si>
    <t>90467-07195</t>
  </si>
  <si>
    <t>00-00560002</t>
  </si>
  <si>
    <t>Клипса крепежная TOYOTA 9046706121</t>
  </si>
  <si>
    <t>9046706121</t>
  </si>
  <si>
    <t>00-00137517</t>
  </si>
  <si>
    <t>Клипса, расширителя арки</t>
  </si>
  <si>
    <t>75493-60020</t>
  </si>
  <si>
    <t>00-01287600</t>
  </si>
  <si>
    <t>Ключ с центр.замком TOYOTA 890710F060</t>
  </si>
  <si>
    <t>890710F060</t>
  </si>
  <si>
    <t>00-00426606</t>
  </si>
  <si>
    <t>Колпачок маслосъемный TOYOTA 90913-02118</t>
  </si>
  <si>
    <t>90913-02118</t>
  </si>
  <si>
    <t>00-02468742</t>
  </si>
  <si>
    <t>КОЛПАЧОК ПЛАСТИКОВЫЙ 8531660090</t>
  </si>
  <si>
    <t>8531660090</t>
  </si>
  <si>
    <t>КОЛЬЦО</t>
  </si>
  <si>
    <t>00-00728130</t>
  </si>
  <si>
    <t>90301-40008</t>
  </si>
  <si>
    <t>00-00694635</t>
  </si>
  <si>
    <t>Кольцо TOYOTA 7739112020</t>
  </si>
  <si>
    <t>7739112020</t>
  </si>
  <si>
    <t>00-00490326</t>
  </si>
  <si>
    <t>75392-35210</t>
  </si>
  <si>
    <t>00-01975145</t>
  </si>
  <si>
    <t>КРЕПЕЖ TOYOTA 6323048020</t>
  </si>
  <si>
    <t>6323048020</t>
  </si>
  <si>
    <t>00-00488549</t>
  </si>
  <si>
    <t>Крепеж TOYOTA 90980-11019</t>
  </si>
  <si>
    <t>90980-11019</t>
  </si>
  <si>
    <t>00-00583916</t>
  </si>
  <si>
    <t>90980-11246</t>
  </si>
  <si>
    <t>00-00323099</t>
  </si>
  <si>
    <t>Кронштейн</t>
  </si>
  <si>
    <t>81197-48021</t>
  </si>
  <si>
    <t>00-00259722</t>
  </si>
  <si>
    <t>90541-09116</t>
  </si>
  <si>
    <t>00-00614755</t>
  </si>
  <si>
    <t>Кронштейн TOYOTA 57014-05030</t>
  </si>
  <si>
    <t>57014-05030</t>
  </si>
  <si>
    <t>00-02634168</t>
  </si>
  <si>
    <t>КРОНШТЕЙН TOYOTA 8155A52D50</t>
  </si>
  <si>
    <t>8155A52D50</t>
  </si>
  <si>
    <t>00-00815471</t>
  </si>
  <si>
    <t>Кронштейн бампера переднего правый</t>
  </si>
  <si>
    <t>5253542080</t>
  </si>
  <si>
    <t>00-00513561</t>
  </si>
  <si>
    <t>Кронштейн пластиковый</t>
  </si>
  <si>
    <t>81195-48040</t>
  </si>
  <si>
    <t>00-02671370</t>
  </si>
  <si>
    <t>КРОНШТЕЙН ПЛАСТИКОВЫЙ TOYOTA 5253652110</t>
  </si>
  <si>
    <t>5253652110</t>
  </si>
  <si>
    <t>00-01068369</t>
  </si>
  <si>
    <t>КРЫШКА TOYOTA 8535433010C1</t>
  </si>
  <si>
    <t>8535433010C1</t>
  </si>
  <si>
    <t>00-00128981</t>
  </si>
  <si>
    <t>Крышка форсунки омывателя фар L TOYOTA 850451-2080A0</t>
  </si>
  <si>
    <t>850451-2080A0</t>
  </si>
  <si>
    <t>00-00426014</t>
  </si>
  <si>
    <t>90981-11059</t>
  </si>
  <si>
    <t>Молдинг</t>
  </si>
  <si>
    <t>00-01585803</t>
  </si>
  <si>
    <t>МОЛДИНГ TOYOTA 7553533030</t>
  </si>
  <si>
    <t>7553533030</t>
  </si>
  <si>
    <t>00-00916351</t>
  </si>
  <si>
    <t>МОЛДИНГ TOYOTA 75761-33050</t>
  </si>
  <si>
    <t>75761-33050</t>
  </si>
  <si>
    <t>00-02875000</t>
  </si>
  <si>
    <t>МОЛДИНГ ЗАДНЕЙ ДВЕРИ TOYOTA 7572260080</t>
  </si>
  <si>
    <t>7572260080</t>
  </si>
  <si>
    <t>00-02767751</t>
  </si>
  <si>
    <t>МОЛДИНГ ПЛАСТМАССОВЫЙ TOYOTA 6816235073</t>
  </si>
  <si>
    <t>6816235073</t>
  </si>
  <si>
    <t>00-03327253</t>
  </si>
  <si>
    <t>Накладка TOYOTA 5385206200</t>
  </si>
  <si>
    <t>5385206200</t>
  </si>
  <si>
    <t>00-03366401</t>
  </si>
  <si>
    <t>НАКЛАДКА TOYOTA 7682542040</t>
  </si>
  <si>
    <t>7682542040</t>
  </si>
  <si>
    <t>00-00962219</t>
  </si>
  <si>
    <t>НАКЛАДКА ЗАДНЕГО БАМПЕРА</t>
  </si>
  <si>
    <t>52164-33902</t>
  </si>
  <si>
    <t>00-03028963</t>
  </si>
  <si>
    <t>НАКЛАДКА НА КРЫШКУ БАГАЖНИКА TOYOTA 6789260040</t>
  </si>
  <si>
    <t>6789260040</t>
  </si>
  <si>
    <t>Натяжитель ремня ГРМ</t>
  </si>
  <si>
    <t>00-03302611</t>
  </si>
  <si>
    <t>Обратный клапан TOYOTA 7734033020</t>
  </si>
  <si>
    <t>7734033020</t>
  </si>
  <si>
    <t>00-00315480</t>
  </si>
  <si>
    <t>Опора амортизаторной стойки задней, левой</t>
  </si>
  <si>
    <t>48403-32010</t>
  </si>
  <si>
    <t>00-00315481</t>
  </si>
  <si>
    <t>Опора амортизаторной стойки задней, правой</t>
  </si>
  <si>
    <t>48401-32020</t>
  </si>
  <si>
    <t>00-02659397</t>
  </si>
  <si>
    <t>Пpобка TOYOTA 9095001833</t>
  </si>
  <si>
    <t>9095001833</t>
  </si>
  <si>
    <t>00-02672675</t>
  </si>
  <si>
    <t>Пpокладка ГБЦ TOYOTA 111150C021</t>
  </si>
  <si>
    <t>111150C021</t>
  </si>
  <si>
    <t>00-00395935</t>
  </si>
  <si>
    <t>90075-60026</t>
  </si>
  <si>
    <t>00-00232714</t>
  </si>
  <si>
    <t>Патрон лампы указателя поворота</t>
  </si>
  <si>
    <t>90075-60006</t>
  </si>
  <si>
    <t>00-01165116</t>
  </si>
  <si>
    <t>ПЛАСТИНА</t>
  </si>
  <si>
    <t>7716852020</t>
  </si>
  <si>
    <t>00-01710921</t>
  </si>
  <si>
    <t>Пластина TOYOTA 5869460020A0</t>
  </si>
  <si>
    <t>5869460020A0</t>
  </si>
  <si>
    <t>00-00351767</t>
  </si>
  <si>
    <t>Поводок стеклоочистителя</t>
  </si>
  <si>
    <t>8524160100</t>
  </si>
  <si>
    <t>00-00515435</t>
  </si>
  <si>
    <t>ПОДДОН</t>
  </si>
  <si>
    <t>35106-28090</t>
  </si>
  <si>
    <t>00-00532711</t>
  </si>
  <si>
    <t>Подшипник</t>
  </si>
  <si>
    <t>90364-38007</t>
  </si>
  <si>
    <t>00-00294015</t>
  </si>
  <si>
    <t>ПОДШИПНИК</t>
  </si>
  <si>
    <t>90365-33005</t>
  </si>
  <si>
    <t>00-02909283</t>
  </si>
  <si>
    <t>ПОДШИПНИК ORG TOYOTA 119112801103</t>
  </si>
  <si>
    <t>119112801103</t>
  </si>
  <si>
    <t>00-00375135</t>
  </si>
  <si>
    <t>Подшипник выжимной TOYOTA 31230-17012</t>
  </si>
  <si>
    <t>31230-17012</t>
  </si>
  <si>
    <t>00-00238174</t>
  </si>
  <si>
    <t>Подшипник ступицы перед R</t>
  </si>
  <si>
    <t>43560-60010</t>
  </si>
  <si>
    <t>00-00454050</t>
  </si>
  <si>
    <t>Порог l TOYOTA 57402-02120</t>
  </si>
  <si>
    <t>57402-02120</t>
  </si>
  <si>
    <t>00-01795607</t>
  </si>
  <si>
    <t>ПОРШЕНЬ TOYOTA 4783178010</t>
  </si>
  <si>
    <t>4783178010</t>
  </si>
  <si>
    <t>00-00587040</t>
  </si>
  <si>
    <t>Предохранитель 5A multi 90982-09014</t>
  </si>
  <si>
    <t>9098209014</t>
  </si>
  <si>
    <t>00-00899058</t>
  </si>
  <si>
    <t>23255-31020</t>
  </si>
  <si>
    <t>00-00933616</t>
  </si>
  <si>
    <t>9043027005</t>
  </si>
  <si>
    <t>00-02153890</t>
  </si>
  <si>
    <t>ПРОКЛАДКА TOYOTA 1121324020</t>
  </si>
  <si>
    <t>1121324020</t>
  </si>
  <si>
    <t>00-01704154</t>
  </si>
  <si>
    <t>ПРОКЛАДКА TOYOTA 9043013005</t>
  </si>
  <si>
    <t>9043013005</t>
  </si>
  <si>
    <t>00-00718885</t>
  </si>
  <si>
    <t>1717331050</t>
  </si>
  <si>
    <t>00-01734783</t>
  </si>
  <si>
    <t>ПРОКЛАДКА ГЛУШИТЕЛЯ TOYOTA 9091706094</t>
  </si>
  <si>
    <t>9091706094</t>
  </si>
  <si>
    <t>00-00534393</t>
  </si>
  <si>
    <t>11116-38010</t>
  </si>
  <si>
    <t>00-00376978</t>
  </si>
  <si>
    <t>Прокладка клапанной</t>
  </si>
  <si>
    <t>90210-09019</t>
  </si>
  <si>
    <t>00-00896280</t>
  </si>
  <si>
    <t>Прокладка топливопровода в бак TOYOTA</t>
  </si>
  <si>
    <t>77178-20030</t>
  </si>
  <si>
    <t>00-00983675</t>
  </si>
  <si>
    <t>6169733100</t>
  </si>
  <si>
    <t>00-02118799</t>
  </si>
  <si>
    <t>Ремкомплект 04478-0K190 TOYOTA 044780K250</t>
  </si>
  <si>
    <t>044780K250</t>
  </si>
  <si>
    <t>00-00801440</t>
  </si>
  <si>
    <t>Рулевой наконечник toyota hilux 05- lr TOYOTA 4504609261</t>
  </si>
  <si>
    <t>4504609261</t>
  </si>
  <si>
    <t>САЛЬНИК</t>
  </si>
  <si>
    <t>00-02797003</t>
  </si>
  <si>
    <t>Сальник TOYOTA 90311T0025</t>
  </si>
  <si>
    <t>90311T0025</t>
  </si>
  <si>
    <t>00-00252759</t>
  </si>
  <si>
    <t>Сальник привода R</t>
  </si>
  <si>
    <t>90311-34040</t>
  </si>
  <si>
    <t>00-00533967</t>
  </si>
  <si>
    <t>90311-38041</t>
  </si>
  <si>
    <t>00-01588736</t>
  </si>
  <si>
    <t>САПУН TOYOTA 4230660150</t>
  </si>
  <si>
    <t>4230660150</t>
  </si>
  <si>
    <t>00-00282059</t>
  </si>
  <si>
    <t>86520-48030</t>
  </si>
  <si>
    <t>00-00654647</t>
  </si>
  <si>
    <t>48811-33160</t>
  </si>
  <si>
    <t>00-00721719</t>
  </si>
  <si>
    <t>Стекло лобовое TOYOTA 56101-42200</t>
  </si>
  <si>
    <t>56101-42200</t>
  </si>
  <si>
    <t>00-00938591</t>
  </si>
  <si>
    <t>8403RGNS4FD</t>
  </si>
  <si>
    <t>00-00283078</t>
  </si>
  <si>
    <t>56114-22050</t>
  </si>
  <si>
    <t>00-00235710</t>
  </si>
  <si>
    <t>77035-33130</t>
  </si>
  <si>
    <t>00-00685783</t>
  </si>
  <si>
    <t>Трубка ГУР</t>
  </si>
  <si>
    <t>44348-33160</t>
  </si>
  <si>
    <t>00-02781349</t>
  </si>
  <si>
    <t>ТЯГА ПРОДОЛЬНАЯ TOYOTA 4876042080</t>
  </si>
  <si>
    <t>4876042080</t>
  </si>
  <si>
    <t>00-01793995</t>
  </si>
  <si>
    <t>ТЯГА ПРОДОЛЬНАЯ TOYOTA 4878042080</t>
  </si>
  <si>
    <t>4878042080</t>
  </si>
  <si>
    <t>00-00887548</t>
  </si>
  <si>
    <t>61118-35010</t>
  </si>
  <si>
    <t>00-02676574</t>
  </si>
  <si>
    <t>УПЛОТНИТЕЛЬ ТОПЛИВНОЙ ФОРСУНКИ TOYOTA 2329131030</t>
  </si>
  <si>
    <t>2329131030</t>
  </si>
  <si>
    <t>00-03043484</t>
  </si>
  <si>
    <t>Успокоитель TOYOTA 1355938020</t>
  </si>
  <si>
    <t>1355938020</t>
  </si>
  <si>
    <t>00-03043486</t>
  </si>
  <si>
    <t>Успокоитель цепи LH ГРМ LEXUS LX570 3URFE 07- TOYOTA 1356138030</t>
  </si>
  <si>
    <t>1356138030</t>
  </si>
  <si>
    <t>00-03043485</t>
  </si>
  <si>
    <t>Успокоитель цепи ГPМ TOYOTA 1356138020</t>
  </si>
  <si>
    <t>1356138020</t>
  </si>
  <si>
    <t>00-02570073</t>
  </si>
  <si>
    <t>УТЕПЛИТЕЛЬ TOYOTA 5856206140</t>
  </si>
  <si>
    <t>5856206140</t>
  </si>
  <si>
    <t>00-02478825</t>
  </si>
  <si>
    <t>ФАРА TOYOTA 8113048C80</t>
  </si>
  <si>
    <t>8113048C80</t>
  </si>
  <si>
    <t>ФАРА ПРОТИВОТУМАННАЯ</t>
  </si>
  <si>
    <t>00-02690836</t>
  </si>
  <si>
    <t>ФАРА ПРОТИВОТУМАННАЯ TOYOTA 812200D110</t>
  </si>
  <si>
    <t>812200D110</t>
  </si>
  <si>
    <t>00-01356349</t>
  </si>
  <si>
    <t>ФИКСАТОР</t>
  </si>
  <si>
    <t>61992-35010</t>
  </si>
  <si>
    <t>00-01719624</t>
  </si>
  <si>
    <t>ФОРСУНКА TOYOTA 2367009430</t>
  </si>
  <si>
    <t>2367009430</t>
  </si>
  <si>
    <t>00-01173058</t>
  </si>
  <si>
    <t>ЦЕНТРАЛЬНЫЙ КОЛПАЧОК TOYOTA 4260B60390</t>
  </si>
  <si>
    <t>4260B60390</t>
  </si>
  <si>
    <t>00-00608170</t>
  </si>
  <si>
    <t>ЦЕПЬ</t>
  </si>
  <si>
    <t>13506-38020</t>
  </si>
  <si>
    <t>00-02638465</t>
  </si>
  <si>
    <t>Цилинд главный тормозной в сборе оригинал 100 Camry 70 TOYOTA 4720133660</t>
  </si>
  <si>
    <t>4720133660</t>
  </si>
  <si>
    <t>00-00361186</t>
  </si>
  <si>
    <t>90201-10101</t>
  </si>
  <si>
    <t>00-02859161</t>
  </si>
  <si>
    <t>ШАЙБА TOYOTA 9018905151</t>
  </si>
  <si>
    <t>9018905151</t>
  </si>
  <si>
    <t>00-00837799</t>
  </si>
  <si>
    <t>ЭМБЛЕМА</t>
  </si>
  <si>
    <t>75431-42170</t>
  </si>
  <si>
    <t>TPR</t>
  </si>
  <si>
    <t>TRANSMASTER</t>
  </si>
  <si>
    <t>00-02923485</t>
  </si>
  <si>
    <t>Шланг тормозной TRANSMASTER TB022</t>
  </si>
  <si>
    <t>TB022</t>
  </si>
  <si>
    <t>00-03344342</t>
  </si>
  <si>
    <t>Шланг тормозной передний левый/90805 TRANSMASTER TB024</t>
  </si>
  <si>
    <t>TB024</t>
  </si>
  <si>
    <t>00-03344341</t>
  </si>
  <si>
    <t>Шланг тормозной передний правый/90806 TRANSMASTER TB025</t>
  </si>
  <si>
    <t>TB025</t>
  </si>
  <si>
    <t>TRANSMASTER UNIVERSAL</t>
  </si>
  <si>
    <t>00-03317316</t>
  </si>
  <si>
    <t>Прокладка выпускного коллектора/90654 TRANSMASTER UNIVERSAL TUEM046</t>
  </si>
  <si>
    <t>TUEM046</t>
  </si>
  <si>
    <t>00-02131647</t>
  </si>
  <si>
    <t>Диодный мост TRANSPO INR428</t>
  </si>
  <si>
    <t>TRANSPO</t>
  </si>
  <si>
    <t>INR428</t>
  </si>
  <si>
    <t>TREBL</t>
  </si>
  <si>
    <t>00-01347400</t>
  </si>
  <si>
    <t>Диск штампованный R16 6.5J 5x114.3/67.1 ET46 TREBL 9228 Black 9267384</t>
  </si>
  <si>
    <t>9267384</t>
  </si>
  <si>
    <t>00-03380318</t>
  </si>
  <si>
    <t>Фаркоп ГАЗ 330202 Газель удлинённая и а/м на её базе (в т.ч. ГАЗ 33023 Газель-фермер удлиненная база TREILER 330202K2</t>
  </si>
  <si>
    <t>TREILER</t>
  </si>
  <si>
    <t>330202K2</t>
  </si>
  <si>
    <t>TRIALLI</t>
  </si>
  <si>
    <t>00-02532322</t>
  </si>
  <si>
    <t>Амортизатор для а/м Subaru Impreza (08-) задн. TRIALLI AG 22506</t>
  </si>
  <si>
    <t>AG 22506</t>
  </si>
  <si>
    <t>00-02459405</t>
  </si>
  <si>
    <t>Глушитель для а/м Hyundai Creta (16-) 1.6i доп. (резонатор) (алюм. сталь) TRIALLI EAM 0355</t>
  </si>
  <si>
    <t>EAM 0355</t>
  </si>
  <si>
    <t>00-02166019</t>
  </si>
  <si>
    <t>DF 155110</t>
  </si>
  <si>
    <t>00-02789761</t>
  </si>
  <si>
    <t>Ремкомплект суппорта для а/м Mercedes V (W447) (14-) перед. d=48мм TRIALLI RCF 032017</t>
  </si>
  <si>
    <t>RCF 032017</t>
  </si>
  <si>
    <t>00-02459199</t>
  </si>
  <si>
    <t>Ролик привод. ремня для а/м Toyota LC Prado (96-)/Hiace (89-) 2.4d/3.0d [L; KZ] (натяж.) TRIALLI CM 5253</t>
  </si>
  <si>
    <t>CM 5253</t>
  </si>
  <si>
    <t>00-02533428</t>
  </si>
  <si>
    <t>Суппорт торм. для а/м BMW 5 F10/F11/F07 (10-) зад. лев. d=44мм (а/м с EPB) TRIALLI CF 052311</t>
  </si>
  <si>
    <t>CF 052311</t>
  </si>
  <si>
    <t>Triangle</t>
  </si>
  <si>
    <t>00-01803855</t>
  </si>
  <si>
    <t>Автошина R18 255/55 Triangle TR259 109W лето CTS219736</t>
  </si>
  <si>
    <t>CTS219736</t>
  </si>
  <si>
    <t>00-02450249</t>
  </si>
  <si>
    <t>Радиатор охлаждения ГАЗЕЛЬ,СОБОЛЬ УМЗ-4216 БИЗНЕС 33027.1301010-21</t>
  </si>
  <si>
    <t>TRM</t>
  </si>
  <si>
    <t>33027.1301010-21</t>
  </si>
  <si>
    <t>TRT</t>
  </si>
  <si>
    <t>00-02078671</t>
  </si>
  <si>
    <t>Тяга стабилизатора задняя R4107FL левая 55530-3R000 Ceed 12-, i30 11-, ix35,Tucson, Sportage 10- TRT R4107FL</t>
  </si>
  <si>
    <t>R4107FL</t>
  </si>
  <si>
    <t>00-02418844</t>
  </si>
  <si>
    <t>Шпилька колеса задняя TRUCKEXPERT 35133025</t>
  </si>
  <si>
    <t>Truck Expert</t>
  </si>
  <si>
    <t>35133025</t>
  </si>
  <si>
    <t>TRUCKTEC</t>
  </si>
  <si>
    <t>TRW</t>
  </si>
  <si>
    <t>00-00028954</t>
  </si>
  <si>
    <t>JTE997</t>
  </si>
  <si>
    <t>00-00563885</t>
  </si>
  <si>
    <t>Наконечник рулевой тяги L</t>
  </si>
  <si>
    <t>JTE1191</t>
  </si>
  <si>
    <t>00-00442108</t>
  </si>
  <si>
    <t>Стойка TRW JTS566</t>
  </si>
  <si>
    <t>JTS566</t>
  </si>
  <si>
    <t>00-01858825</t>
  </si>
  <si>
    <t>Тяга рулевая TRW JAR1395</t>
  </si>
  <si>
    <t>JAR1395</t>
  </si>
  <si>
    <t>00-00936373</t>
  </si>
  <si>
    <t>Цилиндр сцепления главный Honda Accord 90-</t>
  </si>
  <si>
    <t>PNB240</t>
  </si>
  <si>
    <t>00-00103524</t>
  </si>
  <si>
    <t>BWD227</t>
  </si>
  <si>
    <t>00-02089964</t>
  </si>
  <si>
    <t>Шаровая опора L/R TRW JBJ1181</t>
  </si>
  <si>
    <t>JBJ1181</t>
  </si>
  <si>
    <t>00-00306790</t>
  </si>
  <si>
    <t>PHD481</t>
  </si>
  <si>
    <t>TURBO ENGINEERING</t>
  </si>
  <si>
    <t>00-02634582</t>
  </si>
  <si>
    <t>Вкладыши коренные G4FJ 0.50 1.6T-GDI Hyundai TURBO ENGINEERING 210202B913TE050</t>
  </si>
  <si>
    <t>210202B913TE050</t>
  </si>
  <si>
    <t>00-02682218</t>
  </si>
  <si>
    <t>Вкладыши шатунные 65080ATESTD 12шт к-т STD 3.5L Ford/Mazda T35PDDE/T35RDTD/T37PDED 65080A TURBO ENGINEERING 65080ATESTD</t>
  </si>
  <si>
    <t>65080ATESTD</t>
  </si>
  <si>
    <t>00-02417267</t>
  </si>
  <si>
    <t>11257559434TESTD</t>
  </si>
  <si>
    <t>00-02767063</t>
  </si>
  <si>
    <t>Поршень c кольцами и пальцем 03F107065ATE025 1,2L CBZB/CBZA VAG 19мм TURBO ENGINEERING 03F107065ATE025</t>
  </si>
  <si>
    <t>03F107065ATE025</t>
  </si>
  <si>
    <t>00-02940603</t>
  </si>
  <si>
    <t>Турбокомпрессор TCH0099 RH M276 DE30LA M276.820 Mercedes-Benz 3.0L A2760901480/AL0075 TURBO ENGINEERING TCH0099</t>
  </si>
  <si>
    <t>TCH0099</t>
  </si>
  <si>
    <t>TurboSky</t>
  </si>
  <si>
    <t>00-01687097</t>
  </si>
  <si>
    <t>Радиостанция Turbosky T6</t>
  </si>
  <si>
    <t>T-6</t>
  </si>
  <si>
    <t>TYB</t>
  </si>
  <si>
    <t>00-03054394</t>
  </si>
  <si>
    <t>Шпилька ступицы переднего колеса BONGO 3 K2500 K2700, TYB 0K01126113B</t>
  </si>
  <si>
    <t>0K01126113B</t>
  </si>
  <si>
    <t>TYC</t>
  </si>
  <si>
    <t>00-01010519</t>
  </si>
  <si>
    <t>Туманка mz 3 03-08 4d TYC 19575900</t>
  </si>
  <si>
    <t>19575900</t>
  </si>
  <si>
    <t>00-01735121</t>
  </si>
  <si>
    <t>Фара противотуманная Лев прав CHRYSLER VOYAGER III (09/1999-09/2007) TYC 195813001N</t>
  </si>
  <si>
    <t>195813001N</t>
  </si>
  <si>
    <t>00-02093083</t>
  </si>
  <si>
    <t>Фонарь в крышку багажника LEXUS NX200/300H 14-17 LH TYC TG3241310L</t>
  </si>
  <si>
    <t>TG3241310L</t>
  </si>
  <si>
    <t>TYG</t>
  </si>
  <si>
    <t>00-01166236</t>
  </si>
  <si>
    <t>Локер передний левый</t>
  </si>
  <si>
    <t>BZ11036AL</t>
  </si>
  <si>
    <t>00-01297148</t>
  </si>
  <si>
    <t>Накладка бампера передн черн VW: GOLF V 03- TYG VG05007VAN</t>
  </si>
  <si>
    <t>VG05007VAN</t>
  </si>
  <si>
    <t>00-00692082</t>
  </si>
  <si>
    <t>BZ07056HAL</t>
  </si>
  <si>
    <t>00-01017679</t>
  </si>
  <si>
    <t>Решетка в бампер центральная</t>
  </si>
  <si>
    <t>BZ07063GA</t>
  </si>
  <si>
    <t>00-00389834</t>
  </si>
  <si>
    <t>Решетка переднего бамппера TYG CR07024GA</t>
  </si>
  <si>
    <t>CR07024GA</t>
  </si>
  <si>
    <t>00-00283151</t>
  </si>
  <si>
    <t>Решетка радиатора R MITSUBISHI Lancer 9 TYG MB07152GAR</t>
  </si>
  <si>
    <t>MB07152GAR</t>
  </si>
  <si>
    <t>TZER LI</t>
  </si>
  <si>
    <t>00-02990366</t>
  </si>
  <si>
    <t>Подушка двигателя правая (гидравлика) TZER LI TZ25971085</t>
  </si>
  <si>
    <t>TZ25971085</t>
  </si>
  <si>
    <t>00-03339097</t>
  </si>
  <si>
    <t>ТРУБКА ВЫСОКОГО ДАВЛЕНИЯ ПОД ДАТЧИК</t>
  </si>
  <si>
    <t>UAC</t>
  </si>
  <si>
    <t>HA113702C</t>
  </si>
  <si>
    <t>UFI</t>
  </si>
  <si>
    <t>00-01647698</t>
  </si>
  <si>
    <t>Фильтр топливный UFI 3176000</t>
  </si>
  <si>
    <t>3176000</t>
  </si>
  <si>
    <t>UkorAuto</t>
  </si>
  <si>
    <t>00-01869356</t>
  </si>
  <si>
    <t>U1304204</t>
  </si>
  <si>
    <t>00-02643041</t>
  </si>
  <si>
    <t>Датчик ABS задний UkorAuto U0108201</t>
  </si>
  <si>
    <t>U0108201</t>
  </si>
  <si>
    <t>00-02798326</t>
  </si>
  <si>
    <t>Пружина подвески UkorAuto U0619004</t>
  </si>
  <si>
    <t>U0619004</t>
  </si>
  <si>
    <t>00-02936923</t>
  </si>
  <si>
    <t>Решетка радиатора UkorAuto U0517101</t>
  </si>
  <si>
    <t>U0517101</t>
  </si>
  <si>
    <t>00-02444937</t>
  </si>
  <si>
    <t>Форсунка омывателя стекла UkorAuto U1002420</t>
  </si>
  <si>
    <t>U1002420</t>
  </si>
  <si>
    <t>00-02492882</t>
  </si>
  <si>
    <t>Форсунка стеклоомывателя UkorAuto U1002418</t>
  </si>
  <si>
    <t>U1002418</t>
  </si>
  <si>
    <t>00-03300567</t>
  </si>
  <si>
    <t>U0106613</t>
  </si>
  <si>
    <t>00-02773273</t>
  </si>
  <si>
    <t>Вкладыши коренные 0.50 HYUNDAI G4KD G4KC G4KE UM UNITED MOTORS 17MBS0105050</t>
  </si>
  <si>
    <t>UMpro</t>
  </si>
  <si>
    <t>17MBS0105050</t>
  </si>
  <si>
    <t>00-02940037</t>
  </si>
  <si>
    <t>Вкладыши коренные SEAT SKODA VW AZQ BBM (комплект 3 цил., без замков) UM UNITED MOTORS MBS125304025</t>
  </si>
  <si>
    <t>MBS125304025</t>
  </si>
  <si>
    <t>00-02773783</t>
  </si>
  <si>
    <t>Вкладыши шатунные 0.50 HYUNDAI G4KC G4KD G4KE UM UNITED MOTORS 17BES0204050</t>
  </si>
  <si>
    <t>17BES0204050</t>
  </si>
  <si>
    <t>00-02860999</t>
  </si>
  <si>
    <t>Вкладыши шатунные STD Hyundai G4KC G4KD G4KE (23060-25100 23060-2G000) UM UNITED MOTORS 17BES0204000</t>
  </si>
  <si>
    <t>17BES0204000</t>
  </si>
  <si>
    <t>00-03053969</t>
  </si>
  <si>
    <t>Клапан впускной FORD 1.8D RTA 8.2X36.5X107.15 UM UNITED MOTORS 14VN255</t>
  </si>
  <si>
    <t>14VN255</t>
  </si>
  <si>
    <t>00-03053987</t>
  </si>
  <si>
    <t>Клапан выпускной FORD 1.8D RTA 8.2X32X109.25 UM UNITED MOTORS 14VX256</t>
  </si>
  <si>
    <t>14VX256</t>
  </si>
  <si>
    <t>00-02755934</t>
  </si>
  <si>
    <t>Кольца поршневые HYUNDAI KIA G4NA D81.0 STD 1.0-1.2-2.0 (23040-2E000) на 4 цил. UM UNITED MOTORS 17PR0801000</t>
  </si>
  <si>
    <t>17PR0801000</t>
  </si>
  <si>
    <t>00-03067615</t>
  </si>
  <si>
    <t>Кольца поршневые TOYOTA 3S-FE D 86.0 STD 1.2 1.2 3.0 на 1 цил. UM UNITED MOTORS PR1224000</t>
  </si>
  <si>
    <t>PR1224000</t>
  </si>
  <si>
    <t>00-03008734</t>
  </si>
  <si>
    <t>Полукольца упорные STD UNITED MOTORS TW001502000</t>
  </si>
  <si>
    <t>TW001502000</t>
  </si>
  <si>
    <t>00-02937197</t>
  </si>
  <si>
    <t>Поршнекомплект с кольцами Mitsubishi 4G63N d85.0+0.5 (MD188097/MD188100) UM UNITED MOTORS PC1317050</t>
  </si>
  <si>
    <t>PC1317050</t>
  </si>
  <si>
    <t>Unevix</t>
  </si>
  <si>
    <t>00-03280441</t>
  </si>
  <si>
    <t>Ремкомплект привода боковых зеркал Z-8 Unevix UXRKZ8</t>
  </si>
  <si>
    <t>UXRKZ8</t>
  </si>
  <si>
    <t>00-00962935</t>
  </si>
  <si>
    <t>Амортизатор передний l UNI GLSA11</t>
  </si>
  <si>
    <t>UNI</t>
  </si>
  <si>
    <t>GLSA11</t>
  </si>
  <si>
    <t>00-01221474</t>
  </si>
  <si>
    <t>UNION</t>
  </si>
  <si>
    <t>C940</t>
  </si>
  <si>
    <t>UTM</t>
  </si>
  <si>
    <t>00-01196504</t>
  </si>
  <si>
    <t>CZ1082A</t>
  </si>
  <si>
    <t>00-02942176</t>
  </si>
  <si>
    <t>Модуль в сборе с бензонасосом UTM AH0957B</t>
  </si>
  <si>
    <t>AH0957B</t>
  </si>
  <si>
    <t>00-01003225</t>
  </si>
  <si>
    <t>RB0530A</t>
  </si>
  <si>
    <t>00-02416949</t>
  </si>
  <si>
    <t>Регулятор генератора RM3265A</t>
  </si>
  <si>
    <t>RM3265A</t>
  </si>
  <si>
    <t>UXCLENT</t>
  </si>
  <si>
    <t>00-01995803</t>
  </si>
  <si>
    <t>Клапанная крышка головки блока цилиндров без прокладки-алюминий / OPEL Antara 2.4 XE,XF 07 UXCLENT 624103CV01</t>
  </si>
  <si>
    <t>624103CV01</t>
  </si>
  <si>
    <t>00-02674431</t>
  </si>
  <si>
    <t>VAG</t>
  </si>
  <si>
    <t>83A075111</t>
  </si>
  <si>
    <t>00-02522082</t>
  </si>
  <si>
    <t>D 172090M2</t>
  </si>
  <si>
    <t>00-02426973</t>
  </si>
  <si>
    <t>4G0399060G</t>
  </si>
  <si>
    <t>00-02327931</t>
  </si>
  <si>
    <t>059903341AJ</t>
  </si>
  <si>
    <t>00-00544145</t>
  </si>
  <si>
    <t>8T0998122B</t>
  </si>
  <si>
    <t>00-02487000</t>
  </si>
  <si>
    <t>Адаптер VAG 5JA853493A</t>
  </si>
  <si>
    <t>5JA853493A</t>
  </si>
  <si>
    <t>00-02517650</t>
  </si>
  <si>
    <t>Адаптер VAG 5JA853494</t>
  </si>
  <si>
    <t>5JA853494</t>
  </si>
  <si>
    <t>00-03072433</t>
  </si>
  <si>
    <t>Адаптер VAG 5JA853494A</t>
  </si>
  <si>
    <t>5JA853494A</t>
  </si>
  <si>
    <t>00-01363619</t>
  </si>
  <si>
    <t>Амортизатор, газонап VAG 5N0413031T</t>
  </si>
  <si>
    <t>5N0413031T</t>
  </si>
  <si>
    <t>00-00590837</t>
  </si>
  <si>
    <t>4F5807303GRU</t>
  </si>
  <si>
    <t>00-01595887</t>
  </si>
  <si>
    <t>Бачок стеклоомывател VAG 8U0955453Q</t>
  </si>
  <si>
    <t>8U0955453Q</t>
  </si>
  <si>
    <t>00-00583568</t>
  </si>
  <si>
    <t>4F0616013</t>
  </si>
  <si>
    <t>00-00312745</t>
  </si>
  <si>
    <t>8K0 907 801 H</t>
  </si>
  <si>
    <t>00-00621685</t>
  </si>
  <si>
    <t>Блок управления VAG 09G927750JN</t>
  </si>
  <si>
    <t>09G927750JN</t>
  </si>
  <si>
    <t>00-00621687</t>
  </si>
  <si>
    <t>Блок управления под. Безопасности VAG 7L0959655036</t>
  </si>
  <si>
    <t>7L0959655036</t>
  </si>
  <si>
    <t>00-00584540</t>
  </si>
  <si>
    <t>038907281D</t>
  </si>
  <si>
    <t>00-00621688</t>
  </si>
  <si>
    <t>Блок управления центральный VAG 6Q0959433EE01</t>
  </si>
  <si>
    <t>6Q0959433EE01</t>
  </si>
  <si>
    <t>00-00846077</t>
  </si>
  <si>
    <t>Болт VAG N 90440706</t>
  </si>
  <si>
    <t>N 90440706</t>
  </si>
  <si>
    <t>00-01590560</t>
  </si>
  <si>
    <t>Болт VAG n91174601</t>
  </si>
  <si>
    <t>n91174601</t>
  </si>
  <si>
    <t>00-01573552</t>
  </si>
  <si>
    <t>Болт VAG N98951602</t>
  </si>
  <si>
    <t>N98951602</t>
  </si>
  <si>
    <t>00-00356066</t>
  </si>
  <si>
    <t>Болт VAG WHT 002 131</t>
  </si>
  <si>
    <t>WHT 002 131</t>
  </si>
  <si>
    <t>00-00662459</t>
  </si>
  <si>
    <t>Болт с внутренним to</t>
  </si>
  <si>
    <t>N 10405702</t>
  </si>
  <si>
    <t>00-00621728</t>
  </si>
  <si>
    <t>Болт с внутренним шестигранни- VAG N10335202</t>
  </si>
  <si>
    <t>N10335202</t>
  </si>
  <si>
    <t>00-02775607</t>
  </si>
  <si>
    <t>Болт с внутренним шестигранни-, VAG N10227805</t>
  </si>
  <si>
    <t>N10227805</t>
  </si>
  <si>
    <t>00-00118038</t>
  </si>
  <si>
    <t>Брызговики задние</t>
  </si>
  <si>
    <t>8K0 075 101</t>
  </si>
  <si>
    <t>Винт</t>
  </si>
  <si>
    <t>00-00943176</t>
  </si>
  <si>
    <t>Винт (M4,2х13) / VAG</t>
  </si>
  <si>
    <t>n90986802</t>
  </si>
  <si>
    <t>00-02912400</t>
  </si>
  <si>
    <t>Винт VAG N10713502</t>
  </si>
  <si>
    <t>N10713502</t>
  </si>
  <si>
    <t>00-02113679</t>
  </si>
  <si>
    <t>Включатель VAG 4G8953502A4PK</t>
  </si>
  <si>
    <t>4G8953502A4PK</t>
  </si>
  <si>
    <t>00-00331767</t>
  </si>
  <si>
    <t>Водяной шл</t>
  </si>
  <si>
    <t>4F0 121 055F</t>
  </si>
  <si>
    <t>00-02186114</t>
  </si>
  <si>
    <t>Всесезонные коврики задн., Votex VAG 6N506151282V</t>
  </si>
  <si>
    <t>6N506151282V</t>
  </si>
  <si>
    <t>00-02186113</t>
  </si>
  <si>
    <t>Всесезонные коврики передн., Votex VAG 6N506150282V</t>
  </si>
  <si>
    <t>6N506150282V</t>
  </si>
  <si>
    <t>00-00610959</t>
  </si>
  <si>
    <t>N 91121401</t>
  </si>
  <si>
    <t>00-00842339</t>
  </si>
  <si>
    <t>Выключатель электрос</t>
  </si>
  <si>
    <t>5JA959855 WHS</t>
  </si>
  <si>
    <t>00-00574989</t>
  </si>
  <si>
    <t>Газовый упор</t>
  </si>
  <si>
    <t>7L6827550L</t>
  </si>
  <si>
    <t>00-00654519</t>
  </si>
  <si>
    <t>8U0823359B</t>
  </si>
  <si>
    <t>00-02310521</t>
  </si>
  <si>
    <t>Гайка N0150818</t>
  </si>
  <si>
    <t>N0150818</t>
  </si>
  <si>
    <t>00-03313196</t>
  </si>
  <si>
    <t>Гайка, четырехгранна VAG N 90482301</t>
  </si>
  <si>
    <t>N 90482301</t>
  </si>
  <si>
    <t>00-00876683</t>
  </si>
  <si>
    <t>Гильза, направляющая</t>
  </si>
  <si>
    <t>057103831B</t>
  </si>
  <si>
    <t>00-00680283</t>
  </si>
  <si>
    <t>8P7919289</t>
  </si>
  <si>
    <t>00-01049604</t>
  </si>
  <si>
    <t>Грязезащ. щит тормоз</t>
  </si>
  <si>
    <t>7E0615312B</t>
  </si>
  <si>
    <t>00-02103663</t>
  </si>
  <si>
    <t>Датчик давления VAG 5NA959109C</t>
  </si>
  <si>
    <t>5NA959109C</t>
  </si>
  <si>
    <t>00-00361190</t>
  </si>
  <si>
    <t>Датчик давления масл VAG 038 919 081M</t>
  </si>
  <si>
    <t>038 919 081M</t>
  </si>
  <si>
    <t>00-00611662</t>
  </si>
  <si>
    <t>Датчик ускорения для пневмоподвески VAG 4E0616575H</t>
  </si>
  <si>
    <t>4E0616575H</t>
  </si>
  <si>
    <t>00-00567027</t>
  </si>
  <si>
    <t>Держатель компактный VAG 058145521C</t>
  </si>
  <si>
    <t>058145521C</t>
  </si>
  <si>
    <t>00-02515520</t>
  </si>
  <si>
    <t>Держатель шарнира VAG 8XA807563</t>
  </si>
  <si>
    <t>8XA807563</t>
  </si>
  <si>
    <t>00-02170546</t>
  </si>
  <si>
    <t>Держатель шланга VAG N10793901</t>
  </si>
  <si>
    <t>N10793901</t>
  </si>
  <si>
    <t>00-02183740</t>
  </si>
  <si>
    <t>0CP409189B</t>
  </si>
  <si>
    <t>00-00434103</t>
  </si>
  <si>
    <t>5G4 072 193 HU3</t>
  </si>
  <si>
    <t>00-00699638</t>
  </si>
  <si>
    <t>Жгут проводов двери l VAG 4B0971035AN</t>
  </si>
  <si>
    <t>4B0971035AN</t>
  </si>
  <si>
    <t>00-01142138</t>
  </si>
  <si>
    <t>3g0867276</t>
  </si>
  <si>
    <t>00-00529788</t>
  </si>
  <si>
    <t>Заклепка скрытая</t>
  </si>
  <si>
    <t>N 910 177 01</t>
  </si>
  <si>
    <t>00-02413034</t>
  </si>
  <si>
    <t>BY-1K0905851B</t>
  </si>
  <si>
    <t>00-01622667</t>
  </si>
  <si>
    <t>Замок с дистанционным управл. с захват R VAG 7E0 843 654 BM</t>
  </si>
  <si>
    <t>7E0 843 654 BM</t>
  </si>
  <si>
    <t>00-02671433</t>
  </si>
  <si>
    <t>ЗАЩИТНЫЙ БРУС VAG 6C0825901A</t>
  </si>
  <si>
    <t>6C0825901A</t>
  </si>
  <si>
    <t>00-00950787</t>
  </si>
  <si>
    <t>8V0857536D</t>
  </si>
  <si>
    <t>00-02791642</t>
  </si>
  <si>
    <t>Инерционный демпфер VAG 4G0615431</t>
  </si>
  <si>
    <t>4G0615431</t>
  </si>
  <si>
    <t>00-03285841</t>
  </si>
  <si>
    <t>Камера VAG 4N0980546</t>
  </si>
  <si>
    <t>4N0980546</t>
  </si>
  <si>
    <t>00-02186112</t>
  </si>
  <si>
    <t>Камера сист. кругово VAG 000063511D</t>
  </si>
  <si>
    <t>000063511D</t>
  </si>
  <si>
    <t>00-00273026</t>
  </si>
  <si>
    <t>8E0 881 105 BH</t>
  </si>
  <si>
    <t>00-00273027</t>
  </si>
  <si>
    <t>8E0 881 515</t>
  </si>
  <si>
    <t>00-00246676</t>
  </si>
  <si>
    <t>Клипса VAG 8P0 862 528</t>
  </si>
  <si>
    <t>8P0 862 528</t>
  </si>
  <si>
    <t>00-00083523</t>
  </si>
  <si>
    <t>Клипса VAG N 908 475 01</t>
  </si>
  <si>
    <t>N 908 475 01</t>
  </si>
  <si>
    <t>00-01296860</t>
  </si>
  <si>
    <t>Коврик VAG 5E1864436 TEI</t>
  </si>
  <si>
    <t>5E1864436 TEI</t>
  </si>
  <si>
    <t>00-01289767</t>
  </si>
  <si>
    <t>Ковры VAG 2K1061404 WGK</t>
  </si>
  <si>
    <t>2K1061404 WGK</t>
  </si>
  <si>
    <t>Кожух</t>
  </si>
  <si>
    <t>00-00914704</t>
  </si>
  <si>
    <t>5N0945311D</t>
  </si>
  <si>
    <t>00-00498716</t>
  </si>
  <si>
    <t>Кожух вентилятора</t>
  </si>
  <si>
    <t>8K0121207B</t>
  </si>
  <si>
    <t>00-00883171</t>
  </si>
  <si>
    <t>Коллектор впускной / audi a-4, vw passat-v 1.6 95~ VAG 06B133201A</t>
  </si>
  <si>
    <t>06B133201A</t>
  </si>
  <si>
    <t>00-00621818</t>
  </si>
  <si>
    <t>Кольцо распорное VAG N10716201</t>
  </si>
  <si>
    <t>N10716201</t>
  </si>
  <si>
    <t>00-00656028</t>
  </si>
  <si>
    <t>Комбинация приборов VAG 8H0920950H</t>
  </si>
  <si>
    <t>8H0920950H</t>
  </si>
  <si>
    <t>00-00875254</t>
  </si>
  <si>
    <t>Корпус VAG 2K5827740B</t>
  </si>
  <si>
    <t>2K5827740B</t>
  </si>
  <si>
    <t>00-01180168</t>
  </si>
  <si>
    <t>Корпус VAG 6R0972930</t>
  </si>
  <si>
    <t>6R0972930</t>
  </si>
  <si>
    <t>00-02574725</t>
  </si>
  <si>
    <t>КОРПУС НАРУЖНОГО ЗЕРКАЛА ЧеРНЫЙ SATINSCH VAG 5JB857508G9B9</t>
  </si>
  <si>
    <t>5JB857508G9B9</t>
  </si>
  <si>
    <t>00-02912379</t>
  </si>
  <si>
    <t>Корпус плоского разъема cоединение кабель-адаптер VAG 038973121B</t>
  </si>
  <si>
    <t>038973121B</t>
  </si>
  <si>
    <t>00-01561786</t>
  </si>
  <si>
    <t>Корпус разъема под п VAG 8W0972575</t>
  </si>
  <si>
    <t>8W0972575</t>
  </si>
  <si>
    <t>00-01054031</t>
  </si>
  <si>
    <t>Корпус термостата VAG 079121115bk</t>
  </si>
  <si>
    <t>079121115bk</t>
  </si>
  <si>
    <t>00-02772294</t>
  </si>
  <si>
    <t>Крепеж VAG 191611797A</t>
  </si>
  <si>
    <t>191611797A</t>
  </si>
  <si>
    <t>00-02530666</t>
  </si>
  <si>
    <t>Крепежный элемент (штамп клепки) VAG N0140325</t>
  </si>
  <si>
    <t>N0140325</t>
  </si>
  <si>
    <t>00-00517038</t>
  </si>
  <si>
    <t>Крепление фары</t>
  </si>
  <si>
    <t>4G0 805 607</t>
  </si>
  <si>
    <t>00-02685944</t>
  </si>
  <si>
    <t>Кронштейн VAG 4F0145813F</t>
  </si>
  <si>
    <t>4F0145813F</t>
  </si>
  <si>
    <t>Кронштейн бампера</t>
  </si>
  <si>
    <t>00-01370712</t>
  </si>
  <si>
    <t>Кронштейн дополнительного насоса охлаждающей жидкости / AUDI A-4, A-5, A-6 1017 VAG 06h121079n</t>
  </si>
  <si>
    <t>06h121079n</t>
  </si>
  <si>
    <t>00-01827399</t>
  </si>
  <si>
    <t>КРОНШТЕЙН ПРАВЫЙ VAG 4H0807136E</t>
  </si>
  <si>
    <t>4H0807136E</t>
  </si>
  <si>
    <t>00-02176510</t>
  </si>
  <si>
    <t>Кронштейн, подушки рычага (06E190417N) VAG 06E109417H</t>
  </si>
  <si>
    <t>06E109417H</t>
  </si>
  <si>
    <t>00-00131120</t>
  </si>
  <si>
    <t>Крышка фары R VAG 4F0 941 158</t>
  </si>
  <si>
    <t>4F0 941 158</t>
  </si>
  <si>
    <t>00-00771146</t>
  </si>
  <si>
    <t>Крючок солнцезащитного козырька VAG 8W0857562AY22</t>
  </si>
  <si>
    <t>8W0857562AY22</t>
  </si>
  <si>
    <t>00-01117242</t>
  </si>
  <si>
    <t>JZW698151AK</t>
  </si>
  <si>
    <t>00-02332994</t>
  </si>
  <si>
    <t>Лента - держатель VAG 3T58636349B9</t>
  </si>
  <si>
    <t>3T58636349B9</t>
  </si>
  <si>
    <t>00-01596090</t>
  </si>
  <si>
    <t>Локер колесной арки VAG 57A810972</t>
  </si>
  <si>
    <t>57A810972</t>
  </si>
  <si>
    <t>00-00881290</t>
  </si>
  <si>
    <t>00-03313839</t>
  </si>
  <si>
    <t>Лямбда-зонд VAG 04L906262AG</t>
  </si>
  <si>
    <t>04L906262AG</t>
  </si>
  <si>
    <t>00-01672758</t>
  </si>
  <si>
    <t>Масло, трансмиссионн</t>
  </si>
  <si>
    <t>G065190A2</t>
  </si>
  <si>
    <t>00-00385776</t>
  </si>
  <si>
    <t>076 103 603F</t>
  </si>
  <si>
    <t>00-00568535</t>
  </si>
  <si>
    <t>Накладка VAG 3T5839907</t>
  </si>
  <si>
    <t>3T5839907</t>
  </si>
  <si>
    <t>00-00234645</t>
  </si>
  <si>
    <t>Накладка декоративная бампера R VAG 1K0 807 718E GRU</t>
  </si>
  <si>
    <t>1K0 807 718E GRU</t>
  </si>
  <si>
    <t>00-00690636</t>
  </si>
  <si>
    <t>Накладка порога</t>
  </si>
  <si>
    <t>5JA853372  9B9</t>
  </si>
  <si>
    <t>00-00861890</t>
  </si>
  <si>
    <t>Накладка ручки двери передняя правая титан VAG 6RU867172A 82V</t>
  </si>
  <si>
    <t>6RU867172A 82V</t>
  </si>
  <si>
    <t>00-01298690</t>
  </si>
  <si>
    <t>Накладка, концевая</t>
  </si>
  <si>
    <t>5G0854328B 5AP</t>
  </si>
  <si>
    <t>00-02485358</t>
  </si>
  <si>
    <t>Накладки на пороги с VAG 5E3071303</t>
  </si>
  <si>
    <t>5E3071303</t>
  </si>
  <si>
    <t>00-00485522</t>
  </si>
  <si>
    <t>Накладки на приборную панель VAG 1P9064713A</t>
  </si>
  <si>
    <t>1P9064713A</t>
  </si>
  <si>
    <t>00-00758897</t>
  </si>
  <si>
    <t>Наполнитель VAG 7H1071930</t>
  </si>
  <si>
    <t>7H1071930</t>
  </si>
  <si>
    <t>00-02090899</t>
  </si>
  <si>
    <t>НАПРАВЛЯЮЩАЯ (ЦЕНТР) БАМПЕРА ПЕРЕДНЕГО VAG 5NA805705M</t>
  </si>
  <si>
    <t>5NA805705M</t>
  </si>
  <si>
    <t>00-02162735</t>
  </si>
  <si>
    <t>Направляющий профиль</t>
  </si>
  <si>
    <t>57A807183</t>
  </si>
  <si>
    <t>00-02052275</t>
  </si>
  <si>
    <t>Направляющий профиль ORG VAG 7P6807375C</t>
  </si>
  <si>
    <t>7P6807375C</t>
  </si>
  <si>
    <t>00-00450642</t>
  </si>
  <si>
    <t>Натяжное у VAG 03C 109 507 AE</t>
  </si>
  <si>
    <t>03C 109 507 AE</t>
  </si>
  <si>
    <t>00-01304255</t>
  </si>
  <si>
    <t>Обивка сиденья (ткан VAG 5CU881406F CHS</t>
  </si>
  <si>
    <t>5CU881406F CHS</t>
  </si>
  <si>
    <t>00-01444819</t>
  </si>
  <si>
    <t>Облицовка днища VAG 7E0825205G</t>
  </si>
  <si>
    <t>7E0825205G</t>
  </si>
  <si>
    <t>00-02590082</t>
  </si>
  <si>
    <t>Опора коробки переда VAG 4G0399115E</t>
  </si>
  <si>
    <t>4G0399115E</t>
  </si>
  <si>
    <t>00-01039483</t>
  </si>
  <si>
    <t>Опорный кронштейн</t>
  </si>
  <si>
    <t>06L103144H</t>
  </si>
  <si>
    <t>00-00385577</t>
  </si>
  <si>
    <t>8L0 941 953</t>
  </si>
  <si>
    <t>00-00274584</t>
  </si>
  <si>
    <t>Патрубок радиатора верхний</t>
  </si>
  <si>
    <t>4F0 121 101F</t>
  </si>
  <si>
    <t>00-00937286</t>
  </si>
  <si>
    <t>3V0075111</t>
  </si>
  <si>
    <t>00-00874366</t>
  </si>
  <si>
    <t>Петля капота правая VAG 357823302</t>
  </si>
  <si>
    <t>357823302</t>
  </si>
  <si>
    <t>00-01353406</t>
  </si>
  <si>
    <t>Петля крышки VAG 4H0823301L</t>
  </si>
  <si>
    <t>4H0823301L</t>
  </si>
  <si>
    <t>00-00663734</t>
  </si>
  <si>
    <t>G052168A1</t>
  </si>
  <si>
    <t>00-02549556</t>
  </si>
  <si>
    <t>Поворотная ручка для VAG 5N0881236D95T</t>
  </si>
  <si>
    <t>5N0881236D95T</t>
  </si>
  <si>
    <t>00-00934603</t>
  </si>
  <si>
    <t>Подкладка VAG 867955499</t>
  </si>
  <si>
    <t>867955499</t>
  </si>
  <si>
    <t>00-02086923</t>
  </si>
  <si>
    <t>Подрулевой переключатель стеклоочистителя VAG 1K0953519J9B9</t>
  </si>
  <si>
    <t>1K0953519J9B9</t>
  </si>
  <si>
    <t>00-00320646</t>
  </si>
  <si>
    <t>Подшипник шариковый ступицы 45 мм</t>
  </si>
  <si>
    <t>8E0 498 625B</t>
  </si>
  <si>
    <t>00-00419668</t>
  </si>
  <si>
    <t>Предохранитель VAG 7H0 711 280</t>
  </si>
  <si>
    <t>7H0 711 280</t>
  </si>
  <si>
    <t>00-00556199</t>
  </si>
  <si>
    <t>Провод управления VAG 077131055</t>
  </si>
  <si>
    <t>077131055</t>
  </si>
  <si>
    <t>00-00621901</t>
  </si>
  <si>
    <t>Проволочный коврик VAG 6RU881521U</t>
  </si>
  <si>
    <t>6RU881521U</t>
  </si>
  <si>
    <t>00-00387130</t>
  </si>
  <si>
    <t>6N0 711 267</t>
  </si>
  <si>
    <t>00-00458256</t>
  </si>
  <si>
    <t>07K 117 070</t>
  </si>
  <si>
    <t>00-01217186</t>
  </si>
  <si>
    <t>07K145215A</t>
  </si>
  <si>
    <t>00-00590537</t>
  </si>
  <si>
    <t>Пружинный зажим</t>
  </si>
  <si>
    <t>8K0955339A</t>
  </si>
  <si>
    <t>00-00452767</t>
  </si>
  <si>
    <t>5E0 837 732</t>
  </si>
  <si>
    <t>00-01305804</t>
  </si>
  <si>
    <t>Пружинный зажим VAG 1K0711637</t>
  </si>
  <si>
    <t>1K0711637</t>
  </si>
  <si>
    <t>00-00631142</t>
  </si>
  <si>
    <t>Пустотелый болт VAG WHT000223</t>
  </si>
  <si>
    <t>WHT000223</t>
  </si>
  <si>
    <t>00-02787005</t>
  </si>
  <si>
    <t>Пыльник ШPУCа с монтажными деталями и пл VAG 2N0498202</t>
  </si>
  <si>
    <t>2N0498202</t>
  </si>
  <si>
    <t>00-03367899</t>
  </si>
  <si>
    <t>Ремень VAG 311087408</t>
  </si>
  <si>
    <t>311087408</t>
  </si>
  <si>
    <t>00-00223771</t>
  </si>
  <si>
    <t>Ремень зубчатый VAG 03L 109 119F</t>
  </si>
  <si>
    <t>03L 109 119F</t>
  </si>
  <si>
    <t>00-02785727</t>
  </si>
  <si>
    <t>Ручка открывания задней двери с камерой заднего вида / SEAT Tarraco, VW Terramont, Tiguan 16 VAG 5NA827566D</t>
  </si>
  <si>
    <t>5NA827566D</t>
  </si>
  <si>
    <t>00-00329548</t>
  </si>
  <si>
    <t>7D0407151A</t>
  </si>
  <si>
    <t>00-00437203</t>
  </si>
  <si>
    <t>Саморез</t>
  </si>
  <si>
    <t>N 90651304</t>
  </si>
  <si>
    <t>00-01140219</t>
  </si>
  <si>
    <t>Сетка защиты радиатора верхняя Teramont</t>
  </si>
  <si>
    <t>3CN053670</t>
  </si>
  <si>
    <t>00-01395259</t>
  </si>
  <si>
    <t>Скоба для крепления VAG 2K0599173H</t>
  </si>
  <si>
    <t>2K0599173H</t>
  </si>
  <si>
    <t>00-00834424</t>
  </si>
  <si>
    <t>Спойлер колеса переднего R AUDI Q5 2013-&gt; VAG 8R0 853 888 B</t>
  </si>
  <si>
    <t>8R0 853 888 B</t>
  </si>
  <si>
    <t>00-01056735</t>
  </si>
  <si>
    <t>Теплообменник VAG 1K0819031E</t>
  </si>
  <si>
    <t>1K0819031E</t>
  </si>
  <si>
    <t>00-01093819</t>
  </si>
  <si>
    <t>Тормозной диск (вент VAG 7P6615301B</t>
  </si>
  <si>
    <t>7P6615301B</t>
  </si>
  <si>
    <t>00-01136786</t>
  </si>
  <si>
    <t>2K5711952B</t>
  </si>
  <si>
    <t>00-02792020</t>
  </si>
  <si>
    <t>Трубка для удаления VAG 09G301472AF</t>
  </si>
  <si>
    <t>09G301472AF</t>
  </si>
  <si>
    <t>00-01687471</t>
  </si>
  <si>
    <t>Трубопровод системы охлаждения</t>
  </si>
  <si>
    <t>06E121083N</t>
  </si>
  <si>
    <t>00-00950892</t>
  </si>
  <si>
    <t>Трубопровод системы охлаждения VAG 4E0 121 485 J</t>
  </si>
  <si>
    <t>4E0 121 485 J</t>
  </si>
  <si>
    <t>00-00934458</t>
  </si>
  <si>
    <t>Трубопровод системы охлаждения VAG 4E0121398F</t>
  </si>
  <si>
    <t>4E0121398F</t>
  </si>
  <si>
    <t>00-00934459</t>
  </si>
  <si>
    <t>Трубопровод системы охлаждения VAG 4E0121400J</t>
  </si>
  <si>
    <t>4E0121400J</t>
  </si>
  <si>
    <t>00-02681848</t>
  </si>
  <si>
    <t>Турбокомпрессор VAG 06B145703B, Восстановленный VAG 06B145703B</t>
  </si>
  <si>
    <t>06B145703B</t>
  </si>
  <si>
    <t>00-00110287</t>
  </si>
  <si>
    <t>1J0 411 315K</t>
  </si>
  <si>
    <t>00-02496833</t>
  </si>
  <si>
    <t>Уплoтнитeльнoe кoльцo VAG 04L145119A</t>
  </si>
  <si>
    <t>04L145119A</t>
  </si>
  <si>
    <t>00-00605341</t>
  </si>
  <si>
    <t>Упор VAG 6Y0823433</t>
  </si>
  <si>
    <t>6Y0823433</t>
  </si>
  <si>
    <t>00-00543690</t>
  </si>
  <si>
    <t>Фиксатор троса</t>
  </si>
  <si>
    <t>1K0 711 761B</t>
  </si>
  <si>
    <t>00-00499019</t>
  </si>
  <si>
    <t>Фонарь наружний L</t>
  </si>
  <si>
    <t>3C8 945 095G</t>
  </si>
  <si>
    <t>00-00423132</t>
  </si>
  <si>
    <t>Хомут</t>
  </si>
  <si>
    <t>N 0206096</t>
  </si>
  <si>
    <t>00-02168618</t>
  </si>
  <si>
    <t>Хомут VAG 8K0819597</t>
  </si>
  <si>
    <t>8K0819597</t>
  </si>
  <si>
    <t>00-01101050</t>
  </si>
  <si>
    <t>Хомут одноразовый 28,6х7х0,6 см тг VAG N90409501</t>
  </si>
  <si>
    <t>N90409501</t>
  </si>
  <si>
    <t>00-00450643</t>
  </si>
  <si>
    <t>Цепь VAG 03C 115 230C</t>
  </si>
  <si>
    <t>03C 115 230C</t>
  </si>
  <si>
    <t>00-00459106</t>
  </si>
  <si>
    <t>5M0 955 978C</t>
  </si>
  <si>
    <t>00-00346741</t>
  </si>
  <si>
    <t>Шайба регулировачная</t>
  </si>
  <si>
    <t>WHT 001 657</t>
  </si>
  <si>
    <t>00-01435882</t>
  </si>
  <si>
    <t>Шатунный вкладыш жел VAG 038105701BGLB</t>
  </si>
  <si>
    <t>038105701BGLB</t>
  </si>
  <si>
    <t>Шкив</t>
  </si>
  <si>
    <t>00-00512383</t>
  </si>
  <si>
    <t>036 105 255C</t>
  </si>
  <si>
    <t>00-00352745</t>
  </si>
  <si>
    <t>1J0 122 157EM</t>
  </si>
  <si>
    <t>00-00994060</t>
  </si>
  <si>
    <t>06E121546</t>
  </si>
  <si>
    <t>00-00818613</t>
  </si>
  <si>
    <t>8K0260707Q</t>
  </si>
  <si>
    <t>Шланг системы охлажд</t>
  </si>
  <si>
    <t>00-00621980</t>
  </si>
  <si>
    <t>Шланг системы охлаждения VAG 2H0122157AG</t>
  </si>
  <si>
    <t>2H0122157AG</t>
  </si>
  <si>
    <t>00-02756203</t>
  </si>
  <si>
    <t>ШЛАНГ СИСТЕМЫ ОХЛАЖДЕНИЯ VAG 4F0121107AN</t>
  </si>
  <si>
    <t>4F0121107AN</t>
  </si>
  <si>
    <t>00-00621981</t>
  </si>
  <si>
    <t>Шланг ситемы охл VAG 2H0122157AH</t>
  </si>
  <si>
    <t>2H0122157AH</t>
  </si>
  <si>
    <t>00-02165823</t>
  </si>
  <si>
    <t>Штуцер, соединительн VAG 073133382</t>
  </si>
  <si>
    <t>073133382</t>
  </si>
  <si>
    <t>00-00392234</t>
  </si>
  <si>
    <t>Шумоизоляц</t>
  </si>
  <si>
    <t>7L0825235G</t>
  </si>
  <si>
    <t>00-00378273</t>
  </si>
  <si>
    <t>Щиток грязезащитный</t>
  </si>
  <si>
    <t>1J0 615 612D</t>
  </si>
  <si>
    <t>00-02791528</t>
  </si>
  <si>
    <t>Эл.двигатель стеклоп VAG 5Q0959408E</t>
  </si>
  <si>
    <t>5Q0959408E</t>
  </si>
  <si>
    <t>VALEO</t>
  </si>
  <si>
    <t>00-02327376</t>
  </si>
  <si>
    <t>Комплект сцепления 827163</t>
  </si>
  <si>
    <t>827163</t>
  </si>
  <si>
    <t>00-01597517</t>
  </si>
  <si>
    <t>Щетка стеклоочистителя 350 мм бескаркасная First Pyramid Multiconnection V2 VALEO VALEO 575000</t>
  </si>
  <si>
    <t>575000</t>
  </si>
  <si>
    <t>00-01639101</t>
  </si>
  <si>
    <t>VM201</t>
  </si>
  <si>
    <t>Valeo phc</t>
  </si>
  <si>
    <t>VAP</t>
  </si>
  <si>
    <t>00-03260624</t>
  </si>
  <si>
    <t>Шестерня 2-й передачи 2141 (КПП 2 вала) VAP VP9804261380</t>
  </si>
  <si>
    <t>VP9804261380</t>
  </si>
  <si>
    <t>VARTA</t>
  </si>
  <si>
    <t>VDO</t>
  </si>
  <si>
    <t>00-00688731</t>
  </si>
  <si>
    <t>Диск литой R14 5.5J 4x98/58.6 ET35 VENTI 1404 WD V404-5514-586-4x98-35WD</t>
  </si>
  <si>
    <t>VENTI</t>
  </si>
  <si>
    <t>V1404-5514-586-4x98-35WD</t>
  </si>
  <si>
    <t>00-01944173</t>
  </si>
  <si>
    <t>Диск литой R16 6.5J 5x112/57.1 ET45 VENTI 1615 BD V1615-6516-571-5x112-45BD</t>
  </si>
  <si>
    <t>V1615-6516-571-5x112-45BD</t>
  </si>
  <si>
    <t>VERNET</t>
  </si>
  <si>
    <t>00-01886689</t>
  </si>
  <si>
    <t>Термостат VERNET TH920088J</t>
  </si>
  <si>
    <t>TH920088J</t>
  </si>
  <si>
    <t>00-01889319</t>
  </si>
  <si>
    <t>Диск отрезной, 230 мм, алмазный, сплошной, red chili VertexTools 07-07-07-6</t>
  </si>
  <si>
    <t>VertexTools</t>
  </si>
  <si>
    <t>07-07-07-6</t>
  </si>
  <si>
    <t>00-01890341</t>
  </si>
  <si>
    <t>Круг абразивный под липучку, 125 мм, р120 VertexTools 12800-120</t>
  </si>
  <si>
    <t>12800-120</t>
  </si>
  <si>
    <t>00-01889570</t>
  </si>
  <si>
    <t>Сверло по металлу, 1 мм, HSS VertexTools 1122-0100</t>
  </si>
  <si>
    <t>1122-0100</t>
  </si>
  <si>
    <t>Vettler</t>
  </si>
  <si>
    <t>00-01717069</t>
  </si>
  <si>
    <t>Фильтр воздушный VIC A1032</t>
  </si>
  <si>
    <t>VIC</t>
  </si>
  <si>
    <t>A1032</t>
  </si>
  <si>
    <t>VICTOR REINZ</t>
  </si>
  <si>
    <t>00-03366441</t>
  </si>
  <si>
    <t>Болт ГБЦ, комплект VICTOR REINZ 143209601</t>
  </si>
  <si>
    <t>143209601</t>
  </si>
  <si>
    <t>00-00991649</t>
  </si>
  <si>
    <t>Колпачки маслосъемные КОМПЛЕКТ 16шт Mazda 323 1.4-2.0 16V 87 5,5x11x6,39,9 (16)</t>
  </si>
  <si>
    <t>12-53539-01</t>
  </si>
  <si>
    <t>00-02647150</t>
  </si>
  <si>
    <t>Ком/кт прокл.ГБЦ VICTOR REINZ 023125701</t>
  </si>
  <si>
    <t>023125701</t>
  </si>
  <si>
    <t>00-01057912</t>
  </si>
  <si>
    <t>Комплект прокладок двигателя OPEL MOVANO B c бортовой платформой 2.3 CDTI FWD2.3 CDTI RWD 10-</t>
  </si>
  <si>
    <t>02-42140-01</t>
  </si>
  <si>
    <t>00-00868028</t>
  </si>
  <si>
    <t>Комплект прокладок двигателя с прокладкой ГБЦ HONDA: CIVIC VII седан 1.8 01-05, CIVIC VIII Hatchback</t>
  </si>
  <si>
    <t>02-37760-01</t>
  </si>
  <si>
    <t>00-02170023</t>
  </si>
  <si>
    <t>Прокл.вп.колл. NISSAN Almera Tino (V10)</t>
  </si>
  <si>
    <t>715319700</t>
  </si>
  <si>
    <t>00-02477133</t>
  </si>
  <si>
    <t>Прокладка VICTOR REINZ 70-26224-10</t>
  </si>
  <si>
    <t>70-26224-10</t>
  </si>
  <si>
    <t>00-00381956</t>
  </si>
  <si>
    <t>Прокладка впускного воллектора</t>
  </si>
  <si>
    <t>715346900</t>
  </si>
  <si>
    <t>00-02883498</t>
  </si>
  <si>
    <t>Прокладка выпускного коллектора VR (комбиниров.) VICTOR REINZ 715347100</t>
  </si>
  <si>
    <t>715347100</t>
  </si>
  <si>
    <t>00-00353119</t>
  </si>
  <si>
    <t>613390500</t>
  </si>
  <si>
    <t>00-01131128</t>
  </si>
  <si>
    <t>Прокладка ГБЦ REINZ 615427500</t>
  </si>
  <si>
    <t>615427500</t>
  </si>
  <si>
    <t>00-02007074</t>
  </si>
  <si>
    <t>Прокладка глушителя VICTOR REINZ 70-31862-00</t>
  </si>
  <si>
    <t>70-31862-00</t>
  </si>
  <si>
    <t>00-01131127</t>
  </si>
  <si>
    <t>61-54270-00</t>
  </si>
  <si>
    <t>00-00468853</t>
  </si>
  <si>
    <t>Прокладка головки блока цилиндров VICTOR REINZ 613542000</t>
  </si>
  <si>
    <t>61-35420-00</t>
  </si>
  <si>
    <t>00-00899364</t>
  </si>
  <si>
    <t>Прокладка клапанной крышки CHRYSLER/MINI EJD/W10 B16... 1.6I 16V REINZ 713478700</t>
  </si>
  <si>
    <t>713478700</t>
  </si>
  <si>
    <t>00-01346773</t>
  </si>
  <si>
    <t>Прокладка клапанной крышки REINZ 71-53472-00</t>
  </si>
  <si>
    <t>71-53472-00</t>
  </si>
  <si>
    <t>00-01057104</t>
  </si>
  <si>
    <t>Прокладка коллектора HONDA CITY седан 1.5i 08-, JAZZ II 1.5i 08- L15A7 VICTOR REINZ 71-54147-00</t>
  </si>
  <si>
    <t>71-54147-00</t>
  </si>
  <si>
    <t>00-00647726</t>
  </si>
  <si>
    <t>Прокладка коллектора впускного 4 renault meganescenic, dacia logan 1.41.6 95 REINZ 113443401</t>
  </si>
  <si>
    <t>113443401</t>
  </si>
  <si>
    <t>00-00728198</t>
  </si>
  <si>
    <t>Прокладка коллектора впускного bmw e21e30 1.6-1.8 m10 88 REINZ 71-19741-10</t>
  </si>
  <si>
    <t>71-19741-10</t>
  </si>
  <si>
    <t>00-00604297</t>
  </si>
  <si>
    <t>Прокладка коллектора впускного x4 citroen c3xsara, peugeot 206307 1.4hdi 01 REINZ 407642600</t>
  </si>
  <si>
    <t>407642600</t>
  </si>
  <si>
    <t>00-01467640</t>
  </si>
  <si>
    <t>Прокладка коллектора выпускного MB REINZ 713401300</t>
  </si>
  <si>
    <t>713401300</t>
  </si>
  <si>
    <t>00-01577289</t>
  </si>
  <si>
    <t>Прокладка корпуса масляного фильтра REINZ 704067900</t>
  </si>
  <si>
    <t>704067900</t>
  </si>
  <si>
    <t>00-01210934</t>
  </si>
  <si>
    <t>Прокладка форсунки 10x20x1, MB VICTOR REINZ 417044110</t>
  </si>
  <si>
    <t>41-70441-10</t>
  </si>
  <si>
    <t>00-00137682</t>
  </si>
  <si>
    <t>Сальник коленвала передний VICTOR REINZ 81-35894-00</t>
  </si>
  <si>
    <t>81-35894-00</t>
  </si>
  <si>
    <t>00-01886013</t>
  </si>
  <si>
    <t>Уплотняющее кольцо REINZ 811047200</t>
  </si>
  <si>
    <t>811047200</t>
  </si>
  <si>
    <t>VIKA</t>
  </si>
  <si>
    <t>00-02965642</t>
  </si>
  <si>
    <t>Блок дроссельной заслонки SKODA OCT04-08/VW GOLF06-09/JE06-11/PA06-11/TOU06-10/AUDI A3 04-08 VIKA 11281483101</t>
  </si>
  <si>
    <t>11281483101</t>
  </si>
  <si>
    <t>00-02651529</t>
  </si>
  <si>
    <t>Вкладыши подшипника коленвала верх VIKA 11050912101</t>
  </si>
  <si>
    <t>11050912101</t>
  </si>
  <si>
    <t>00-02427221</t>
  </si>
  <si>
    <t>Комплект рычагов подвески 44981765601</t>
  </si>
  <si>
    <t>44981765601</t>
  </si>
  <si>
    <t>00-02944312</t>
  </si>
  <si>
    <t>Маслозаборный патрубок VIKA 11151787201</t>
  </si>
  <si>
    <t>11151787201</t>
  </si>
  <si>
    <t>00-02957499</t>
  </si>
  <si>
    <t>Механизм дроссельной заслонки VIKA 11281476801</t>
  </si>
  <si>
    <t>11281476801</t>
  </si>
  <si>
    <t>00-02144619</t>
  </si>
  <si>
    <t>Патрубок системы охлаждения VIKA 11211326401</t>
  </si>
  <si>
    <t>11211326401</t>
  </si>
  <si>
    <t>00-03053485</t>
  </si>
  <si>
    <t>Радиатор охлаждения VIKA 11211859301</t>
  </si>
  <si>
    <t>11211859301</t>
  </si>
  <si>
    <t>00-02965705</t>
  </si>
  <si>
    <t>Трубка системы охлаждения металлическая</t>
  </si>
  <si>
    <t>11031836701</t>
  </si>
  <si>
    <t>00-02436630</t>
  </si>
  <si>
    <t>Трубопровод системы охлаждения VIKA 11210881001</t>
  </si>
  <si>
    <t>11210881001</t>
  </si>
  <si>
    <t>00-02352009</t>
  </si>
  <si>
    <t>ШРУС VIKA 44981768601</t>
  </si>
  <si>
    <t>44981768601</t>
  </si>
  <si>
    <t>00-02598894</t>
  </si>
  <si>
    <t>Эжекционный насос VIKA 11331551301</t>
  </si>
  <si>
    <t>11331551301</t>
  </si>
  <si>
    <t>VIP TUNING</t>
  </si>
  <si>
    <t>00-01877031</t>
  </si>
  <si>
    <t>RL44</t>
  </si>
  <si>
    <t>00-01249551</t>
  </si>
  <si>
    <t>GW08</t>
  </si>
  <si>
    <t>VIXEN</t>
  </si>
  <si>
    <t>00-01603962</t>
  </si>
  <si>
    <t>МОРИЛКА ДЛЯ ДЕРЕВА , ОРЕХ 520 мЛ VIXEN VX91003</t>
  </si>
  <si>
    <t>VX91003</t>
  </si>
  <si>
    <t>00-01208207</t>
  </si>
  <si>
    <t>Эмаль для металлочерепицы и профнастила VIXEN шоколадно-коричневый (RAL 8017), аэрозоль 520 мл VX-48017</t>
  </si>
  <si>
    <t>VX48017</t>
  </si>
  <si>
    <t>VOLTON</t>
  </si>
  <si>
    <t>00-01878283</t>
  </si>
  <si>
    <t>VOLVO</t>
  </si>
  <si>
    <t>31407972</t>
  </si>
  <si>
    <t>00-01878284</t>
  </si>
  <si>
    <t>31407973</t>
  </si>
  <si>
    <t>00-01878285</t>
  </si>
  <si>
    <t>31407974</t>
  </si>
  <si>
    <t>00-00568390</t>
  </si>
  <si>
    <t>39876061</t>
  </si>
  <si>
    <t>00-00971420</t>
  </si>
  <si>
    <t>Болт крепления амортизатора переднего</t>
  </si>
  <si>
    <t>982870</t>
  </si>
  <si>
    <t>00-02439320</t>
  </si>
  <si>
    <t>Винт фланца 30640503</t>
  </si>
  <si>
    <t>30640503</t>
  </si>
  <si>
    <t>00-02922814</t>
  </si>
  <si>
    <t>ВК наружего освещения VOLVO 31443850</t>
  </si>
  <si>
    <t>31443850</t>
  </si>
  <si>
    <t>00-01446577</t>
  </si>
  <si>
    <t>Датчик VOLVO 30742663</t>
  </si>
  <si>
    <t>30742663</t>
  </si>
  <si>
    <t>00-01601373</t>
  </si>
  <si>
    <t>31373482</t>
  </si>
  <si>
    <t>00-02505241</t>
  </si>
  <si>
    <t>Задняя пневматическая рессора правая VOLVO 32246195</t>
  </si>
  <si>
    <t>32246195</t>
  </si>
  <si>
    <t>00-02349832</t>
  </si>
  <si>
    <t>8623399</t>
  </si>
  <si>
    <t>00-00741078</t>
  </si>
  <si>
    <t>9203121</t>
  </si>
  <si>
    <t>00-00690904</t>
  </si>
  <si>
    <t>9454613</t>
  </si>
  <si>
    <t>00-01009166</t>
  </si>
  <si>
    <t>Клапан электромагнитный VOLVO 8653908</t>
  </si>
  <si>
    <t>8653908</t>
  </si>
  <si>
    <t>00-00579443</t>
  </si>
  <si>
    <t>30671576</t>
  </si>
  <si>
    <t>00-00632957</t>
  </si>
  <si>
    <t>999267</t>
  </si>
  <si>
    <t>00-00496699</t>
  </si>
  <si>
    <t>Кольцо уплотнительное VOLVO 988845</t>
  </si>
  <si>
    <t>988845</t>
  </si>
  <si>
    <t>00-01688892</t>
  </si>
  <si>
    <t>Коннектор проводов VOLVO 9130467</t>
  </si>
  <si>
    <t>9130467</t>
  </si>
  <si>
    <t>00-01566210</t>
  </si>
  <si>
    <t>Кронштейн VOLVO 31290752</t>
  </si>
  <si>
    <t>31290752</t>
  </si>
  <si>
    <t>00-02507528</t>
  </si>
  <si>
    <t>Кронштейн фары передней левой VOLVO 30678261</t>
  </si>
  <si>
    <t>30678261</t>
  </si>
  <si>
    <t>00-01577100</t>
  </si>
  <si>
    <t>Крышка левая volvo VOLVO 39820683</t>
  </si>
  <si>
    <t>39820683</t>
  </si>
  <si>
    <t>00-00706489</t>
  </si>
  <si>
    <t>31439226</t>
  </si>
  <si>
    <t>00-01726840</t>
  </si>
  <si>
    <t>Невозвратный клапан VOLVO 30757883</t>
  </si>
  <si>
    <t>30757883</t>
  </si>
  <si>
    <t>00-00747764</t>
  </si>
  <si>
    <t>30681546</t>
  </si>
  <si>
    <t>00-02135227</t>
  </si>
  <si>
    <t>ПРИВОД БОКОВОГО ЗЕРКАЛА ПРАВ.(с памятью) VOLVO 31104057</t>
  </si>
  <si>
    <t>31104057</t>
  </si>
  <si>
    <t>00-01337758</t>
  </si>
  <si>
    <t>Прокладка впускного коллектора VOLVO 31331886</t>
  </si>
  <si>
    <t>31331886</t>
  </si>
  <si>
    <t>ПРОКЛАДКА ДРОССЕЛЬНОЙ ЗАСЛОНКИ</t>
  </si>
  <si>
    <t>00-00874142</t>
  </si>
  <si>
    <t>Пружины тормозных колодок (к-т) VOLVO VOLVO 31445338</t>
  </si>
  <si>
    <t>31445338</t>
  </si>
  <si>
    <t>00-02590922</t>
  </si>
  <si>
    <t>Ролик ГРМ, натяжной VOLVO 9180687</t>
  </si>
  <si>
    <t>9180687</t>
  </si>
  <si>
    <t>00-01009962</t>
  </si>
  <si>
    <t>Сайлентблок рычага задней подвески VOLVO 31451815</t>
  </si>
  <si>
    <t>31451815</t>
  </si>
  <si>
    <t>00-02968900</t>
  </si>
  <si>
    <t>Сальник коленвала задний VOLVO 32317382</t>
  </si>
  <si>
    <t>32317382</t>
  </si>
  <si>
    <t>00-00297140</t>
  </si>
  <si>
    <t>Светоотрожатель R VOLVO VOLVO 31111185</t>
  </si>
  <si>
    <t>31111185</t>
  </si>
  <si>
    <t>00-01289829</t>
  </si>
  <si>
    <t>Трубка вентиляции VOLVO 30751177</t>
  </si>
  <si>
    <t>30751177</t>
  </si>
  <si>
    <t>00-01289830</t>
  </si>
  <si>
    <t>Трубка клапана VOLVO 8653543</t>
  </si>
  <si>
    <t>8653543</t>
  </si>
  <si>
    <t>00-00922410</t>
  </si>
  <si>
    <t>999266</t>
  </si>
  <si>
    <t>00-00608977</t>
  </si>
  <si>
    <t>Хомут VOLVO VOLVO 978173</t>
  </si>
  <si>
    <t>978173</t>
  </si>
  <si>
    <t>00-01800900</t>
  </si>
  <si>
    <t>Шайба VOLVO 986577</t>
  </si>
  <si>
    <t>986577</t>
  </si>
  <si>
    <t>00-00621223</t>
  </si>
  <si>
    <t>ШЛАНГ РАДИАТОРА</t>
  </si>
  <si>
    <t>30794859</t>
  </si>
  <si>
    <t>00-02567328</t>
  </si>
  <si>
    <t>Щетка заднего стеклоочистителя VOLVO 31457162</t>
  </si>
  <si>
    <t>31457162</t>
  </si>
  <si>
    <t>00-01022296</t>
  </si>
  <si>
    <t>Элемент зеркальный правый VOLVO 8679831</t>
  </si>
  <si>
    <t>8679831</t>
  </si>
  <si>
    <t>VOREL</t>
  </si>
  <si>
    <t>VORON GLASS</t>
  </si>
  <si>
    <t>00-02465036</t>
  </si>
  <si>
    <t>Дефлекторы VG Toyota RAV4 V 2019-н.в., Кроссовер, вст., неломающиеся, 4шт VORON GLASS DEF01256</t>
  </si>
  <si>
    <t>DEF01256</t>
  </si>
  <si>
    <t>00-00868428</t>
  </si>
  <si>
    <t>Стекло заднее HYUNDAI Accent 4D седан VORON GLASS 4148BGNS</t>
  </si>
  <si>
    <t>VTR</t>
  </si>
  <si>
    <t>00-00724350</t>
  </si>
  <si>
    <t>Подушка двигателя, передняя</t>
  </si>
  <si>
    <t>HY5016M</t>
  </si>
  <si>
    <t>00-02635315</t>
  </si>
  <si>
    <t>Полиуретановая втулка стабилизатора передней подвески (d 27.6) VTR BM1406RP</t>
  </si>
  <si>
    <t>BM1406RP</t>
  </si>
  <si>
    <t>00-01651268</t>
  </si>
  <si>
    <t>Сайлентблок CHRYSLER Sebring (07-10) рычага подвески задней VTR</t>
  </si>
  <si>
    <t>CR0132R</t>
  </si>
  <si>
    <t>00-00216910</t>
  </si>
  <si>
    <t>Сайлентблок переднего рычага задний VTR TO0131R</t>
  </si>
  <si>
    <t>TO0131R</t>
  </si>
  <si>
    <t>00-02792672</t>
  </si>
  <si>
    <t>САЙЛЕНТБЛОК ПОДРАМНИКА ПЕРЕДНЕЙ ПОДВЕСКИ, ЗАДНИЙ, ВЕРХНИЙ VTR MZ0308R</t>
  </si>
  <si>
    <t>MZ0308R</t>
  </si>
  <si>
    <t>00-02787516</t>
  </si>
  <si>
    <t>Сайлентблок подрамника передней подвески, передний VTR GM0304R</t>
  </si>
  <si>
    <t>GM0304R</t>
  </si>
  <si>
    <t>00-02881329</t>
  </si>
  <si>
    <t>Сайлентблок поперечного рычага задней подвески VTR HY0239R</t>
  </si>
  <si>
    <t>HY0239R</t>
  </si>
  <si>
    <t>00-00819991</t>
  </si>
  <si>
    <t>Сайлентблок поперечной тяги задней подвески (с двух сторон)</t>
  </si>
  <si>
    <t>MI0603R</t>
  </si>
  <si>
    <t>VTULKA</t>
  </si>
  <si>
    <t>00-02574310</t>
  </si>
  <si>
    <t>Генератор WAI 13679N</t>
  </si>
  <si>
    <t>WAI</t>
  </si>
  <si>
    <t>13679N</t>
  </si>
  <si>
    <t>00-02655340</t>
  </si>
  <si>
    <t>Подсветка номера, задний габарит 1015960 M4 LED красный корпус, защел. WAS 409JW72</t>
  </si>
  <si>
    <t>WAS</t>
  </si>
  <si>
    <t>409JW72</t>
  </si>
  <si>
    <t>00-02527956</t>
  </si>
  <si>
    <t>Фонарь-ус габаритный светодиод левый 12V/24V WAS 892L</t>
  </si>
  <si>
    <t>892L</t>
  </si>
  <si>
    <t>00-02527957</t>
  </si>
  <si>
    <t>Фонарь-ус габаритный светодиод правый 12V/24V WAS 892P</t>
  </si>
  <si>
    <t>892P</t>
  </si>
  <si>
    <t>00-02157784</t>
  </si>
  <si>
    <t>WELLY</t>
  </si>
  <si>
    <t>763022763046763039</t>
  </si>
  <si>
    <t>00-02157785</t>
  </si>
  <si>
    <t>727024727048727031</t>
  </si>
  <si>
    <t>00-02480710</t>
  </si>
  <si>
    <t>Колодки тормозные задние WILCHER APR00007</t>
  </si>
  <si>
    <t>WILCHER</t>
  </si>
  <si>
    <t>APR00007</t>
  </si>
  <si>
    <t>00-02481564</t>
  </si>
  <si>
    <t>Колодки тормозные задние WILCHER APR00009</t>
  </si>
  <si>
    <t>APR00009</t>
  </si>
  <si>
    <t>00-02522170</t>
  </si>
  <si>
    <t>Колодки тормозные задние WILCHER BPR00008</t>
  </si>
  <si>
    <t>BPR00008</t>
  </si>
  <si>
    <t>00-02522172</t>
  </si>
  <si>
    <t>Колодки тормозные задние WILCHER CPR00005</t>
  </si>
  <si>
    <t>CPR00005</t>
  </si>
  <si>
    <t>00-02513413</t>
  </si>
  <si>
    <t>Колодки тормозные задние WILCHER CPR00007</t>
  </si>
  <si>
    <t>CPR00007</t>
  </si>
  <si>
    <t>00-02060457</t>
  </si>
  <si>
    <t>Колодки тормозные задние WILCHER JPR00006</t>
  </si>
  <si>
    <t>JPR00006</t>
  </si>
  <si>
    <t>00-02515190</t>
  </si>
  <si>
    <t>Колодки тормозные задние WILCHER JPR00011</t>
  </si>
  <si>
    <t>JPR00011</t>
  </si>
  <si>
    <t>00-02466078</t>
  </si>
  <si>
    <t>APF00015</t>
  </si>
  <si>
    <t>00-02091552</t>
  </si>
  <si>
    <t>Колодки тормозные передние WILCHER APF00001</t>
  </si>
  <si>
    <t>APF00001</t>
  </si>
  <si>
    <t>00-02466968</t>
  </si>
  <si>
    <t>Колодки тормозные передние WILCHER APF00003</t>
  </si>
  <si>
    <t>APF00003</t>
  </si>
  <si>
    <t>00-02465325</t>
  </si>
  <si>
    <t>Колодки тормозные передние WILCHER APF00062</t>
  </si>
  <si>
    <t>APF00062</t>
  </si>
  <si>
    <t>00-02466232</t>
  </si>
  <si>
    <t>Колодки тормозные передние WILCHER CPF00006</t>
  </si>
  <si>
    <t>CPF00006</t>
  </si>
  <si>
    <t>00-02466233</t>
  </si>
  <si>
    <t>Колодки тормозные передние WILCHER CPF00011</t>
  </si>
  <si>
    <t>CPF00011</t>
  </si>
  <si>
    <t>00-02476515</t>
  </si>
  <si>
    <t>Колодки тормозные передние WILCHER JPF00016</t>
  </si>
  <si>
    <t>JPF00016</t>
  </si>
  <si>
    <t>00-02466971</t>
  </si>
  <si>
    <t>Колодки тормозные передние WILCHER KPF00002</t>
  </si>
  <si>
    <t>KPF00002</t>
  </si>
  <si>
    <t>00-02466081</t>
  </si>
  <si>
    <t>Колодки тормозные передние WILCHER KPF00003</t>
  </si>
  <si>
    <t>KPF00003</t>
  </si>
  <si>
    <t>00-02473558</t>
  </si>
  <si>
    <t>Колодки тормозные передние WILCHER VPF00002</t>
  </si>
  <si>
    <t>VPF00002</t>
  </si>
  <si>
    <t>00-02476520</t>
  </si>
  <si>
    <t>Колодки тормозные передние WILCHER WPF00001</t>
  </si>
  <si>
    <t>WPF00001</t>
  </si>
  <si>
    <t>WINKOD</t>
  </si>
  <si>
    <t>00-02531349</t>
  </si>
  <si>
    <t>Колодки дисковые, задние WINKOD W232502BP</t>
  </si>
  <si>
    <t>W232502BP</t>
  </si>
  <si>
    <t>00-02078974</t>
  </si>
  <si>
    <t>наконечник рулевой Mitsubishi Carisma 99 WINKOD WS8106</t>
  </si>
  <si>
    <t>WS8106</t>
  </si>
  <si>
    <t>Wolf</t>
  </si>
  <si>
    <t>00-02539142</t>
  </si>
  <si>
    <t>Крепеж WRT WRT 90926N</t>
  </si>
  <si>
    <t>WRT</t>
  </si>
  <si>
    <t>90926N</t>
  </si>
  <si>
    <t>00-00972218</t>
  </si>
  <si>
    <t>Мл смазка водоотталкивающая Wynns W66479</t>
  </si>
  <si>
    <t>Wynns</t>
  </si>
  <si>
    <t>W66479</t>
  </si>
  <si>
    <t>XENITE</t>
  </si>
  <si>
    <t>00-02645068</t>
  </si>
  <si>
    <t>Лампа накаливания W3W W2,19,5d 12v 3w (10шт) XENITE 1007166</t>
  </si>
  <si>
    <t>1007166</t>
  </si>
  <si>
    <t>00-02098250</t>
  </si>
  <si>
    <t>Лампа накаливания XENITE 1007019</t>
  </si>
  <si>
    <t>1007019</t>
  </si>
  <si>
    <t>XENUM</t>
  </si>
  <si>
    <t>00-01574187</t>
  </si>
  <si>
    <t>Присадка в масло на эстеровой основе с микрокерамикой VRX 500 (1 XENUM 3284001</t>
  </si>
  <si>
    <t>3284001</t>
  </si>
  <si>
    <t>X-trike</t>
  </si>
  <si>
    <t>00-02290373</t>
  </si>
  <si>
    <t>Диск литой R16 6.5J 5x110/65.1 ET37 X-trike X-119 BK/FP 29142</t>
  </si>
  <si>
    <t>29142</t>
  </si>
  <si>
    <t>00-01024458</t>
  </si>
  <si>
    <t>Диск литой R16 6.5J 5x110/65.1 ET37 X-trike X-119 HS 29091</t>
  </si>
  <si>
    <t>29091</t>
  </si>
  <si>
    <t>00-01024573</t>
  </si>
  <si>
    <t>Диск литой R16 6.5J 5x114.3/66.1 ET40 X-trike X-112 HSB 13132</t>
  </si>
  <si>
    <t>13132</t>
  </si>
  <si>
    <t>00-01024575</t>
  </si>
  <si>
    <t>Диск литой R16 6.5J 5x115/70.1 ET38 X-trike X-112 HSB 13130</t>
  </si>
  <si>
    <t>13130</t>
  </si>
  <si>
    <t>00-02598527</t>
  </si>
  <si>
    <t>Диск литой R17 7J 5x114.3/67.1 ET35 X-trike X-113M BK/FP 76338</t>
  </si>
  <si>
    <t>76338</t>
  </si>
  <si>
    <t>XYG</t>
  </si>
  <si>
    <t>00-01029370</t>
  </si>
  <si>
    <t>Стекло заднее правое опускное MITSUBISHI LANCER (x) CZ4A 4D SEDAN 2007- XYG CY RD/RH</t>
  </si>
  <si>
    <t>CY RD/RH</t>
  </si>
  <si>
    <t>00-00778340</t>
  </si>
  <si>
    <t>STNVANSFRH2</t>
  </si>
  <si>
    <t>00-00993661</t>
  </si>
  <si>
    <t>FD22914 FD/RH</t>
  </si>
  <si>
    <t>YATO</t>
  </si>
  <si>
    <t>00-02421560</t>
  </si>
  <si>
    <t>YENMAK</t>
  </si>
  <si>
    <t>7107888000</t>
  </si>
  <si>
    <t>00-02526154</t>
  </si>
  <si>
    <t>99-09331-000</t>
  </si>
  <si>
    <t>00-02148994</t>
  </si>
  <si>
    <t>9191017050</t>
  </si>
  <si>
    <t>00-02755242</t>
  </si>
  <si>
    <t>11-02327-050</t>
  </si>
  <si>
    <t>00-02470165</t>
  </si>
  <si>
    <t>91-09617-050</t>
  </si>
  <si>
    <t>00-02462795</t>
  </si>
  <si>
    <t>51-65192-000</t>
  </si>
  <si>
    <t>00-02446173</t>
  </si>
  <si>
    <t>7107070000</t>
  </si>
  <si>
    <t>00-02520412</t>
  </si>
  <si>
    <t>1102159000</t>
  </si>
  <si>
    <t>00-01980276</t>
  </si>
  <si>
    <t>Вкладыши коренные, комплект 0,25 mm. YENMAK 21M0039025</t>
  </si>
  <si>
    <t>21M0039025</t>
  </si>
  <si>
    <t>00-01723406</t>
  </si>
  <si>
    <t>Кольца ДВС поршневые (к-т на 1 поршень) YENMAK 9109292000</t>
  </si>
  <si>
    <t>9109292000</t>
  </si>
  <si>
    <t>00-02677376</t>
  </si>
  <si>
    <t>Кольца ДВС поршневые (к-т на 1 поршень) YENMAK 9109419000</t>
  </si>
  <si>
    <t>9109419000</t>
  </si>
  <si>
    <t>00-02690802</t>
  </si>
  <si>
    <t>Кольца ДВС поршневые (к-т на 1 поршень) YENMAK 9109803100</t>
  </si>
  <si>
    <t>9109803100</t>
  </si>
  <si>
    <t>00-02657753</t>
  </si>
  <si>
    <t>9109799000</t>
  </si>
  <si>
    <t>00-01427428</t>
  </si>
  <si>
    <t>Поршень ДВС Opel Astra/Corsa 1.4 16V X14XE =73.4 1.2x1.2x2 std 00 YENMAK 1102214000</t>
  </si>
  <si>
    <t>1102214000</t>
  </si>
  <si>
    <t>Yokohama</t>
  </si>
  <si>
    <t>00-01179442</t>
  </si>
  <si>
    <t>Автошина R22 285/40 Yokohama Advan Sport V105S 106Y лето R4221</t>
  </si>
  <si>
    <t>R4221</t>
  </si>
  <si>
    <t>ZAUFER</t>
  </si>
  <si>
    <t>00-02123560</t>
  </si>
  <si>
    <t>Регулятор генератора ZAUFER 310N10075Z</t>
  </si>
  <si>
    <t>310N10075Z</t>
  </si>
  <si>
    <t>ZEKKERT</t>
  </si>
  <si>
    <t>00-03315028</t>
  </si>
  <si>
    <t>Амортизатор передний левый (SG5083) ZEKKERT SG5083</t>
  </si>
  <si>
    <t>SG5083</t>
  </si>
  <si>
    <t>00-01037649</t>
  </si>
  <si>
    <t>Коленвал ZEKKERT GM-1062</t>
  </si>
  <si>
    <t>GM-1062</t>
  </si>
  <si>
    <t>00-02232882</t>
  </si>
  <si>
    <t>Амортизатор задний газовый Land Rover Discovery 99-04 ZENTPARTS Z00953</t>
  </si>
  <si>
    <t>ZENTPARTS</t>
  </si>
  <si>
    <t>Z00953</t>
  </si>
  <si>
    <t>00-02425006</t>
  </si>
  <si>
    <t>Втулка стабилизатора переднего d25 Audi 100/A6 91-97 ZENTPARTS Z02304</t>
  </si>
  <si>
    <t>Z02304</t>
  </si>
  <si>
    <t>00-03072298</t>
  </si>
  <si>
    <t>Датчик ABS передний правый Chevrolet Lacetti 1.6 16V 03.05&gt; ZENTPARTS Z03143</t>
  </si>
  <si>
    <t>Z03143</t>
  </si>
  <si>
    <t>00-03281194</t>
  </si>
  <si>
    <t>Датчик ABS передний/задний IVECO Daily 2.3D/3.0D 06&gt; ZENTPARTS Z03173</t>
  </si>
  <si>
    <t>Z03173</t>
  </si>
  <si>
    <t>00-02797684</t>
  </si>
  <si>
    <t>Диск тормозной Jeep Cherokee 2.8CRD 4x4/3.7 V6 08&gt; ZENTPARTS Z06394</t>
  </si>
  <si>
    <t>Z06394</t>
  </si>
  <si>
    <t>00-03290815</t>
  </si>
  <si>
    <t>Диск тормозной передний Peugeot 607 2.0-2.2HDi 99&gt; ZENTPARTS Z06117</t>
  </si>
  <si>
    <t>Z06117</t>
  </si>
  <si>
    <t>00-03281418</t>
  </si>
  <si>
    <t>Насос гидроусилителя руля 54215 Ford Mondeo 1.8-2.0 16V 00-07 ZENTPARTS Z38993</t>
  </si>
  <si>
    <t>Z38993</t>
  </si>
  <si>
    <t>00-03303243</t>
  </si>
  <si>
    <t>Насос гидроусилителя руля 54298 MB C-Class W203 1.8-2.3 02-07 ZENTPARTS Z38991</t>
  </si>
  <si>
    <t>Z38991</t>
  </si>
  <si>
    <t>00-02417823</t>
  </si>
  <si>
    <t>Подушка ДВС правая 5ступенч.МКПП Audi A1 1.4TFSi 10&gt;,VW Polo 1.4 09&gt;,Skod ZENTPARTS Z13528</t>
  </si>
  <si>
    <t>Z13528</t>
  </si>
  <si>
    <t>00-03344532</t>
  </si>
  <si>
    <t>Подшипник опоры амортизатора Citroen C1, Fiat Punto, Peugeot 107, Toyot ZENTPARTS Z12154</t>
  </si>
  <si>
    <t>Z12154</t>
  </si>
  <si>
    <t>00-02966072</t>
  </si>
  <si>
    <t>Пружина передняя 40 554 39 Mazda 6 2.3 02&gt; ZENTPARTS Z38208</t>
  </si>
  <si>
    <t>Z38208</t>
  </si>
  <si>
    <t>00-02972402</t>
  </si>
  <si>
    <t>Радиатор системы охлаждения MB W211 2.0-3.5 02&gt; ZENTPARTS Z20207</t>
  </si>
  <si>
    <t>Z20207</t>
  </si>
  <si>
    <t>00-02332227</t>
  </si>
  <si>
    <t>Z24449</t>
  </si>
  <si>
    <t>00-03318022</t>
  </si>
  <si>
    <t>Сайлентблок рычага верхн. наружн. Citroen C6 2.7HDi 05&gt;, Peugeot 407 al ZENTPARTS Z25696</t>
  </si>
  <si>
    <t>Z25696</t>
  </si>
  <si>
    <t>00-03314007</t>
  </si>
  <si>
    <t>Сайлентблок рычага переднего нижний VW Touareg 3.2-6.0/2.5TDi-5.0TDi 02 ZENTPARTS Z25768</t>
  </si>
  <si>
    <t>Z25768</t>
  </si>
  <si>
    <t>00-02277917</t>
  </si>
  <si>
    <t>Z32575</t>
  </si>
  <si>
    <t>ZF</t>
  </si>
  <si>
    <t>ZIKMAR</t>
  </si>
  <si>
    <t>00-01796564</t>
  </si>
  <si>
    <t>Датчик парковки mitsubishi colt ZIKMAR Z30049R</t>
  </si>
  <si>
    <t>Z30049R</t>
  </si>
  <si>
    <t>00-02159584</t>
  </si>
  <si>
    <t>Z59180R</t>
  </si>
  <si>
    <t>00-03368575</t>
  </si>
  <si>
    <t>Клапан ДВС ZIKMAR Z17473R</t>
  </si>
  <si>
    <t>Z17473R</t>
  </si>
  <si>
    <t>00-03338288</t>
  </si>
  <si>
    <t>КОМПЛЕКТ ГРМ 6 ЕД. MERC C-CLASS CL203 W202 W203 S202 S203 CL-CLASS C215 CLK-CLASS S210 E-CLASS S211 ZIKMAR Z16944R</t>
  </si>
  <si>
    <t>Z16944R</t>
  </si>
  <si>
    <t>00-01861318</t>
  </si>
  <si>
    <t>КРЫШКА ФОРСУНКИ ОМЫВАТЕЛЯ MADZA 6, - R ZIKMAR Z58239R</t>
  </si>
  <si>
    <t>Z58239R</t>
  </si>
  <si>
    <t>00-01602395</t>
  </si>
  <si>
    <t>Трапеция стеклоочистителя ZIKMAR Z59691R</t>
  </si>
  <si>
    <t>Z59691R</t>
  </si>
  <si>
    <t>00-01813268</t>
  </si>
  <si>
    <t>ФИЛЬТР АКПП CHERY TIGGO ZIKMAR Z15320R</t>
  </si>
  <si>
    <t>Z15320R</t>
  </si>
  <si>
    <t>00-01835320</t>
  </si>
  <si>
    <t>ФОРСУНКА ОМЫВАТЕЛЯ SKODA OCTAVIA ZIKMAR Z58422R</t>
  </si>
  <si>
    <t>Z58422R</t>
  </si>
  <si>
    <t>00-02666746</t>
  </si>
  <si>
    <t>Шрус наружный toyota rav4 (05--13) ZIKMAR Z87040R</t>
  </si>
  <si>
    <t>Z87040R</t>
  </si>
  <si>
    <t>ZIMMERMANN</t>
  </si>
  <si>
    <t>00-02576252</t>
  </si>
  <si>
    <t>BS AUDI SPORT Z ECE R90 approved ZIMMERMANN 100.3359.52</t>
  </si>
  <si>
    <t>100.3359.52</t>
  </si>
  <si>
    <t>00-02577509</t>
  </si>
  <si>
    <t>SBB MB ZIMMERMANN 24007.210.1</t>
  </si>
  <si>
    <t>24007.210.1</t>
  </si>
  <si>
    <t>00-01438114</t>
  </si>
  <si>
    <t>ДИСК ТОРМ BMW E60/E61/E63/E64 3.5D/5.0I 04- ПЕР ВЕНТ 348X36 ZIMMERMANN 150348120</t>
  </si>
  <si>
    <t>150348120</t>
  </si>
  <si>
    <t>00-02085556</t>
  </si>
  <si>
    <t>Диск торм.пер.вентил.перфорир.[340x30mm/5отв.] SPORT Coat Z [min 2] ZIMMERMANN 150290352</t>
  </si>
  <si>
    <t>150290352</t>
  </si>
  <si>
    <t>00-02469271</t>
  </si>
  <si>
    <t>Диск тормозной задн AD A6 ALLROAD ZIMMERMANN 100333620</t>
  </si>
  <si>
    <t>100333620</t>
  </si>
  <si>
    <t>00-01341364</t>
  </si>
  <si>
    <t>Диск тормозной перед левый BMW X5 (E70) M 50 d 08.2011 - 06.2013 / X5 (E70) xDrive 50 i 06.2010 - 0 ZIMMERMANN 150291720</t>
  </si>
  <si>
    <t>150291720</t>
  </si>
  <si>
    <t>00-00709477</t>
  </si>
  <si>
    <t>Диск тормозной передний перфорированный с покрытием BMW 1-F20/F21 2-F22/F23 3-F30/F31/F34/F35 4-F33/36 ZIMMERMANN 150.2906.20</t>
  </si>
  <si>
    <t>150.2906.20</t>
  </si>
  <si>
    <t>00-00442450</t>
  </si>
  <si>
    <t>Диск тормозной, вентилируемый</t>
  </si>
  <si>
    <t>400.3625.20</t>
  </si>
  <si>
    <t>00-01655266</t>
  </si>
  <si>
    <t>Колодки тормозные дисковые ZIMMERMANN 235101601</t>
  </si>
  <si>
    <t>235101601</t>
  </si>
  <si>
    <t>00-01341792</t>
  </si>
  <si>
    <t>Тормозной диск ZIMMERMANN 150.2918.20</t>
  </si>
  <si>
    <t>150.2918.20</t>
  </si>
  <si>
    <t>ZIPOWER</t>
  </si>
  <si>
    <t>ZOMMER</t>
  </si>
  <si>
    <t>00-02488917</t>
  </si>
  <si>
    <t>Вал первичный КПП 3309 (5-ступ) гол ZOMMER ZOMMER 33091701024</t>
  </si>
  <si>
    <t>33091701024</t>
  </si>
  <si>
    <t>ZUVTEIL</t>
  </si>
  <si>
    <t>00-02772299</t>
  </si>
  <si>
    <t>БОЛТ (8х21) HONDA CR-V (02-06) ZZVF ZVL1372</t>
  </si>
  <si>
    <t>ZZVF</t>
  </si>
  <si>
    <t>ZVL1372</t>
  </si>
  <si>
    <t>00-02590031</t>
  </si>
  <si>
    <t>БОЛТ FORD GALAXY (06) ZZVF ZVL1470</t>
  </si>
  <si>
    <t>ZVL1470</t>
  </si>
  <si>
    <t>00-00803709</t>
  </si>
  <si>
    <t>БРЫЗГОВИК ЗАДНИЙ ПРАВЫЙ (R) (под оригинал) (КОМПЛЕКТ - 1шт.) AUDI A4AVANT 2008-2013 ZZVF ZVA48K10ZR2</t>
  </si>
  <si>
    <t>ZVA48K10ZR2</t>
  </si>
  <si>
    <t>00-00703040</t>
  </si>
  <si>
    <t>Брызговики комплект, 4шт передзад</t>
  </si>
  <si>
    <t>ZVXY-FCS6-012</t>
  </si>
  <si>
    <t>00-02940024</t>
  </si>
  <si>
    <t>ДАТЧИК АБС ЗАДНИЙ SUZUKI GRAND VITARA (98-05) ZZVF GRA0165</t>
  </si>
  <si>
    <t>GRA0165</t>
  </si>
  <si>
    <t>00-01429925</t>
  </si>
  <si>
    <t>ДАТЧИК АБС ЗАДНИЙ ЛЕВЫЙ (L) MERCEDES W203 (C200, C320, C350), W209 (CLK220, CLK350, CLK500) ZZVF GRA13203</t>
  </si>
  <si>
    <t>GRA13203</t>
  </si>
  <si>
    <t>00-02682007</t>
  </si>
  <si>
    <t>ДАТЧИК АБС ЗАДНИЙ ПРАВЫЙ (R) MERCEDES W203 (C200, C320, C350), W209 (CLK220, CLK320, CLK500) (00-06) ZZVF GRA1435</t>
  </si>
  <si>
    <t>GRA1435</t>
  </si>
  <si>
    <t>00-02972374</t>
  </si>
  <si>
    <t>ДАТЧИК АБС ЗАДНИЙ ПРАВЫЙ HYUNDAI ELANTRA (11-16) ZZVF ZVAA293</t>
  </si>
  <si>
    <t>ZVAA293</t>
  </si>
  <si>
    <t>00-02691752</t>
  </si>
  <si>
    <t>ДАТЧИК ПАРКОВКИ BMW 1'F20/F21 (11-...) ZZVF GRA5786</t>
  </si>
  <si>
    <t>GRA5786</t>
  </si>
  <si>
    <t>00-02655336</t>
  </si>
  <si>
    <t>ДАТЧИК ПАРКОВКИ BMW 3' E90/E91 (05-...) ZZVF GRA9694</t>
  </si>
  <si>
    <t>GRA9694</t>
  </si>
  <si>
    <t>00-01364847</t>
  </si>
  <si>
    <t>ДАТЧИК ПОЛОЖЕНИЯ РАСПРЕДВАЛА FORD KA II (08-…), FIAT PUNTO II,III (99-…), GRANDE PUNTO (07-…) ZZVF ZVPK229</t>
  </si>
  <si>
    <t>ZVPK229</t>
  </si>
  <si>
    <t>00-03037805</t>
  </si>
  <si>
    <t>ЗАМОК ДВЕРИ ЗАДНЕЙ ПРАВОЙ (R) VOLVO V70 (…-08) ZZVF ZV3627VL</t>
  </si>
  <si>
    <t>ZV3627VL</t>
  </si>
  <si>
    <t>00-02945295</t>
  </si>
  <si>
    <t>ЗАЩИТА ТОРМОЗНОГО ДИСКА BMW 5 F10/F11 (09-...) ZZVF ZVZT036</t>
  </si>
  <si>
    <t>ZVZT036</t>
  </si>
  <si>
    <t>00-02936364</t>
  </si>
  <si>
    <t>КЛАПАН ИЗМЕНЕНИЯ ФАЗ ГРМ SUBARU FORESTER (S12) (08-12) ZZVF ZVAK040</t>
  </si>
  <si>
    <t>ZVAK040</t>
  </si>
  <si>
    <t>00-00918399</t>
  </si>
  <si>
    <t>КЛАПАН ПНЕВМОСИСТЕМЫ MAZDA-3, 5</t>
  </si>
  <si>
    <t>ZVZJ01660</t>
  </si>
  <si>
    <t>00-01457339</t>
  </si>
  <si>
    <t>КЛИПСА КРЕПЕЖНАЯ MAZDA6 ZZVF ZVKL016</t>
  </si>
  <si>
    <t>ZVKL016</t>
  </si>
  <si>
    <t>00-00974225</t>
  </si>
  <si>
    <t>КОЛЬЦА ПОРШНЕВЫЕ (КОМПЛЕКТ НА 1 ЦИЛИНДР) MITSUBISHI COLT (04-12), LANCER (07-14)</t>
  </si>
  <si>
    <t>GRA2165</t>
  </si>
  <si>
    <t>00-01611006</t>
  </si>
  <si>
    <t>КОНТАКТ ЭЛЕКТРИЧЕСКИЙ BMW ZZVF ZVEK199</t>
  </si>
  <si>
    <t>ZVEK199</t>
  </si>
  <si>
    <t>00-02775700</t>
  </si>
  <si>
    <t>КРОНШТЕЙН ЗАДНЕГО БАМПЕРА (КОМПЛЕКТ - 2 шт.) CITROEN BERLINGO (08...) ZZVF ZVKRK060</t>
  </si>
  <si>
    <t>ZVKRK060</t>
  </si>
  <si>
    <t>00-00961418</t>
  </si>
  <si>
    <t>КРЫШКА ЗЕРКАЛА ЗАДНЕГО ВИДА ПРАВАЯ (R) FORD FOCUS II (05-08)</t>
  </si>
  <si>
    <t>ZVXY-FCS-017AR</t>
  </si>
  <si>
    <t>00-01389777</t>
  </si>
  <si>
    <t>КРЫШКИ ФОРСУНОК ОМЫВАТЕЛЯ (КОМПЛЕКТ) BMW X1 E84 ZZVF GRA666</t>
  </si>
  <si>
    <t>GRA666</t>
  </si>
  <si>
    <t>00-00798859</t>
  </si>
  <si>
    <t>GRA1202</t>
  </si>
  <si>
    <t>00-01421027</t>
  </si>
  <si>
    <t>ПАТРУБОК ИНТЕРКУЛЕРА BMW X5 E53 (00-07) ZZVF ZVR1169</t>
  </si>
  <si>
    <t>ZVR1169</t>
  </si>
  <si>
    <t>00-02571961</t>
  </si>
  <si>
    <t>ПОДКРЫЛОК ПЕРЕДНИЙ ЛЕВЫЙ PEUGEOT 408 (12...) ZZVF ZV136LE</t>
  </si>
  <si>
    <t>ZV136LE</t>
  </si>
  <si>
    <t>00-02943992</t>
  </si>
  <si>
    <t>ПРОКЛАДКА ВЫПУСКНОГО КОЛЛЕКТОРА VW BEETLE (5C1) (11-), JETTA VI (162) (10-) ZZVF ZVBZ0052</t>
  </si>
  <si>
    <t>ZVBZ0052</t>
  </si>
  <si>
    <t>00-01210347</t>
  </si>
  <si>
    <t>ПРОКЛАДКА ФОРСУНКИ MAZDA CX 7 (07-12)</t>
  </si>
  <si>
    <t>zvl332a</t>
  </si>
  <si>
    <t>00-01436638</t>
  </si>
  <si>
    <t>РАЗЪЕМ MERCEDES W169, 204, 210, 211, 212 ZZVF zvrm12</t>
  </si>
  <si>
    <t>zvrm12</t>
  </si>
  <si>
    <t>00-00715773</t>
  </si>
  <si>
    <t>Резистор вентилятора отопителя ford kuga (08-12), focus ii (05-11), c-max (03-11), s-max (06-..) ZZVF ZVK172</t>
  </si>
  <si>
    <t>ZVK172</t>
  </si>
  <si>
    <t>00-02921558</t>
  </si>
  <si>
    <t>РЫЧАГ ПОДВЕСКИ ПРАВЫЙ TOYOTA LEXUS LS460/460L (06-17) ZZVF ZVRY094</t>
  </si>
  <si>
    <t>ZVRY094</t>
  </si>
  <si>
    <t>00-01026826</t>
  </si>
  <si>
    <t>САЛЬНИК ПРИВОДА TOYOTA LAND CRUISER PRADO 150 (09-...), LEXUS LX470 (98-07) 44.5X69X10X16.5</t>
  </si>
  <si>
    <t>ZVCL074</t>
  </si>
  <si>
    <t>00-00975703</t>
  </si>
  <si>
    <t>СТУПИЦА ЗАДНЕГО КОЛЕСА MAZDA CX-9 (09-...)</t>
  </si>
  <si>
    <t>ZVL24XB</t>
  </si>
  <si>
    <t>00-02103666</t>
  </si>
  <si>
    <t>ТРАПЕЦИЯ СТЕКЛООЧИСТИТЕЛЯ LAND ROVER RANGE ROVER EVOQUE (11-...) ZZVF ZVTRC036</t>
  </si>
  <si>
    <t>ZVTRC036</t>
  </si>
  <si>
    <t>00-02883680</t>
  </si>
  <si>
    <t>ТРАПЕЦИЯ СТЕКЛООЧИСТИТЕЛЯ TOYOTA RAV4 (13-19) ZZVF ZVTRC071</t>
  </si>
  <si>
    <t>ZVTRC071</t>
  </si>
  <si>
    <t>00-00921799</t>
  </si>
  <si>
    <t>ТРУБКА КОНДИЦИОНЕРА MAZDA 6 (02-…), MAZDA 6 WAGON (02-…)</t>
  </si>
  <si>
    <t>ZVA61CK</t>
  </si>
  <si>
    <t>00-02487871</t>
  </si>
  <si>
    <t>ТРУБКА КОНДИЦИОНЕРА MAZDA5 (10-...) ZZVF ZVC161A</t>
  </si>
  <si>
    <t>ZVC161A</t>
  </si>
  <si>
    <t>00-02476138</t>
  </si>
  <si>
    <t>ТРУБКА КОНДИЦИОНЕРА MAZDA5 (10-...) ZZVF ZVC4662</t>
  </si>
  <si>
    <t>ZVC4662</t>
  </si>
  <si>
    <t>00-03285725</t>
  </si>
  <si>
    <t>ТРУБКА КОНДИЦИОНЕРА VW POLO (11-20) ZZVF ZVR271P</t>
  </si>
  <si>
    <t>ZVR271P</t>
  </si>
  <si>
    <t>00-03307396</t>
  </si>
  <si>
    <t>ТРУБКА СИСТЕМЫ ОХЛАЖДЕНИЯ PEUGEOT 1007 (05-09), 307 (01-07), 308 I (07-15) ZZVF ZVR1129</t>
  </si>
  <si>
    <t>ZVR1129</t>
  </si>
  <si>
    <t>00-02633836</t>
  </si>
  <si>
    <t>ТРУБКА ТОПЛИВНАЯ AUDI A3/S3 (04-13), SKODA OCTAVIA (04-12), VW GOLF V (04-09) ZZVF ZVTP039</t>
  </si>
  <si>
    <t>ZVTP039</t>
  </si>
  <si>
    <t>00-01652783</t>
  </si>
  <si>
    <t>ФОРСУНКА ОМЫВАТЕЛЯ ФАРЫ ЛЕВАЯ (L) KIA MOHAVE (08-15) ZZVF zvfp297</t>
  </si>
  <si>
    <t>zvfp297</t>
  </si>
  <si>
    <t>00-03028758</t>
  </si>
  <si>
    <t>ШКИВ КОЛЕНВАЛА LAND ROVER FREELANDER 2 (07-14), RANGE ROVER EVOQUE (11-18) ZZVF ZVCHK040</t>
  </si>
  <si>
    <t>ZVCHK040</t>
  </si>
  <si>
    <t>00-01069230</t>
  </si>
  <si>
    <t>ШЛАНГ ГУР NISSAN ALMERA (G15) (13-)</t>
  </si>
  <si>
    <t>ZVTR001</t>
  </si>
  <si>
    <t>00-02802219</t>
  </si>
  <si>
    <t>ШЛАНГ ГУР VOLVO V50 (04-12) ZZVF ZVTR142</t>
  </si>
  <si>
    <t>ZVTR142</t>
  </si>
  <si>
    <t>00-02164025</t>
  </si>
  <si>
    <t>ШЛАНГ ГУР ВЫСОКОГО ДАВЛЕНИЯ KIA RIO (05-11)</t>
  </si>
  <si>
    <t>ZVTR120</t>
  </si>
  <si>
    <t>00-02599899</t>
  </si>
  <si>
    <t>ШЛАНГ ОХЛАЖДАЮЩЕЙ ЖИДКОСТИ MERCEDES W166 (11) ZZVF ZVLCH026</t>
  </si>
  <si>
    <t>ZVLCH026</t>
  </si>
  <si>
    <t>00-02169676</t>
  </si>
  <si>
    <t>ШРУС ВНУТРЕННИЙ ЗАДНИЙ MERCEDES W212 (09-16)</t>
  </si>
  <si>
    <t>ZVRC167</t>
  </si>
  <si>
    <t>00-02770527</t>
  </si>
  <si>
    <t>ШРУС ВНУТРЕННИЙ ЗАДНИЙ TOYOTA HIGHLANDER (07-13), LEXUS RX 300/330/350/400h (03-09) ZZVF ZVRC056</t>
  </si>
  <si>
    <t>ZVRC056</t>
  </si>
  <si>
    <t>00-01004748</t>
  </si>
  <si>
    <t>ZVSA13</t>
  </si>
  <si>
    <t>00-02572989</t>
  </si>
  <si>
    <t>ШРУС ВНУТРЕННИЙ ПРАВЫЙ (R) MITSUBISHI LANCER (07-14), LANCER SPORTBACK (08-14) ZZVF ZVRC119</t>
  </si>
  <si>
    <t>ZVRC119</t>
  </si>
  <si>
    <t>00-02306538</t>
  </si>
  <si>
    <t>ЭМБЛЕМА KIA SPORTAGE (10-...) ZVEM0011</t>
  </si>
  <si>
    <t>ZVEM0011</t>
  </si>
  <si>
    <t>АВАР</t>
  </si>
  <si>
    <t>00-02448290</t>
  </si>
  <si>
    <t>8450022236</t>
  </si>
  <si>
    <t>АвтоDело</t>
  </si>
  <si>
    <t>АВТОБОБ</t>
  </si>
  <si>
    <t>АВТОБРОНЯ</t>
  </si>
  <si>
    <t>АВТОГЛУШИТЕЛЬ</t>
  </si>
  <si>
    <t>00-01862592</t>
  </si>
  <si>
    <t>Глушитель МАЗ 5337 (шар.) АГ АВТОГЛУШИТЕЛЬ АК 5337-1201010</t>
  </si>
  <si>
    <t>АК 5337-1201010</t>
  </si>
  <si>
    <t>00-02412950</t>
  </si>
  <si>
    <t>Поршень 40904 дв (96,5) Евро-3 (к-т 4 шт) под узкие кольца (G-part) АВТОГЛУШИТЕЛЬ DM409041004014BP</t>
  </si>
  <si>
    <t>DM409041004014BP</t>
  </si>
  <si>
    <t>00-02115096</t>
  </si>
  <si>
    <t>9011109013034</t>
  </si>
  <si>
    <t>АвтоДетальСервис</t>
  </si>
  <si>
    <t>00-00035565</t>
  </si>
  <si>
    <t>Цилиндр задний тормозной УАЗ d 32 мм 42000.0469-00-3502040-01 АДС</t>
  </si>
  <si>
    <t>42000.0469-00-3502040-01</t>
  </si>
  <si>
    <t>Автокомпонент</t>
  </si>
  <si>
    <t>АВТОМАГНАТ</t>
  </si>
  <si>
    <t>00-03180084</t>
  </si>
  <si>
    <t>Запор борта заднего L 135 S 50 1отв.ф14 1 АВТОМАГНАТ 65208505001</t>
  </si>
  <si>
    <t>65208505001</t>
  </si>
  <si>
    <t>00-02801936</t>
  </si>
  <si>
    <t>Ступица переднего колеса Газель Некст в сборе с болтами Ф220 6 болтов,ф.19 АВТОМАГНАТ A21R233103013</t>
  </si>
  <si>
    <t>A21R233103013</t>
  </si>
  <si>
    <t>Автопартнер</t>
  </si>
  <si>
    <t>АВТОРАД</t>
  </si>
  <si>
    <t>АвтоУпор</t>
  </si>
  <si>
    <t>Авто-электро ДИАЛ</t>
  </si>
  <si>
    <t>АГАТЭК</t>
  </si>
  <si>
    <t>00-03295812</t>
  </si>
  <si>
    <t>КПП 2217 (Агрегат) АГРЕГАТ 2210170001001</t>
  </si>
  <si>
    <t>АГРЕГАТ</t>
  </si>
  <si>
    <t>2210170001001</t>
  </si>
  <si>
    <t>АЗГ</t>
  </si>
  <si>
    <t>00-02309699</t>
  </si>
  <si>
    <t>Форсунка Common Rail двигатель Cummins 6ISBe210, 4ISBe185, 6ISBe285 АЗПИ A04024000000</t>
  </si>
  <si>
    <t>АЗПИ</t>
  </si>
  <si>
    <t>A04024000000</t>
  </si>
  <si>
    <t>АККОР</t>
  </si>
  <si>
    <t>АКОМ</t>
  </si>
  <si>
    <t>00-03300221</t>
  </si>
  <si>
    <t>Пыльник ШРУСа ГАЗ-3302 Бизнес,ГАЗель Next вала карданного (8 болтов,силикон) АККОМ АКОМ 50130212</t>
  </si>
  <si>
    <t>50130212</t>
  </si>
  <si>
    <t>АКС-АВТО</t>
  </si>
  <si>
    <t>00-01423754</t>
  </si>
  <si>
    <t>АНОЛИТ АНК СУПЕР</t>
  </si>
  <si>
    <t>1171007</t>
  </si>
  <si>
    <t>АНТЕЙКО</t>
  </si>
  <si>
    <t>00-02114869</t>
  </si>
  <si>
    <t>Трубка проводки дверей КР-2 (прямая, вн. размер 9 мм) АНТЕЙКО КР2</t>
  </si>
  <si>
    <t>КР2</t>
  </si>
  <si>
    <t>Астро</t>
  </si>
  <si>
    <t>00-03038249</t>
  </si>
  <si>
    <t>Клавиша переключения ВАЗ 2104-07 6 контактов; АСТРО Астро Е11376901051</t>
  </si>
  <si>
    <t>Е11376901051</t>
  </si>
  <si>
    <t>00-01814302</t>
  </si>
  <si>
    <t>АТ</t>
  </si>
  <si>
    <t>AT59071</t>
  </si>
  <si>
    <t>Баксан</t>
  </si>
  <si>
    <t>Балаково завод РТИ</t>
  </si>
  <si>
    <t>БелЗАН</t>
  </si>
  <si>
    <t>00-02160857</t>
  </si>
  <si>
    <t>000010002697508</t>
  </si>
  <si>
    <t>00-02097897</t>
  </si>
  <si>
    <t>Вал карданный МАЗ заднего моста (8 отверстий) L729 мм БЕЛКАРД БЕЛКАРД 6303220101002</t>
  </si>
  <si>
    <t>БЕЛКАРД</t>
  </si>
  <si>
    <t>6303220101002</t>
  </si>
  <si>
    <t>БИБИП</t>
  </si>
  <si>
    <t>00-02861392</t>
  </si>
  <si>
    <t>Зеркало боковое ГАЗ-3302 Бизнес правое с подогревом 12V 260x150 БОР Бор БСЗ 46820102020</t>
  </si>
  <si>
    <t>Бор БСЗ</t>
  </si>
  <si>
    <t>46820102020</t>
  </si>
  <si>
    <t>00-00877389</t>
  </si>
  <si>
    <t>Стекло лобовое Бор БСЗ 8579AGSGYVZ</t>
  </si>
  <si>
    <t>8579AGSGYVZ</t>
  </si>
  <si>
    <t>00-01128139</t>
  </si>
  <si>
    <t>4584AGN</t>
  </si>
  <si>
    <t>00-00855738</t>
  </si>
  <si>
    <t>Стекло переднее опускное Бор БСЗ 4118AGNB</t>
  </si>
  <si>
    <t>4118AGNB</t>
  </si>
  <si>
    <t>БРТ</t>
  </si>
  <si>
    <t>00-02170171</t>
  </si>
  <si>
    <t>Шланг радиатора отводящий ВАЗ-2190 Granta, 1118 Калина, Datsun, в сборе с пружинным хомутом (БРТ)</t>
  </si>
  <si>
    <t>640923Р</t>
  </si>
  <si>
    <t>БЦМ</t>
  </si>
  <si>
    <t>00-02642432</t>
  </si>
  <si>
    <t>Прокладка приемной трубы УМЗ-4216 ГАЗель Евро-3 (металл) БЦМ 23107-1203240</t>
  </si>
  <si>
    <t>23107-1203240</t>
  </si>
  <si>
    <t>00-02048993</t>
  </si>
  <si>
    <t>Карандаш-эмаль LC9A WV-SKODA 12 мл ВЕГАТЕКС Вегатекс LC9A</t>
  </si>
  <si>
    <t>Вегатекс</t>
  </si>
  <si>
    <t>LC9A</t>
  </si>
  <si>
    <t>ВЕКТОР</t>
  </si>
  <si>
    <t>ГАЗ</t>
  </si>
  <si>
    <t>00-00007728</t>
  </si>
  <si>
    <t>Вал рулевого управления для а/м Газель 3302-3401044</t>
  </si>
  <si>
    <t>3302-3401044</t>
  </si>
  <si>
    <t>00-01594808</t>
  </si>
  <si>
    <t>Диск тормозной 3310 Валдай, ГАЗон Next ГАЗ 33104350107801</t>
  </si>
  <si>
    <t>33104350107801</t>
  </si>
  <si>
    <t>00-01886463</t>
  </si>
  <si>
    <t>Жгут КМПСУД ГАЗ 3302 Газель Бизнес ГАЗ 2705376158120</t>
  </si>
  <si>
    <t>2705376158120</t>
  </si>
  <si>
    <t>00-02505843</t>
  </si>
  <si>
    <t>Жгут проводов моторного отсека Г-3302 (Бизнес) дв.Cummins (модиф.до 06.2011 г.) без догревателя ГАЗ 3302-3-3724012-03</t>
  </si>
  <si>
    <t>3302-3-3724012-03</t>
  </si>
  <si>
    <t>00-01209680</t>
  </si>
  <si>
    <t>Замок зажигания газель next ГАЗ A21R23.6105006-01</t>
  </si>
  <si>
    <t>A21R23.6105006-01</t>
  </si>
  <si>
    <t>00-02802069</t>
  </si>
  <si>
    <t>Крышка коромысел дв.4216 и его модификации (ОАО УМЗ) (ГАЗ) ГАЗ 42161007230</t>
  </si>
  <si>
    <t>42161007230</t>
  </si>
  <si>
    <t>00-03394086</t>
  </si>
  <si>
    <t>Механизм рулевой [ORG]</t>
  </si>
  <si>
    <t>8090955302000000</t>
  </si>
  <si>
    <t>00-01717114</t>
  </si>
  <si>
    <t>Сальник КПП ГАЗель Next заднего картера (47,60х80,14х9,7/16,1) ГАЗ A31R221701210</t>
  </si>
  <si>
    <t>A31R221701210</t>
  </si>
  <si>
    <t>00-02938806</t>
  </si>
  <si>
    <t>Трубка топливная от фильтра к дв. ГАЗель, Соболь дв.405 ГАЗ 2752110418850</t>
  </si>
  <si>
    <t>2752110418850</t>
  </si>
  <si>
    <t>00-02299647</t>
  </si>
  <si>
    <t>Шайба М58 опорн шестер полуоси 53,3307 532403030</t>
  </si>
  <si>
    <t>532403030</t>
  </si>
  <si>
    <t>00-01567496</t>
  </si>
  <si>
    <t>Шип фиксатора двери 3302 ГАЗ 33026106114</t>
  </si>
  <si>
    <t>33026106114</t>
  </si>
  <si>
    <t>Гпз</t>
  </si>
  <si>
    <t>ДААЗ</t>
  </si>
  <si>
    <t>00-01856928</t>
  </si>
  <si>
    <t>Зеркало боковое ВАЗ-2110 правое штатное ДААЗ ДААЗ 21108201050</t>
  </si>
  <si>
    <t>21108201050</t>
  </si>
  <si>
    <t>ДАЙДО МЕТАЛЛ РУСЬ</t>
  </si>
  <si>
    <t>00-00846011</t>
  </si>
  <si>
    <t>Два Колеса</t>
  </si>
  <si>
    <t>VSK-00846011</t>
  </si>
  <si>
    <t>Дело Техники</t>
  </si>
  <si>
    <t>00-01430092</t>
  </si>
  <si>
    <t>Клещи переставные с кнопочным фиксатором 250 мм Дело Техники 415550</t>
  </si>
  <si>
    <t>415550</t>
  </si>
  <si>
    <t>ЕВРОДЕТАЛЬ</t>
  </si>
  <si>
    <t>00-02562587</t>
  </si>
  <si>
    <t>Перекладины с пазами 135см КРЫЛО ЕВРОДЕТАЛЬ ET3335WG</t>
  </si>
  <si>
    <t>ET3335WG</t>
  </si>
  <si>
    <t>За Рулем</t>
  </si>
  <si>
    <t>00-01903324</t>
  </si>
  <si>
    <t>ZR.RB52</t>
  </si>
  <si>
    <t>00-01903442</t>
  </si>
  <si>
    <t>ZR.RB27</t>
  </si>
  <si>
    <t>00-01903354</t>
  </si>
  <si>
    <t>ZR.RB56</t>
  </si>
  <si>
    <t>00-01903460</t>
  </si>
  <si>
    <t>ZR.FB33</t>
  </si>
  <si>
    <t>00-01903398</t>
  </si>
  <si>
    <t>ZR.FB23</t>
  </si>
  <si>
    <t>00-01903447</t>
  </si>
  <si>
    <t>ZR.FB28</t>
  </si>
  <si>
    <t>00-01903452</t>
  </si>
  <si>
    <t>ZR.FB29</t>
  </si>
  <si>
    <t>00-01903464</t>
  </si>
  <si>
    <t>ZR.FB34</t>
  </si>
  <si>
    <t>00-01903478</t>
  </si>
  <si>
    <t>ZR.FB35</t>
  </si>
  <si>
    <t>00-01903889</t>
  </si>
  <si>
    <t>ZR.FB56</t>
  </si>
  <si>
    <t>00-01903651</t>
  </si>
  <si>
    <t>ZR.FB48</t>
  </si>
  <si>
    <t>ЗМЗ</t>
  </si>
  <si>
    <t>00-00058076</t>
  </si>
  <si>
    <t>Крышка клапанная 406дв с крепежом Евро-3</t>
  </si>
  <si>
    <t>40624.1007200</t>
  </si>
  <si>
    <t>00-02469952</t>
  </si>
  <si>
    <t>Поршень 405 дв.(96,0) (B) ЗМЗ (к-т 1цил) АР с антифр.покр.и кольцПРОФ СЕРИЯ405.1004018-104-АР/02 4051004018104AR02</t>
  </si>
  <si>
    <t>4051004018104AR02</t>
  </si>
  <si>
    <t>00-02547844</t>
  </si>
  <si>
    <t>405.1004014-01-АР/01</t>
  </si>
  <si>
    <t>00-01585119</t>
  </si>
  <si>
    <t>Прокладка масл.картера (поддона) 2410,31029 дв.402 рез-пробка (Балаково) (ЗМЗ) ЗМЗ 4021009070</t>
  </si>
  <si>
    <t>4021009070</t>
  </si>
  <si>
    <t>00-01662990</t>
  </si>
  <si>
    <t>Сальник коленвала 53,2410,УАЗ передний в сб с обоймой (50х80х10) (ЗМЗ)</t>
  </si>
  <si>
    <t>5310050321</t>
  </si>
  <si>
    <t>00-03339247</t>
  </si>
  <si>
    <t>Шаровая опора 2108-15 с чехлом (ЗМЗ) ЗМЗ 210800290419288</t>
  </si>
  <si>
    <t>210800290419288</t>
  </si>
  <si>
    <t>КАМА</t>
  </si>
  <si>
    <t>Камаз</t>
  </si>
  <si>
    <t>00-03188305</t>
  </si>
  <si>
    <t>Прокладка крышки клапанов КАМАЗ с о С Ф 140х145 h 2 без отв. KAMAZ 740100327011</t>
  </si>
  <si>
    <t>740100327011</t>
  </si>
  <si>
    <t>00-02691080</t>
  </si>
  <si>
    <t>Стеклоподъемник н о лев. в сб. КАМАЗ-53215,54115,55111,65115 KAMAZ 651156104011</t>
  </si>
  <si>
    <t>651156104011</t>
  </si>
  <si>
    <t>00-03171106</t>
  </si>
  <si>
    <t>Уплотнитель РТИ ф140х225 конусной, воздухозаборника ЕВРО KAMAZ 532051109250</t>
  </si>
  <si>
    <t>532051109250</t>
  </si>
  <si>
    <t>КАС Кинешма</t>
  </si>
  <si>
    <t>00-02423729</t>
  </si>
  <si>
    <t>Пружина передней подвески STANDARD для а/м Hyundai GETZ дв. 1.1/1,3/1.3 i г.в. 09.2002 -06.2009 KAC14825</t>
  </si>
  <si>
    <t>KAC14825</t>
  </si>
  <si>
    <t>КВАДРАТИС</t>
  </si>
  <si>
    <t>КИК</t>
  </si>
  <si>
    <t>00-01942336</t>
  </si>
  <si>
    <t>Диск литой R15 6J 4x98/58.5 ET35 КИК КС899 сильвер 75656</t>
  </si>
  <si>
    <t>75656</t>
  </si>
  <si>
    <t>00-01016963</t>
  </si>
  <si>
    <t>Диск литой R16 6.5J 5x114.3/67.1 ET46 КИК Кинезис алмаз черный r63681</t>
  </si>
  <si>
    <t>r63681</t>
  </si>
  <si>
    <t>00-01694713</t>
  </si>
  <si>
    <t>Шланг тормозной задн HYUNDAI MATRIX 1.5 CRDI/1.6/1.8 01- КИК FT0220</t>
  </si>
  <si>
    <t>FT0220</t>
  </si>
  <si>
    <t>00-01792601</t>
  </si>
  <si>
    <t>Шланг тормозной задн RENAULT SAFRANE 2.0 12V 92-96 КИК FT4639</t>
  </si>
  <si>
    <t>FT4639</t>
  </si>
  <si>
    <t>Клаксон</t>
  </si>
  <si>
    <t>КОСТРОМСКОЙ ФИЛЬТР</t>
  </si>
  <si>
    <t>Красная Этна</t>
  </si>
  <si>
    <t>00-02426450</t>
  </si>
  <si>
    <t>Гайка М45х1.5х7 ГАЗ-3302 ступицы колеса заднего внутренняя ЭТНА 3302-2401050-01</t>
  </si>
  <si>
    <t>3302-2401050-01</t>
  </si>
  <si>
    <t>ЛААЗ</t>
  </si>
  <si>
    <t>ЛЭТЗ</t>
  </si>
  <si>
    <t>МАСТАК</t>
  </si>
  <si>
    <t>00-01792930</t>
  </si>
  <si>
    <t>10312008</t>
  </si>
  <si>
    <t>Маяк</t>
  </si>
  <si>
    <t>00-01969181</t>
  </si>
  <si>
    <t>Фары MK3520-18W WHITE (26х180х48) Маяк MK3520-18W</t>
  </si>
  <si>
    <t>MK3520-18W</t>
  </si>
  <si>
    <t>00-02595602</t>
  </si>
  <si>
    <t>Болт М8х1.25х16 (4шт.) МЕТИЗНЫЙ ДВОР МЕТИЗНЫЙ ДВОР DIN933</t>
  </si>
  <si>
    <t>МЕТИЗНЫЙ ДВОР</t>
  </si>
  <si>
    <t>DIN933</t>
  </si>
  <si>
    <t>00-02346325</t>
  </si>
  <si>
    <t>Винт М6х1.0х20 потай под крест (15шт.) МЕТИЗНЫЙ ДВОР DIN965</t>
  </si>
  <si>
    <t>DIN965</t>
  </si>
  <si>
    <t>00-01823213</t>
  </si>
  <si>
    <t>Патрубок ПД-10 головки цилиндров ММЗ ММЗ 2401015597А</t>
  </si>
  <si>
    <t>ММЗ</t>
  </si>
  <si>
    <t>2401015597А</t>
  </si>
  <si>
    <t>00-02791903</t>
  </si>
  <si>
    <t>БОЛТ КРЕПЛЕНИЯ АМОРТИЗАТОРНОЙ СТОЙКИ ЗАДНЕЙ ПОДВЕСКИ (СТАЛЬ) МОСКВИЧ 2923102U7500</t>
  </si>
  <si>
    <t>МОСКВИЧ</t>
  </si>
  <si>
    <t>2923102U7500</t>
  </si>
  <si>
    <t>00-02563192</t>
  </si>
  <si>
    <t>Колодки передние МОСКВИЧ 3500310U3400F011</t>
  </si>
  <si>
    <t>3500310U3400F011</t>
  </si>
  <si>
    <t>00-03288265</t>
  </si>
  <si>
    <t>СУППОРТ ТОРМ ЗАД Л МОСКВИЧ 3500700U3400F011</t>
  </si>
  <si>
    <t>3500700U3400F011</t>
  </si>
  <si>
    <t>00-03288264</t>
  </si>
  <si>
    <t>СУППОРТ ТОРМ ЗАД П МОСКВИЧ 3500800U3400F011</t>
  </si>
  <si>
    <t>3500800U3400F011</t>
  </si>
  <si>
    <t>Мотордеталь</t>
  </si>
  <si>
    <t>00-02966041</t>
  </si>
  <si>
    <t>Кольцо поршн (96,5) дв.УМЗ-274 (к-т) (274.1000100) (Кострома) Мотордеталь A2741004024</t>
  </si>
  <si>
    <t>A2741004024</t>
  </si>
  <si>
    <t>00-02227270</t>
  </si>
  <si>
    <t>Диск тормозной МТЗ-82,1221 нажимной Н/О в сб. (ВЗТЗЧ) 853502030</t>
  </si>
  <si>
    <t>МТЗ</t>
  </si>
  <si>
    <t>853502030</t>
  </si>
  <si>
    <t>НЕВСКИЙ ФИЛЬТР</t>
  </si>
  <si>
    <t>00-01129432</t>
  </si>
  <si>
    <t>Фильтр салона HYUNDAI ELANTRA 06- угольный НЕВСКИЙ ФИЛЬТР NF6425C</t>
  </si>
  <si>
    <t>NF6425C</t>
  </si>
  <si>
    <t>ОАО Автоэлектроника</t>
  </si>
  <si>
    <t>ОАО МАЗ</t>
  </si>
  <si>
    <t>00-02079817</t>
  </si>
  <si>
    <t>ФГОТ Евро-2 в сб. PL 270 с подогревателем и доп насосом / ZTD ОАО МАЗ PL270</t>
  </si>
  <si>
    <t>PL270</t>
  </si>
  <si>
    <t>ОАО УМЗ</t>
  </si>
  <si>
    <t>00-01573765</t>
  </si>
  <si>
    <t>Термостат с корпусом 4216 дв 3302 ОАО УМЗ 42161306008</t>
  </si>
  <si>
    <t>42161306008</t>
  </si>
  <si>
    <t>00-02112559</t>
  </si>
  <si>
    <t>Автошина грузовая R20 11,00 Омск Ш.З TYREX CRG, VM-310 150/146K всесез TTF 685747372</t>
  </si>
  <si>
    <t>Омск Ш.З</t>
  </si>
  <si>
    <t>685747372</t>
  </si>
  <si>
    <t>ОСВАР</t>
  </si>
  <si>
    <t>ПАЗ</t>
  </si>
  <si>
    <t>Полиуретан</t>
  </si>
  <si>
    <t>00-02143698</t>
  </si>
  <si>
    <t>Цилиндр МАЗ-5551 подъема платформы (3 секционный) односторонний ПРОФМАШ № ПРОФМАШ 503А8603510</t>
  </si>
  <si>
    <t>ПРОФМАШ</t>
  </si>
  <si>
    <t>503А8603510</t>
  </si>
  <si>
    <t>ПТП64</t>
  </si>
  <si>
    <t>00-02443064</t>
  </si>
  <si>
    <t>Ремень крепления инструментальной сумки ВАЗ-2108 L240мм РТИАвто 2108-3901452</t>
  </si>
  <si>
    <t>РТИ-СЕРВИС</t>
  </si>
  <si>
    <t>2108-3901452</t>
  </si>
  <si>
    <t>РУДЕНСК</t>
  </si>
  <si>
    <t>00-02121241</t>
  </si>
  <si>
    <t>Фонарь задний ГАЗ-3302широкий задн.ход (Руденск) РУДЕНСК 112021601</t>
  </si>
  <si>
    <t>112.02.16-01</t>
  </si>
  <si>
    <t>СААЗ</t>
  </si>
  <si>
    <t>00-02647572</t>
  </si>
  <si>
    <t>Кольца поршневые Lada d82.0+0.80 1.5-2-3.95 на 4 цил. СТК Самара-Трейдинг 21083100010032</t>
  </si>
  <si>
    <t>Самара-Трейдинг</t>
  </si>
  <si>
    <t>21083100010032</t>
  </si>
  <si>
    <t>Сервис ключ</t>
  </si>
  <si>
    <t>00-01333012</t>
  </si>
  <si>
    <t>Ключ рожковый 14х17 мм (холодный штамп) CR-V</t>
  </si>
  <si>
    <t>70417</t>
  </si>
  <si>
    <t>00-01095200</t>
  </si>
  <si>
    <t>СИБРТЕХ</t>
  </si>
  <si>
    <t>70595</t>
  </si>
  <si>
    <t>00-01388246</t>
  </si>
  <si>
    <t>46470</t>
  </si>
  <si>
    <t>00-00717716</t>
  </si>
  <si>
    <t>Сверло по металлу, 4, 5 мм, быстрорежущая сталь, 10 шт. цилиндрический хвостовик СИБРТЕХ 72245</t>
  </si>
  <si>
    <t>72245</t>
  </si>
  <si>
    <t>00-01288292</t>
  </si>
  <si>
    <t>96245</t>
  </si>
  <si>
    <t>СКАД</t>
  </si>
  <si>
    <t>00-01934389</t>
  </si>
  <si>
    <t>Диск литой R16 7J 5x139.7/98.5 ET30 СКАД Сафари Алмаз бархат 3280026</t>
  </si>
  <si>
    <t>3280026</t>
  </si>
  <si>
    <t>00-02792987</t>
  </si>
  <si>
    <t>Диск литой R18 8J 5x112/66.6 ET31 СКАД KL353 Графит 4030027</t>
  </si>
  <si>
    <t>4030027</t>
  </si>
  <si>
    <t>СОАТЭ</t>
  </si>
  <si>
    <t>00-02076950</t>
  </si>
  <si>
    <t>Коммутатор (Зил-131, Урал) СОАТЭ ТК20001</t>
  </si>
  <si>
    <t>ТК200-01</t>
  </si>
  <si>
    <t>ТехАВТОСвет</t>
  </si>
  <si>
    <t>Технопласт</t>
  </si>
  <si>
    <t>ТОП АВТО</t>
  </si>
  <si>
    <t>Точка Опоры</t>
  </si>
  <si>
    <t>00-01282301</t>
  </si>
  <si>
    <t>Полиуретановая втулка передней подвески, тяги моста, концевая LAND ROVER DEFENDER (2007 - ) Точка Опоры 10-11-2551</t>
  </si>
  <si>
    <t>10-11-2551</t>
  </si>
  <si>
    <t>00-00684648</t>
  </si>
  <si>
    <t>Полиуретановая втулка стабилизатора задней подвески TOYOTA</t>
  </si>
  <si>
    <t>101893</t>
  </si>
  <si>
    <t>00-01276614</t>
  </si>
  <si>
    <t>13-01-3564</t>
  </si>
  <si>
    <t>00-00802010</t>
  </si>
  <si>
    <t>3-01-1736</t>
  </si>
  <si>
    <t>00-03072788</t>
  </si>
  <si>
    <t>Полиуретановая втулка стабилизатора, передней подвески NISSAN FUGA Y51 (11.2009– Точка Опоры 2013810</t>
  </si>
  <si>
    <t>2013810</t>
  </si>
  <si>
    <t>00-00658949</t>
  </si>
  <si>
    <t>Полиуретановый сайлентблок задней подвески тяги моста nissa</t>
  </si>
  <si>
    <t>206158</t>
  </si>
  <si>
    <t>00-01279659</t>
  </si>
  <si>
    <t>12-06-2324</t>
  </si>
  <si>
    <t>00-00652200</t>
  </si>
  <si>
    <t>Полиуретановый сайлентблок передней подвески продольной реа</t>
  </si>
  <si>
    <t>2-06-098</t>
  </si>
  <si>
    <t>00-00923088</t>
  </si>
  <si>
    <t>Полиуретановый сайлентблок передней подвески, нижнего рычага, задний HYUNDAI GRAND STAREX (2007 - )</t>
  </si>
  <si>
    <t>12-06-3009</t>
  </si>
  <si>
    <t>00-02538452</t>
  </si>
  <si>
    <t>Сайлентблок полиуретановый, цапфы Точка Опоры 1-06-4005</t>
  </si>
  <si>
    <t>1-06-4005</t>
  </si>
  <si>
    <t>00-01706089</t>
  </si>
  <si>
    <t>С-б.зад.зад.SUBARU FORESTER (SF,SG) 97-08/IMPREZA I 92-00 Точка Опоры 8063672</t>
  </si>
  <si>
    <t>8063672</t>
  </si>
  <si>
    <t>Трезубец</t>
  </si>
  <si>
    <t>00-00010137</t>
  </si>
  <si>
    <t>24-2201043</t>
  </si>
  <si>
    <t>00-03296488</t>
  </si>
  <si>
    <t>Защита бака (алюминий 4 мм) (комплект 2 шт) (не устанавливается без ZKTCC00148) Audi Q7 (4M) 2015- Тсс ZKTCC00147</t>
  </si>
  <si>
    <t>Тсс</t>
  </si>
  <si>
    <t>ZKTCC00147</t>
  </si>
  <si>
    <t>00-03327492</t>
  </si>
  <si>
    <t>Турбокомпрессор Т-130, Т-170 Д-160, Д-170 (Турбоком) ТУРБОКОМ TKP11H3</t>
  </si>
  <si>
    <t>ТУРБОКОМ</t>
  </si>
  <si>
    <t>TKP11H3</t>
  </si>
  <si>
    <t>УАЗ</t>
  </si>
  <si>
    <t>00-03326792</t>
  </si>
  <si>
    <t>Втулка наконечника тяги выключения замка, 4301-6105444 УАЗ 43016105444</t>
  </si>
  <si>
    <t>43016105444</t>
  </si>
  <si>
    <t>00-01843219</t>
  </si>
  <si>
    <t>Гайка ГОСТ-15524 М12х1,75 h 18 К 22 конусная запасного колеса УАЗ-3160 UAZ 31603105124</t>
  </si>
  <si>
    <t>31603105124</t>
  </si>
  <si>
    <t>00-03339191</t>
  </si>
  <si>
    <t>КОЛЬЦО НАРУЖНОЕ УАЗ 045200240303700</t>
  </si>
  <si>
    <t>045200240303700</t>
  </si>
  <si>
    <t>00-02523714</t>
  </si>
  <si>
    <t>КОЛЬЦО РЕГУЛИРОВОЧНОЕ 3,90ММ УАЗ 316000240310700</t>
  </si>
  <si>
    <t>316000240310700</t>
  </si>
  <si>
    <t>00-02449529</t>
  </si>
  <si>
    <t>Крышка подшипника дифференциала (мост Спайсер) УАЗ-3151,3163 левая 316000240101500</t>
  </si>
  <si>
    <t>316000240101500</t>
  </si>
  <si>
    <t>00-02144418</t>
  </si>
  <si>
    <t>Крышка подшипника з/м правая УАЗ-Патриот мост Спайсер (ОАОУАЗ) УАЗ 316000240101400</t>
  </si>
  <si>
    <t>316000240101400</t>
  </si>
  <si>
    <t>00-02071236</t>
  </si>
  <si>
    <t>Муфта включения передних колес УАЗ 3151202304310</t>
  </si>
  <si>
    <t>3151202304310</t>
  </si>
  <si>
    <t>00-01869926</t>
  </si>
  <si>
    <t>Палец рессоры УАЗ-3160 (ОАОУАЗ) УАЗ 316000291248000</t>
  </si>
  <si>
    <t>316000291248000</t>
  </si>
  <si>
    <t>00-02992687</t>
  </si>
  <si>
    <t>А31R321103010</t>
  </si>
  <si>
    <t>00-02678023</t>
  </si>
  <si>
    <t>ПРОКЛАДКА ПЕРЕДНЕЙ КРЫШКИ ГОЛОВКИ ЦИЛИНДРОВ (ДЛЯ А/М УАЗ, ДВ. ЗМЗ 40904, 40905, 40906, PRO, ЗЕЛЕНАЯ) УАЗ 40624100324000</t>
  </si>
  <si>
    <t>40624100324000</t>
  </si>
  <si>
    <t>00-03394590</t>
  </si>
  <si>
    <t>Сайлентблок УАЗ ПРОФИ 236031 Полуторка (двускатный мост) (шарнир поперечной штанги) УАЗ УАЗ 2360312909031</t>
  </si>
  <si>
    <t>2360312909031</t>
  </si>
  <si>
    <t>00-03307140</t>
  </si>
  <si>
    <t>Тяга рулевая УАЗ-Патриот с 2018г. продольная в сб. УАЗ УАЗ 3163341401011</t>
  </si>
  <si>
    <t>3163341401011</t>
  </si>
  <si>
    <t>00-02690815</t>
  </si>
  <si>
    <t>ХОМУТ ЧЕРВЯЧНЫЙХОМУТ ЧЕРВЯЧНЫЙ (16-27) УАЗ 220695101409001</t>
  </si>
  <si>
    <t>220695101409001</t>
  </si>
  <si>
    <t>00-02903912</t>
  </si>
  <si>
    <t>Шпилька УАЗ коллектора длинная (М10х1х75)</t>
  </si>
  <si>
    <t>421.1008200</t>
  </si>
  <si>
    <t>УНИП СЕРВИС</t>
  </si>
  <si>
    <t>00-02773573</t>
  </si>
  <si>
    <t>Пружины задние Фобос 10105</t>
  </si>
  <si>
    <t>Фобос</t>
  </si>
  <si>
    <t>10105</t>
  </si>
  <si>
    <t>00-02773574</t>
  </si>
  <si>
    <t>Пружины задние Фобос 10106</t>
  </si>
  <si>
    <t>10106</t>
  </si>
  <si>
    <t>00-02773575</t>
  </si>
  <si>
    <t>Пружины задние Фобос 10107</t>
  </si>
  <si>
    <t>10107</t>
  </si>
  <si>
    <t>00-02773569</t>
  </si>
  <si>
    <t>Пружины передние Фобос 10099</t>
  </si>
  <si>
    <t>10099</t>
  </si>
  <si>
    <t>00-02773576</t>
  </si>
  <si>
    <t>Пружины передние Фобос 10108</t>
  </si>
  <si>
    <t>10108</t>
  </si>
  <si>
    <t>00-02773580</t>
  </si>
  <si>
    <t>Пружины передние Фобос 10112</t>
  </si>
  <si>
    <t>10112</t>
  </si>
  <si>
    <t>00-01865253</t>
  </si>
  <si>
    <t>Отопитель КАМАЗ,НЕФАЗ,ПАЗ,МТЗ салона универсальный 24V ШААЗ ШААЗ 159810101012</t>
  </si>
  <si>
    <t>ШААЗ</t>
  </si>
  <si>
    <t>159810101012</t>
  </si>
  <si>
    <t>Экрис</t>
  </si>
  <si>
    <t>00-02650278</t>
  </si>
  <si>
    <t>Усилитель брызговика ВАЗ 1118 правый (стрела) ЭКРИС 11180840339463</t>
  </si>
  <si>
    <t>11180840339463</t>
  </si>
  <si>
    <t>Энергомаш</t>
  </si>
  <si>
    <t>00-02778874</t>
  </si>
  <si>
    <t>Реле поворота ГАЗЕЛЬ-330202/32 (длиннобазный) Энергомаш 712.3777-06</t>
  </si>
  <si>
    <t>712.3777-06</t>
  </si>
  <si>
    <t>ЭРА</t>
  </si>
  <si>
    <t>00-02473904</t>
  </si>
  <si>
    <t>Б0059359</t>
  </si>
  <si>
    <t>00-02069764</t>
  </si>
  <si>
    <t>Б0054364</t>
  </si>
  <si>
    <t>00-02062918</t>
  </si>
  <si>
    <t>Б0041455</t>
  </si>
  <si>
    <t>00-02418146</t>
  </si>
  <si>
    <t>ЯЗДА</t>
  </si>
  <si>
    <t>236-1003114</t>
  </si>
  <si>
    <t>00-02494154</t>
  </si>
  <si>
    <t>ЯМЗ</t>
  </si>
  <si>
    <t>53411005118</t>
  </si>
  <si>
    <t>00-02162544</t>
  </si>
  <si>
    <t>Фильтр топливный ЯМЗ грубой очистки (236,238) в сборе АВТОДИЗЕЛЬ</t>
  </si>
  <si>
    <t>204А1105510Б</t>
  </si>
  <si>
    <t>00-01991144</t>
  </si>
  <si>
    <t>Элемент фильтрующий КАМАЗ-ЕВРО,ЯМЗ масляный (бумага) АВТОДИЗЕЛЬ ЯМЗ 840101203912</t>
  </si>
  <si>
    <t>840101203912</t>
  </si>
  <si>
    <t>00-01581730</t>
  </si>
  <si>
    <t>Рычагпереднлевнижнhoninsightze00jazziiige08сшаропорой 4U HNG12217</t>
  </si>
  <si>
    <t>HNG12217</t>
  </si>
  <si>
    <t>00-03397783</t>
  </si>
  <si>
    <t>Комплект колодок для дисковых тормозов ABS 35117</t>
  </si>
  <si>
    <t>35117</t>
  </si>
  <si>
    <t>00-00898374</t>
  </si>
  <si>
    <t>Клапан впускной 105.7x28.8x5 peugeot 308 1.6 16v 07 AE V95037</t>
  </si>
  <si>
    <t>V95037</t>
  </si>
  <si>
    <t>00-03035355</t>
  </si>
  <si>
    <t>Фильтр салона гипоаллергенный HONGQI E-HS9 HS9 8107041QR01 A-GRESSOR 03CG0875</t>
  </si>
  <si>
    <t>03CG0875</t>
  </si>
  <si>
    <t>00-03408350</t>
  </si>
  <si>
    <t>Прокладка ГБЦ BMW 3 09-, 7 08-, AJUSA 10189410</t>
  </si>
  <si>
    <t>10189410</t>
  </si>
  <si>
    <t>00-00874207</t>
  </si>
  <si>
    <t>ПРОКЛАДКА КОЛЛЕКТОРА N72056</t>
  </si>
  <si>
    <t>13142800</t>
  </si>
  <si>
    <t>00-00775535</t>
  </si>
  <si>
    <t>НАКОНЕЧНИК РУЛЕВОЙ ЛЕВЫЙ</t>
  </si>
  <si>
    <t>AKITAKA</t>
  </si>
  <si>
    <t>3121TG1</t>
  </si>
  <si>
    <t>00-01306184</t>
  </si>
  <si>
    <t>Стойка стабилизатора передней подвески правая AKITAKA 0123020</t>
  </si>
  <si>
    <t>0123020</t>
  </si>
  <si>
    <t>00-00515750</t>
  </si>
  <si>
    <t>Зеркало боковое</t>
  </si>
  <si>
    <t>6127626</t>
  </si>
  <si>
    <t>00-03391471</t>
  </si>
  <si>
    <t>Поршень с кольцами и пальцем All4Motors EPNS0602</t>
  </si>
  <si>
    <t>EPNS0602</t>
  </si>
  <si>
    <t>00-03366936</t>
  </si>
  <si>
    <t>Шатун All4Motors ECRS1308</t>
  </si>
  <si>
    <t>ECRS1308</t>
  </si>
  <si>
    <t>00-02105463</t>
  </si>
  <si>
    <t>САЙЛЕНТБЛОК ЗАДНЕГО ПРОДОЛЬНОГО РЫЧАГА AMIWA 0240535</t>
  </si>
  <si>
    <t>0240535</t>
  </si>
  <si>
    <t>AMR</t>
  </si>
  <si>
    <t>00-03338731</t>
  </si>
  <si>
    <t>Стойка стабилизатора перед прав/лев APPLUS 13218AP</t>
  </si>
  <si>
    <t>13218AP</t>
  </si>
  <si>
    <t>00-01899857</t>
  </si>
  <si>
    <t>Сайлентблок рычага подвески ASVA 0801BHRR</t>
  </si>
  <si>
    <t>0801BHRR</t>
  </si>
  <si>
    <t>00-00951788</t>
  </si>
  <si>
    <t>ШРУС ВНУТРЕННИЙ ЛЕВЫЙ 23X35.5X34</t>
  </si>
  <si>
    <t>CHRIL-EVAT</t>
  </si>
  <si>
    <t>00-01601327</t>
  </si>
  <si>
    <t>Противотуманная фара правая ATEK RP-15083 OPTIMA IV '16 ATEK 24186180</t>
  </si>
  <si>
    <t>24186180</t>
  </si>
  <si>
    <t>00-03137400</t>
  </si>
  <si>
    <t>Амортизатор, Кабина HCV AUGER 20440</t>
  </si>
  <si>
    <t>20440</t>
  </si>
  <si>
    <t>00-03399685</t>
  </si>
  <si>
    <t>Кольцо уплотнительное 3,1x124,4 7400948983, 948983 AUGER 102219</t>
  </si>
  <si>
    <t>102219</t>
  </si>
  <si>
    <t>00-03344314</t>
  </si>
  <si>
    <t>Подшипник сцепления AUGER 73708</t>
  </si>
  <si>
    <t>73708</t>
  </si>
  <si>
    <t>00-03186507</t>
  </si>
  <si>
    <t>Ремень 17x1060 клиновой 17 X 1017 B 40 B 1062 L L AVLKRAFT 70171060</t>
  </si>
  <si>
    <t>AVL KRAFTTECHNIK</t>
  </si>
  <si>
    <t>70171060</t>
  </si>
  <si>
    <t>00-02925917</t>
  </si>
  <si>
    <t>Фильтр топливный тонкой очистки Iveco Genlyon/ 682 (QUALITY ORIGINAL) AVTO-TECH 5802280039</t>
  </si>
  <si>
    <t>AVTO-TECH</t>
  </si>
  <si>
    <t>5802280039</t>
  </si>
  <si>
    <t>00-02530443</t>
  </si>
  <si>
    <t>Стойка передняя 2WD/4WD HYUNDAI CRETA 16- RH BAIKOR BKSAF0397</t>
  </si>
  <si>
    <t>BKSAF0397</t>
  </si>
  <si>
    <t>00-02584494</t>
  </si>
  <si>
    <t>Масло моторное XTEC 0W16 HY 1L</t>
  </si>
  <si>
    <t>36991</t>
  </si>
  <si>
    <t>00-00385415</t>
  </si>
  <si>
    <t>12 61 7 607 909</t>
  </si>
  <si>
    <t>00-01213221</t>
  </si>
  <si>
    <t>Изолирующ. прокладка пружины Вх</t>
  </si>
  <si>
    <t>31306862569</t>
  </si>
  <si>
    <t>00-00519760</t>
  </si>
  <si>
    <t>51128195322</t>
  </si>
  <si>
    <t>00-01238789</t>
  </si>
  <si>
    <t>Крепежный болт BMW 71126755390</t>
  </si>
  <si>
    <t>71126755390</t>
  </si>
  <si>
    <t>00-00519759</t>
  </si>
  <si>
    <t>Крепление крыла Л Е46</t>
  </si>
  <si>
    <t>51128195321</t>
  </si>
  <si>
    <t>00-01237714</t>
  </si>
  <si>
    <t>Накладка блока задних фонарей BMW 63217206389</t>
  </si>
  <si>
    <t>63217206389</t>
  </si>
  <si>
    <t>00-00279545</t>
  </si>
  <si>
    <t>Патрубок системы нейтрализации ОГ</t>
  </si>
  <si>
    <t>11 72 1 715 051</t>
  </si>
  <si>
    <t>00-03095478</t>
  </si>
  <si>
    <t>Планканатяжителя BMW 11319452397</t>
  </si>
  <si>
    <t>11319452397</t>
  </si>
  <si>
    <t>00-03317005</t>
  </si>
  <si>
    <t>Поп.рычаг подвески с резиномет.шарниром BMW 33326881199</t>
  </si>
  <si>
    <t>33326881199</t>
  </si>
  <si>
    <t>00-01226029</t>
  </si>
  <si>
    <t>Резинометаллический шарнир BMW 18208575121</t>
  </si>
  <si>
    <t>18208575121</t>
  </si>
  <si>
    <t>00-01340602</t>
  </si>
  <si>
    <t>СМЕННЫЙ ЭЛЕМЕНТ ФИЛЬТРА, F90 BMW 13717852380</t>
  </si>
  <si>
    <t>13717852380</t>
  </si>
  <si>
    <t>00-00419852</t>
  </si>
  <si>
    <t>51 14 7 146 051</t>
  </si>
  <si>
    <t>00-03399499</t>
  </si>
  <si>
    <t>ВАКУУМНЫЙ НАСОС Audi A4 B8 3.2 FSI BOGAP A1916108</t>
  </si>
  <si>
    <t>A1916108</t>
  </si>
  <si>
    <t>00-01731060</t>
  </si>
  <si>
    <t>Комплект ГРМ CITROEN/PEUGEOT/LAND ROVER/JAGUAR 2.7HDI 2004 =&gt; (ролик 1шт+ремень 85x20) BOSCH 1987948950</t>
  </si>
  <si>
    <t>1987948950</t>
  </si>
  <si>
    <t>00-01999431</t>
  </si>
  <si>
    <t>21231411020</t>
  </si>
  <si>
    <t>00-03389859</t>
  </si>
  <si>
    <t>Лямбда-зонд BOSCH 0258010435</t>
  </si>
  <si>
    <t>0258010435</t>
  </si>
  <si>
    <t>00-02942291</t>
  </si>
  <si>
    <t>Фильтр воздушный AUDI A6 (4F2, C6) 2.4/2.4 QUATTRO/2.7 TDI QUATTRO/2.8 FSI/2.8 FSI QUATTRO/3.0/3.0 T BOSCH F026400198</t>
  </si>
  <si>
    <t>F026400198</t>
  </si>
  <si>
    <t>00-03403468</t>
  </si>
  <si>
    <t>Тормозной шланг BREMBO T86031</t>
  </si>
  <si>
    <t>T86031</t>
  </si>
  <si>
    <t>00-03400482</t>
  </si>
  <si>
    <t>Катушка зажигания BREMI 11857T</t>
  </si>
  <si>
    <t>11857T</t>
  </si>
  <si>
    <t>00-01422434</t>
  </si>
  <si>
    <t>Автошина R17 255/65 Bridgestone Blizzak LM005 114H XL зима 15040</t>
  </si>
  <si>
    <t>15040</t>
  </si>
  <si>
    <t>00-01719954</t>
  </si>
  <si>
    <t>BSG 70-975-039</t>
  </si>
  <si>
    <t>00-01608524</t>
  </si>
  <si>
    <t>BSG 30-465-018</t>
  </si>
  <si>
    <t>00-01613610</t>
  </si>
  <si>
    <t>Помпа, водяной насос BUGATTI PA10222</t>
  </si>
  <si>
    <t>BUGATTI</t>
  </si>
  <si>
    <t>PA10222</t>
  </si>
  <si>
    <t>00-00449040</t>
  </si>
  <si>
    <t>Пыльник ШРУСа DAEWOO  внутр.</t>
  </si>
  <si>
    <t>CW-D108</t>
  </si>
  <si>
    <t>00-03399215</t>
  </si>
  <si>
    <t>Крышка топливного бака CGA 10CAP1701RA</t>
  </si>
  <si>
    <t>10CAP1701RA</t>
  </si>
  <si>
    <t>00-00145268</t>
  </si>
  <si>
    <t>Щетка стеклоочистителя мм бескаркасная CHAMPION EU38/C01</t>
  </si>
  <si>
    <t>EU38/C01</t>
  </si>
  <si>
    <t>00-01707567</t>
  </si>
  <si>
    <t>КОМПРЕССОР КОНДИЦИОНЕРА</t>
  </si>
  <si>
    <t>J60-8103010</t>
  </si>
  <si>
    <t>00-00883123</t>
  </si>
  <si>
    <t>КРЫШКА ТОПЛИВНОГО БАКА</t>
  </si>
  <si>
    <t>S11-1103010BA</t>
  </si>
  <si>
    <t>00-00805159</t>
  </si>
  <si>
    <t>484FC-1307041</t>
  </si>
  <si>
    <t>00-01720392</t>
  </si>
  <si>
    <t>БЕНЗИНОМЕР CITROEN/PEUGEOT 9809391580</t>
  </si>
  <si>
    <t>9809391580</t>
  </si>
  <si>
    <t>00-03398890</t>
  </si>
  <si>
    <t>Деталь CITROEN/PEUGEOT 9824284580</t>
  </si>
  <si>
    <t>9824284580</t>
  </si>
  <si>
    <t>00-03394407</t>
  </si>
  <si>
    <t>Кольца поршневые CITROEN/PEUGEOT 0640T6</t>
  </si>
  <si>
    <t>0640T6</t>
  </si>
  <si>
    <t>00-00676410</t>
  </si>
  <si>
    <t>Лампа 12V W16W 16W CITROEN/PEUGEOT 1 шт. пакет 6216E0</t>
  </si>
  <si>
    <t>6216E0</t>
  </si>
  <si>
    <t>00-00850762</t>
  </si>
  <si>
    <t>1613277780</t>
  </si>
  <si>
    <t>00-00834122</t>
  </si>
  <si>
    <t>ПАТРУБОК ВОДЯНОЙ</t>
  </si>
  <si>
    <t>6466HG</t>
  </si>
  <si>
    <t>00-00874222</t>
  </si>
  <si>
    <t>ПЕРЕХОДНИК</t>
  </si>
  <si>
    <t>459957</t>
  </si>
  <si>
    <t>Прокладка коллектора выпускного</t>
  </si>
  <si>
    <t>CLIPPER</t>
  </si>
  <si>
    <t>00-01447315</t>
  </si>
  <si>
    <t>Дефлектора на окна Volvo V40 Cross Country (D2-D4,T3-T5) 2012 деф.окон Cobra Tuning V11212</t>
  </si>
  <si>
    <t>V11212</t>
  </si>
  <si>
    <t>00-01018820</t>
  </si>
  <si>
    <t>K13913</t>
  </si>
  <si>
    <t>00-03008614</t>
  </si>
  <si>
    <t>Фильтр АКПП COB-WEB SF513</t>
  </si>
  <si>
    <t>SF513</t>
  </si>
  <si>
    <t>00-01864915</t>
  </si>
  <si>
    <t>Трос стояночного тормоза TOYOTA YARIS VERSO allLH 1684/1535 mm COFLE 92171072</t>
  </si>
  <si>
    <t>92171072</t>
  </si>
  <si>
    <t>00-00618233</t>
  </si>
  <si>
    <t>Ремень поликлиновый contitech</t>
  </si>
  <si>
    <t>7PK2365</t>
  </si>
  <si>
    <t>00-02325351</t>
  </si>
  <si>
    <t>Опора стойки амортизатора 80001501</t>
  </si>
  <si>
    <t>80001501</t>
  </si>
  <si>
    <t>00-03342521</t>
  </si>
  <si>
    <t>Опора шаровая OPEL VIVARO 08/01-, RENAULT ESPACE IV 11/02-, LAGUNA II 03/01-, TRAFIC 01-, VEL SATI CORTECO 49398551</t>
  </si>
  <si>
    <t>49398551</t>
  </si>
  <si>
    <t>00-00009826</t>
  </si>
  <si>
    <t>Сальник ступицы для а/м Газель передний, 50x80x10 CORTECO 12001397B</t>
  </si>
  <si>
    <t>12001397B</t>
  </si>
  <si>
    <t>00-03407048</t>
  </si>
  <si>
    <t>Втулка (сайлентблок) заднего стабилизатора Isuzu FVR34, CR 1517790670 CR CR1517790670</t>
  </si>
  <si>
    <t>CR1517790670</t>
  </si>
  <si>
    <t>CRAFT</t>
  </si>
  <si>
    <t>00-02177254</t>
  </si>
  <si>
    <t>Сальник коленвала ВАЗ-21214,2123 передний 40х56х7 CS-20</t>
  </si>
  <si>
    <t>15440</t>
  </si>
  <si>
    <t>00-03113762</t>
  </si>
  <si>
    <t>Амортизатор ДВС CTP 1099369</t>
  </si>
  <si>
    <t>CTP</t>
  </si>
  <si>
    <t>1099369</t>
  </si>
  <si>
    <t>00-01983004</t>
  </si>
  <si>
    <t>Наконечник рулевой тяги ACURA RDX 2019 ~ CTR CE0875R</t>
  </si>
  <si>
    <t>CE0875R</t>
  </si>
  <si>
    <t>00-01978609</t>
  </si>
  <si>
    <t>Тяга рулевая HONDA CTR CR0729</t>
  </si>
  <si>
    <t>CR0729</t>
  </si>
  <si>
    <t>00-03366502</t>
  </si>
  <si>
    <t>Жидкость для ультразвокового очистителя кондиционера CW-566L Лесная Ягода 100 мл CWORKS A610R0011</t>
  </si>
  <si>
    <t>A610R0011</t>
  </si>
  <si>
    <t>00-00313840</t>
  </si>
  <si>
    <t>5PK1145</t>
  </si>
  <si>
    <t>00-01098625</t>
  </si>
  <si>
    <t>Ролик приводного ремня CITROEN JUMPER c бортовой платформой 2.2 HDi 100 2.2 HDi 120 06-, JUMPER авт DAYCO APV2677</t>
  </si>
  <si>
    <t>APV2677</t>
  </si>
  <si>
    <t>00-03227798</t>
  </si>
  <si>
    <t>D8710342090</t>
  </si>
  <si>
    <t>00-02432091</t>
  </si>
  <si>
    <t>Стойка амортизационная передняя DelcoParts 19374676</t>
  </si>
  <si>
    <t>19374676</t>
  </si>
  <si>
    <t>00-00272897</t>
  </si>
  <si>
    <t>Фара r DEPO 665-1104R-LDEMN</t>
  </si>
  <si>
    <t>665-1104R-LDEMN</t>
  </si>
  <si>
    <t>00-02687048</t>
  </si>
  <si>
    <t>Прокладка резиновая (крепление топливн. бака) L 50m, l 62мм MB BM381-659 DT SPARE PARTS 480041</t>
  </si>
  <si>
    <t>480041</t>
  </si>
  <si>
    <t>00-02496261</t>
  </si>
  <si>
    <t>Кронштейн крепления бампера переднего Прав. под фару Toyota Highlander 2013-2016 DoCar 8143A0E010-DCR</t>
  </si>
  <si>
    <t>8143A0E010-DCR</t>
  </si>
  <si>
    <t>00-02418382</t>
  </si>
  <si>
    <t>Форсунка топливная DOMINANT AW0820100004</t>
  </si>
  <si>
    <t>AW0820100004</t>
  </si>
  <si>
    <t>00-01859087</t>
  </si>
  <si>
    <t>Ремень генератора и насоса СОД 45.9 D4DD County/78 (DONGIL) DONGNAM 25231-45002</t>
  </si>
  <si>
    <t>DONGNAM</t>
  </si>
  <si>
    <t>25231-45002</t>
  </si>
  <si>
    <t>00-02598619</t>
  </si>
  <si>
    <t>Ступица задняя DRIVESTAR HCUCR0005R</t>
  </si>
  <si>
    <t>HCUCR0005R</t>
  </si>
  <si>
    <t>00-01877440</t>
  </si>
  <si>
    <t>Амортизатор заднего стекла DYNAMATRIX-KOREA DGS140126</t>
  </si>
  <si>
    <t>DGS140126</t>
  </si>
  <si>
    <t>00-02086868</t>
  </si>
  <si>
    <t>249070</t>
  </si>
  <si>
    <t>00-00945451</t>
  </si>
  <si>
    <t>ПРОКЛАДКА КЛАПАННОЙ КРЫШКИ (1-4 ЦИЛИНДРЫ) ELRING 251450</t>
  </si>
  <si>
    <t>251450</t>
  </si>
  <si>
    <t>00-01949204</t>
  </si>
  <si>
    <t>Ступица колеса ERREVI 713526</t>
  </si>
  <si>
    <t>713526</t>
  </si>
  <si>
    <t>FAE</t>
  </si>
  <si>
    <t>00-02518513</t>
  </si>
  <si>
    <t>Датчик темп.ОЖ._KIA Magentis 2.0/ Hyundai Accent/Coupe/Matrix/XG25 1.3-27 00 FAE 33355</t>
  </si>
  <si>
    <t>33355</t>
  </si>
  <si>
    <t>00-03399245</t>
  </si>
  <si>
    <t>Диск тормозной передний T77 FAW 3501111BK01</t>
  </si>
  <si>
    <t>3501111BK01</t>
  </si>
  <si>
    <t>00-02805590</t>
  </si>
  <si>
    <t>Клипса TOYOTA CAMRY/HYBRID ACV51,ASV5#,AVV50,GSV50 2011.0 FEBEST 88570-006</t>
  </si>
  <si>
    <t>88570-006</t>
  </si>
  <si>
    <t>00-02803017</t>
  </si>
  <si>
    <t>Сальник ступичный задний 36.85x63.6x7.95x7.95 SSANG YONG REXTON 2001-2013 FEBEST 95GDY-38630808X</t>
  </si>
  <si>
    <t>95GDY-38630808X</t>
  </si>
  <si>
    <t>00-02507632</t>
  </si>
  <si>
    <t>Диск тормозной GEELY TUGELLA (FY11) 19- ПЕРЕДНИЙ; 322x48x28ММ; 5 FENOX TB215347</t>
  </si>
  <si>
    <t>TB215347</t>
  </si>
  <si>
    <t>00-01891996</t>
  </si>
  <si>
    <t>ШРУС KIA RIO 2000-2004 НАРУЖНЫЙ ПЕРЕДНИЙ НАРУЖНЫЙ FENOX CV17157</t>
  </si>
  <si>
    <t>CV17157</t>
  </si>
  <si>
    <t>00-00813858</t>
  </si>
  <si>
    <t>Цилиндр торм.раб.MITSUBISHI LANCER 89-</t>
  </si>
  <si>
    <t>FHW4130</t>
  </si>
  <si>
    <t>00-00444282</t>
  </si>
  <si>
    <t>Фильтр воздушный FILTRON AR239</t>
  </si>
  <si>
    <t>AR239</t>
  </si>
  <si>
    <t>00-00626035</t>
  </si>
  <si>
    <t>Бита 1/4" торкс, L=25 мм Т5 FORCE 1262505</t>
  </si>
  <si>
    <t>1262505</t>
  </si>
  <si>
    <t>00-00237814</t>
  </si>
  <si>
    <t>Брызговики задние (к-т 2шт) FORD TRANSIT FORD 1146765</t>
  </si>
  <si>
    <t>1146765</t>
  </si>
  <si>
    <t>00-00571027</t>
  </si>
  <si>
    <t>1363507</t>
  </si>
  <si>
    <t>00-00983627</t>
  </si>
  <si>
    <t>Предохранитель 20Amp58V (синий)  FORD 06</t>
  </si>
  <si>
    <t>4780761</t>
  </si>
  <si>
    <t>00-00732009</t>
  </si>
  <si>
    <t>ПРОКЛАДКА ТНВД FOCUS 2011-</t>
  </si>
  <si>
    <t>5146136</t>
  </si>
  <si>
    <t>Накладка передней тормозной колодки Foton 1051, 1069 (110533-TF3501N-105B) FOTON 110533TF3501N105B</t>
  </si>
  <si>
    <t>00-01659639</t>
  </si>
  <si>
    <t>Комплект монтажный дискового тормоза  перед</t>
  </si>
  <si>
    <t>901727</t>
  </si>
  <si>
    <t>00-01162440</t>
  </si>
  <si>
    <t>Ремкомплект суппорта Frenkit 242942</t>
  </si>
  <si>
    <t>242942</t>
  </si>
  <si>
    <t>GAC</t>
  </si>
  <si>
    <t>00-01548173</t>
  </si>
  <si>
    <t>Натяжитель руч.ремня с роликом VAG A3, Q3 RS Q.11- GATES T38315</t>
  </si>
  <si>
    <t>T38315</t>
  </si>
  <si>
    <t>00-03394287</t>
  </si>
  <si>
    <t>НатяжительремняGATES GATES T42342</t>
  </si>
  <si>
    <t>T42342</t>
  </si>
  <si>
    <t>00-00734122</t>
  </si>
  <si>
    <t>Ролик натяжной GATES T36408</t>
  </si>
  <si>
    <t>T36408</t>
  </si>
  <si>
    <t>00-00498745</t>
  </si>
  <si>
    <t>Ролик приводного ремня VW Jetta III 2.5FSI BGP 05&gt;</t>
  </si>
  <si>
    <t>T36105</t>
  </si>
  <si>
    <t>00-01853844</t>
  </si>
  <si>
    <t>Шланг сист.охл.BMW 316i 1.6/1.9 12/98-02/05 GATES 021614</t>
  </si>
  <si>
    <t>021614</t>
  </si>
  <si>
    <t>00-02765427</t>
  </si>
  <si>
    <t>Рычаг передней подвески нижний левый GEELY 4017031500</t>
  </si>
  <si>
    <t>4017031500</t>
  </si>
  <si>
    <t>00-00853121</t>
  </si>
  <si>
    <t>12479179</t>
  </si>
  <si>
    <t>00-00143229</t>
  </si>
  <si>
    <t>Клапан выпускной LACETTI GENERAL MOTORS 93333562</t>
  </si>
  <si>
    <t>93333562</t>
  </si>
  <si>
    <t>00-01162717</t>
  </si>
  <si>
    <t>55574060</t>
  </si>
  <si>
    <t>Прокладка водяной помпы</t>
  </si>
  <si>
    <t>00-00304673</t>
  </si>
  <si>
    <t>Фиксатор молдинга кузова GM 94530385</t>
  </si>
  <si>
    <t>94530385</t>
  </si>
  <si>
    <t>00-01081741</t>
  </si>
  <si>
    <t>Кольца поршневые MERCEDES-BENZ C CLASS C 300 CDI 4-maticC 320 CDIC 320 CDI 4-maticC 350 CDIC 350 CDIC 350 CDIC 350 CDI 4-maticC 350 CDI 4-m</t>
  </si>
  <si>
    <t>08-426807-00</t>
  </si>
  <si>
    <t>00-02914123</t>
  </si>
  <si>
    <t>Бампер передний без парктроников HYUNDAI i30/ELNTRA GT 17- GOOD GO HY59132BU</t>
  </si>
  <si>
    <t>HY59132BU</t>
  </si>
  <si>
    <t>00-02913562</t>
  </si>
  <si>
    <t>Зеркало 10конт/16отв прав,электр,повт,подогр,автосклад,слеп зон,сфер,черн Hyundai / KIA CEED 19- GOOD GO KA927562P</t>
  </si>
  <si>
    <t>KA927562P</t>
  </si>
  <si>
    <t>00-02912783</t>
  </si>
  <si>
    <t>GM6029U</t>
  </si>
  <si>
    <t>00-02912727</t>
  </si>
  <si>
    <t>Решетка радиатора хром лев BMW E90 3 09-12 GOOD GO BW9022L-02</t>
  </si>
  <si>
    <t>BW9022L-02</t>
  </si>
  <si>
    <t>00-01438778</t>
  </si>
  <si>
    <t>Автошина R16C 195/75 Goodyear UltraGrip Cargo 107/105R зима 571719</t>
  </si>
  <si>
    <t>571719</t>
  </si>
  <si>
    <t>00-01104858</t>
  </si>
  <si>
    <t>ОПОРА ПРОМЕЖУТОЧНАЯ КАРДАНННОГО ВАЛА</t>
  </si>
  <si>
    <t>9100770</t>
  </si>
  <si>
    <t>00-01421151</t>
  </si>
  <si>
    <t>Комплект ШРУСа GSP 862031</t>
  </si>
  <si>
    <t>862031</t>
  </si>
  <si>
    <t>00-01274627</t>
  </si>
  <si>
    <t>Автошина R16C 185/75 Hankook WiNter I*cept LV (RW12) 104/102R зима 2021020</t>
  </si>
  <si>
    <t>2021020</t>
  </si>
  <si>
    <t>00-02961360</t>
  </si>
  <si>
    <t>2905402XGW02A</t>
  </si>
  <si>
    <t>00-02645151</t>
  </si>
  <si>
    <t>Форсунка топливная HAVAL 1100200XEB04</t>
  </si>
  <si>
    <t>1100200XEB04</t>
  </si>
  <si>
    <t>00-02120806</t>
  </si>
  <si>
    <t>Вал карданный рулевой Nissan Teana (J31Z) HDE 2708002</t>
  </si>
  <si>
    <t>2708002</t>
  </si>
  <si>
    <t>00-03401883</t>
  </si>
  <si>
    <t>HR46779630</t>
  </si>
  <si>
    <t>00-03397709</t>
  </si>
  <si>
    <t>HESSA</t>
  </si>
  <si>
    <t>ZZXV21191</t>
  </si>
  <si>
    <t>00-03398491</t>
  </si>
  <si>
    <t>Диск фрикционный Honda 22201-MCA-000 HONDA 22201MCA000</t>
  </si>
  <si>
    <t>22201MCA000</t>
  </si>
  <si>
    <t>00-00117374</t>
  </si>
  <si>
    <t>Отражатель задний в бампер  L</t>
  </si>
  <si>
    <t>33555-SEA-013</t>
  </si>
  <si>
    <t>00-00303342</t>
  </si>
  <si>
    <t>71193-SJD-013</t>
  </si>
  <si>
    <t>00-00138920</t>
  </si>
  <si>
    <t>14400-PLM-014</t>
  </si>
  <si>
    <t>00-00342744</t>
  </si>
  <si>
    <t>Шкив ремня кондиционера</t>
  </si>
  <si>
    <t>38900-RZA-014</t>
  </si>
  <si>
    <t>00-01580347</t>
  </si>
  <si>
    <t>БАЛЛАСТНЫЙ ЭЛЕМЕНТ ГАЗОРАЗРЯДНОЙ ЛАМПЫ ФАРЫ ДЛЯ А/М HYUNDAI/KIA 921902W300</t>
  </si>
  <si>
    <t>921902W300</t>
  </si>
  <si>
    <t>00-01842971</t>
  </si>
  <si>
    <t>ЗАЩЕЛКА КАПОТА HYUNDAI/KIA 81130L2000</t>
  </si>
  <si>
    <t>81130L2000</t>
  </si>
  <si>
    <t>00-01066445</t>
  </si>
  <si>
    <t>ЗАЩИТНЫЙ КОЖУХ ТОРМОЗНОГО МЕХАНИЗМА (107</t>
  </si>
  <si>
    <t>5835525500</t>
  </si>
  <si>
    <t>00-00817311</t>
  </si>
  <si>
    <t>Кронштейн фонаря подсветки</t>
  </si>
  <si>
    <t>928301R000</t>
  </si>
  <si>
    <t>00-02303567</t>
  </si>
  <si>
    <t>Панель переднего бампера HYUNDAI/KIA 86510S1550</t>
  </si>
  <si>
    <t>86510S1550</t>
  </si>
  <si>
    <t>00-01673637</t>
  </si>
  <si>
    <t>Пневмоподушки безопасности с системой надувания HYUNDAI/KIA 934902J011</t>
  </si>
  <si>
    <t>934902J011</t>
  </si>
  <si>
    <t>00-01101844</t>
  </si>
  <si>
    <t>Поддон аккумулятора HYUNDAI/KIA 37150D4000</t>
  </si>
  <si>
    <t>37150-D4000</t>
  </si>
  <si>
    <t>00-01143852</t>
  </si>
  <si>
    <t>ПРОВОДКА АКПП</t>
  </si>
  <si>
    <t>478913B110</t>
  </si>
  <si>
    <t>00-00460531</t>
  </si>
  <si>
    <t>Пружина передняя (RIO-2)</t>
  </si>
  <si>
    <t>54630-FD150</t>
  </si>
  <si>
    <t>00-01022306</t>
  </si>
  <si>
    <t>86560D4000</t>
  </si>
  <si>
    <t>00-00418157</t>
  </si>
  <si>
    <t>Ручка двери HYUNDAI/KIA 826611Y010</t>
  </si>
  <si>
    <t>826611Y010</t>
  </si>
  <si>
    <t>00-00242741</t>
  </si>
  <si>
    <t>Сайлентблок переднего нижнего рычага передний HYUNDAI/KIA 54551-2R000</t>
  </si>
  <si>
    <t>54551-2R000</t>
  </si>
  <si>
    <t>00-00976775</t>
  </si>
  <si>
    <t>ТОПЛИВНЫЙ ФИЛЬТР ТОПЛИВНОГО БАКА</t>
  </si>
  <si>
    <t>311123Q550</t>
  </si>
  <si>
    <t>00-00585933</t>
  </si>
  <si>
    <t>41510-07110</t>
  </si>
  <si>
    <t>00-00117782</t>
  </si>
  <si>
    <t>Тяга рулевая L,R HYUNDAI/KIA KDX53-32240B</t>
  </si>
  <si>
    <t>KDX53-32240B</t>
  </si>
  <si>
    <t>00-01293801</t>
  </si>
  <si>
    <t>УПЛОТНИТЕЛЬНОЕ КОЛЬЦО СИСТЕМЫ ОХЛАЖДЕНИЯ HYUNDAI/KIA 976902f110</t>
  </si>
  <si>
    <t>976902f110</t>
  </si>
  <si>
    <t>00-03028907</t>
  </si>
  <si>
    <t>ШЛАНГ СИСТЕМЫ ОХЛАЖДЕНИЯ HYUNDAI/KIA 25411H5060</t>
  </si>
  <si>
    <t>25411H5060</t>
  </si>
  <si>
    <t>00-02098697</t>
  </si>
  <si>
    <t>КРЫШКА IVECO 16988601</t>
  </si>
  <si>
    <t>16988601</t>
  </si>
  <si>
    <t>00-03177689</t>
  </si>
  <si>
    <t>МАСЛЯНЫЙ ФИЛЬТР IVECO 5802302817</t>
  </si>
  <si>
    <t>5802302817</t>
  </si>
  <si>
    <t>00-03397308</t>
  </si>
  <si>
    <t>Колодки торм.бараб.200x37 JAPANPARTS GF234AF</t>
  </si>
  <si>
    <t>GF234AF</t>
  </si>
  <si>
    <t>00-02859477</t>
  </si>
  <si>
    <t>Ступица колеса JAPANPARTS KK20321</t>
  </si>
  <si>
    <t>KK20321</t>
  </si>
  <si>
    <t>JCB</t>
  </si>
  <si>
    <t>00-03395452</t>
  </si>
  <si>
    <t>Крыло заднее левое JH JH02GTZ06046L</t>
  </si>
  <si>
    <t>JH</t>
  </si>
  <si>
    <t>JH02GTZ06046L</t>
  </si>
  <si>
    <t>00-01886986</t>
  </si>
  <si>
    <t>Ступица колеса JIKIU HW25015</t>
  </si>
  <si>
    <t>HW25015</t>
  </si>
  <si>
    <t>00-02463702</t>
  </si>
  <si>
    <t>JH02ACT17049</t>
  </si>
  <si>
    <t>00-00389926</t>
  </si>
  <si>
    <t>ШРУС внешний перед прав лев JP GROUP 1143303410</t>
  </si>
  <si>
    <t>1143303410</t>
  </si>
  <si>
    <t>00-02960923</t>
  </si>
  <si>
    <t>Актуатор турбокомпрессора JRONE 2061016E94</t>
  </si>
  <si>
    <t>2061-016-E94</t>
  </si>
  <si>
    <t>00-02135526</t>
  </si>
  <si>
    <t>Фильтр АКПП JS ASAKASHI JT535K</t>
  </si>
  <si>
    <t>JT535K</t>
  </si>
  <si>
    <t>00-02090314</t>
  </si>
  <si>
    <t>Фильтр топливный VAG AUDI Q5 11-17 JS ASAKASHI FS0113</t>
  </si>
  <si>
    <t>FS0113</t>
  </si>
  <si>
    <t>00-00788308</t>
  </si>
  <si>
    <t>Сверло 8.0x45 мм для высверливания сварных точек, титановое покрытие JTC-3827A</t>
  </si>
  <si>
    <t>JTC-3827A</t>
  </si>
  <si>
    <t>00-00787259</t>
  </si>
  <si>
    <t>Щуп уровня масла MERCEDES двигателя L 930 мм JTC-1233</t>
  </si>
  <si>
    <t>JTC-1233</t>
  </si>
  <si>
    <t>00-03239086</t>
  </si>
  <si>
    <t>Башмаки тормозные, задние KASHIYAMA K0027</t>
  </si>
  <si>
    <t>K0027</t>
  </si>
  <si>
    <t>KENO</t>
  </si>
  <si>
    <t>00-03398535</t>
  </si>
  <si>
    <t>Прокладка дроссельной заслонки KIBI ATA030009 (22271-28030) KIBI ATA030009</t>
  </si>
  <si>
    <t>KIBI</t>
  </si>
  <si>
    <t>ATA030009</t>
  </si>
  <si>
    <t>00-03395077</t>
  </si>
  <si>
    <t>Коврики в салон Klever Econom JETOUR T2 4WD 2023-, 4шт. (текстиль) / Джитур Klever KLEVER0112700601200k</t>
  </si>
  <si>
    <t>KLEVER0112700601200k</t>
  </si>
  <si>
    <t>00-03395076</t>
  </si>
  <si>
    <t>Коврики в салон Klever Standard JETOUR T2 4WD 2023-, 4шт. (текстиль) / Джитур Klever KLEVER0212700601210kh</t>
  </si>
  <si>
    <t>KLEVER0212700601210kh</t>
  </si>
  <si>
    <t>00-03380322</t>
  </si>
  <si>
    <t>Гильза цилиндра KNECHT/MAHLE 227WN6500</t>
  </si>
  <si>
    <t>227WN6500</t>
  </si>
  <si>
    <t>00-00735036</t>
  </si>
  <si>
    <t>Клапан впускной LADA</t>
  </si>
  <si>
    <t>105-34631</t>
  </si>
  <si>
    <t>00-01331992</t>
  </si>
  <si>
    <t>Поршень Z18XER 0.5 с кольцами KOLBENSCHMIDT 40027710</t>
  </si>
  <si>
    <t>40027710</t>
  </si>
  <si>
    <t>00-03344160</t>
  </si>
  <si>
    <t>Колодки тормозные зад. Ford Mondeo III (-07)/Jaguar X-Type/Geely Emgrand X7 13- KORWIN KWBP0140</t>
  </si>
  <si>
    <t>KWBP0140</t>
  </si>
  <si>
    <t>00-02473177</t>
  </si>
  <si>
    <t>ШРУС наружный для а/м Citroen C2 (03-) 1.4, C3 (02-) 1.1-1.4 KRAFT KT 059150</t>
  </si>
  <si>
    <t>KT 059150</t>
  </si>
  <si>
    <t>00-02797316</t>
  </si>
  <si>
    <t>Амортизатор крышки багажника KRAUF WAA3292AC</t>
  </si>
  <si>
    <t>WAA3292AC</t>
  </si>
  <si>
    <t>00-02502947</t>
  </si>
  <si>
    <t>Клапан кондиционера расширительный KRAUF KVC1001YU</t>
  </si>
  <si>
    <t>KVC1001YU</t>
  </si>
  <si>
    <t>00-03396948</t>
  </si>
  <si>
    <t>Клапан электромагнитный изменения фаз ГРМ KRAUF GVT1079BN</t>
  </si>
  <si>
    <t>GVT1079BN</t>
  </si>
  <si>
    <t>00-03399363</t>
  </si>
  <si>
    <t>Компрессор пневмоподвески KRAUF WCH1017SI</t>
  </si>
  <si>
    <t>WCH1017SI</t>
  </si>
  <si>
    <t>00-02124753</t>
  </si>
  <si>
    <t>Мотор печки c крыльчаткой KRAUF MZZ1014YD</t>
  </si>
  <si>
    <t>MZZ1014YD</t>
  </si>
  <si>
    <t>00-02592561</t>
  </si>
  <si>
    <t>Натяжитель приводного ремня KRAUF GTZ1360EG</t>
  </si>
  <si>
    <t>GTZ1360EG</t>
  </si>
  <si>
    <t>00-03315982</t>
  </si>
  <si>
    <t>Радиатор рециркуляции ОГ KRAUF EGZ1169EB</t>
  </si>
  <si>
    <t>EGZ1169EB</t>
  </si>
  <si>
    <t>00-01583028</t>
  </si>
  <si>
    <t>Регулятор генератора KRAUF ARH5774AD</t>
  </si>
  <si>
    <t>ARH5774AD</t>
  </si>
  <si>
    <t>00-03344484</t>
  </si>
  <si>
    <t>Рычаг подвески KRAUF WSA1379GQ</t>
  </si>
  <si>
    <t>WSA1379GQ</t>
  </si>
  <si>
    <t>00-01274673</t>
  </si>
  <si>
    <t>Автошина R17 255/65 Kumho WinterCraft ice SUV WS51 114T XL зима 2263723</t>
  </si>
  <si>
    <t>2263723</t>
  </si>
  <si>
    <t>00-00077070</t>
  </si>
  <si>
    <t>Амортизатор задний L TOYOTA AVENSIS KYB 334330</t>
  </si>
  <si>
    <t>334330</t>
  </si>
  <si>
    <t>00-03389209</t>
  </si>
  <si>
    <t>Замок ремня безопасности ВАЗ-2190 LADA 21900821703010</t>
  </si>
  <si>
    <t>21900821703010</t>
  </si>
  <si>
    <t>00-02219431</t>
  </si>
  <si>
    <t>Фонарь задний длинный ПАЗ, ВиС 12В (штыревая колодка) (171.3716-02) LADA 17100371600002</t>
  </si>
  <si>
    <t>17100371600002</t>
  </si>
  <si>
    <t>00-00539633</t>
  </si>
  <si>
    <t>Прокладка Ленд Ровер LAND ROVER 1341370</t>
  </si>
  <si>
    <t>1341370</t>
  </si>
  <si>
    <t>00-00877387</t>
  </si>
  <si>
    <t>Прокладка передней крышки LAND ROVER LAND ROVER LR014305</t>
  </si>
  <si>
    <t>LR014305</t>
  </si>
  <si>
    <t>00-02909782</t>
  </si>
  <si>
    <t>Опоры двигателя LEMFORDER LEMFORDER 3729101</t>
  </si>
  <si>
    <t>3729101</t>
  </si>
  <si>
    <t>00-01015990</t>
  </si>
  <si>
    <t>Рычаг передний левый mb w204 LEMFORDER 37979 01</t>
  </si>
  <si>
    <t>37979 01</t>
  </si>
  <si>
    <t>00-03367849</t>
  </si>
  <si>
    <t>LF481Q11004200A</t>
  </si>
  <si>
    <t>00-01573148</t>
  </si>
  <si>
    <t>Автошина R21 275/50 LingLong GREEN-Max Winter Ice I-15 SUV 113T XL зима 221009813</t>
  </si>
  <si>
    <t>221009813</t>
  </si>
  <si>
    <t>00-03367568</t>
  </si>
  <si>
    <t>Наконечникрулевойтяги LOBRO 57414</t>
  </si>
  <si>
    <t>57414</t>
  </si>
  <si>
    <t>00-03398501</t>
  </si>
  <si>
    <t>Радиатор кондиционера BMW X3 E83 (04-) X3 2.0i (w/o dryer) LORO 0040160022</t>
  </si>
  <si>
    <t>0040160022</t>
  </si>
  <si>
    <t>00-00899324</t>
  </si>
  <si>
    <t>Подшипник ступицы М-2141 переднего колеса 256908</t>
  </si>
  <si>
    <t>LSA</t>
  </si>
  <si>
    <t>PLC15-22</t>
  </si>
  <si>
    <t>00-02653178</t>
  </si>
  <si>
    <t>Защитный комплект амортизаторов LYNXauto PR-7086</t>
  </si>
  <si>
    <t>PR-7086</t>
  </si>
  <si>
    <t>00-01159136</t>
  </si>
  <si>
    <t>Колодки тормозные LYNXauto BD-6324</t>
  </si>
  <si>
    <t>BD-6324</t>
  </si>
  <si>
    <t>00-02403841</t>
  </si>
  <si>
    <t>Комплект сцепления LYNXauto CL-1500</t>
  </si>
  <si>
    <t>CL-1500</t>
  </si>
  <si>
    <t>00-02534406</t>
  </si>
  <si>
    <t>Натяжитель / приводной LYNXauto PT-3191</t>
  </si>
  <si>
    <t>PT-3191</t>
  </si>
  <si>
    <t>00-01371721</t>
  </si>
  <si>
    <t>Рычаг подвески LYNXauto C5317L</t>
  </si>
  <si>
    <t>C5317L</t>
  </si>
  <si>
    <t>00-01400975</t>
  </si>
  <si>
    <t>Фильтр топливный погружной LYNXauto LF830M</t>
  </si>
  <si>
    <t>LF-830M</t>
  </si>
  <si>
    <t>00-02579737</t>
  </si>
  <si>
    <t>Шкив коленвала LYNXauto PB-8217</t>
  </si>
  <si>
    <t>PB-8217</t>
  </si>
  <si>
    <t>00-02404141</t>
  </si>
  <si>
    <t>ШРУС LYNXauto CO-1884</t>
  </si>
  <si>
    <t>CO-1884</t>
  </si>
  <si>
    <t>00-01022529</t>
  </si>
  <si>
    <t>ШРУС наружный | перед правлев |</t>
  </si>
  <si>
    <t>CO-3465A</t>
  </si>
  <si>
    <t>00-03049798</t>
  </si>
  <si>
    <t>Запорная крышка B68,55/12-ST1303-A4C MAN 81916050041</t>
  </si>
  <si>
    <t>81916050041</t>
  </si>
  <si>
    <t>00-02670358</t>
  </si>
  <si>
    <t>Фильтр масляный картридж MANDO MMF045116</t>
  </si>
  <si>
    <t>MMF045116</t>
  </si>
  <si>
    <t>00-01908446</t>
  </si>
  <si>
    <t>Цилиндр тормозной главный MANDO EX585102W820</t>
  </si>
  <si>
    <t>EX585102W820</t>
  </si>
  <si>
    <t>00-02673590</t>
  </si>
  <si>
    <t>Фильтр топливный MANN-FILTER PU831x</t>
  </si>
  <si>
    <t>PU831x</t>
  </si>
  <si>
    <t>00-02346541</t>
  </si>
  <si>
    <t>M2000662</t>
  </si>
  <si>
    <t>00-03401208</t>
  </si>
  <si>
    <t>Клапан впускной MASTERKIT 77BV505</t>
  </si>
  <si>
    <t>77BV505</t>
  </si>
  <si>
    <t>00-01868064</t>
  </si>
  <si>
    <t>Комплект цепи ГРМ HYUNDAI i10/i20 1.2 G4LA 08- Masterkit 77B0239FK MASTERKIT 77B0239FK</t>
  </si>
  <si>
    <t>77B0239FK</t>
  </si>
  <si>
    <t>00-03367645</t>
  </si>
  <si>
    <t>Тяга рулевая MASTER-SPORT 25466PCSMS</t>
  </si>
  <si>
    <t>25466PCSMS</t>
  </si>
  <si>
    <t>00-02108228</t>
  </si>
  <si>
    <t>Шланг тормозной MITSUBISHI OUTLANDER MASUMA BH5891</t>
  </si>
  <si>
    <t>BH5891</t>
  </si>
  <si>
    <t>00-01209572</t>
  </si>
  <si>
    <t>Шланг тормозной передн. R</t>
  </si>
  <si>
    <t>BH-649-2</t>
  </si>
  <si>
    <t>Датчик положения коленвала</t>
  </si>
  <si>
    <t>00-01552570</t>
  </si>
  <si>
    <t>КОЛЬЦО УПЛОТНИТЕЛЬНОЕ MAZDA PE0218T41</t>
  </si>
  <si>
    <t>PE0218T41</t>
  </si>
  <si>
    <t>00-03396431</t>
  </si>
  <si>
    <t>Датчик частоты вращения колеса передн прав MAZDA 6 (GG) 1.8/2.0/2.0 DI/2.3/2.3 MPS Turbo 02-08, 6 Ha MEAT &amp; DORIA 90298</t>
  </si>
  <si>
    <t>90298</t>
  </si>
  <si>
    <t>00-03398531</t>
  </si>
  <si>
    <t>Насос MEAT &amp; DORIA 77711</t>
  </si>
  <si>
    <t>77711</t>
  </si>
  <si>
    <t>00-00324403</t>
  </si>
  <si>
    <t>A 102 990 08 10</t>
  </si>
  <si>
    <t>00-00925740</t>
  </si>
  <si>
    <t>БОЛТ М12 Д10.</t>
  </si>
  <si>
    <t>A1244210471</t>
  </si>
  <si>
    <t>00-00436499</t>
  </si>
  <si>
    <t>Втулка направляющая</t>
  </si>
  <si>
    <t>A203 992 00 10</t>
  </si>
  <si>
    <t>00-03368450</t>
  </si>
  <si>
    <t>ГАЙКА М6 MERCEDES-BENZ A1409900052</t>
  </si>
  <si>
    <t>A1409900052</t>
  </si>
  <si>
    <t>00-02922511</t>
  </si>
  <si>
    <t>Диск тоpмозной MERCEDES-BENZ A1674210601</t>
  </si>
  <si>
    <t>A1674210601</t>
  </si>
  <si>
    <t>00-00288838</t>
  </si>
  <si>
    <t>Заглушка блока цилиндра MERCEDES-BENZ A4039970620</t>
  </si>
  <si>
    <t>A403 997 06 20</t>
  </si>
  <si>
    <t>00-01426561</t>
  </si>
  <si>
    <t>КАРТРИДЖ ФИЛЬТРА ВОЗДУШНОГО MERCEDES-BENZ A1780940004</t>
  </si>
  <si>
    <t>A1780940004</t>
  </si>
  <si>
    <t>00-03395118</t>
  </si>
  <si>
    <t>КЛИПСА КРЕПЛЕНИЯ ЗНАКА АВАРИЙНОГО MERCEDES-BENZ A0019914871</t>
  </si>
  <si>
    <t>A0019914871</t>
  </si>
  <si>
    <t>00-03368640</t>
  </si>
  <si>
    <t>КОЛЬЦО УПЛОТНИТЕЛЬНОЕ КОРОБКИ РАЗДАТ MERCEDES-BENZ A0229975545</t>
  </si>
  <si>
    <t>A0229975545</t>
  </si>
  <si>
    <t>00-03396999</t>
  </si>
  <si>
    <t>КРЫШКА ЗАЩИТНАЯ РАДАРА MERCEDES-BENZ A0015466435</t>
  </si>
  <si>
    <t>A0015466435</t>
  </si>
  <si>
    <t>КРЫШКА КРЕПЛЕНИЯ ЗЕРКАЛА БОКОВОГО</t>
  </si>
  <si>
    <t>00-01814188</t>
  </si>
  <si>
    <t>МУФТА ВАЛА КАРДАННОГО MERCEDES-BENZ A2224110115</t>
  </si>
  <si>
    <t>A2224110115</t>
  </si>
  <si>
    <t>00-00474264</t>
  </si>
  <si>
    <t>A204 820 03 74</t>
  </si>
  <si>
    <t>00-00369195</t>
  </si>
  <si>
    <t>Планка успокоителя</t>
  </si>
  <si>
    <t>A611 052 00 16</t>
  </si>
  <si>
    <t>00-03396829</t>
  </si>
  <si>
    <t>ПРОКЛАДКА КОЛЛЕКТОРА ВПУСКНОГО MERCEDES-BENZ A102141388064</t>
  </si>
  <si>
    <t>A102141388064</t>
  </si>
  <si>
    <t>00-00264024</t>
  </si>
  <si>
    <t>РАЗЪЕМ</t>
  </si>
  <si>
    <t>211 545 03 28</t>
  </si>
  <si>
    <t>00-01626469</t>
  </si>
  <si>
    <t>УПЛОТНЕНИЕ ФАРЫ MERCEDES-BENZ A2028261280</t>
  </si>
  <si>
    <t>A2028261280</t>
  </si>
  <si>
    <t>00-03377795</t>
  </si>
  <si>
    <t>Фapa гoлoвнoгo cвeтa пpaвaяleuchteinheit MERCEDES-BENZ A1779060201</t>
  </si>
  <si>
    <t>A1779060201</t>
  </si>
  <si>
    <t>00-01338236</t>
  </si>
  <si>
    <t>ФОРСУНКА ОМЫВАТЕЛЯ СТЕКЛА ЗАДНЕГО MERCEDES-BENZ A1668601047</t>
  </si>
  <si>
    <t>A1668601047</t>
  </si>
  <si>
    <t>00-01235671</t>
  </si>
  <si>
    <t>A2128300496</t>
  </si>
  <si>
    <t>00-00802377</t>
  </si>
  <si>
    <t>Шланг тоpмозной</t>
  </si>
  <si>
    <t>A1664200448</t>
  </si>
  <si>
    <t>00-02566492</t>
  </si>
  <si>
    <t>Колодки тормозные передние к-кт MB W163 (ML)/ W203/ 220/ 209/ 211/215 Metaco 3000-189</t>
  </si>
  <si>
    <t>3000189</t>
  </si>
  <si>
    <t>00-02100252</t>
  </si>
  <si>
    <t>МАСЛЯНЫЙ РАДИАТОР (ТЕПЛООБМЕННИК) SKODA SUPERB OCTAVIA 1,4 TDI - 1,9 TDI - 1.4 TSI 09 - 13 Metalcaucho 06343</t>
  </si>
  <si>
    <t>06343</t>
  </si>
  <si>
    <t>00-03407013</t>
  </si>
  <si>
    <t>ШКИВ C5/C6 2.2HDI/16V D153MM 6 РУЧ Metalcaucho 05842</t>
  </si>
  <si>
    <t>05842</t>
  </si>
  <si>
    <t>00-02316178</t>
  </si>
  <si>
    <t>Автошина R16 235/65 Michelin X-Ice Snow SUV 103T зима 784757</t>
  </si>
  <si>
    <t>784757</t>
  </si>
  <si>
    <t>00-01018693</t>
  </si>
  <si>
    <t>Диск тормозной LEXUS GS 300-460 05- передний правый MILES K000325</t>
  </si>
  <si>
    <t>K000325</t>
  </si>
  <si>
    <t>00-03236345</t>
  </si>
  <si>
    <t>Привод в сборе FORD MONDEO 1.6-2.0 93-00 лев. MILES GC01055</t>
  </si>
  <si>
    <t>GC01055</t>
  </si>
  <si>
    <t>00-03235619</t>
  </si>
  <si>
    <t>ШРУС NISSAN MICRA 1.0 1.2 1.4 03- нар. MILES GA20304</t>
  </si>
  <si>
    <t>GA20304</t>
  </si>
  <si>
    <t>00-00591034</t>
  </si>
  <si>
    <t>БОЛТ ТОПЛИВНОЙ ФОРСУНКИ</t>
  </si>
  <si>
    <t>MF911257</t>
  </si>
  <si>
    <t>00-00591036</t>
  </si>
  <si>
    <t>Гайка крепления бачка ГУРа MITSUBISHI Pajero II/PS I MF434124</t>
  </si>
  <si>
    <t>MF434124</t>
  </si>
  <si>
    <t>00-00239196</t>
  </si>
  <si>
    <t>5908A001</t>
  </si>
  <si>
    <t>00-03401689</t>
  </si>
  <si>
    <t>РЕМЕНЬ РУЧЕЙКОВЫЙ 6РК2625 MITSUBOSHI MITSUBOSHI 6PK2625</t>
  </si>
  <si>
    <t>6PK2625</t>
  </si>
  <si>
    <t>00-01021691</t>
  </si>
  <si>
    <t>Ремкомплект главного тормозного цилиндра MIYACO TKF200</t>
  </si>
  <si>
    <t>TKF200</t>
  </si>
  <si>
    <t>00-00419816</t>
  </si>
  <si>
    <t>Тяга рулевая внутрен</t>
  </si>
  <si>
    <t>EV80191</t>
  </si>
  <si>
    <t>MOPAR</t>
  </si>
  <si>
    <t>00-00571039</t>
  </si>
  <si>
    <t>Защита стальная Nissan Pathfinder 2005-2010 Внедорожник</t>
  </si>
  <si>
    <t>01449</t>
  </si>
  <si>
    <t>00-02531110</t>
  </si>
  <si>
    <t>Бачок ГУР/ЭГУР Motorherz HPP1070EBK</t>
  </si>
  <si>
    <t>HPP1070EBK</t>
  </si>
  <si>
    <t>00-02077972</t>
  </si>
  <si>
    <t>Прокладка насоса ГУР Motorherz HPP0002HGP</t>
  </si>
  <si>
    <t>HPP0002HGP</t>
  </si>
  <si>
    <t>00-03402095</t>
  </si>
  <si>
    <t>J50361NW</t>
  </si>
  <si>
    <t>00-03397880</t>
  </si>
  <si>
    <t>MV15015</t>
  </si>
  <si>
    <t>00-02675084</t>
  </si>
  <si>
    <t>Насос водяной CHRYSLER 300M, PACIFICA, CONCORDE, DODGE INTREPID 3.2-3.5 98-04 NAKAYAMA NP307NY</t>
  </si>
  <si>
    <t>NP307NY</t>
  </si>
  <si>
    <t>00-02454803</t>
  </si>
  <si>
    <t>Опора двигателя прав. TOYOTA COROLLA 00-08 NAKAYAMA J50187</t>
  </si>
  <si>
    <t>J50187</t>
  </si>
  <si>
    <t>00-02692429</t>
  </si>
  <si>
    <t>Рычаг нижний левый Kia Soul 2009- AM NAKAYAMA Z1A22</t>
  </si>
  <si>
    <t>Z1A22</t>
  </si>
  <si>
    <t>00-02449339</t>
  </si>
  <si>
    <t>NJ7164NY</t>
  </si>
  <si>
    <t>00-02303332</t>
  </si>
  <si>
    <t>ШРУС внутр. к-кт правый VOLVO 850 (LS, LW), C70 (NK), S70 (LS,LT), V70 (LW) 91-02 (26X25X598X40) NAKAYAMA NJ7675NY</t>
  </si>
  <si>
    <t>NJ7675NY</t>
  </si>
  <si>
    <t>00-02650267</t>
  </si>
  <si>
    <t>Ступица перед NARICHIN NBE-1016</t>
  </si>
  <si>
    <t>NBE-1016</t>
  </si>
  <si>
    <t>00-01104906</t>
  </si>
  <si>
    <t>Диск тормозной передний HYUNDAI Equus/KIA Quoris mot.5,0L NIBK RN1715</t>
  </si>
  <si>
    <t>RN1715</t>
  </si>
  <si>
    <t>00-00369850</t>
  </si>
  <si>
    <t>Бачок омывателя INFINITI FX35/47/50 08- NISSAN 28910-1BF0A</t>
  </si>
  <si>
    <t>28910-1BF0A</t>
  </si>
  <si>
    <t>00-03402633</t>
  </si>
  <si>
    <t>БОЛТ NISSAN 489355V10A</t>
  </si>
  <si>
    <t>489355V10A</t>
  </si>
  <si>
    <t>00-00806239</t>
  </si>
  <si>
    <t>БОЛТBOLT</t>
  </si>
  <si>
    <t>54459AX01C</t>
  </si>
  <si>
    <t>00-01833599</t>
  </si>
  <si>
    <t>28915HZ30A</t>
  </si>
  <si>
    <t>00-03401605</t>
  </si>
  <si>
    <t>Кронштейн бампера передний левый V36 NISSAN 62223JK000</t>
  </si>
  <si>
    <t>62223JK000</t>
  </si>
  <si>
    <t>00-03406647</t>
  </si>
  <si>
    <t>Направляющая цепи</t>
  </si>
  <si>
    <t>13091HG00B</t>
  </si>
  <si>
    <t>00-02072148</t>
  </si>
  <si>
    <t>Натяжитель цепи NISSAN 13070HG00D</t>
  </si>
  <si>
    <t>13070HG00D</t>
  </si>
  <si>
    <t>00-00669844</t>
  </si>
  <si>
    <t>62058JK000</t>
  </si>
  <si>
    <t>00-00125491</t>
  </si>
  <si>
    <t>Повторитель поворота NISSAN 26160-AX00A</t>
  </si>
  <si>
    <t>26160-AX00A</t>
  </si>
  <si>
    <t>00-00966710</t>
  </si>
  <si>
    <t>D11203JA0A</t>
  </si>
  <si>
    <t>00-01155665</t>
  </si>
  <si>
    <t>РЫЧАГ ЗАДНЕЙ ПОДВЕСК</t>
  </si>
  <si>
    <t>551B01MA1B</t>
  </si>
  <si>
    <t>00-03405721</t>
  </si>
  <si>
    <t>Сальник NISSAN 13042HG00D</t>
  </si>
  <si>
    <t>13042HG00D</t>
  </si>
  <si>
    <t>Саморез NISSAN 0146600163</t>
  </si>
  <si>
    <t>00-02072145</t>
  </si>
  <si>
    <t>Успокоитель цепи NISSAN 13085HG00B</t>
  </si>
  <si>
    <t>13085HG00B</t>
  </si>
  <si>
    <t>00-02233002</t>
  </si>
  <si>
    <t>Успокоитель цепи NISSAN 13085HG00D</t>
  </si>
  <si>
    <t>13085HG00D</t>
  </si>
  <si>
    <t>00-00990383</t>
  </si>
  <si>
    <t>261504GA0B</t>
  </si>
  <si>
    <t>00-02072143</t>
  </si>
  <si>
    <t>Цепь привода ГРМ [ORG] NISSAN 13028HG00C</t>
  </si>
  <si>
    <t>13028HG00C</t>
  </si>
  <si>
    <t>00-03366907</t>
  </si>
  <si>
    <t>Шланг ORG NISSAN 140564BB0B</t>
  </si>
  <si>
    <t>140564BB0B</t>
  </si>
  <si>
    <t>00-03142110</t>
  </si>
  <si>
    <t>Колодки тормозные дисковые передние под датчик износа с прижимной пластиной и аксессуарами PORSCHE NK 2247142</t>
  </si>
  <si>
    <t>2247142</t>
  </si>
  <si>
    <t>00-01898037</t>
  </si>
  <si>
    <t>Патрубок радиатора верхний 6DCB (MBS) NO NAME 254117C601</t>
  </si>
  <si>
    <t>254117C601</t>
  </si>
  <si>
    <t>00-01870606</t>
  </si>
  <si>
    <t>Автошина R17 255/65 Nokian Hakkapeliitta R5 SUV 114R XL зима T432205</t>
  </si>
  <si>
    <t>T432205</t>
  </si>
  <si>
    <t>NOMAD LUBRICANTS</t>
  </si>
  <si>
    <t>00-03408601</t>
  </si>
  <si>
    <t>NPA00C27207CM</t>
  </si>
  <si>
    <t>00-02307098</t>
  </si>
  <si>
    <t>Велосипед 20 хардтейл Novatrack Vector (2022) количество скоростей 1 рама сталь 12 серебристый</t>
  </si>
  <si>
    <t>Novatrack</t>
  </si>
  <si>
    <t>203VECTOR.SL22-</t>
  </si>
  <si>
    <t>00-02175151</t>
  </si>
  <si>
    <t>Кулак поворотный левый GEELY Atlas (16-)</t>
  </si>
  <si>
    <t>NSP204017005700</t>
  </si>
  <si>
    <t>00-00987854</t>
  </si>
  <si>
    <t>Форсунка топливная CHEVROLET Cruze</t>
  </si>
  <si>
    <t>NSP0155353806</t>
  </si>
  <si>
    <t>00-01993847</t>
  </si>
  <si>
    <t>Амортизатор газовый пер DODGE JOURNEY 09- /левый/ NTY A339251</t>
  </si>
  <si>
    <t>A339251</t>
  </si>
  <si>
    <t>00-03400861</t>
  </si>
  <si>
    <t>Лямбда зонд MAZDA 323 BJ 1.5 1998-/REGULATORY/ NTY ESLMZ015</t>
  </si>
  <si>
    <t>ESLMZ015</t>
  </si>
  <si>
    <t>00-01804844</t>
  </si>
  <si>
    <t>Рычаг передний нижний правый Subaru Forester 08-13 NTY ZWDSB008</t>
  </si>
  <si>
    <t>ZWDSB008</t>
  </si>
  <si>
    <t>00-00682446</t>
  </si>
  <si>
    <t>Лампа H1 12V-55W (P14,5s) ULTRA LIFE (блистер 1шт.)</t>
  </si>
  <si>
    <t>64150ULT-01B</t>
  </si>
  <si>
    <t>00-03308087</t>
  </si>
  <si>
    <t>Суппорт тормозной передний правый (однопоршневой) / SUBARU Trezia 1.3/1.4D,TOYOTA Auris,Corolla,Prem OSSCA 17415</t>
  </si>
  <si>
    <t>17415</t>
  </si>
  <si>
    <t>00-03395146</t>
  </si>
  <si>
    <t>Актуатор турбины PARTBERRY PB570602</t>
  </si>
  <si>
    <t>PB570602</t>
  </si>
  <si>
    <t>00-01448070</t>
  </si>
  <si>
    <t>Амортизатор подвески передн лев KIA Venga 10- PATRON PSA999066</t>
  </si>
  <si>
    <t>PSA999066</t>
  </si>
  <si>
    <t>00-01624686</t>
  </si>
  <si>
    <t>Амортизатор подвески передн прав KIA Venga 10- PATRON PSA999065</t>
  </si>
  <si>
    <t>PSA999065</t>
  </si>
  <si>
    <t>00-02094507</t>
  </si>
  <si>
    <t>Диск тормозной перед. (вентилир.)/5QF615301A / 1K0615301AJ PATRON PBD1110</t>
  </si>
  <si>
    <t>PBD1110</t>
  </si>
  <si>
    <t>00-01327156</t>
  </si>
  <si>
    <t>Диск тормозной передн. GREAT WALL DEER 2.2 00-03 PATRON PBD1115</t>
  </si>
  <si>
    <t>PBD1115</t>
  </si>
  <si>
    <t>00-02539085</t>
  </si>
  <si>
    <t>PBP143</t>
  </si>
  <si>
    <t>00-02505897</t>
  </si>
  <si>
    <t>PTCK162</t>
  </si>
  <si>
    <t>00-02675909</t>
  </si>
  <si>
    <t>PCE0072</t>
  </si>
  <si>
    <t>00-02851800</t>
  </si>
  <si>
    <t>Опора амортизатора PATRON PSE40896</t>
  </si>
  <si>
    <t>PSE40896</t>
  </si>
  <si>
    <t>00-01881972</t>
  </si>
  <si>
    <t>Ступица колеса без подшипника передн. SUZUKI SX4 PATRON PBK4555H</t>
  </si>
  <si>
    <t>PBK4555H</t>
  </si>
  <si>
    <t>00-00518355</t>
  </si>
  <si>
    <t>ШРУС наружний к-кт PATRON PCV1404</t>
  </si>
  <si>
    <t>PCV1404</t>
  </si>
  <si>
    <t>00-02107291</t>
  </si>
  <si>
    <t>Насос водяной для а/м ГАЗ 3307, 3308, 66, ПАЗ 3205, 3206 (для двиг. ЗМЗ-511.10, 513.10, 523.10 )</t>
  </si>
  <si>
    <t>511-1307010</t>
  </si>
  <si>
    <t>00-00761392</t>
  </si>
  <si>
    <t>Вставка зеркала внешнего правая с подогр стекло выпуклое хро POLCAR 8105555E</t>
  </si>
  <si>
    <t>8105555E</t>
  </si>
  <si>
    <t>00-02522678</t>
  </si>
  <si>
    <t>Спойлер бампера переднего POLCAR 69C225</t>
  </si>
  <si>
    <t>69C225</t>
  </si>
  <si>
    <t>00-02921539</t>
  </si>
  <si>
    <t>Усилитель бампера POLCAR 9513073</t>
  </si>
  <si>
    <t>9513073</t>
  </si>
  <si>
    <t>00-01021857</t>
  </si>
  <si>
    <t>Глушитель передн часть CITROEN: BERLINGO 1.9D 01-02, PEUGEOT: PARTNER 1.9D 01-02</t>
  </si>
  <si>
    <t>04.317</t>
  </si>
  <si>
    <t>00-01886927</t>
  </si>
  <si>
    <t>Радиатор ISUZU NPR/NQR 4HF1/4HG1 8972403500 QML CR0808</t>
  </si>
  <si>
    <t>CR0808</t>
  </si>
  <si>
    <t>00-02453760</t>
  </si>
  <si>
    <t>ИСПОЛНИТЕЛЬНЫЙ УЗЕЛ ИЗМЕНЕНИЯ ФАЗ ГРМ QF33A00263</t>
  </si>
  <si>
    <t>QF33A00263</t>
  </si>
  <si>
    <t>00-02429812</t>
  </si>
  <si>
    <t>QF80Q00027</t>
  </si>
  <si>
    <t>00-03408609</t>
  </si>
  <si>
    <t>QF76A00139</t>
  </si>
  <si>
    <t>00-03400321</t>
  </si>
  <si>
    <t>4977</t>
  </si>
  <si>
    <t>00-01463555</t>
  </si>
  <si>
    <t>Болт крепления сидений Renault 7703602297</t>
  </si>
  <si>
    <t>7703602297</t>
  </si>
  <si>
    <t>00-00596250</t>
  </si>
  <si>
    <t>Компл сцепления (механизм + фрикц диск) Renault 7701479051</t>
  </si>
  <si>
    <t>7701479051</t>
  </si>
  <si>
    <t>00-03401131</t>
  </si>
  <si>
    <t>КОМПЛЕКТ для ремонта вилки штока КПП RENAULT 7701476415</t>
  </si>
  <si>
    <t>7701476415</t>
  </si>
  <si>
    <t>00-00952844</t>
  </si>
  <si>
    <t>Фильтр АКПП RENAULT 3172 81X F03</t>
  </si>
  <si>
    <t>3172 81X F03</t>
  </si>
  <si>
    <t>00-02792330</t>
  </si>
  <si>
    <t>Коврик багажника для Jetour Dashing 2020- RIVAL 10601002</t>
  </si>
  <si>
    <t>10601002</t>
  </si>
  <si>
    <t>00-03388656</t>
  </si>
  <si>
    <t>Рулевая тяга передняя RENAULT CAPTUR/CLIO/KOLEOS/ZOE 2012- Rodrunner AJR773</t>
  </si>
  <si>
    <t>AJR773</t>
  </si>
  <si>
    <t>20856</t>
  </si>
  <si>
    <t>00-03380108</t>
  </si>
  <si>
    <t>Фонарь дневных ходовых огней (ДХО) левый MAZDA CX-30 2019- SAILING MZL3010113L</t>
  </si>
  <si>
    <t>MZL3010113L</t>
  </si>
  <si>
    <t>00-02333136</t>
  </si>
  <si>
    <t>Патрубок системы охлаждения 3400174</t>
  </si>
  <si>
    <t>3400174</t>
  </si>
  <si>
    <t>00-00723395</t>
  </si>
  <si>
    <t>Прокладка болта маслосливного CITROENPEUGEOT 14x20x2 SASIC 3130270</t>
  </si>
  <si>
    <t>3130270</t>
  </si>
  <si>
    <t>00-02178888</t>
  </si>
  <si>
    <t>Кулак поворотный HONDA ACCORD V-2.4 02- LH SAT ST51215SDAA01</t>
  </si>
  <si>
    <t>ST51215SDAA01</t>
  </si>
  <si>
    <t>00-02425255</t>
  </si>
  <si>
    <t>Очко фары BMW E34 89-95 RH ST-BM52-093-1</t>
  </si>
  <si>
    <t>ST-BM52-093-1</t>
  </si>
  <si>
    <t>00-02350554</t>
  </si>
  <si>
    <t>Прокладка клапанной крышки TOYOTA 1-2GD HILUX/LC PRADO GDJ15 15- SAT K112130E010</t>
  </si>
  <si>
    <t>K112130E010</t>
  </si>
  <si>
    <t>00-03051522</t>
  </si>
  <si>
    <t>Пыльник шруса внутренний MERCEDES GL X164/X166/ GLE W166/ ML W164/W166 SAT ST1050079</t>
  </si>
  <si>
    <t>ST1050079</t>
  </si>
  <si>
    <t>00-02038727</t>
  </si>
  <si>
    <t>Фара противотуманная SKODA SUPERB 13-15 RH черная SAT ST6652014RUE2</t>
  </si>
  <si>
    <t>ST6652014RUE2</t>
  </si>
  <si>
    <t>00-03398251</t>
  </si>
  <si>
    <t>Фильтр топливный погружной TOYOTA AXIO/FIELDER #ZE14# 06-12 SAT ST7702412081</t>
  </si>
  <si>
    <t>ST7702412081</t>
  </si>
  <si>
    <t>00-02096917</t>
  </si>
  <si>
    <t>Наконечник рулевой тяги SIDEM 41032</t>
  </si>
  <si>
    <t>41032</t>
  </si>
  <si>
    <t>00-01976653</t>
  </si>
  <si>
    <t>Опора стойки амортизатора перед прав/лев SIDEM 865401</t>
  </si>
  <si>
    <t>865401</t>
  </si>
  <si>
    <t>00-00953837</t>
  </si>
  <si>
    <t>853649</t>
  </si>
  <si>
    <t>00-01654098</t>
  </si>
  <si>
    <t>Тяга рулевая SIDEM 49210</t>
  </si>
  <si>
    <t>49210</t>
  </si>
  <si>
    <t>STARFIX</t>
  </si>
  <si>
    <t>00-01552927</t>
  </si>
  <si>
    <t>Датчик ABS задний мост слева Honda CR-V II 4WD 2.0-2.4 01&gt; STELLOX 06-65656-SX</t>
  </si>
  <si>
    <t>0665656_SX</t>
  </si>
  <si>
    <t>00-03388657</t>
  </si>
  <si>
    <t>Наконечник рулевой правый STELLOX 5198143SX</t>
  </si>
  <si>
    <t>5198143SX</t>
  </si>
  <si>
    <t>00-02079189</t>
  </si>
  <si>
    <t>Отбойник амортизатора заднего Audi A4/A6/Q5 07&gt; STELLOX 11-98254-SX</t>
  </si>
  <si>
    <t>1198254_SX</t>
  </si>
  <si>
    <t>00-01889164</t>
  </si>
  <si>
    <t>Пневмоподушка без стак. h511 4шп.M12. 1отв.штуц.M22. Н: 1отв. SAF/T STELLOX 90-08130-SX</t>
  </si>
  <si>
    <t>9008130_SX</t>
  </si>
  <si>
    <t>00-02079650</t>
  </si>
  <si>
    <t>Пружина задняя 42 568 09 MB W140 2.8-5.0 96&gt; STELLOX 10-20453-SX</t>
  </si>
  <si>
    <t>1020453_SX</t>
  </si>
  <si>
    <t>00-02246696</t>
  </si>
  <si>
    <t>0498829_SX</t>
  </si>
  <si>
    <t>00-02259319</t>
  </si>
  <si>
    <t>Рычаг регулировочный широкий шлиц МАЗ-53366/5516/64255 STELLOX 85-04264-SX</t>
  </si>
  <si>
    <t>8504264_SX</t>
  </si>
  <si>
    <t>00-02134036</t>
  </si>
  <si>
    <t>Стеклоподъемник передний левый Citroen C4 II 11&gt; STELLOX 75-50479-SX</t>
  </si>
  <si>
    <t>7550479SX</t>
  </si>
  <si>
    <t>00-02248927</t>
  </si>
  <si>
    <t>Трос ручного тормоза Renault Espace III 98-02 disc 1695/1545-1640/ STELLOX 29-98809-SX</t>
  </si>
  <si>
    <t>2998809_SX</t>
  </si>
  <si>
    <t>00-01381400</t>
  </si>
  <si>
    <t>Трос ручного тормоза Renault Megane III 08&gt; STELLOX 29-98741-SX</t>
  </si>
  <si>
    <t>2998741_SX</t>
  </si>
  <si>
    <t>00-01421604</t>
  </si>
  <si>
    <t>Трос ручного тормоза Seat Arosa 1.0-1.7 97-04,VW Lupo 1.0-1.7 98-0 STELLOX 29-98785-SX</t>
  </si>
  <si>
    <t>2998785SX</t>
  </si>
  <si>
    <t>00-00939772</t>
  </si>
  <si>
    <t>ШРУС наружный к-кт ABS, 495003A310 Hyundai Trajet 2.0CRDi 01&gt; STELLOX 150 1783-SX</t>
  </si>
  <si>
    <t>1501783_SX</t>
  </si>
  <si>
    <t>00-01066761</t>
  </si>
  <si>
    <t>Ступица задняя в сборе L=R SUBARU Forester/Impreza/XV 28473-FL040</t>
  </si>
  <si>
    <t>28473-FL040</t>
  </si>
  <si>
    <t>00-02406544</t>
  </si>
  <si>
    <t>Подшипник ступицы SUFIX SM-1016</t>
  </si>
  <si>
    <t>SM-1016</t>
  </si>
  <si>
    <t>00-00753657</t>
  </si>
  <si>
    <t>Амортизатор  бардачка</t>
  </si>
  <si>
    <t>73440-50J01</t>
  </si>
  <si>
    <t>00-00485941</t>
  </si>
  <si>
    <t>Болт корпуса редуктора SUZUKI 09111-08076</t>
  </si>
  <si>
    <t>09111-08076</t>
  </si>
  <si>
    <t>Takayama</t>
  </si>
  <si>
    <t>00-00688988</t>
  </si>
  <si>
    <t>Диск литой R15 6J 4x100/67.1 ET45 Tech Line 532 SD T532-615-671-4x100-45SD</t>
  </si>
  <si>
    <t>Tech Line</t>
  </si>
  <si>
    <t>T532-615-671-4x100-45SD</t>
  </si>
  <si>
    <t>00-02041696</t>
  </si>
  <si>
    <t>Наконечник рулевой TEKNOROT CH-451</t>
  </si>
  <si>
    <t>CH-451</t>
  </si>
  <si>
    <t>00-01638907</t>
  </si>
  <si>
    <t>Рычаг заденй подвески в сборе верхний L TEKNOROT CI639</t>
  </si>
  <si>
    <t>CI-639</t>
  </si>
  <si>
    <t>00-01638908</t>
  </si>
  <si>
    <t>Рычаг заденй подвески в сборе верхний R TEKNOROT CI638</t>
  </si>
  <si>
    <t>CI-638</t>
  </si>
  <si>
    <t>00-02998471</t>
  </si>
  <si>
    <t>Опора двигателя TENACITY AWSTO1027</t>
  </si>
  <si>
    <t>AWSTO1027</t>
  </si>
  <si>
    <t>00-02786549</t>
  </si>
  <si>
    <t>Подушка двигателя TENACITY AWSTO1026</t>
  </si>
  <si>
    <t>AWSTO1026</t>
  </si>
  <si>
    <t>00-00887094</t>
  </si>
  <si>
    <t>Амортизатор газовый задний левый camry 06- rl TOKICO TOKICO B3329</t>
  </si>
  <si>
    <t>B3329</t>
  </si>
  <si>
    <t>00-00887093</t>
  </si>
  <si>
    <t>Амортизатор подвески газовый(стойка),задний правый TOYOTA Camry</t>
  </si>
  <si>
    <t>B3328</t>
  </si>
  <si>
    <t>00-00449070</t>
  </si>
  <si>
    <t>91512-81085</t>
  </si>
  <si>
    <t>00-00566903</t>
  </si>
  <si>
    <t>7581933010</t>
  </si>
  <si>
    <t>00-03367631</t>
  </si>
  <si>
    <t>Насадка на трубу глушителя TOYOTA 1740831130</t>
  </si>
  <si>
    <t>1740831130</t>
  </si>
  <si>
    <t>00-00507843</t>
  </si>
  <si>
    <t>ПОДСВЕТКА НОМ ЗНАКА</t>
  </si>
  <si>
    <t>81273-33060</t>
  </si>
  <si>
    <t>00-00407393</t>
  </si>
  <si>
    <t>Помпа, водяной насос TOYOTA 16100-39506</t>
  </si>
  <si>
    <t>16100-39506</t>
  </si>
  <si>
    <t>00-00217176</t>
  </si>
  <si>
    <t>Прокладка глушителя TOYOTA 17451-23010</t>
  </si>
  <si>
    <t>17451-23010</t>
  </si>
  <si>
    <t>00-00210115</t>
  </si>
  <si>
    <t>90916-02643</t>
  </si>
  <si>
    <t>00-02049888</t>
  </si>
  <si>
    <t>САЛЬНИК TOYOTA 9031143013</t>
  </si>
  <si>
    <t>9031143013</t>
  </si>
  <si>
    <t>00-00394237</t>
  </si>
  <si>
    <t>СКОБА</t>
  </si>
  <si>
    <t>47722-60020</t>
  </si>
  <si>
    <t>ТРУБКА ВЫС. ДАВЛЕНИЯ</t>
  </si>
  <si>
    <t>00-00905187</t>
  </si>
  <si>
    <t>2370251010</t>
  </si>
  <si>
    <t>00-01377888</t>
  </si>
  <si>
    <t>УСПОКОИТЕЛЬ ЦЕПИ TOYOTA '1356138070</t>
  </si>
  <si>
    <t>'1356138070</t>
  </si>
  <si>
    <t>00-01449365</t>
  </si>
  <si>
    <t>ШАРОВАЯ ОПОРА TOYOTA 4333019275</t>
  </si>
  <si>
    <t>4333019275</t>
  </si>
  <si>
    <t>00-01081560</t>
  </si>
  <si>
    <t>1347036010</t>
  </si>
  <si>
    <t>00-03279852</t>
  </si>
  <si>
    <t>Шланг тормозной Honda Accord (03-) передний левый, Длина 475 мм TRANSMASTER UNIVERSAL TB024</t>
  </si>
  <si>
    <t>00-02696705</t>
  </si>
  <si>
    <t>Тяга стабилизатора передняя R4080FR TRT правая 51320-SNA-A0 Honda Civic VIII 05- TRT R4080FR</t>
  </si>
  <si>
    <t>R4080FR</t>
  </si>
  <si>
    <t>00-02496442</t>
  </si>
  <si>
    <t>PSA127</t>
  </si>
  <si>
    <t>00-01165719</t>
  </si>
  <si>
    <t>Подкрылок передн лев KIA: CARENS 07-</t>
  </si>
  <si>
    <t>KA11021AL</t>
  </si>
  <si>
    <t>00-01165646</t>
  </si>
  <si>
    <t>Подкрылок передн прав KIA: CARENS 07-</t>
  </si>
  <si>
    <t>KA11021AR</t>
  </si>
  <si>
    <t>00-00500944</t>
  </si>
  <si>
    <t>BZ99007CAR</t>
  </si>
  <si>
    <t>00-00727647</t>
  </si>
  <si>
    <t>UDW9L35735</t>
  </si>
  <si>
    <t>00-01864522</t>
  </si>
  <si>
    <t>Переключатель указателя поворотов OPEL Adam Astra J Meriva B Insignia Zafira C Chevrolet Cruze Orl UXCLENT 901945KGD6</t>
  </si>
  <si>
    <t>901945KGD6</t>
  </si>
  <si>
    <t>00-00766893</t>
  </si>
  <si>
    <t>N 91188301</t>
  </si>
  <si>
    <t>00-00574161</t>
  </si>
  <si>
    <t>Выключатель электрос VAG 3C8959857 XSH</t>
  </si>
  <si>
    <t>3C8959857 XSH</t>
  </si>
  <si>
    <t>00-00512721</t>
  </si>
  <si>
    <t>Жгут проводов датчик</t>
  </si>
  <si>
    <t>4G0972251E</t>
  </si>
  <si>
    <t>00-02857390</t>
  </si>
  <si>
    <t>Заглушка крепежа облицовки порога багажника VAG 5JA8634979B9</t>
  </si>
  <si>
    <t>5JA8634979B9</t>
  </si>
  <si>
    <t>00-03402315</t>
  </si>
  <si>
    <t>Звездочка ORG VAG 04E105209A</t>
  </si>
  <si>
    <t>04E105209A</t>
  </si>
  <si>
    <t>00-00979653</t>
  </si>
  <si>
    <t>Колпачок грунтованна</t>
  </si>
  <si>
    <t>6RU807938  GRU</t>
  </si>
  <si>
    <t>00-00428687</t>
  </si>
  <si>
    <t>Комплект брызговиков VAG 5G0 075 101</t>
  </si>
  <si>
    <t>5G0 075 101</t>
  </si>
  <si>
    <t>00-01567841</t>
  </si>
  <si>
    <t>Кронштейн VAG 8K0611797G</t>
  </si>
  <si>
    <t>8K0611797G</t>
  </si>
  <si>
    <t>00-01344549</t>
  </si>
  <si>
    <t>ПТФ ЗАДНЕГО БАМПЕРА ПРАВАЯ</t>
  </si>
  <si>
    <t>8U0945096D</t>
  </si>
  <si>
    <t>00-00464380</t>
  </si>
  <si>
    <t>Пыльник шpуcа с монт</t>
  </si>
  <si>
    <t>7L0 598 201</t>
  </si>
  <si>
    <t>00-00321567</t>
  </si>
  <si>
    <t>Расширительный клапан VW T5 VAG 7H0820679C</t>
  </si>
  <si>
    <t>7H0820679C</t>
  </si>
  <si>
    <t>00-01035908</t>
  </si>
  <si>
    <t>5Q0711202B</t>
  </si>
  <si>
    <t>00-00792730</t>
  </si>
  <si>
    <t>Уплотнительное кольц VAG 3D0422149</t>
  </si>
  <si>
    <t>3D0422149</t>
  </si>
  <si>
    <t>00-00532310</t>
  </si>
  <si>
    <t>Уплотнительное кольцо VAG 038 133 287A</t>
  </si>
  <si>
    <t>038 133 287A</t>
  </si>
  <si>
    <t>00-00771370</t>
  </si>
  <si>
    <t>Диск тормозной задний VALEO 297 303</t>
  </si>
  <si>
    <t>297 303</t>
  </si>
  <si>
    <t>00-00310927</t>
  </si>
  <si>
    <t>Комплект сцепления RENAULT Logan/Sandero/Megane VALEO 826206</t>
  </si>
  <si>
    <t>826206</t>
  </si>
  <si>
    <t>00-02592619</t>
  </si>
  <si>
    <t>Форсунка BMW E70/E60 3.0i/4.8i/5.0i VDO A2C53432878Z</t>
  </si>
  <si>
    <t>A2C53432878Z</t>
  </si>
  <si>
    <t>00-02130567</t>
  </si>
  <si>
    <t>Термостат FIAT FREEMONT VERNET TH731077J</t>
  </si>
  <si>
    <t>TH731077J</t>
  </si>
  <si>
    <t>00-01788768</t>
  </si>
  <si>
    <t>Прокл.впуск.кол-ра REINZ 712519810</t>
  </si>
  <si>
    <t>712519810</t>
  </si>
  <si>
    <t>00-02228951</t>
  </si>
  <si>
    <t>Прокл.вып.колл. TOYOTA 4 RUNNER (RN10_ VZN13_ VZN10_ RN13_) 2.7 i [1995/11-1996/03] 715301300</t>
  </si>
  <si>
    <t>715301300</t>
  </si>
  <si>
    <t>00-01441378</t>
  </si>
  <si>
    <t>Прокладка впускного коллектора REINZ 711058400</t>
  </si>
  <si>
    <t>711058400</t>
  </si>
  <si>
    <t>00-01082286</t>
  </si>
  <si>
    <t>715318800</t>
  </si>
  <si>
    <t>00-00795391</t>
  </si>
  <si>
    <t>Прокладка ГБЦ Audi. VW Lupo 1.0 AHT 98&gt;</t>
  </si>
  <si>
    <t>61-36085-00</t>
  </si>
  <si>
    <t>00-00617947</t>
  </si>
  <si>
    <t>712656410</t>
  </si>
  <si>
    <t>00-00934202</t>
  </si>
  <si>
    <t>01-53860-01</t>
  </si>
  <si>
    <t>00-00525725</t>
  </si>
  <si>
    <t>Болт рычага задней подвески VOLVO 985057</t>
  </si>
  <si>
    <t>985057</t>
  </si>
  <si>
    <t>00-01121047</t>
  </si>
  <si>
    <t>Диск тормозной задний VOLVO 31471832</t>
  </si>
  <si>
    <t>31471832</t>
  </si>
  <si>
    <t>00-00425254</t>
  </si>
  <si>
    <t>Колодки тормозные задние FORD/VOLVO/LAND ROVER VOLVO 30794553</t>
  </si>
  <si>
    <t>30794553</t>
  </si>
  <si>
    <t>00-03398054</t>
  </si>
  <si>
    <t>Сайлентблок VOLVO 30736947</t>
  </si>
  <si>
    <t>30736947</t>
  </si>
  <si>
    <t>WOG</t>
  </si>
  <si>
    <t>00-01552093</t>
  </si>
  <si>
    <t>Порш.+палец,с кольцами 81,50 mm Сил1/2 YENMAK 3104308050</t>
  </si>
  <si>
    <t>3104308050</t>
  </si>
  <si>
    <t>00-03399119</t>
  </si>
  <si>
    <t>Амортизатор газовый правый передней подвески Kia Cerato III 13- ZEKKERT sg6613</t>
  </si>
  <si>
    <t>sg6613</t>
  </si>
  <si>
    <t>00-03315772</t>
  </si>
  <si>
    <t>Датчик давления воздуха Opel Agila 1.3CDTi,Saab 9-3 1.9TTiD,Suzuki Swif ZENTPARTS Z03859</t>
  </si>
  <si>
    <t>Z03859</t>
  </si>
  <si>
    <t>00-02912112</t>
  </si>
  <si>
    <t>Датчик температуры выхлопных газов VW Crafter/T5 2.0TDI 11&gt; ZENTPARTS Z05389</t>
  </si>
  <si>
    <t>Z05389</t>
  </si>
  <si>
    <t>00-03368525</t>
  </si>
  <si>
    <t>опора амортизатора переднего Peugeot 605 all 94 ZENTPARTS Z12065</t>
  </si>
  <si>
    <t>Z12065</t>
  </si>
  <si>
    <t>00-03359294</t>
  </si>
  <si>
    <t>Подушка ДВС задняя Toyota Camry/Vista SV30/CV30/VZV30 1990-1994 ZENTPARTS Z13581</t>
  </si>
  <si>
    <t>Z13581</t>
  </si>
  <si>
    <t>00-03360147</t>
  </si>
  <si>
    <t>Сайлентблок зад. балки Renault R21/Laguna/Megane Grandtour all 95-01 ZENTPARTS Z25540</t>
  </si>
  <si>
    <t>Z25540</t>
  </si>
  <si>
    <t>00-01623613</t>
  </si>
  <si>
    <t>ДАТЧИК ПАРКОВКИ KIA SORENTO ZIKMAR z30047r</t>
  </si>
  <si>
    <t>z30047r</t>
  </si>
  <si>
    <t>00-03399849</t>
  </si>
  <si>
    <t>ПРУЖИНА ПОДВЕСКИ ПЕРЕДНЕЙ HYUNDAI I30, KIA CEED, L339-D167-T12,7 ZIKMAR Z48266R</t>
  </si>
  <si>
    <t>Z48266R</t>
  </si>
  <si>
    <t>00-01555236</t>
  </si>
  <si>
    <t>ТРОС ПРИВОДА КПП ZIKMAR z59818r</t>
  </si>
  <si>
    <t>z59818r</t>
  </si>
  <si>
    <t>00-00696609</t>
  </si>
  <si>
    <t>Диск тоpмозной передний Opel Insignia 08 ZIMMERMANN 430.2615.20</t>
  </si>
  <si>
    <t>430.2615.20</t>
  </si>
  <si>
    <t>00-03396992</t>
  </si>
  <si>
    <t>КРЫШКА НАРУЖНОГО ЗЕРКАЛА (С ОТВЕРСТИЕМ ПОД ПОВТОРИТЕЛЬ) ПРАВАЯ (R) TOYOTA COROLLA 2008-... ZZVF ZVTY40G0200R</t>
  </si>
  <si>
    <t>ZVTY40G0200R</t>
  </si>
  <si>
    <t>00-03397638</t>
  </si>
  <si>
    <t>МОТОРЧИК ЗАСЛОНКИ ОТОПИТЕЛЯ TOYOTA LAND CRUISER PRADO (03-09) ZZVF ZVRZ0042</t>
  </si>
  <si>
    <t>ZVRZ0042</t>
  </si>
  <si>
    <t>00-01375667</t>
  </si>
  <si>
    <t>ПРИВОД ПЕРЕДНИЙ ЛЕВЫЙ (L) MERCEDES W212 (E300 4MATIC, E 350 4MATIC, E 500 4MATIC) ZZVF zvpv022</t>
  </si>
  <si>
    <t>zvpv022</t>
  </si>
  <si>
    <t>00-01567972</t>
  </si>
  <si>
    <t>ФОРСУНКА ОМЫВАТЕЛЯ ФАРЫ ЛЕВАЯ (L) VW PASSAT B7 (10-…) ZZVF ZVFP229</t>
  </si>
  <si>
    <t>ZVFP229</t>
  </si>
  <si>
    <t>00-01583702</t>
  </si>
  <si>
    <t>Реле стеклооч-ля для ам ВАЗ 2108 (в блок 36.3722) АВАР 526374703 АВАР 526374703</t>
  </si>
  <si>
    <t>526374703</t>
  </si>
  <si>
    <t>00-01617269</t>
  </si>
  <si>
    <t>Реле электромагнитное ВАЗ-1118 4-х контактное 20А с резистором АВАР АВАР 98374711</t>
  </si>
  <si>
    <t>98374711</t>
  </si>
  <si>
    <t>00-02802070</t>
  </si>
  <si>
    <t>Насос подъема кабины КАМАЗ-6520 1-контурн. (Автомагнат) АВТОМАГНАТ KTC40506900K5</t>
  </si>
  <si>
    <t>KTC40506900K5</t>
  </si>
  <si>
    <t>00-01608641</t>
  </si>
  <si>
    <t>Газовые упоры капота АвтоУпор для Subaru Impreza II 2000-2007, 2 шт., USUIMP011</t>
  </si>
  <si>
    <t>USUIMP011</t>
  </si>
  <si>
    <t>00-01679213</t>
  </si>
  <si>
    <t>Указатель поворота ГАЗель Next боковой (12V, белый, АМР) светодиодный АЭК</t>
  </si>
  <si>
    <t>АВТОЭЛЕКТРОКОНТАКТ</t>
  </si>
  <si>
    <t>74372601</t>
  </si>
  <si>
    <t>00-03380336</t>
  </si>
  <si>
    <t>Колодка тормозная штампованно-сварная с накладками. АККОР 55571X3501090</t>
  </si>
  <si>
    <t>55571X3501090</t>
  </si>
  <si>
    <t>00-00004683</t>
  </si>
  <si>
    <t>Стекло боковое ВАЗ 2108 правое Бор БСЗ 6991352</t>
  </si>
  <si>
    <t>6991352</t>
  </si>
  <si>
    <t>00-03369268</t>
  </si>
  <si>
    <t>Шпилька колеса 121,2514,340 сталь, оцинкованая, серебристая ВЕКТОР CRP142B40 ВЕКТОР CRP142B40</t>
  </si>
  <si>
    <t>CRP142B40</t>
  </si>
  <si>
    <t>ГрандРиАл</t>
  </si>
  <si>
    <t>00-02309296</t>
  </si>
  <si>
    <t>Ключ комбинированный дюймовый 1-3/16 Дело Техники 511838</t>
  </si>
  <si>
    <t>511838</t>
  </si>
  <si>
    <t>00-02101092</t>
  </si>
  <si>
    <t>53203501111</t>
  </si>
  <si>
    <t>00-03028783</t>
  </si>
  <si>
    <t>ФИЛЬТР ТОПЛИВНЫЙ ЗИЛ-5301,МТЗ ТОНКОЙ ОЧИСТКИ (ДВ.ММЗ-245) ПРОФЕССИОНАЛ КОСТРОМСК КОСТРОМСКОЙ ФИЛЬТР 0201117010</t>
  </si>
  <si>
    <t>0201117010</t>
  </si>
  <si>
    <t>ОРБИТА</t>
  </si>
  <si>
    <t>00-00044625</t>
  </si>
  <si>
    <t>Фонарь задний для а/м Газель 171 Освар 171.3716</t>
  </si>
  <si>
    <t>171.3716</t>
  </si>
  <si>
    <t>00-00014376</t>
  </si>
  <si>
    <t>Фонарь задний для а/м Газель микроавтобус правый ОСВАР 70.3716</t>
  </si>
  <si>
    <t>70.3716</t>
  </si>
  <si>
    <t>00-01690864</t>
  </si>
  <si>
    <t>Кожух ГАЗ-3302 вентилятора дв.ЗМЗ-405 ТЕХНОПЛАСТ</t>
  </si>
  <si>
    <t>2752130901110</t>
  </si>
  <si>
    <t>00-03317299</t>
  </si>
  <si>
    <t>Пороги алюминиевые с пластиковой накладкой (карбон черные) 1720 мм для Hyundai Tucson 2018-2021 Тсс HYUNTUC1832BL</t>
  </si>
  <si>
    <t>HYUNTUC1832BL</t>
  </si>
  <si>
    <t>00-02573408</t>
  </si>
  <si>
    <t>ПАНЕЛЬ РАМЫ ВЕТРОВОГО ОКНА УАЗ 316300520102000</t>
  </si>
  <si>
    <t>316300520102000</t>
  </si>
  <si>
    <t>00-01200788</t>
  </si>
  <si>
    <t>Антигравий 3TON серый 1000 мл ТС-907 40609</t>
  </si>
  <si>
    <t>40609</t>
  </si>
  <si>
    <t>00-01707237</t>
  </si>
  <si>
    <t>AUR16517</t>
  </si>
  <si>
    <t>00-01435139</t>
  </si>
  <si>
    <t>РЫЧАГ ЗАДН ЛЕВ CHR 300C (LX) 04-10 4U crk02283</t>
  </si>
  <si>
    <t>crk02283</t>
  </si>
  <si>
    <t>ACAR</t>
  </si>
  <si>
    <t>00-00978181</t>
  </si>
  <si>
    <t>Амортизатор задний R ACDelco 19347948</t>
  </si>
  <si>
    <t>19347948</t>
  </si>
  <si>
    <t>ACHR</t>
  </si>
  <si>
    <t>00-03313950</t>
  </si>
  <si>
    <t>Вентилятор охлаждения Honda Civic RAD (4-ДВЕРНЫЙ) 07/01- ACS TERMAL 404134</t>
  </si>
  <si>
    <t>404134</t>
  </si>
  <si>
    <t>00-02429148</t>
  </si>
  <si>
    <t>Вентилятор охлаждения Nissan CUBE (Z11), MARCH (K12), TIIDA JPN MAKE (C11), WINGROAD (Y12) ACS TERMAL 404057</t>
  </si>
  <si>
    <t>404057</t>
  </si>
  <si>
    <t>00-02505434</t>
  </si>
  <si>
    <t>Интеркулер Opel Astra H 1.6T (04-09) ACS TERMAL 526591</t>
  </si>
  <si>
    <t>526591</t>
  </si>
  <si>
    <t>00-03314571</t>
  </si>
  <si>
    <t>Диск тормозной AD 501013040</t>
  </si>
  <si>
    <t>AD</t>
  </si>
  <si>
    <t>501013040</t>
  </si>
  <si>
    <t>00-03397745</t>
  </si>
  <si>
    <t>Колодки задние ADR283721 Ford E-150, E-250, E-350 OEM 8C2Z2200A ADR ADR283721</t>
  </si>
  <si>
    <t>ADR</t>
  </si>
  <si>
    <t>ADR283721</t>
  </si>
  <si>
    <t>00-01073816</t>
  </si>
  <si>
    <t>Направляющая клапана OPEL 1.61.8 05-</t>
  </si>
  <si>
    <t>VAG96346</t>
  </si>
  <si>
    <t>00-03408702</t>
  </si>
  <si>
    <t>ФИЛЬТР ВОЗДУШНЫЙ A-GRESSOR 02-AV-0275 BAOJUN WULING 23961974 A-GRESSOR 02AV0275</t>
  </si>
  <si>
    <t>02AV0275</t>
  </si>
  <si>
    <t>00-03033196</t>
  </si>
  <si>
    <t>Фильтр салона JAGUAR J9C 28927 A-GRESSOR 03AC0682</t>
  </si>
  <si>
    <t>03AC0682</t>
  </si>
  <si>
    <t>00-02643578</t>
  </si>
  <si>
    <t>Фильтр салона угольный Fiat Alfa Lancia 77 367 547 A-GRESSOR 03CH0720</t>
  </si>
  <si>
    <t>03CH0720</t>
  </si>
  <si>
    <t>00-00377065</t>
  </si>
  <si>
    <t>Гидрокомпенсатор AJUSA 85009200</t>
  </si>
  <si>
    <t>85009200</t>
  </si>
  <si>
    <t>00-00467660</t>
  </si>
  <si>
    <t>Сальник коленвала передний AJUSA 15017800</t>
  </si>
  <si>
    <t>15017800</t>
  </si>
  <si>
    <t>ALCA</t>
  </si>
  <si>
    <t>00-02971775</t>
  </si>
  <si>
    <t>Воздушный фильтр ALCO FILTERS MD-3038</t>
  </si>
  <si>
    <t>MD-3038</t>
  </si>
  <si>
    <t>00-00218972</t>
  </si>
  <si>
    <t>Зеркало заднего вида R</t>
  </si>
  <si>
    <t>6138438</t>
  </si>
  <si>
    <t>00-00293623</t>
  </si>
  <si>
    <t>Зеркало заднего вида RENAULT CLIO 01-/SYMBOL 01-прав.элек.c обогр.(с сенс.темп.)</t>
  </si>
  <si>
    <t>6126173</t>
  </si>
  <si>
    <t>00-00405820</t>
  </si>
  <si>
    <t>Зеркало заднего вида VW CADDY 04- лев. механ.</t>
  </si>
  <si>
    <t>9201154</t>
  </si>
  <si>
    <t>00-01701359</t>
  </si>
  <si>
    <t>Зеркало правое электрическое ALKAR 6142956</t>
  </si>
  <si>
    <t>6142956</t>
  </si>
  <si>
    <t>00-00133823</t>
  </si>
  <si>
    <t>Зеркальный элемент L=R</t>
  </si>
  <si>
    <t>6453174</t>
  </si>
  <si>
    <t>00-03446829</t>
  </si>
  <si>
    <t>Поводок стеклоочистителя, Volvo XC90 AMR AW0169</t>
  </si>
  <si>
    <t>AW0169</t>
  </si>
  <si>
    <t>00-02680187</t>
  </si>
  <si>
    <t>Шланг тормозной задний левый ARIRANG ARG20-1246L</t>
  </si>
  <si>
    <t>ARG20-1246L</t>
  </si>
  <si>
    <t>00-02680192</t>
  </si>
  <si>
    <t>Шланг тормозной задний правый ARIRANG ARG20-1246R</t>
  </si>
  <si>
    <t>ARG20-1246R</t>
  </si>
  <si>
    <t>00-03398173</t>
  </si>
  <si>
    <t>МАСЛЯНЫЙ ПОДДОН CIT/PGT 1.6HDI CITROEN C3 II ,C3 PLURIEL ,C3 PICASSO ,C4 I ,C4 ASLYX AS202754</t>
  </si>
  <si>
    <t>AS202754</t>
  </si>
  <si>
    <t>00-03407609</t>
  </si>
  <si>
    <t>Глушитель системы выпуска, передний ASMET 10102</t>
  </si>
  <si>
    <t>ASMET</t>
  </si>
  <si>
    <t>10102</t>
  </si>
  <si>
    <t>00-01996707</t>
  </si>
  <si>
    <t>0125-2MCX</t>
  </si>
  <si>
    <t>00-01539062</t>
  </si>
  <si>
    <t>ШРУС ВНУТРЕННИЙ ЛЕВЫЙ 24X44X27 ASVA BXILF25</t>
  </si>
  <si>
    <t>BXILF25</t>
  </si>
  <si>
    <t>00-01127974</t>
  </si>
  <si>
    <t>ШРУС НАРУЖНЫЙ 33х37</t>
  </si>
  <si>
    <t>BXF25</t>
  </si>
  <si>
    <t>00-03058696</t>
  </si>
  <si>
    <t>Крышка багажника ВАЗ 2101 с отв. под личинку ATB 1AV01050</t>
  </si>
  <si>
    <t>1AV01050</t>
  </si>
  <si>
    <t>00-03053894</t>
  </si>
  <si>
    <t>Усилитель бампера DAEWOO MATIZ 1 2000-2015 рестайлинг передний ATB 1ADM10LAF</t>
  </si>
  <si>
    <t>1ADM10LAF</t>
  </si>
  <si>
    <t>00-01691801</t>
  </si>
  <si>
    <t>Колодки тормозные дисковые задн, CERAMIC, BMW 5 520 d/520 i/523 i/525 d/525 d xDrive/525 i/525 i xDr ATE 13047071742</t>
  </si>
  <si>
    <t>13047071742</t>
  </si>
  <si>
    <t>00-01082802</t>
  </si>
  <si>
    <t>Заглушка поддона картера MB AUGER 71980</t>
  </si>
  <si>
    <t>71980</t>
  </si>
  <si>
    <t>AutoMax</t>
  </si>
  <si>
    <t>00-02686633</t>
  </si>
  <si>
    <t>ТРОС СТОЯНОЧНОГО ТОРМОЗА ГАЗЕЛЬ NEXT ЦЕНТРАЛЬНЫЙ АВТОПАРТНЕР AUTOPARTNER А21R233508068</t>
  </si>
  <si>
    <t>А21R233508068</t>
  </si>
  <si>
    <t>00-00946014</t>
  </si>
  <si>
    <t>MS32200</t>
  </si>
  <si>
    <t>00-02953939</t>
  </si>
  <si>
    <t>RS-34220</t>
  </si>
  <si>
    <t>00-02517095</t>
  </si>
  <si>
    <t>клапан впуск MERCEDES M270 M264 M274 31.5x6x115.8 AUTOWELT VI-52009</t>
  </si>
  <si>
    <t>VI-52009</t>
  </si>
  <si>
    <t>00-02149204</t>
  </si>
  <si>
    <t>7703077434AV</t>
  </si>
  <si>
    <t>AVTOPLAST</t>
  </si>
  <si>
    <t>00-03443019</t>
  </si>
  <si>
    <t>Стойка передняя TOYOTA PREVIA/TARAGO/ESTIMA ACR40/MCR40 00- LH BAIKOR BKSAF0517</t>
  </si>
  <si>
    <t>BKSAF0517</t>
  </si>
  <si>
    <t>00-00776094</t>
  </si>
  <si>
    <t>Молдинг BENSON 0000000091</t>
  </si>
  <si>
    <t>0000000091</t>
  </si>
  <si>
    <t>00-01872622</t>
  </si>
  <si>
    <t>КЛАПАН 25.0x5.0x93.9 EX OPL CORSA/ASTRA 1.0 12V/1.2 16V 99- Bga V029456</t>
  </si>
  <si>
    <t>V029456</t>
  </si>
  <si>
    <t>00-01167151</t>
  </si>
  <si>
    <t>КЛАПАН 36.7x7x112.7 IN CIT C2/C3/PGT 106/206/306/307/405/PARTNER 1.1/1.4 88-07 (угол 45)</t>
  </si>
  <si>
    <t>V912220</t>
  </si>
  <si>
    <t>00-03400809</t>
  </si>
  <si>
    <t>Колодки тормозные комплект BLUE PRINT ADM542110</t>
  </si>
  <si>
    <t>ADM542110</t>
  </si>
  <si>
    <t>00-01721544</t>
  </si>
  <si>
    <t>Комплект сцепления BLUE PRINT ADW193083</t>
  </si>
  <si>
    <t>ADW193083</t>
  </si>
  <si>
    <t>00-00609433</t>
  </si>
  <si>
    <t>Помпа, водяной насос adc49136 BLUE PRINT ADC49136</t>
  </si>
  <si>
    <t>ADC49136</t>
  </si>
  <si>
    <t>00-00458000</t>
  </si>
  <si>
    <t>63217162301</t>
  </si>
  <si>
    <t>00-01227026</t>
  </si>
  <si>
    <t>Болт с шестигранной головкой с шайбой BMW 31517600240</t>
  </si>
  <si>
    <t>31517600240</t>
  </si>
  <si>
    <t>00-00321967</t>
  </si>
  <si>
    <t>Датчик колодок задний</t>
  </si>
  <si>
    <t>34 35 6 789 330</t>
  </si>
  <si>
    <t>00-01230001</t>
  </si>
  <si>
    <t>Декоративная решетка BMW 51118056324</t>
  </si>
  <si>
    <t>51118056324</t>
  </si>
  <si>
    <t>Защитный колпак фары ближнего света BMW 63 12 6 931 137</t>
  </si>
  <si>
    <t>00-02412730</t>
  </si>
  <si>
    <t>Насос гидроусилителя рулевого управления E70.71 BMW 32416781010</t>
  </si>
  <si>
    <t>32416781010</t>
  </si>
  <si>
    <t>00-01226458</t>
  </si>
  <si>
    <t>Перепускная труба BMW 24117566357</t>
  </si>
  <si>
    <t>24117566357</t>
  </si>
  <si>
    <t>00-00244454</t>
  </si>
  <si>
    <t>Прокладка АКПП BMW 24 11 7 571 235</t>
  </si>
  <si>
    <t>24 11 7 571 235</t>
  </si>
  <si>
    <t>00-00270916</t>
  </si>
  <si>
    <t>Трос капота Ср Е46</t>
  </si>
  <si>
    <t>51238208630</t>
  </si>
  <si>
    <t>00-00455909</t>
  </si>
  <si>
    <t>Фильтр воздушный Mini Cooper BMW 13 71 7 568 728</t>
  </si>
  <si>
    <t>13 71 7 568 728</t>
  </si>
  <si>
    <t>00-02089535</t>
  </si>
  <si>
    <t>F01H7K0194</t>
  </si>
  <si>
    <t>00-00244872</t>
  </si>
  <si>
    <t>Главный тормозной цилиндр</t>
  </si>
  <si>
    <t>F 026 003 608</t>
  </si>
  <si>
    <t>00-01556035</t>
  </si>
  <si>
    <t>Датчик положения распредвала BOSCH 0986280441</t>
  </si>
  <si>
    <t>0986280441</t>
  </si>
  <si>
    <t>00-03036922</t>
  </si>
  <si>
    <t>Фильтр салона гипоаллергенный BAIC 2301011044 BOSM BFSA30448</t>
  </si>
  <si>
    <t>BFSA30448</t>
  </si>
  <si>
    <t>00-01126695</t>
  </si>
  <si>
    <t>Колодки тормозные, комплект передний</t>
  </si>
  <si>
    <t>P23078</t>
  </si>
  <si>
    <t>00-01380714</t>
  </si>
  <si>
    <t>Шланг тормозной передний L,R BREMBO T85112</t>
  </si>
  <si>
    <t>T85112</t>
  </si>
  <si>
    <t>BRISK</t>
  </si>
  <si>
    <t>00-02523038</t>
  </si>
  <si>
    <t>BSG90980067</t>
  </si>
  <si>
    <t>00-00376366</t>
  </si>
  <si>
    <t>BSG 30-900-014</t>
  </si>
  <si>
    <t>00-01980137</t>
  </si>
  <si>
    <t>BSG25975008</t>
  </si>
  <si>
    <t>00-03448467</t>
  </si>
  <si>
    <t>BSG65700247</t>
  </si>
  <si>
    <t>00-01876689</t>
  </si>
  <si>
    <t>Разъем 6X0973817 (14pin) 14 контактов жгута форсунок для Volkswagen.</t>
  </si>
  <si>
    <t>AX65114S</t>
  </si>
  <si>
    <t>00-01356978</t>
  </si>
  <si>
    <t>Дифференциал CARGO 232604</t>
  </si>
  <si>
    <t>232604</t>
  </si>
  <si>
    <t>00-01106322</t>
  </si>
  <si>
    <t>Пыльник направляющей суппорта ком-т CARLSON 16118</t>
  </si>
  <si>
    <t>CARLSON</t>
  </si>
  <si>
    <t>16118</t>
  </si>
  <si>
    <t>CARRARO</t>
  </si>
  <si>
    <t>00-03296845</t>
  </si>
  <si>
    <t>Крышка левая BHB6518H1 CGA 10CWN3023RA</t>
  </si>
  <si>
    <t>10CWN3023RA</t>
  </si>
  <si>
    <t>00-01730674</t>
  </si>
  <si>
    <t>Труба системы кондиционирования CGA 10PQP902RA</t>
  </si>
  <si>
    <t>10PQP902RA</t>
  </si>
  <si>
    <t>00-03413058</t>
  </si>
  <si>
    <t>Фильтр масляный CHAMPION COF101108S</t>
  </si>
  <si>
    <t>COF101108S</t>
  </si>
  <si>
    <t>00-02942251</t>
  </si>
  <si>
    <t>Нижняя облицовка переднего бампера CHANGAN S111F271301-0700</t>
  </si>
  <si>
    <t>S111F271301-0700</t>
  </si>
  <si>
    <t>00-02592662</t>
  </si>
  <si>
    <t>Прокладка головки блока цилиндров(H16003-1020) CHANGAN H150010800</t>
  </si>
  <si>
    <t>H150010800</t>
  </si>
  <si>
    <t>00-02857892</t>
  </si>
  <si>
    <t>Ручка наружняя пер прав CHANGAN B511F270604-0600-AA</t>
  </si>
  <si>
    <t>B511F270604-0600-AA</t>
  </si>
  <si>
    <t>00-02603228</t>
  </si>
  <si>
    <t>ДАТЧИК АБС ПЕРЕДНИЙ ПРАВЫЙ M1DFL2/M1DFL3 CHERY 207000066AA</t>
  </si>
  <si>
    <t>207000066AA</t>
  </si>
  <si>
    <t>Диск тормозной задний Tiggo 4, 7 (T15-3502075) CHERY T15-3502075</t>
  </si>
  <si>
    <t>Мотор стеклоочистителя задний Tiggo FL 1.6,1.8,2.0 (T115611051BA) CHERY T115611051BA</t>
  </si>
  <si>
    <t>00-02615122</t>
  </si>
  <si>
    <t>ПАТРУБОК ВОДЯНОЙ РАСШИРИТЕЛЬНОГО БАЧКА CHERY A13-1303112FA</t>
  </si>
  <si>
    <t>A13-1303112FA</t>
  </si>
  <si>
    <t>Прокладка водяного насоса FORA, TIGGO (484FC1307041) CHERY 484FC-1307041</t>
  </si>
  <si>
    <t>00-02628770</t>
  </si>
  <si>
    <t>РЕЛЕ БЛИЖНЕГО СВЕТА CHERY T17-3735033HF</t>
  </si>
  <si>
    <t>T17-3735033HF</t>
  </si>
  <si>
    <t>00-02481188</t>
  </si>
  <si>
    <t>РЫЧАГ ПОДВЕСКИ ПРАВЫЙ T18/T1A/T1E/T1D CHERY 202000813AA</t>
  </si>
  <si>
    <t>202000813AA</t>
  </si>
  <si>
    <t>00-02154957</t>
  </si>
  <si>
    <t>Тяга рулевая CHERY T153401310EP</t>
  </si>
  <si>
    <t>T153401310EP</t>
  </si>
  <si>
    <t>00-03101009</t>
  </si>
  <si>
    <t>ДАТЧИК КП CHRYSLER 05078554AA</t>
  </si>
  <si>
    <t>05078554AA</t>
  </si>
  <si>
    <t>00-03405779</t>
  </si>
  <si>
    <t>ЗАГЛУШКА БЛОКА ЦИЛИНДРОВ С РЕЗЬБОЙ 25X150 CITROEN/PEUGEOT 016711</t>
  </si>
  <si>
    <t>016711</t>
  </si>
  <si>
    <t>00-00677947</t>
  </si>
  <si>
    <t>УПЛОТНИТЕЛЬ СТ. 25X33-2,5</t>
  </si>
  <si>
    <t>016473</t>
  </si>
  <si>
    <t>00-00368392</t>
  </si>
  <si>
    <t>ФИЛЬТР ВОЗДУШНЫЙ CITROEN/PEUGEOT 1444VS</t>
  </si>
  <si>
    <t>1444VS</t>
  </si>
  <si>
    <t>00-02671120</t>
  </si>
  <si>
    <t>9804208380</t>
  </si>
  <si>
    <t>00-00394902</t>
  </si>
  <si>
    <t>4211C4</t>
  </si>
  <si>
    <t>CLEAN FILTERS</t>
  </si>
  <si>
    <t>00-02474308</t>
  </si>
  <si>
    <t>Муфта Teana J32 2.5 QR25DE 92660JP11C (NSK подшипник) CMA2 C21011MA</t>
  </si>
  <si>
    <t>C21011MA</t>
  </si>
  <si>
    <t>00-00725912</t>
  </si>
  <si>
    <t>Автошина R16 215/65 Continental ContiIceContact 2 SUV KD 102T XL шип 0347083</t>
  </si>
  <si>
    <t>0347083</t>
  </si>
  <si>
    <t>00-00360127</t>
  </si>
  <si>
    <t>Ремень ГРМ CONTITECH CT1025</t>
  </si>
  <si>
    <t>CT1025</t>
  </si>
  <si>
    <t>00-01324738</t>
  </si>
  <si>
    <t>Сальник дифференциала п. 36x58/63x9,9/13,6 CORTECO 19037088B</t>
  </si>
  <si>
    <t>19037088B</t>
  </si>
  <si>
    <t>00-00811994</t>
  </si>
  <si>
    <t>сальник кв передний 45x60x9 opel asconaomegarecord 1.6-3.02.3d2.5dtd 86</t>
  </si>
  <si>
    <t>120 122 50B</t>
  </si>
  <si>
    <t>00-03408093</t>
  </si>
  <si>
    <t>Подшипник 204714/25 CRAFT BEARINGS SB204 CRAFT SB204</t>
  </si>
  <si>
    <t>SB204</t>
  </si>
  <si>
    <t>00-00841850</t>
  </si>
  <si>
    <t>Рычаг подвески TOYOTA Camry 1991 ~ 2001 / Avalon 1995 ~ 1999 , LE CTR CQ0304L</t>
  </si>
  <si>
    <t>CQ0304L</t>
  </si>
  <si>
    <t>00-01984054</t>
  </si>
  <si>
    <t>Тяга рулевая CHEVROLET Traverse 2009 ~ , GMC Acadia 2007 ~ , BU CTR CR0119</t>
  </si>
  <si>
    <t>CR0119</t>
  </si>
  <si>
    <t>00-01984466</t>
  </si>
  <si>
    <t>Тяга рулевая FORD F-150 2017 ~ 2020 CTR CR0853</t>
  </si>
  <si>
    <t>CR0853</t>
  </si>
  <si>
    <t>00-00345855</t>
  </si>
  <si>
    <t>Патрубок воздушного фильтра</t>
  </si>
  <si>
    <t>96553533</t>
  </si>
  <si>
    <t>00-00689941</t>
  </si>
  <si>
    <t>96611265</t>
  </si>
  <si>
    <t>00-00828109</t>
  </si>
  <si>
    <t>Ролик приводного ремня Fiat Ducato 2.3JDT 02 DAYCO ATB1004</t>
  </si>
  <si>
    <t>ATB1004</t>
  </si>
  <si>
    <t>00-00537494</t>
  </si>
  <si>
    <t>DOX-2035</t>
  </si>
  <si>
    <t>00-00852034</t>
  </si>
  <si>
    <t>Задний фонарь vag DEPO 6651928LUE</t>
  </si>
  <si>
    <t>6651928LUE</t>
  </si>
  <si>
    <t>00-00116466</t>
  </si>
  <si>
    <t>Фара противотуманная L (квадрат)</t>
  </si>
  <si>
    <t>442-2015L-UE</t>
  </si>
  <si>
    <t>00-00255636</t>
  </si>
  <si>
    <t>Фара противотуманная L DEPO 216-2020L-UE</t>
  </si>
  <si>
    <t>216-2020L-UE</t>
  </si>
  <si>
    <t>00-02307829</t>
  </si>
  <si>
    <t>Опора амортизатора, SSANGYONG ACTYON II 01,112 DEQST 123062</t>
  </si>
  <si>
    <t>123062</t>
  </si>
  <si>
    <t>00-02342207</t>
  </si>
  <si>
    <t>115054</t>
  </si>
  <si>
    <t>00-03419693</t>
  </si>
  <si>
    <t>РМК Стабилизатора DIESEL TECHNIC 396752</t>
  </si>
  <si>
    <t>396752</t>
  </si>
  <si>
    <t>00-02568811</t>
  </si>
  <si>
    <t>ФИЛЬТРУЮЩИЙ ЭЛЕМЕНТ ОЧИСТКИ МАСЛА DIFA DIFA5303</t>
  </si>
  <si>
    <t>DIFA5303</t>
  </si>
  <si>
    <t>00-03446525</t>
  </si>
  <si>
    <t>Корпус фары Лев. Toyota Camry XV50 2015-2017 DoCar 81170338811DCR</t>
  </si>
  <si>
    <t>81170338811DCR</t>
  </si>
  <si>
    <t>00-02202976</t>
  </si>
  <si>
    <t>Накладка фары противотуманной Лев. Nissan Teana 2014-2020 622573TU0BDCR</t>
  </si>
  <si>
    <t>622573TU0B-DCR</t>
  </si>
  <si>
    <t>00-02144450</t>
  </si>
  <si>
    <t>Панель передняя Nissan Teana 2014-2020 DoCar 625003TA0BDCR</t>
  </si>
  <si>
    <t>625003TA0B-DCR</t>
  </si>
  <si>
    <t>00-03447345</t>
  </si>
  <si>
    <t>Насос водяной FORD RANGER 3,2 DOLZ F210</t>
  </si>
  <si>
    <t>F210</t>
  </si>
  <si>
    <t>00-02134969</t>
  </si>
  <si>
    <t>Молдинг решетки радиатора левый DOMINANT JA0970200001</t>
  </si>
  <si>
    <t>JA0970200001</t>
  </si>
  <si>
    <t>00-01069938</t>
  </si>
  <si>
    <t>Цапфа колеса правая  Chrysl 68022628AD</t>
  </si>
  <si>
    <t>CR680022628AD</t>
  </si>
  <si>
    <t>00-02636095</t>
  </si>
  <si>
    <t>88070770002</t>
  </si>
  <si>
    <t>00-03399001</t>
  </si>
  <si>
    <t>DCV839009</t>
  </si>
  <si>
    <t>00-01563522</t>
  </si>
  <si>
    <t>Глушитель Audi A 4 / Audi A 6 98-01 1,8 Turbo - 20V / VW Passat 99-05 1,8i Turbo/80009 EDEX 01282</t>
  </si>
  <si>
    <t>01282</t>
  </si>
  <si>
    <t>00-01178148</t>
  </si>
  <si>
    <t>720.180</t>
  </si>
  <si>
    <t>00-00286079</t>
  </si>
  <si>
    <t>Сальник коленвала ELRING 060.110</t>
  </si>
  <si>
    <t>060.110</t>
  </si>
  <si>
    <t>00-01060735</t>
  </si>
  <si>
    <t>4655581</t>
  </si>
  <si>
    <t>00-01103120</t>
  </si>
  <si>
    <t>8455546</t>
  </si>
  <si>
    <t>00-00638817</t>
  </si>
  <si>
    <t>Ремкомплект OPEL Vectra B 1996-2002 Saginaw</t>
  </si>
  <si>
    <t>OP 9008kit</t>
  </si>
  <si>
    <t>00-03397557</t>
  </si>
  <si>
    <t>Ремкомплект рулевой рейки с гидроусилителем руля RENAULT ESPACE II (J/S63_) 91-96 SMI EMMETEC RE9022KIT</t>
  </si>
  <si>
    <t>RE9022KIT</t>
  </si>
  <si>
    <t>00-02537401</t>
  </si>
  <si>
    <t>Топливный насос MAZDA 3 08-14 ERA 775677</t>
  </si>
  <si>
    <t>775677</t>
  </si>
  <si>
    <t>00-01593257</t>
  </si>
  <si>
    <t>Гофра глушителя EUROEX LFP74</t>
  </si>
  <si>
    <t>LFP74</t>
  </si>
  <si>
    <t>00-01967291</t>
  </si>
  <si>
    <t>Фильтр масляный TOYOTA AVENSIS 03-08, CAMRY 06-11, CELICA 89-93, COROLLA 05-07, MR2 84-90, PREVIA II EUROREPAR E149163</t>
  </si>
  <si>
    <t>E149163</t>
  </si>
  <si>
    <t>00-00110667</t>
  </si>
  <si>
    <t>Х-Спаси и сохрани</t>
  </si>
  <si>
    <t>00-02804989</t>
  </si>
  <si>
    <t>Колодки тормозные передние (с прижимной скобой) BMW 3 E90 2004-2008 [ECE] FEBEST 1901-E90F</t>
  </si>
  <si>
    <t>1901-E90F</t>
  </si>
  <si>
    <t>00-00550772</t>
  </si>
  <si>
    <t>Опора переднего амортизатора TOYOTA PRIUS NHW1# 1997.12-2003.08 [JP] FEBEST TSS-NHW10F</t>
  </si>
  <si>
    <t>TSS-NHW10F</t>
  </si>
  <si>
    <t>00-00453740</t>
  </si>
  <si>
    <t>Ступица передняя комплект NISSAN URVAN E25 2001.04-2012.06 [JP] FEBEST 0282-E25F</t>
  </si>
  <si>
    <t>0282-E25F</t>
  </si>
  <si>
    <t>00-03394279</t>
  </si>
  <si>
    <t>Опора амортизатора FEBI 176419</t>
  </si>
  <si>
    <t>176419</t>
  </si>
  <si>
    <t>00-00872599</t>
  </si>
  <si>
    <t>29898</t>
  </si>
  <si>
    <t>00-00205415</t>
  </si>
  <si>
    <t>22839</t>
  </si>
  <si>
    <t>00-01400367</t>
  </si>
  <si>
    <t>Цепь Г.Р.М. /142z/ (замкнутая) FEBI 38019</t>
  </si>
  <si>
    <t>38019</t>
  </si>
  <si>
    <t>00-03026423</t>
  </si>
  <si>
    <t>Насос ГУР TOYOTA LAND CRUISER PRADO 120 02-09, HILUX 04-15, FENOX HPS00005</t>
  </si>
  <si>
    <t>HPS00005</t>
  </si>
  <si>
    <t>00-01189806</t>
  </si>
  <si>
    <t>Ступица TOYOTA COROLLA 02-07, PRIUS 00-04 ПЕРЕДНЯЯ FENOX WH10115</t>
  </si>
  <si>
    <t>WH10115</t>
  </si>
  <si>
    <t>00-01339345</t>
  </si>
  <si>
    <t>Суппорт AVENSIS (T25) ПЕРЕДНИЙ ПРАВЫЙ FENOX CTC5732</t>
  </si>
  <si>
    <t>CTC5732</t>
  </si>
  <si>
    <t>00-02036777</t>
  </si>
  <si>
    <t>Фильтр воздушный FORD Focus II/C-Max/VOLVO S40 II 04-&gt; FIL FILTER HP2161</t>
  </si>
  <si>
    <t>HP2161</t>
  </si>
  <si>
    <t>00-01656586</t>
  </si>
  <si>
    <t>FG0863</t>
  </si>
  <si>
    <t>00-01643153</t>
  </si>
  <si>
    <t>Рычаг подвески передний нижний левый NISSAN Micra/Note 03-&gt; FIXAR FQ0386L</t>
  </si>
  <si>
    <t>FQ0386L</t>
  </si>
  <si>
    <t>00-01656480</t>
  </si>
  <si>
    <t>Рычаг подвески передний нижний правый NISSAN Micra/Note 03-&gt; FIXAR FQ0386R</t>
  </si>
  <si>
    <t>FQ0386R</t>
  </si>
  <si>
    <t>00-01656598</t>
  </si>
  <si>
    <t>FP1037</t>
  </si>
  <si>
    <t>00-00432549</t>
  </si>
  <si>
    <t>БОЛТ РОЛИКА ГРМ M10x25MM</t>
  </si>
  <si>
    <t>1 663 887</t>
  </si>
  <si>
    <t>00-00482258</t>
  </si>
  <si>
    <t>Жгут проводов FORD 1 371 703</t>
  </si>
  <si>
    <t>1 371 703</t>
  </si>
  <si>
    <t>00-00834039</t>
  </si>
  <si>
    <t>Клипса FORD FORD 4685267</t>
  </si>
  <si>
    <t>4685267</t>
  </si>
  <si>
    <t>00-00597259</t>
  </si>
  <si>
    <t>1683847</t>
  </si>
  <si>
    <t>00-00227107</t>
  </si>
  <si>
    <t>Поводок L</t>
  </si>
  <si>
    <t>1 731 534</t>
  </si>
  <si>
    <t>00-02949127</t>
  </si>
  <si>
    <t>Термостат BMW 1(E87)/ 3(E46,E90)/ 5(E60)/ 6(E63,E64)/ 7(E65, FREE-Z KT0202</t>
  </si>
  <si>
    <t>KT0202</t>
  </si>
  <si>
    <t>00-02964471</t>
  </si>
  <si>
    <t>Диск тормозной передний INFINITI FX30D [2010- ]; INFINITI FX37 3.7 [2008- FREMAX BD4270</t>
  </si>
  <si>
    <t>FREMAX</t>
  </si>
  <si>
    <t>BD4270</t>
  </si>
  <si>
    <t>123003</t>
  </si>
  <si>
    <t>00-02672823</t>
  </si>
  <si>
    <t>Ремкомплект тормозного суппорта и направляющих с поршнем Frenkit 734042</t>
  </si>
  <si>
    <t>734042</t>
  </si>
  <si>
    <t>00-03446582</t>
  </si>
  <si>
    <t>Стекло лобовое TOYOTA COROLLA CERES/SPRINTER MARINO HARDTOP 1992-1996</t>
  </si>
  <si>
    <t>8365AGNBL</t>
  </si>
  <si>
    <t>00-03408346</t>
  </si>
  <si>
    <t>Шланг сист.охл. GATES 090652</t>
  </si>
  <si>
    <t>090652</t>
  </si>
  <si>
    <t>00-02090710</t>
  </si>
  <si>
    <t>Шланг сист.охл.FIAT Doblo 1.3D 02/04-08/13 GATES 021710</t>
  </si>
  <si>
    <t>021710</t>
  </si>
  <si>
    <t>00-03445285</t>
  </si>
  <si>
    <t>Диск тормозной G-brake GR-20241 G-BRAKE GR20241</t>
  </si>
  <si>
    <t>GR20241</t>
  </si>
  <si>
    <t>00-03400810</t>
  </si>
  <si>
    <t>Колодки G-brake GP-03135 G-BRAKE GP03135</t>
  </si>
  <si>
    <t>GP03135</t>
  </si>
  <si>
    <t>00-03407695</t>
  </si>
  <si>
    <t>Колодки G-brake GP-23175 G-BRAKE GP23175</t>
  </si>
  <si>
    <t>GP23175</t>
  </si>
  <si>
    <t>Датчик положения дроссельной заслонки VISION, EMGRAND EC7 1.8 (1086000735) GEELY 1086000735</t>
  </si>
  <si>
    <t>Замок крышки багажника EMGRAND (1068002167) GEELY 1068002167</t>
  </si>
  <si>
    <t>Кронштейн заднего бампера правый Atlas (6044005600) GEELY 6044005600</t>
  </si>
  <si>
    <t>Сальник коленвала задний EMGRAND,VISION (1136000031) GEELY 1136000031</t>
  </si>
  <si>
    <t>Фильтр АКПП Atlas, Emgrand X7, Emgrand GT, 2.4 (3088001600) GEELY 3088001600</t>
  </si>
  <si>
    <t>00-03344086</t>
  </si>
  <si>
    <t>Рулевой механизм мех. под ЭУР Suzuki Swift IV (Аналог) GELZER M7506A</t>
  </si>
  <si>
    <t>M7506A</t>
  </si>
  <si>
    <t>00-00353515</t>
  </si>
  <si>
    <t>Датчик давления во впускном коллекторе GM 55573248</t>
  </si>
  <si>
    <t>55573248</t>
  </si>
  <si>
    <t>00-00618349</t>
  </si>
  <si>
    <t>Подшипник полуоси заднего моста</t>
  </si>
  <si>
    <t>12479031</t>
  </si>
  <si>
    <t>00-00345941</t>
  </si>
  <si>
    <t>Прокладка вала вилки</t>
  </si>
  <si>
    <t>96325020</t>
  </si>
  <si>
    <t>00-00332774</t>
  </si>
  <si>
    <t>Ручка открывания задней двери, грунтованная</t>
  </si>
  <si>
    <t>01 76 440</t>
  </si>
  <si>
    <t>00-00101189</t>
  </si>
  <si>
    <t>Фильтр салонный GM GENERAL MOTORS 96554378</t>
  </si>
  <si>
    <t>96554378</t>
  </si>
  <si>
    <t>00-01160057</t>
  </si>
  <si>
    <t>ЦЕПЬ РАСПРЕДЕЛИТЕЛЬНОГО МЕХАНИЗМА</t>
  </si>
  <si>
    <t>95522267</t>
  </si>
  <si>
    <t>00-02468673</t>
  </si>
  <si>
    <t>Вклад.шатун.ком/кт +0.30 0141734030MM</t>
  </si>
  <si>
    <t>0141734030MM</t>
  </si>
  <si>
    <t>00-00695377</t>
  </si>
  <si>
    <t>Ролик натяжной ремня ГРМ GMB GT60100</t>
  </si>
  <si>
    <t>GT60100</t>
  </si>
  <si>
    <t>00-02477804</t>
  </si>
  <si>
    <t>Кольца dm.86.00 STD 2.0-2.0-3.0 1 ПОР. GOETZE 08-440300-00</t>
  </si>
  <si>
    <t>08-440300-00</t>
  </si>
  <si>
    <t>00-02510575</t>
  </si>
  <si>
    <t>Автошина R19 245/50 Goodride SW628 105H XL зима CTS280619</t>
  </si>
  <si>
    <t>CTS280619</t>
  </si>
  <si>
    <t>Амортизатор передний правый Jolion (2905402XGW02A) HAVAL 2905402XGW02A</t>
  </si>
  <si>
    <t>00-03338013</t>
  </si>
  <si>
    <t>Гайка HAVAL Q320U10FDE</t>
  </si>
  <si>
    <t>Q320U10FDE</t>
  </si>
  <si>
    <t>00-02321526</t>
  </si>
  <si>
    <t>1001200XKZ20A</t>
  </si>
  <si>
    <t>Радиатор кондиционера H9 (8105100XKV08A) HAVAL 8105100XKV08A</t>
  </si>
  <si>
    <t>Рычаг передний правый Haval F7, F7x (2904200XKZ16B) HAVAL 2904200XKZ16B</t>
  </si>
  <si>
    <t>00-01802423</t>
  </si>
  <si>
    <t>БОЛТ, СЛИВНАЯ ПРОБКА HONDA 90131ZV5000</t>
  </si>
  <si>
    <t>90131ZV5000</t>
  </si>
  <si>
    <t>00-00125792</t>
  </si>
  <si>
    <t>Клипса HONDA 91568-SDA-A01</t>
  </si>
  <si>
    <t>91568-SDA-A01</t>
  </si>
  <si>
    <t>00-01229934</t>
  </si>
  <si>
    <t>ПРОБКА СЛИВНАЯ ОХЛАЖДАЮЩЕЙ ЖИДКОСТИ</t>
  </si>
  <si>
    <t>90001PM3003</t>
  </si>
  <si>
    <t>00-00327232</t>
  </si>
  <si>
    <t>71123-SWW-E31</t>
  </si>
  <si>
    <t>Свеча зажигания</t>
  </si>
  <si>
    <t>00-01111350</t>
  </si>
  <si>
    <t>УПЛОТНИТЕЛЬНОЕ КОЛЬЦО, 7.7X1.9 (NOK)</t>
  </si>
  <si>
    <t>91311pa9004</t>
  </si>
  <si>
    <t>00-00224737</t>
  </si>
  <si>
    <t>Эмблема HONDA 75701-SNL-T01</t>
  </si>
  <si>
    <t>75701-SNL-T01</t>
  </si>
  <si>
    <t>00-01334639</t>
  </si>
  <si>
    <t>Колодки тормозные барабанные daewoo: 99-02 HSB HS2007</t>
  </si>
  <si>
    <t>HS2007</t>
  </si>
  <si>
    <t>00-01437749</t>
  </si>
  <si>
    <t>Бампер HYUNDAI-KIA 86511M6000</t>
  </si>
  <si>
    <t>86511M6000</t>
  </si>
  <si>
    <t>00-00779107</t>
  </si>
  <si>
    <t>БОЛТ М12</t>
  </si>
  <si>
    <t>626174D000</t>
  </si>
  <si>
    <t>00-00315194</t>
  </si>
  <si>
    <t>Втулка заднего стабилизатора HYUNDAI/KIA 55513-2S000</t>
  </si>
  <si>
    <t>55513-2S000</t>
  </si>
  <si>
    <t>00-00786414</t>
  </si>
  <si>
    <t>Выключатель стояночного тормоза</t>
  </si>
  <si>
    <t>938302B300</t>
  </si>
  <si>
    <t>00-01180417</t>
  </si>
  <si>
    <t>ДАТЧИК ДАВЛЕНИЯ ГИДРОЖИДКОСТИ СИСТЕМЫ РУЛЕВОГО УПРАВЛЕНИЯ ЭЛЕКТРОННЫЙ</t>
  </si>
  <si>
    <t>571351g000</t>
  </si>
  <si>
    <t>00-02464909</t>
  </si>
  <si>
    <t>ЖГУТ ПАРКТРОНИК 91880M0010</t>
  </si>
  <si>
    <t>91880M0010</t>
  </si>
  <si>
    <t>00-00312807</t>
  </si>
  <si>
    <t>Замок двери зад. лев.</t>
  </si>
  <si>
    <t>81410-1R030</t>
  </si>
  <si>
    <t>00-03447546</t>
  </si>
  <si>
    <t>Звyкoвoй cигнaл HYUNDAI/KIA 96621N9000</t>
  </si>
  <si>
    <t>96621N9000</t>
  </si>
  <si>
    <t>00-02429002</t>
  </si>
  <si>
    <t>КАМЕРА ЗАДНЕГО ВИДА, НЕ ЗАПИСЫВАЮЩАЯ В КОМПЛЕКТЕ С НАКЛАДКОЙ БАГАЖНОГО 92409H0100</t>
  </si>
  <si>
    <t>92409H0100</t>
  </si>
  <si>
    <t>00-00616645</t>
  </si>
  <si>
    <t>Кольцо уплотнительное кондиционера HYUNDAI/KIA 97690-4D800</t>
  </si>
  <si>
    <t>97690-4D800</t>
  </si>
  <si>
    <t>00-02787827</t>
  </si>
  <si>
    <t>Кронштейн бампера Rh SantaFe'18- HYUNDAI/KIA 86556S1000</t>
  </si>
  <si>
    <t>86556S1000</t>
  </si>
  <si>
    <t>00-00470293</t>
  </si>
  <si>
    <t>Насос гидроусилителя руля HYUNDAI/KIA 57100-3A300</t>
  </si>
  <si>
    <t>57100-3A300</t>
  </si>
  <si>
    <t>00-02016627</t>
  </si>
  <si>
    <t>ОБЛИЦОВКА ПРИБОРНОЙ ПАНЕЛИ HYUNDAI/KIA 84750M0000TRY</t>
  </si>
  <si>
    <t>84750M0000TRY</t>
  </si>
  <si>
    <t>00-02141558</t>
  </si>
  <si>
    <t>ПАНЕЛЬ БАГАЖНОГО ОТСЕКА HYUNDAI/KIA 69100C1710</t>
  </si>
  <si>
    <t>69100C1710</t>
  </si>
  <si>
    <t>00-01820678</t>
  </si>
  <si>
    <t>ПОПЕРЕЧНЫЙ РЫЧАГ ПОДВЕСКИ HYUNDAI/KIA 552103U800</t>
  </si>
  <si>
    <t>552103U800</t>
  </si>
  <si>
    <t>00-03442661</t>
  </si>
  <si>
    <t>ПЫЛЬНИК РАЗДАТОЧНОЙ КОРОБКИ HYUNDAI/KIA 4734047100</t>
  </si>
  <si>
    <t>4734047100</t>
  </si>
  <si>
    <t>00-01715211</t>
  </si>
  <si>
    <t>РЕШЕТКА РАДИАТОРА HYUNDAI/KIA 86350D7600</t>
  </si>
  <si>
    <t>86350D7600</t>
  </si>
  <si>
    <t>00-01708770</t>
  </si>
  <si>
    <t>РУЧКА ДВЕРИ HYUNDAI/KIA 82661D7700</t>
  </si>
  <si>
    <t>82661D7700</t>
  </si>
  <si>
    <t>00-00690551</t>
  </si>
  <si>
    <t>924161Y100</t>
  </si>
  <si>
    <t>00-03447755</t>
  </si>
  <si>
    <t>ТРОС ТОРМОЗА СТОЯНОЧНОГО ПРАВЫЙ HYUNDAI/KIA 597702B500DS</t>
  </si>
  <si>
    <t>597702B500DS</t>
  </si>
  <si>
    <t>00-00304905</t>
  </si>
  <si>
    <t>Уплотнитель капота HYUNDAI/KIA 86431-1R000</t>
  </si>
  <si>
    <t>86431-1R000</t>
  </si>
  <si>
    <t>00-00596975</t>
  </si>
  <si>
    <t>865601H200</t>
  </si>
  <si>
    <t>00-03443075</t>
  </si>
  <si>
    <t>ФИКАСТОР ПРИВОДА HYUNDAI/KIA 97295M0000</t>
  </si>
  <si>
    <t>97295M0000</t>
  </si>
  <si>
    <t>00-01823000</t>
  </si>
  <si>
    <t>Шайба d=8 мм HYUNDAI/KIA 1351010006K</t>
  </si>
  <si>
    <t>1351010006K</t>
  </si>
  <si>
    <t>00-00314358</t>
  </si>
  <si>
    <t>Шкив коленвала HYUNDAI/KIA 23124-42001</t>
  </si>
  <si>
    <t>23124-42001</t>
  </si>
  <si>
    <t>00-03447759</t>
  </si>
  <si>
    <t>Шланг тормозной передний лв. HYUNDAI/KIA 58731C5000</t>
  </si>
  <si>
    <t>58731C5000</t>
  </si>
  <si>
    <t>00-02909850</t>
  </si>
  <si>
    <t>Шланг тормозной передний пр. HYUNDAI/KIA 58732C5000</t>
  </si>
  <si>
    <t>58732C5000</t>
  </si>
  <si>
    <t>00-03326800</t>
  </si>
  <si>
    <t>Шкив демпферный привода ручейкового ремня OPEL Astra G, H 2.0L 98-, Zafira 2.0L 05-, Speedster 2.0L IJS 171067</t>
  </si>
  <si>
    <t>171067</t>
  </si>
  <si>
    <t>00-00349461</t>
  </si>
  <si>
    <t>Ступица колеса задн CHEVROLET EPICA 04-06, OPTRA 04-07 SUZUKI FORENZA 04-08, RENO 05-08, VERONA ILJIN IJ113018</t>
  </si>
  <si>
    <t>IJ113018</t>
  </si>
  <si>
    <t>00-02923225</t>
  </si>
  <si>
    <t>Решетка крыла правая INPART I01853035</t>
  </si>
  <si>
    <t>I01853035</t>
  </si>
  <si>
    <t>Фильтр масляный JAC S5 2.0 t (1010210GD052) JAC 1010210GD052</t>
  </si>
  <si>
    <t>Фильтр масляный кпп JAC-S5 (1726106DT000) JAC 1726106DT000</t>
  </si>
  <si>
    <t>00-02411577</t>
  </si>
  <si>
    <t>ФИЛЬТР ВОЗДУШНЫЙ ДВС T2H8107</t>
  </si>
  <si>
    <t>T2H8107</t>
  </si>
  <si>
    <t>00-03367871</t>
  </si>
  <si>
    <t>Амортизатор подвески передн газ Renault Grand Scenic III/Scenic III 1.4-2.0DCi 09 JAPANPARTS MM00739</t>
  </si>
  <si>
    <t>MM00739</t>
  </si>
  <si>
    <t>00-01340215</t>
  </si>
  <si>
    <t>Трос ручного тормоза TOYOTA AVENSIS 97-03 задний правый (барабан.торм.) JAPANPARTS BC-204</t>
  </si>
  <si>
    <t>BC-204</t>
  </si>
  <si>
    <t>00-00980670</t>
  </si>
  <si>
    <t>Фильтр масляный (картридж)</t>
  </si>
  <si>
    <t>JFM0049</t>
  </si>
  <si>
    <t>JETOUR</t>
  </si>
  <si>
    <t>00-01540135</t>
  </si>
  <si>
    <t>Пыльник шруса Jikiu CD22106</t>
  </si>
  <si>
    <t>CD22106</t>
  </si>
  <si>
    <t>00-02644761</t>
  </si>
  <si>
    <t>ШРУС JIKIU JC27001</t>
  </si>
  <si>
    <t>JC27001</t>
  </si>
  <si>
    <t>00-02672687</t>
  </si>
  <si>
    <t>Кронштейн переднего бампера малый LH Transit 2014-2023 Jorden JH09TRS14021AL</t>
  </si>
  <si>
    <t>JH09TRS14021AL</t>
  </si>
  <si>
    <t>00-02672688</t>
  </si>
  <si>
    <t>Кронштейн переднего бампера малый RH Transit 2014-2023 Jorden JH09TRS14021AR</t>
  </si>
  <si>
    <t>JH09TRS14021AR</t>
  </si>
  <si>
    <t>00-02463138</t>
  </si>
  <si>
    <t>Решетка радиатора Sorento 20- JH03SRT20007A</t>
  </si>
  <si>
    <t>JH03SRT20007A</t>
  </si>
  <si>
    <t>00-00581101</t>
  </si>
  <si>
    <t>Ступица перед.колеса   AUDI 80  09/8608/91 JP JP GROUP 1141400800</t>
  </si>
  <si>
    <t>1141400800</t>
  </si>
  <si>
    <t>00-02677300</t>
  </si>
  <si>
    <t>Картридж турбокомпрессора JRONE 1000010590</t>
  </si>
  <si>
    <t>1000-010-590</t>
  </si>
  <si>
    <t>00-01675556</t>
  </si>
  <si>
    <t>Фильтр топл JS FS7302 JS ASAKASHI FS7302</t>
  </si>
  <si>
    <t>FS7302</t>
  </si>
  <si>
    <t>00-02761785</t>
  </si>
  <si>
    <t>Ремкомплект рассухаривателя клапанов JTC-1304 толкатель 25мм JTC JTC JTC-1304-25</t>
  </si>
  <si>
    <t>JTC-1304-25</t>
  </si>
  <si>
    <t>00-00787548</t>
  </si>
  <si>
    <t>Фиксатор распредвала, BMW N42,N46, A+B JTC-1558A</t>
  </si>
  <si>
    <t>JTC-1558A</t>
  </si>
  <si>
    <t>Junsite</t>
  </si>
  <si>
    <t>00-00934112</t>
  </si>
  <si>
    <t>Тормозной шланг K&amp;K FT1034</t>
  </si>
  <si>
    <t>FT1034</t>
  </si>
  <si>
    <t>00-01301065</t>
  </si>
  <si>
    <t>Шланг тормозной передн прав KIA CARNIVAL 2.5 V62.9 TDCRDI 99- K&amp;K FT0306</t>
  </si>
  <si>
    <t>FT0306</t>
  </si>
  <si>
    <t>00-03307169</t>
  </si>
  <si>
    <t>Радиатор охлаждения KALE 355530</t>
  </si>
  <si>
    <t>355530</t>
  </si>
  <si>
    <t>00-01876203</t>
  </si>
  <si>
    <t>Колодки тормозные KASHIYAMA D7047</t>
  </si>
  <si>
    <t>D7047</t>
  </si>
  <si>
    <t>00-02501870</t>
  </si>
  <si>
    <t>Кольца поршневые 100,00 дв.УМЗ,ЗМЗ KENO KENO KNG100010071</t>
  </si>
  <si>
    <t>KNG100010071</t>
  </si>
  <si>
    <t>00-02205127</t>
  </si>
  <si>
    <t>Краска автомобильная аэрозоль для дисков светло-серая KUDO 520 мл (KU-5202) KU5202</t>
  </si>
  <si>
    <t>KERRY</t>
  </si>
  <si>
    <t>KU5202</t>
  </si>
  <si>
    <t>00-01162485</t>
  </si>
  <si>
    <t>3283012</t>
  </si>
  <si>
    <t>Фильтр салонный KNECHT/MAHLE LAK216</t>
  </si>
  <si>
    <t>00-03443573</t>
  </si>
  <si>
    <t>Модуль управления вентилятора охлаждения VAG A3/BORA/GOLF IV/OCTAVIA/POLO/TT 96- KORTEX KCM0020</t>
  </si>
  <si>
    <t>KCM0020</t>
  </si>
  <si>
    <t>00-01711664</t>
  </si>
  <si>
    <t>Генератор KRAUF ALM1898ZD</t>
  </si>
  <si>
    <t>ALM1898ZD</t>
  </si>
  <si>
    <t>00-02349770</t>
  </si>
  <si>
    <t>Клапан кондиционера расширительный KVC0126YU</t>
  </si>
  <si>
    <t>KVC0126YU</t>
  </si>
  <si>
    <t>Компрессор кондиционера</t>
  </si>
  <si>
    <t>00-01710872</t>
  </si>
  <si>
    <t>Компрессор кондиционера KRAUF KCN1115GW</t>
  </si>
  <si>
    <t>KCN1115GW</t>
  </si>
  <si>
    <t>00-02039330</t>
  </si>
  <si>
    <t>Лямбда-зонд KRAUF KR4094N</t>
  </si>
  <si>
    <t>KR4094N</t>
  </si>
  <si>
    <t>00-00917282</t>
  </si>
  <si>
    <t>Модуль в сборе с бензонасосом KRAUF KR0352M</t>
  </si>
  <si>
    <t>KR0352M</t>
  </si>
  <si>
    <t>00-03338090</t>
  </si>
  <si>
    <t>Мотор печки c крыльчаткой KRAUF MZZ0371YD</t>
  </si>
  <si>
    <t>MZZ0371YD</t>
  </si>
  <si>
    <t>00-03340832</t>
  </si>
  <si>
    <t>Насос гидроусилителя руля KRAUF HPQ1375GQ</t>
  </si>
  <si>
    <t>HPQ1375GQ</t>
  </si>
  <si>
    <t>00-03303764</t>
  </si>
  <si>
    <t>FPD1282LW</t>
  </si>
  <si>
    <t>00-02675519</t>
  </si>
  <si>
    <t>Шкив генератора KRAUF APV7701UX</t>
  </si>
  <si>
    <t>APV7701UX</t>
  </si>
  <si>
    <t>00-02107982</t>
  </si>
  <si>
    <t>Шкив компрессора кондиционера в сборе KRAUF KPZ1516YU</t>
  </si>
  <si>
    <t>KPZ1516YU</t>
  </si>
  <si>
    <t>00-01796384</t>
  </si>
  <si>
    <t>Подшипник опоры стойки (перед.) FORD Mondeo III (00-) KRONER K353269</t>
  </si>
  <si>
    <t>K353269</t>
  </si>
  <si>
    <t>00-01337156</t>
  </si>
  <si>
    <t>K151395</t>
  </si>
  <si>
    <t>00-01153221</t>
  </si>
  <si>
    <t>Наконечник рулевой тяги левый BMW X5 (F15)/ X6 (F16, F86) 13-</t>
  </si>
  <si>
    <t>3716601</t>
  </si>
  <si>
    <t>00-03398669</t>
  </si>
  <si>
    <t>Пружина подвески_Opel Omega 2.0-2.5TD 94-04 LESJOFORS 4263470</t>
  </si>
  <si>
    <t>4263470</t>
  </si>
  <si>
    <t>00-00580609</t>
  </si>
  <si>
    <t>Направляющая стекла</t>
  </si>
  <si>
    <t>NA-1616</t>
  </si>
  <si>
    <t>Кольца поршневые К-Т НА 1 ПОРШЕНЬ, SOLANO, BREEZ 1.6 (LF481Q11004200A) LIFAN LF481Q11004200A</t>
  </si>
  <si>
    <t>00-03340338</t>
  </si>
  <si>
    <t>Coupling 45 920050 lp920050 LONMADI PARTS LP920050</t>
  </si>
  <si>
    <t>LP920050</t>
  </si>
  <si>
    <t>00-03307129</t>
  </si>
  <si>
    <t>Диски тормозные LPR LPR R1013V</t>
  </si>
  <si>
    <t>R1013V</t>
  </si>
  <si>
    <t>00-00124531</t>
  </si>
  <si>
    <t>Тормозной барабан LPR 7D0507</t>
  </si>
  <si>
    <t>7D0507</t>
  </si>
  <si>
    <t>00-02537777</t>
  </si>
  <si>
    <t>Датчик темпер. охлажд. жидкости LYNXauto DM-7046</t>
  </si>
  <si>
    <t>DM-7046</t>
  </si>
  <si>
    <t>00-02509051</t>
  </si>
  <si>
    <t>Колодки тормозные LYNXauto BD-5373</t>
  </si>
  <si>
    <t>BD5373</t>
  </si>
  <si>
    <t>00-02579334</t>
  </si>
  <si>
    <t>Колодки тормозные LYNXauto BD-8020</t>
  </si>
  <si>
    <t>BD-8020</t>
  </si>
  <si>
    <t>00-01202047</t>
  </si>
  <si>
    <t>Колодки тормозные дисковые передние LYNXauto BD-5003</t>
  </si>
  <si>
    <t>BD-5003</t>
  </si>
  <si>
    <t>00-03343034</t>
  </si>
  <si>
    <t>Привод в сборе LYNXauto CD-1317A</t>
  </si>
  <si>
    <t>CD-1317A</t>
  </si>
  <si>
    <t>00-01204732</t>
  </si>
  <si>
    <t>Ролик натяжного механизма ГРМ LYNXauto PB-1309</t>
  </si>
  <si>
    <t>PB-1309</t>
  </si>
  <si>
    <t>00-02514273</t>
  </si>
  <si>
    <t>Стойка амортизаторная LYNXauto G321104L</t>
  </si>
  <si>
    <t>G321104L</t>
  </si>
  <si>
    <t>00-03342901</t>
  </si>
  <si>
    <t>Стойка амортизаторная LYNXauto G321252L</t>
  </si>
  <si>
    <t>G321252L</t>
  </si>
  <si>
    <t>00-03342906</t>
  </si>
  <si>
    <t>Стойка амортизаторная LYNXauto G321252R</t>
  </si>
  <si>
    <t>G321252R</t>
  </si>
  <si>
    <t>00-01709761</t>
  </si>
  <si>
    <t>Стойка стабилизатора lynxauto LYNXauto C7472L</t>
  </si>
  <si>
    <t>C7472L</t>
  </si>
  <si>
    <t>00-01709762</t>
  </si>
  <si>
    <t>Стойка стабилизатора lynxauto LYNXauto C7472R</t>
  </si>
  <si>
    <t>C7472R</t>
  </si>
  <si>
    <t>00-01330209</t>
  </si>
  <si>
    <t>Ступица LYNXauto WH-1236</t>
  </si>
  <si>
    <t>WH-1236</t>
  </si>
  <si>
    <t>00-03413646</t>
  </si>
  <si>
    <t>Амортизатор HONDA Accord передний левый/правый газовый MANDO MANDO MSS015678</t>
  </si>
  <si>
    <t>MSS015678</t>
  </si>
  <si>
    <t>00-01869944</t>
  </si>
  <si>
    <t>АМОРТИЗАТОР MANDO MSS015751</t>
  </si>
  <si>
    <t>MSS015751</t>
  </si>
  <si>
    <t>00-00547546</t>
  </si>
  <si>
    <t>Амортизатор задний R</t>
  </si>
  <si>
    <t>EX553612C300</t>
  </si>
  <si>
    <t>00-02489779</t>
  </si>
  <si>
    <t>Болт колесный M221.5080 BPW MANSONS 300.203</t>
  </si>
  <si>
    <t>300.203</t>
  </si>
  <si>
    <t>00-02567682</t>
  </si>
  <si>
    <t>M4811024</t>
  </si>
  <si>
    <t>00-02079199</t>
  </si>
  <si>
    <t>M8122008</t>
  </si>
  <si>
    <t>00-02772140</t>
  </si>
  <si>
    <t>77B0087FK</t>
  </si>
  <si>
    <t>00-02164273</t>
  </si>
  <si>
    <t>77AP227</t>
  </si>
  <si>
    <t>00-03398193</t>
  </si>
  <si>
    <t>Ремкомплект тормозного суппорта + поршень KIA OPTIMA 15 - MASTERKIT 77A4310</t>
  </si>
  <si>
    <t>77A4310</t>
  </si>
  <si>
    <t>00-02691584</t>
  </si>
  <si>
    <t>Тормозной суппорт перед. лев. Mercedes-Benz 190 (W201) 1982 - 1993 MASTERKIT 77AK1414</t>
  </si>
  <si>
    <t>77AK1414</t>
  </si>
  <si>
    <t>00-03447211</t>
  </si>
  <si>
    <t>Тормозной суппорт перед. прав. Mercedes-Benz 190 (W201) 1982 - 1993 77AK1415 MASTERKIT 77AK1415</t>
  </si>
  <si>
    <t>77AK1415</t>
  </si>
  <si>
    <t>00-01167526</t>
  </si>
  <si>
    <t>Колодки дисковые</t>
  </si>
  <si>
    <t>MS-2309</t>
  </si>
  <si>
    <t>00-01382634</t>
  </si>
  <si>
    <t>Подшипник-ступица пер.лев.TOYOTA CROWN GRS20#/GWS204 08-12 MASUMA MW11007</t>
  </si>
  <si>
    <t>MW11007</t>
  </si>
  <si>
    <t>00-00654100</t>
  </si>
  <si>
    <t>Стойка стабилизатора задняя правая</t>
  </si>
  <si>
    <t>KD3128170</t>
  </si>
  <si>
    <t>00-00654101</t>
  </si>
  <si>
    <t>KD31-28-190</t>
  </si>
  <si>
    <t>00-02129267</t>
  </si>
  <si>
    <t>Подрулевой переключатель MEAT &amp; DORIA 23224</t>
  </si>
  <si>
    <t>23224</t>
  </si>
  <si>
    <t>00-03406711</t>
  </si>
  <si>
    <t>Комплект сцепления МАЗ, УРАЛ, КрАЗ ЯМЗ-182 (корзина, диск сцепления, муфта) (MegaPower) MEGAPOWER 16011028</t>
  </si>
  <si>
    <t>16011028</t>
  </si>
  <si>
    <t>00-00611514</t>
  </si>
  <si>
    <t>БАЧОК ОМЫВАТЕЛЯ</t>
  </si>
  <si>
    <t>A2218691520</t>
  </si>
  <si>
    <t>00-02187667</t>
  </si>
  <si>
    <t>Болт torx M8x40 MERCEDES-BENZ N000000001153</t>
  </si>
  <si>
    <t>N000000001153</t>
  </si>
  <si>
    <t>00-01793160</t>
  </si>
  <si>
    <t>ДАТЧИК ТЕМПЕРАТУРЫ MERCEDES-BENZ A0009056804</t>
  </si>
  <si>
    <t>A0009056804</t>
  </si>
  <si>
    <t>00-00980655</t>
  </si>
  <si>
    <t>Диск тормозной задний MB W176/CLA (C117)/GLA (X156) /Vent D=295mm MERCEDES-BENZ A 246 423 08 12 07</t>
  </si>
  <si>
    <t>A 246 423 08 12 07</t>
  </si>
  <si>
    <t>00-00517628</t>
  </si>
  <si>
    <t>Колодки тормозные задние MERCEDES-BENZ A007 420 77 20</t>
  </si>
  <si>
    <t>A007 420 77 20</t>
  </si>
  <si>
    <t>00-00436500</t>
  </si>
  <si>
    <t>Кольцо стопорное</t>
  </si>
  <si>
    <t>A000 994 50 60</t>
  </si>
  <si>
    <t>00-00827515</t>
  </si>
  <si>
    <t>A6388110507</t>
  </si>
  <si>
    <t>00-02105629</t>
  </si>
  <si>
    <t>НАСОС СИСТЕМЫ ОХЛАЖЕНИЯ MERCEDES-BENZ A654200230080</t>
  </si>
  <si>
    <t>A654200230080</t>
  </si>
  <si>
    <t>00-01013380</t>
  </si>
  <si>
    <t>A2212401618</t>
  </si>
  <si>
    <t>00-01111235</t>
  </si>
  <si>
    <t>A2212406417</t>
  </si>
  <si>
    <t>00-01111236</t>
  </si>
  <si>
    <t>A2212406517</t>
  </si>
  <si>
    <t>00-00290885</t>
  </si>
  <si>
    <t>A126 271 10 80</t>
  </si>
  <si>
    <t>00-00516812</t>
  </si>
  <si>
    <t>Прокладка клапана рециркуляции</t>
  </si>
  <si>
    <t>A112 142 02 80</t>
  </si>
  <si>
    <t>00-00381054</t>
  </si>
  <si>
    <t>Прокладка клапанной крышки L</t>
  </si>
  <si>
    <t>A137 016 02 21</t>
  </si>
  <si>
    <t>00-00381055</t>
  </si>
  <si>
    <t>Прокладка клапонной крышки R</t>
  </si>
  <si>
    <t>A137 016 03 21</t>
  </si>
  <si>
    <t>00-00814901</t>
  </si>
  <si>
    <t>РУЧКА РЕГУЛИРОВКИ СИДЕНИЯ</t>
  </si>
  <si>
    <t>00-03397078</t>
  </si>
  <si>
    <t>САЛЬНИК КОЛЕНВАЛА MERCEDES-BENZ A112997024665</t>
  </si>
  <si>
    <t>A112997024665</t>
  </si>
  <si>
    <t>00-00238069</t>
  </si>
  <si>
    <t>Тяга стабилизатора передняя L MB E-W212/S212 / CLS-C218/X218 MERCEDES-BENZ A 212 320 11 89</t>
  </si>
  <si>
    <t>A212 320 11 89</t>
  </si>
  <si>
    <t>00-00694943</t>
  </si>
  <si>
    <t>УПЛОТНЕНИЕ ФАРЫ</t>
  </si>
  <si>
    <t>A2028261180</t>
  </si>
  <si>
    <t>00-00624474</t>
  </si>
  <si>
    <t>УПЛОТНИТЕЛЬ ФАРЫ ПЕРЕДНЕЙ</t>
  </si>
  <si>
    <t>A2078260458</t>
  </si>
  <si>
    <t>00-00683055</t>
  </si>
  <si>
    <t>Шланг обратки MERCEDES-BENZ A2104767201</t>
  </si>
  <si>
    <t>A2104767201</t>
  </si>
  <si>
    <t>00-03386180</t>
  </si>
  <si>
    <t>Опора двигателя правая RENAULT DUSTER (2012&gt;) Metaco 4716-158</t>
  </si>
  <si>
    <t>4716-158</t>
  </si>
  <si>
    <t>00-02520114</t>
  </si>
  <si>
    <t>Опора КПП левая RENAULT DUSTER (2012&gt;) Metaco 4734-046</t>
  </si>
  <si>
    <t>4734-046</t>
  </si>
  <si>
    <t>00-02802465</t>
  </si>
  <si>
    <t>4620007</t>
  </si>
  <si>
    <t>00-02217819</t>
  </si>
  <si>
    <t>Пружина передняя NISSAN ALMERA N16 (2000-2006) Metaco 4840-073</t>
  </si>
  <si>
    <t>4840073</t>
  </si>
  <si>
    <t>00-03385948</t>
  </si>
  <si>
    <t>Рычаг задний продольный левый CHERY TIGGO 7 PRO (2020&gt;) Metaco 4330-574L</t>
  </si>
  <si>
    <t>4330-574L</t>
  </si>
  <si>
    <t>00-03385953</t>
  </si>
  <si>
    <t>Рычаг задний продольный правый CHERY TIGGO 7 PRO (2020&gt;) Metaco 4330-574R</t>
  </si>
  <si>
    <t>4330-574R</t>
  </si>
  <si>
    <t>00-03385646</t>
  </si>
  <si>
    <t>Рычаг передний левый HYUNDAI CRETA (2016&gt;) Metaco 4330-516L</t>
  </si>
  <si>
    <t>4330-516L</t>
  </si>
  <si>
    <t>00-03442768</t>
  </si>
  <si>
    <t>Ремкомплект КПП УАЗ-452, 469, 5-и ступенчатой ,большой к-т METAL MPN01820</t>
  </si>
  <si>
    <t>MPN01820</t>
  </si>
  <si>
    <t>00-01648862</t>
  </si>
  <si>
    <t>Наконечник р т VW GOLF PASSAT 84-94 POLO 95-10 97 лев. MILES DC17082</t>
  </si>
  <si>
    <t>DC17082</t>
  </si>
  <si>
    <t>00-02039898</t>
  </si>
  <si>
    <t>Натяжитель ремня приводного VAG 1.9TDI MILES AG00149</t>
  </si>
  <si>
    <t>AG00149</t>
  </si>
  <si>
    <t>00-02593164</t>
  </si>
  <si>
    <t>Пыльник ШРУСа KIA CERATO 04- нар. MILES GD00020</t>
  </si>
  <si>
    <t>GD00020</t>
  </si>
  <si>
    <t>00-01802857</t>
  </si>
  <si>
    <t>Рычаг AUDI A4/A5/A6/A7/A8/Q5 зад.подв.лев. (LEMFORDER 3802201) DB61084 Miles DB61084</t>
  </si>
  <si>
    <t>DB61084</t>
  </si>
  <si>
    <t>00-01539897</t>
  </si>
  <si>
    <t>Ступица колеса TOYOTA YARIS KSP90/NLP90/NSP90/SCP90/NCP90/ZSP90 2005-2011 пер. DB82000 Miles DB82000</t>
  </si>
  <si>
    <t>DB82000</t>
  </si>
  <si>
    <t>00-01299963</t>
  </si>
  <si>
    <t>Фильтр воздушный VOLVO S80 XC60 2.4D 4.4 MILES AFAU169</t>
  </si>
  <si>
    <t>afau169</t>
  </si>
  <si>
    <t>00-01284431</t>
  </si>
  <si>
    <t>ШРУС CITROEN C5 PEUGEOT EXPERT 07- нар. MILES GA20065</t>
  </si>
  <si>
    <t>GA20065</t>
  </si>
  <si>
    <t>Mitasu</t>
  </si>
  <si>
    <t>00-00768853</t>
  </si>
  <si>
    <t>ВИНТ</t>
  </si>
  <si>
    <t>mf453020</t>
  </si>
  <si>
    <t>00-00968127</t>
  </si>
  <si>
    <t>ДАТЧИК ПОДУШКИ БЕЗОПАСНОСТИ MITSUBISHI MR551792</t>
  </si>
  <si>
    <t>MR551792</t>
  </si>
  <si>
    <t>00-03377668</t>
  </si>
  <si>
    <t>Сальник MITSUBISHI L200 96- PAJERO MONTERO 90- корпуса гидротрансформатора АКПП MITSUBISHI MR111500</t>
  </si>
  <si>
    <t>MR111500</t>
  </si>
  <si>
    <t>00-00229639</t>
  </si>
  <si>
    <t>Фиксатор лобового стекла MITSUBISHI MR520530</t>
  </si>
  <si>
    <t>MR520530</t>
  </si>
  <si>
    <t>00-00439155</t>
  </si>
  <si>
    <t>Хомут тросика замка крышки багажника</t>
  </si>
  <si>
    <t>MB270319</t>
  </si>
  <si>
    <t>00-00845401</t>
  </si>
  <si>
    <t>Ремень ГРМ HONDA Accord/Civic/FR-V/HR-V MITSUBOSHI 104XR22</t>
  </si>
  <si>
    <t>104XR22</t>
  </si>
  <si>
    <t>00-02474711</t>
  </si>
  <si>
    <t>CSJ102</t>
  </si>
  <si>
    <t>00-00973763</t>
  </si>
  <si>
    <t>Реле-регулятор генератора HYUNDAI Solaris 2010- Elantra 2006- i20 2008-2010 i30 I 2007-2011 KIA MOBILETRON VRV8326</t>
  </si>
  <si>
    <t>VR-V8326</t>
  </si>
  <si>
    <t>00-02023099</t>
  </si>
  <si>
    <t>Масло моторное MOL Dynamic Gold DX 5W-30 синтетическое 1 л 13301109</t>
  </si>
  <si>
    <t>13301109</t>
  </si>
  <si>
    <t>00-02556444</t>
  </si>
  <si>
    <t>Вкладыши коренные дв. Крайслер (стандарт) MOPAR 05174617AA</t>
  </si>
  <si>
    <t>05174617AA</t>
  </si>
  <si>
    <t>00-03445693</t>
  </si>
  <si>
    <t>78501</t>
  </si>
  <si>
    <t>00-01660382</t>
  </si>
  <si>
    <t>Защита стальная Haval F7 2019- Внедорожник MOTODOR 03124</t>
  </si>
  <si>
    <t>03124</t>
  </si>
  <si>
    <t>00-03443129</t>
  </si>
  <si>
    <t>Шланг тормозной</t>
  </si>
  <si>
    <t>HBF0094</t>
  </si>
  <si>
    <t>00-01211808</t>
  </si>
  <si>
    <t>Лампа галогенная H8 12V 35W TITANIUM (комплект 2шт) MTF LIGHT HTN1208</t>
  </si>
  <si>
    <t>HTN1208</t>
  </si>
  <si>
    <t>00-03443580</t>
  </si>
  <si>
    <t>Перех. рамки MTF LIGHT №36, 2шт, для уст. модулей Hella 3R вз. штат. модулей Valeo 1 Old 3.0 MTF LIGHT FR036</t>
  </si>
  <si>
    <t>FR036</t>
  </si>
  <si>
    <t>NAC</t>
  </si>
  <si>
    <t>00-01470332</t>
  </si>
  <si>
    <t>Фильтр воздушный NAC 77169</t>
  </si>
  <si>
    <t>77169</t>
  </si>
  <si>
    <t>00-01073122</t>
  </si>
  <si>
    <t>Амортизатор крышки багажника HONDA CR-V 03- (L550 NAKAYAMA GS745NY</t>
  </si>
  <si>
    <t>GS745NY</t>
  </si>
  <si>
    <t>00-02773956</t>
  </si>
  <si>
    <t>Торм. колодки задние Toyota Celica, Carina 2.0 -93, Corolla 1.6GT 16V -87 NAKAYAMA P0232NY</t>
  </si>
  <si>
    <t>P0232NY</t>
  </si>
  <si>
    <t>00-02501085</t>
  </si>
  <si>
    <t>ШРУС внутр. левый к-кт MB GL II (X166), GLE (W166, C292), GLS (X166), ML III (W166) 12-19 (37X33X45X NAKAYAMA NJ7935NY</t>
  </si>
  <si>
    <t>NJ7935NY</t>
  </si>
  <si>
    <t>00-01919002</t>
  </si>
  <si>
    <t>Автошина R18 275/40 Nankang AS2+ 99Y RunFlat лето JD370</t>
  </si>
  <si>
    <t>JD370</t>
  </si>
  <si>
    <t>00-00921524</t>
  </si>
  <si>
    <t>Колодки торм. пер.</t>
  </si>
  <si>
    <t>PN8337</t>
  </si>
  <si>
    <t>00-01031529</t>
  </si>
  <si>
    <t>Колодки тормозные NIBK FN3426</t>
  </si>
  <si>
    <t>FN3426</t>
  </si>
  <si>
    <t>00-01031024</t>
  </si>
  <si>
    <t>Колодки тормозные NIBK PN0397</t>
  </si>
  <si>
    <t>PN0397</t>
  </si>
  <si>
    <t>00-03010857</t>
  </si>
  <si>
    <t>D1M609FE0A</t>
  </si>
  <si>
    <t>00-00315270</t>
  </si>
  <si>
    <t>Датчик скорости</t>
  </si>
  <si>
    <t>31935-3AX0B</t>
  </si>
  <si>
    <t>00-00758356</t>
  </si>
  <si>
    <t>Накладка ручки двери передней левой NISSAN 82646-1KK0D</t>
  </si>
  <si>
    <t>82646-1KK0D</t>
  </si>
  <si>
    <t>00-00506676</t>
  </si>
  <si>
    <t>ОПОРА ПРУЖИНЫ</t>
  </si>
  <si>
    <t>54036-CA000</t>
  </si>
  <si>
    <t>00-00365177</t>
  </si>
  <si>
    <t>Пыльник ШРУСа внутреннего NISSAN 39741-AY128</t>
  </si>
  <si>
    <t>39741-AY128</t>
  </si>
  <si>
    <t>00-00118633</t>
  </si>
  <si>
    <t>Успокоитель цепи NISSAN 13091-6N20A</t>
  </si>
  <si>
    <t>13091-6N20A</t>
  </si>
  <si>
    <t>00-00337296</t>
  </si>
  <si>
    <t>28611-BR00A</t>
  </si>
  <si>
    <t>00-00371631</t>
  </si>
  <si>
    <t>Форсунка омывателя лобового стекла R NISSAN Tiida 07-&gt; 28932-ZW80A</t>
  </si>
  <si>
    <t>28932-ZW80A</t>
  </si>
  <si>
    <t>00-01317648</t>
  </si>
  <si>
    <t>ШЛАНГ СИСТЕМЫ ОХЛАЖД NISSAN 92480BM90B</t>
  </si>
  <si>
    <t>92480BM90B</t>
  </si>
  <si>
    <t>00-00466945</t>
  </si>
  <si>
    <t>Эмблема NISSAN 62890-1AA0A</t>
  </si>
  <si>
    <t>62890-1AA0A</t>
  </si>
  <si>
    <t>00-03039028</t>
  </si>
  <si>
    <t>6290360901732</t>
  </si>
  <si>
    <t>00-00997865</t>
  </si>
  <si>
    <t>Запчасть Переходник Для Подъемника N4120H-4T Комплект NORDBERG ЦБ-00001647</t>
  </si>
  <si>
    <t>ЦБ-00001647</t>
  </si>
  <si>
    <t>Брызговики для Geely Tugela (2020) (задние) NORPLAST NPL-Br-24-75B</t>
  </si>
  <si>
    <t>Брызговики для Geely Tugela (2020) (передние) NORPLAST NPL-Br-24-75F</t>
  </si>
  <si>
    <t>Брызговики для Honda CR-V V (2017) (передние) NORPLAST NPL-Br-30-20F</t>
  </si>
  <si>
    <t>Брызговики для Kia Rio SD (IV) (2017) (задние) NORPLAST NPL-Br-43-54B</t>
  </si>
  <si>
    <t>00-01161799</t>
  </si>
  <si>
    <t>Коврик в багажник Volkswagen Caravelle T5 2003-2015/T6 2015- полиэтилен чёрный NORPLAST NPA00-EP95-100</t>
  </si>
  <si>
    <t>NPA00-EP95-100</t>
  </si>
  <si>
    <t>Коврики в багажное отделение для Citroen Berlingo (B9) (2008) (пасс.,4 дв.)\ Peugeot Partner Tepee (B9) (2008) (пасс.,4 дв.) NORPLAST NPL-P-64-57</t>
  </si>
  <si>
    <t>Коврики в багажное отделение для Volkswagen Golf IV (1999-2003) NORPLAST NPL-P-95-14</t>
  </si>
  <si>
    <t>Коврики салонные комбинированные для GAC GS8 II 21 (3 ряд) (2021) NORPLAST NPA00-C27-207-CM</t>
  </si>
  <si>
    <t>Ковры салона текстильные для Nissan Qashqai (Y10) (2007-2014) Comfort графит NORPLAST NPA00-VTe610-600-CGt</t>
  </si>
  <si>
    <t>00-03407866</t>
  </si>
  <si>
    <t>Зред. и крепеж NOVLINE NLZ2051430NEW</t>
  </si>
  <si>
    <t>NLZ2051430NEW</t>
  </si>
  <si>
    <t>00-00567801</t>
  </si>
  <si>
    <t>Радиатор кондиционера NRF 35872</t>
  </si>
  <si>
    <t>35872</t>
  </si>
  <si>
    <t>00-02166571</t>
  </si>
  <si>
    <t>Рамка фары противотуманной правой SKODA Fabia (07-10)</t>
  </si>
  <si>
    <t>NSP085J08536669B9</t>
  </si>
  <si>
    <t>00-02277883</t>
  </si>
  <si>
    <t>Полуось HONDA CR-V IV 13- DK74001</t>
  </si>
  <si>
    <t>DK74001</t>
  </si>
  <si>
    <t>00-03408760</t>
  </si>
  <si>
    <t>Полуось HONDA CR-V IV 13- NTN-SNR DK74002</t>
  </si>
  <si>
    <t>DK74002</t>
  </si>
  <si>
    <t>00-01141748</t>
  </si>
  <si>
    <t>Ролик обводной ремня но audi a4a5q5 11, vw touareg 2.0tdi 04-06 SNR GA357.33</t>
  </si>
  <si>
    <t>GA357.33</t>
  </si>
  <si>
    <t>00-02427563</t>
  </si>
  <si>
    <t>Катушка зажигания Chevrolet Aveo Cruze 1.4-1.8 08-, шт NTY ECZDW001</t>
  </si>
  <si>
    <t>ECZ-DW-001</t>
  </si>
  <si>
    <t>00-01800060</t>
  </si>
  <si>
    <t>Накладка передней панели MB Sprinter 95-06 правая NTY EZCME008</t>
  </si>
  <si>
    <t>EZCME008</t>
  </si>
  <si>
    <t>00-03413126</t>
  </si>
  <si>
    <t>Подвесной подпишник карданного вала JEEP CHEROKEE 14- /FRONT/ NTY NLWCH003</t>
  </si>
  <si>
    <t>NLWCH003</t>
  </si>
  <si>
    <t>00-01864784</t>
  </si>
  <si>
    <t>ПОДУШКА ДВИГАТЕЛЯ HYUNDAI SONATA NF 05-10 /FRONT/ NTY ZPSHY509</t>
  </si>
  <si>
    <t>ZPSHY509</t>
  </si>
  <si>
    <t>00-02759159</t>
  </si>
  <si>
    <t>ПОДУШКА ДВИГАТЕЛЯ TOYOTA COROLLA 00-08 /REAR/ NTY ZPS-TY-057</t>
  </si>
  <si>
    <t>ZPS-TY-057</t>
  </si>
  <si>
    <t>00-02648299</t>
  </si>
  <si>
    <t>Полуось Ford Explorer 3.5T 16- 19 левая NTY NPWFR123</t>
  </si>
  <si>
    <t>NPW-FR-123</t>
  </si>
  <si>
    <t>00-01950911</t>
  </si>
  <si>
    <t>Ремкомплект KIT DO NR KLT-AU-008 /4 BOLT/ NTY KLTAU008Z</t>
  </si>
  <si>
    <t>KLTAU008Z</t>
  </si>
  <si>
    <t>00-02208484</t>
  </si>
  <si>
    <t>Стеклоподъемник BMW 1 E87 04- /LEWY PRZD/ EPSBM049</t>
  </si>
  <si>
    <t>EPSBM049</t>
  </si>
  <si>
    <t>00-02118786</t>
  </si>
  <si>
    <t>СУППОРТ NISSAN X-TRAIL T32 14-, LEAF 17- /PRAWY, BEZ SILNICZKA/ NTY HZTNS028B</t>
  </si>
  <si>
    <t>HZTNS028B</t>
  </si>
  <si>
    <t>00-03413583</t>
  </si>
  <si>
    <t>Суппорт тормозной передний LEXUS IS 05- /RIGHT/ NTY HZPTY030</t>
  </si>
  <si>
    <t>HZPTY030</t>
  </si>
  <si>
    <t>00-01860608</t>
  </si>
  <si>
    <t>Форсунка омывателя фары Mazda 3 09-13 левая NTY EDSMZ009</t>
  </si>
  <si>
    <t>EDSMZ009</t>
  </si>
  <si>
    <t>00-02101240</t>
  </si>
  <si>
    <t>Прокладка турбины HYUNDAI H100 04-, H100 93-04, PORTER II 04-, STAREX 01- ONNURI GGXH135</t>
  </si>
  <si>
    <t>GGXH135</t>
  </si>
  <si>
    <t>00-02872962</t>
  </si>
  <si>
    <t>Ремень приводной OPTIBELT V13x1460</t>
  </si>
  <si>
    <t>OPTIBELT</t>
  </si>
  <si>
    <t>V13x1460</t>
  </si>
  <si>
    <t>00-01294667</t>
  </si>
  <si>
    <t>Ролик обводной ремня но OPTIMAL 0N2228</t>
  </si>
  <si>
    <t>OPTIMAL</t>
  </si>
  <si>
    <t>0N2228</t>
  </si>
  <si>
    <t>00-03407162</t>
  </si>
  <si>
    <t>Муфта свободного хода генератора / AUDI A4,A5,A6,A8,Q5,Q7, PORSCHE Cayenne,Macan,Panamera, VW Touare OSSCA 63475</t>
  </si>
  <si>
    <t>63475</t>
  </si>
  <si>
    <t>OVATION</t>
  </si>
  <si>
    <t>00-03448674</t>
  </si>
  <si>
    <t>Амортизатор капота PARTS-MALL PQC005</t>
  </si>
  <si>
    <t>PQC005</t>
  </si>
  <si>
    <t>00-00655255</t>
  </si>
  <si>
    <t>Пыльник ШРУСа</t>
  </si>
  <si>
    <t>PXCWA320</t>
  </si>
  <si>
    <t>00-00612179</t>
  </si>
  <si>
    <t>Трос ручника задний ssangyong PARTS-MALL PTD028</t>
  </si>
  <si>
    <t>PTD028</t>
  </si>
  <si>
    <t>00-00742286</t>
  </si>
  <si>
    <t>Амортизатор подвески передн лев CHEVROLET AVEO 1.21.4 DAEWOO KALOS 1.21.4 02</t>
  </si>
  <si>
    <t>PSA333418</t>
  </si>
  <si>
    <t>00-02005975</t>
  </si>
  <si>
    <t>Втулка стабилизатора SEAT ALHAMBRA 01-10 VW SHARAN 96-10 PATRON PSE2626</t>
  </si>
  <si>
    <t>PSE2626</t>
  </si>
  <si>
    <t>00-02033036</t>
  </si>
  <si>
    <t>Втулка стабилизатора VOLKSWAGEN GOLF IV - BORA 1998 - 2005 (произведено в Турции) PATRON PSE20843</t>
  </si>
  <si>
    <t>PSE20843</t>
  </si>
  <si>
    <t>00-01309691</t>
  </si>
  <si>
    <t>Датчик износа тормозных колодок передн 1шт Land Rover Discovery III 04- PATRON pe17070</t>
  </si>
  <si>
    <t>pe17070</t>
  </si>
  <si>
    <t>00-02847745</t>
  </si>
  <si>
    <t>Ролик приводного ремня PATRON PT52140</t>
  </si>
  <si>
    <t>PT52140</t>
  </si>
  <si>
    <t>00-02464306</t>
  </si>
  <si>
    <t>Ручка двери наружн передн лев DAEWOO Matiz 06-09 (текстурн черн) P20-0042L</t>
  </si>
  <si>
    <t>P20-0042L</t>
  </si>
  <si>
    <t>00-01558299</t>
  </si>
  <si>
    <t>Трос стояночного тормоза CITROEN JUMPER 02-, PEUGEOT BOXER 02-, FIAT DUCATO 02- PATRON pc3422</t>
  </si>
  <si>
    <t>pc3422</t>
  </si>
  <si>
    <t>00-02832393</t>
  </si>
  <si>
    <t>Фильтр топливный PATRON PF3926</t>
  </si>
  <si>
    <t>PF3926</t>
  </si>
  <si>
    <t>PETRONAS</t>
  </si>
  <si>
    <t>00-00754611</t>
  </si>
  <si>
    <t>Решетка бампера PHIRA BR12110</t>
  </si>
  <si>
    <t>BR12110</t>
  </si>
  <si>
    <t>00-01857403</t>
  </si>
  <si>
    <t>Автошина R19 245/45 Pirelli PZero Sports Car 102Y XL лето (AO) 3974100</t>
  </si>
  <si>
    <t>3974100</t>
  </si>
  <si>
    <t>00-00996137</t>
  </si>
  <si>
    <t>Вставка зеркала внешнего правая с подогр стекло выпук POLCAR 2040555E</t>
  </si>
  <si>
    <t>2040555E</t>
  </si>
  <si>
    <t>00-02414266</t>
  </si>
  <si>
    <t>Капот 95X203</t>
  </si>
  <si>
    <t>95X203</t>
  </si>
  <si>
    <t>00-01269211</t>
  </si>
  <si>
    <t>Ремкомплект обшивки двери правый POLCAR 956640-0</t>
  </si>
  <si>
    <t>956640-0</t>
  </si>
  <si>
    <t>00-02909897</t>
  </si>
  <si>
    <t>Спойлер бампера переднего левый POLCAR 5044251</t>
  </si>
  <si>
    <t>5044251</t>
  </si>
  <si>
    <t>00-01897289</t>
  </si>
  <si>
    <t>СТЕКЛОПОДЪЕМНИК ЭЛЕКТРИЧЕСКИЙ БЕЗ ЭЛЕКТРОМОТОРА (POLCAR) POLCAR 3042PSG1</t>
  </si>
  <si>
    <t>3042PSG1</t>
  </si>
  <si>
    <t>00-00527921</t>
  </si>
  <si>
    <t>Глушитель</t>
  </si>
  <si>
    <t>07.288</t>
  </si>
  <si>
    <t>00-03443064</t>
  </si>
  <si>
    <t>Фильтр салона KIA Sorento III 2.0 CRDi 07/15- PURFLUX AH530</t>
  </si>
  <si>
    <t>AH530</t>
  </si>
  <si>
    <t>00-01055024</t>
  </si>
  <si>
    <t>Клапан впускной QML MV1803</t>
  </si>
  <si>
    <t>MV1803</t>
  </si>
  <si>
    <t>00-02567519</t>
  </si>
  <si>
    <t>ДАТЧИК ПЕРЕКЛЮЧЕНИЯ РАЗДАТКИ QUATTRO FRENI QF10C00001</t>
  </si>
  <si>
    <t>QF10C00001</t>
  </si>
  <si>
    <t>00-02217867</t>
  </si>
  <si>
    <t>QF60F00488</t>
  </si>
  <si>
    <t>00-01693414</t>
  </si>
  <si>
    <t>ПОДШИПНИК ПОДВЕСНОЙ КАРДАННОГО ВАЛА, QF23C00048 QUATTRO FRENI QF23C00048</t>
  </si>
  <si>
    <t>QF23C00048</t>
  </si>
  <si>
    <t>00-02076233</t>
  </si>
  <si>
    <t>ТРОС СТОЯНОЧНОГО ТОРМОЗА LH QF16F00061 QUATTRO FRENI QF16F00061</t>
  </si>
  <si>
    <t>QF16F00061</t>
  </si>
  <si>
    <t>00-02438509</t>
  </si>
  <si>
    <t>ТРОС СТОЯНОЧНОГО ТОРМОЗА LH QF16F00146</t>
  </si>
  <si>
    <t>QF16F00146</t>
  </si>
  <si>
    <t>00-02689088</t>
  </si>
  <si>
    <t>ШКИВ КОЛЕНВАЛА QUATTRO FRENI QF51A00120</t>
  </si>
  <si>
    <t>QF51A00120</t>
  </si>
  <si>
    <t>00-02097112</t>
  </si>
  <si>
    <t>QF80Q00107</t>
  </si>
  <si>
    <t>00-01284413</t>
  </si>
  <si>
    <t>Дефлектор окон (НАКЛАДНОЙ скотч 3 м) 4 шт. KIA SORENTO II рестайлинг 2012- внедорожник REIN REINWV387</t>
  </si>
  <si>
    <t>REINWV387</t>
  </si>
  <si>
    <t>00-00651228</t>
  </si>
  <si>
    <t>ДАТЧИК ТЕМПЕРАТУРЫ RENAULT 8200650777</t>
  </si>
  <si>
    <t>8200650777</t>
  </si>
  <si>
    <t>00-03020391</t>
  </si>
  <si>
    <t>Накладка защитная двери пер R без хром Renault 808200354R</t>
  </si>
  <si>
    <t>808200354R</t>
  </si>
  <si>
    <t>00-00299991</t>
  </si>
  <si>
    <t>Накладка рамы в/окна Renault 8200825457</t>
  </si>
  <si>
    <t>8200 825 457</t>
  </si>
  <si>
    <t>00-02576043</t>
  </si>
  <si>
    <t>Накладка центральной консоли RENAULT DUSTER (2012) RENAULT 682603969R</t>
  </si>
  <si>
    <t>682603969R</t>
  </si>
  <si>
    <t>00-01445413</t>
  </si>
  <si>
    <t>Привод пер L Renault 391013297R</t>
  </si>
  <si>
    <t>391013297R</t>
  </si>
  <si>
    <t>00-01023343</t>
  </si>
  <si>
    <t>Привод пер. R RENAULT Logan 14- 3910 042 98R</t>
  </si>
  <si>
    <t>3910 042 98R</t>
  </si>
  <si>
    <t>00-00504106</t>
  </si>
  <si>
    <t>Радиатор кондиционера (алюм) Renault 8200115543</t>
  </si>
  <si>
    <t>8200115543</t>
  </si>
  <si>
    <t>00-00299992</t>
  </si>
  <si>
    <t>Решетка воздухозаборника, прав. Renault 6001546859</t>
  </si>
  <si>
    <t>6001 546 859</t>
  </si>
  <si>
    <t>00-00507718</t>
  </si>
  <si>
    <t>Уплотнительное кольцо трубки компрессора кондиционера RENAULT/NISSAN /6,9x10,5x1,8mm RENAULT 9247 1N8 210</t>
  </si>
  <si>
    <t>9247 1N8 210</t>
  </si>
  <si>
    <t>00-02973887</t>
  </si>
  <si>
    <t>Комплект монтажный тормозных колодок RENZO RFK886</t>
  </si>
  <si>
    <t>RFK886</t>
  </si>
  <si>
    <t>00-01606735</t>
  </si>
  <si>
    <t>Защита картера двигателя и КПП VolvoxC60 крепеж в комплекте алюминий 4 мм серый Rival 333.5910.1</t>
  </si>
  <si>
    <t>333.5910.1</t>
  </si>
  <si>
    <t>00-03039531</t>
  </si>
  <si>
    <t>Пневматический упругий элемент передний правый Roers Parts RPA2923204613</t>
  </si>
  <si>
    <t>RPA2923204613</t>
  </si>
  <si>
    <t>00-00904952</t>
  </si>
  <si>
    <t>91-01613</t>
  </si>
  <si>
    <t>00-02453361</t>
  </si>
  <si>
    <t>Тяга рулевая с нак. л. VW POLO/CADDY 95- 90909432</t>
  </si>
  <si>
    <t>90909432</t>
  </si>
  <si>
    <t>00-02453360</t>
  </si>
  <si>
    <t>тяга рулевая с наконечником правая VW Caddy/Polo 95 RTS 90-90943-1</t>
  </si>
  <si>
    <t>90-90943-1</t>
  </si>
  <si>
    <t>00-02679246</t>
  </si>
  <si>
    <t>3000950100</t>
  </si>
  <si>
    <t>00-00438502</t>
  </si>
  <si>
    <t>Амортизатор передний L,R SACHS 314 708</t>
  </si>
  <si>
    <t>314 708</t>
  </si>
  <si>
    <t>00-03406887</t>
  </si>
  <si>
    <t>Амортизатор подвески SACHS 318080</t>
  </si>
  <si>
    <t>318080</t>
  </si>
  <si>
    <t>00-01285959</t>
  </si>
  <si>
    <t>Амортизатор подвески заменяет 312904, передн прав LEXUS RX 03- SACHS 317150</t>
  </si>
  <si>
    <t>317150</t>
  </si>
  <si>
    <t>00-02196306</t>
  </si>
  <si>
    <t>L114011000</t>
  </si>
  <si>
    <t>00-03402858</t>
  </si>
  <si>
    <t>Ремкомплект рулевой рейки с ГУР MERCEDES M W163 98-02,MERCEDES M W163 02-06 SALITEC ME9020SLT</t>
  </si>
  <si>
    <t>ME9020SLT</t>
  </si>
  <si>
    <t>00-03397558</t>
  </si>
  <si>
    <t>Ремкомплект рулевой рейки с ГУР RENAULT ESPACE II (J/S63_) 91-96 SMI SALITEC RE9022SLT</t>
  </si>
  <si>
    <t>RE9022SLT</t>
  </si>
  <si>
    <t>00-03407059</t>
  </si>
  <si>
    <t>Сальник ступицы задней 130x160x16мм FPM WD DC+ SAMPA 021080</t>
  </si>
  <si>
    <t>021080</t>
  </si>
  <si>
    <t>00-00369809</t>
  </si>
  <si>
    <t>пыльник рейки рулевой левый</t>
  </si>
  <si>
    <t>0664424</t>
  </si>
  <si>
    <t>00-02411898</t>
  </si>
  <si>
    <t>Пыльник ШРУСа к-кт 1906060</t>
  </si>
  <si>
    <t>1906060</t>
  </si>
  <si>
    <t>00-02401427</t>
  </si>
  <si>
    <t>ST562003U026</t>
  </si>
  <si>
    <t>00-03367410</t>
  </si>
  <si>
    <t>Барабан тормозной RENAULT LOGAN 04-15/SANDERO 07-14 (ступица d52мм) SAT ST-169-0029</t>
  </si>
  <si>
    <t>ST-169-0029</t>
  </si>
  <si>
    <t>00-03408127</t>
  </si>
  <si>
    <t>Крепление бампера AUDI Q7 05-15 №2 LH SAT ST-AU30-000B-A2</t>
  </si>
  <si>
    <t>ST-AU30-000B-A2</t>
  </si>
  <si>
    <t>00-03338116</t>
  </si>
  <si>
    <t>Крепление бампера NISSAN TEANA 14-20 RH №2 SAT ST140162</t>
  </si>
  <si>
    <t>ST140162</t>
  </si>
  <si>
    <t>00-03342367</t>
  </si>
  <si>
    <t>Крышка бензобака HYUNDAI ELANTRA/SONATA/TUCSON/IX35/KIA CERATO/OPTIMA/SORENTO/SOUL/SPORTAGE SAT ST-273-0003</t>
  </si>
  <si>
    <t>ST-273-0003</t>
  </si>
  <si>
    <t>00-03448081</t>
  </si>
  <si>
    <t>Крышка клапанов FORD FOCUS II 04-11 /MONDEO IV 07-15 AOBC/TBBB/AOBA/TBBA SAT ST3210048</t>
  </si>
  <si>
    <t>ST3210048</t>
  </si>
  <si>
    <t>00-02118294</t>
  </si>
  <si>
    <t>Молдинг арки крыла MAZDA CX-5 17- RH передний SAT STMZX6016M1</t>
  </si>
  <si>
    <t>STMZX6016M1</t>
  </si>
  <si>
    <t>00-02332711</t>
  </si>
  <si>
    <t>Насос ГУР FORD FIESTA/FUSION 01- STVP66</t>
  </si>
  <si>
    <t>STVP66</t>
  </si>
  <si>
    <t>00-02177325</t>
  </si>
  <si>
    <t>Оправа ПТФ HONDA CR-V 15-18 LH</t>
  </si>
  <si>
    <t>STHD68219D2</t>
  </si>
  <si>
    <t>00-01628032</t>
  </si>
  <si>
    <t>Рулевая рейка SAT ST95474758</t>
  </si>
  <si>
    <t>ST95474758</t>
  </si>
  <si>
    <t>00-03338117</t>
  </si>
  <si>
    <t>Усилитель бампера NISSAN TEANA 14- SAT STDTW8000R0</t>
  </si>
  <si>
    <t>STDTW8000R0</t>
  </si>
  <si>
    <t>00-03419530</t>
  </si>
  <si>
    <t>Шланг тормозной передний (Таиланд) MMC ASX/LANCER X/OUTLANDER XL/GALANT FORTIS 07- LH SAT ST4650A645</t>
  </si>
  <si>
    <t>ST4650A645</t>
  </si>
  <si>
    <t>00-02957532</t>
  </si>
  <si>
    <t>РЕШЕТКА РАДИАТОРА KIA RIO III (11-) SCHNIEDER KA21395</t>
  </si>
  <si>
    <t>KA21395</t>
  </si>
  <si>
    <t>00-01728621</t>
  </si>
  <si>
    <t>ФАРА П/ТУМАННАЯ ЗАДНЯЯ ЛЕВАЯ SPORTAGE 16- SCHNIEDER KA15159</t>
  </si>
  <si>
    <t>KA15159</t>
  </si>
  <si>
    <t>00-01501416</t>
  </si>
  <si>
    <t>Ремкомплект тормозного суппорта зад SEINSA D42441C</t>
  </si>
  <si>
    <t>D42441C</t>
  </si>
  <si>
    <t>00-03413660</t>
  </si>
  <si>
    <t>Крышка багажника SIGNEDA PHY132060</t>
  </si>
  <si>
    <t>PHY132060</t>
  </si>
  <si>
    <t>00-02337514</t>
  </si>
  <si>
    <t>Фонарь задн.лев.наружн. SDN SIGNEDA ZBM1909(K)CL</t>
  </si>
  <si>
    <t>ZBM1909(K)CL</t>
  </si>
  <si>
    <t>00-02337896</t>
  </si>
  <si>
    <t>Фонарь задн.лев.наружн. SDN ZCR1951BL</t>
  </si>
  <si>
    <t>ZCR1951BL</t>
  </si>
  <si>
    <t>00-01626339</t>
  </si>
  <si>
    <t>Колодка датчика скорости, датчика Hola с проводами SLON SLRK312</t>
  </si>
  <si>
    <t>SLRK312</t>
  </si>
  <si>
    <t>00-00614653</t>
  </si>
  <si>
    <t>8810009012</t>
  </si>
  <si>
    <t>00-03402002</t>
  </si>
  <si>
    <t>0341376SX</t>
  </si>
  <si>
    <t>00-00640938</t>
  </si>
  <si>
    <t>Датчик ABS зад. BMW E38 2.8-5.0i/2.8 STELLOX 06-65393-SX</t>
  </si>
  <si>
    <t>0665393_SX</t>
  </si>
  <si>
    <t>00-01081714</t>
  </si>
  <si>
    <t>60203932V_SX</t>
  </si>
  <si>
    <t>00-01825253</t>
  </si>
  <si>
    <t>Подшипник опоры аморт. Niss STELLOX 26-74009-SX</t>
  </si>
  <si>
    <t>2674009_SX</t>
  </si>
  <si>
    <t>00-02071726</t>
  </si>
  <si>
    <t>4030419SX</t>
  </si>
  <si>
    <t>00-02259633</t>
  </si>
  <si>
    <t>8412081_SX</t>
  </si>
  <si>
    <t>00-01836324</t>
  </si>
  <si>
    <t>Сайлентблок попереч. тяги п. Volvo C70/S70/V70 2.0-2.5/TDi 97-05 STELLOX 77-01209-SX</t>
  </si>
  <si>
    <t>7701209_SX</t>
  </si>
  <si>
    <t>00-02255003</t>
  </si>
  <si>
    <t>Сайлентблок рычага зад. подвески л. Volvo C70/S70/V70 all 97-05 STELLOX 77-01208-SX</t>
  </si>
  <si>
    <t>7701208_SX</t>
  </si>
  <si>
    <t>00-02257324</t>
  </si>
  <si>
    <t>Тяга стабилизатора переднего Hyundai Elantra 06&gt; STELLOX 56-07307A-SX</t>
  </si>
  <si>
    <t>5607307A_SX</t>
  </si>
  <si>
    <t>00-01126057</t>
  </si>
  <si>
    <t>Цилиндр тормозной главный без ESP Audi A3,VW Bora/Golf 1.6/1.8/T/1 STELLOX 05-85522-SX</t>
  </si>
  <si>
    <t>0585522_SX</t>
  </si>
  <si>
    <t>00-02504792</t>
  </si>
  <si>
    <t>Вентилятор отопителя, Пластик и металл STRON STIF033</t>
  </si>
  <si>
    <t>STIF033</t>
  </si>
  <si>
    <t>00-01575145</t>
  </si>
  <si>
    <t>Радиатор двигателя, Пластик и Алюминий STRON STR0196</t>
  </si>
  <si>
    <t>STR0196</t>
  </si>
  <si>
    <t>00-01087107</t>
  </si>
  <si>
    <t>ЗАГЛУШКА РЕЗИНОВАЯ SUBARU 26642ae000</t>
  </si>
  <si>
    <t>26642ae000</t>
  </si>
  <si>
    <t>00-02660509</t>
  </si>
  <si>
    <t>Ролик натяжной / ГРМ SUFIX FP-2393</t>
  </si>
  <si>
    <t>FP-2393</t>
  </si>
  <si>
    <t>00-03408069</t>
  </si>
  <si>
    <t>Датчик кисл. Mitsubishi Lancer X (07-) после кат. (SRS 71691) SURAI SURAI SRS71691</t>
  </si>
  <si>
    <t>SRS71691</t>
  </si>
  <si>
    <t>00-00406357</t>
  </si>
  <si>
    <t>Щетка стеклоочистителя 730/630 мм бескаркасная комплект 2 шт SWF Aero Visioflex 119 444</t>
  </si>
  <si>
    <t>119 444</t>
  </si>
  <si>
    <t>00-02990257</t>
  </si>
  <si>
    <t>Вкладыши коренные TAIHO M1051A050</t>
  </si>
  <si>
    <t>M1051A050</t>
  </si>
  <si>
    <t>00-01982847</t>
  </si>
  <si>
    <t>Вкладыши коренные TAIHO M702A050</t>
  </si>
  <si>
    <t>M702A050</t>
  </si>
  <si>
    <t>00-02989551</t>
  </si>
  <si>
    <t>Цилиндр сцепления (главный) TCIC KAC0660</t>
  </si>
  <si>
    <t>KAC0660</t>
  </si>
  <si>
    <t>00-03029723</t>
  </si>
  <si>
    <t>Подшипник P6 ДОН-680, КЗС-3 трансмиссионный вал, опоры, вал верхний TECHNIK 1680208</t>
  </si>
  <si>
    <t>1680208</t>
  </si>
  <si>
    <t>00-02962334</t>
  </si>
  <si>
    <t>HD005MWB029TW</t>
  </si>
  <si>
    <t>00-02962678</t>
  </si>
  <si>
    <t>Фара противотуманная Прав. Skoda Octavia 2017- TECHWIT HD002SKD012TW</t>
  </si>
  <si>
    <t>HD002SKD012TW</t>
  </si>
  <si>
    <t>00-00987392</t>
  </si>
  <si>
    <t>Провода В/B комплект</t>
  </si>
  <si>
    <t>T072B</t>
  </si>
  <si>
    <t>00-03408276</t>
  </si>
  <si>
    <t>Колодки тормозные комплект TEXTAR 2289301</t>
  </si>
  <si>
    <t>2289301</t>
  </si>
  <si>
    <t>00-01818555</t>
  </si>
  <si>
    <t>АМОРТИЗАТОР ЗАДНИЙ TOYOTA 4853058270</t>
  </si>
  <si>
    <t>4853058270</t>
  </si>
  <si>
    <t>00-02217790</t>
  </si>
  <si>
    <t>7662242130</t>
  </si>
  <si>
    <t>00-01701357</t>
  </si>
  <si>
    <t>БРЕЛОК YET TOYOTA LMYC00072L</t>
  </si>
  <si>
    <t>LMYC00072L</t>
  </si>
  <si>
    <t>00-01701356</t>
  </si>
  <si>
    <t>БРЕЛОК ПЕТЛЯ YET КОРИЧНЕВЫЙ TOYOTA LMYC00007L</t>
  </si>
  <si>
    <t>LMYC00007L</t>
  </si>
  <si>
    <t>00-01381603</t>
  </si>
  <si>
    <t>ДАТЧИК ТОРМОЗОВ TOYOTA 4777011010</t>
  </si>
  <si>
    <t>4777011010</t>
  </si>
  <si>
    <t>00-01381604</t>
  </si>
  <si>
    <t>ДАТЧИК ТОРМОЗОВ TOYOTA 4777011020</t>
  </si>
  <si>
    <t>4777011020</t>
  </si>
  <si>
    <t>00-00793725</t>
  </si>
  <si>
    <t>89348-33100-C7</t>
  </si>
  <si>
    <t>00-01088301</t>
  </si>
  <si>
    <t>КЛИПСА TOYOTA 73219-33020</t>
  </si>
  <si>
    <t>73219-33020</t>
  </si>
  <si>
    <t>00-01171906</t>
  </si>
  <si>
    <t>Колодки задние TOYOTA 04466-11010</t>
  </si>
  <si>
    <t>04466-11010</t>
  </si>
  <si>
    <t>00-01822517</t>
  </si>
  <si>
    <t>Кронштейн переднего бампера TOYOTA 5213653040</t>
  </si>
  <si>
    <t>5213653040</t>
  </si>
  <si>
    <t>00-03333670</t>
  </si>
  <si>
    <t>Крыльчатка вентилятора TOYOTA 8845360030</t>
  </si>
  <si>
    <t>8845360030</t>
  </si>
  <si>
    <t>00-00693181</t>
  </si>
  <si>
    <t>68640-33070</t>
  </si>
  <si>
    <t>00-00360155</t>
  </si>
  <si>
    <t>Подкрылок TOYOTA 53876-12530</t>
  </si>
  <si>
    <t>53876-12530</t>
  </si>
  <si>
    <t>00-00602445</t>
  </si>
  <si>
    <t>4133135011</t>
  </si>
  <si>
    <t>00-00511633</t>
  </si>
  <si>
    <t>Ступица передняя</t>
  </si>
  <si>
    <t>43502-60190</t>
  </si>
  <si>
    <t>00-00127147</t>
  </si>
  <si>
    <t>Уплотнитель TOYOTA 52581-42030</t>
  </si>
  <si>
    <t>52581-42030</t>
  </si>
  <si>
    <t>TRAFORD RING</t>
  </si>
  <si>
    <t>00-01794597</t>
  </si>
  <si>
    <t>Диск штампованный R14 5.5J 4x98/58.6 ET35 TREBL 53B35B P Green 9306771</t>
  </si>
  <si>
    <t>9306771</t>
  </si>
  <si>
    <t>00-01352452</t>
  </si>
  <si>
    <t>Диск штампованный R14 5.5J 4x98/58.6 ET35 TREBL Green 9277244</t>
  </si>
  <si>
    <t>9277244</t>
  </si>
  <si>
    <t>00-02460115</t>
  </si>
  <si>
    <t>Глушитель для а/м BMW 5 E60 (03) 2.5i осн. (алюм. сталь) TRIALLI EMM 3015</t>
  </si>
  <si>
    <t>EMM 3015</t>
  </si>
  <si>
    <t>00-00142061</t>
  </si>
  <si>
    <t>Диск тормозной передний CITROEN/PEUGEOT TRW DF1221</t>
  </si>
  <si>
    <t>DF1221</t>
  </si>
  <si>
    <t>00-00107033</t>
  </si>
  <si>
    <t>GDB3419</t>
  </si>
  <si>
    <t>00-00457882</t>
  </si>
  <si>
    <t>Колодки торм.барабан.</t>
  </si>
  <si>
    <t>GS8439</t>
  </si>
  <si>
    <t>TUYI</t>
  </si>
  <si>
    <t>00-02018890</t>
  </si>
  <si>
    <t>Бампер передний TYG BM04046BA</t>
  </si>
  <si>
    <t>BM04046BA</t>
  </si>
  <si>
    <t>00-00476619</t>
  </si>
  <si>
    <t>Заглушка противотуманной фары</t>
  </si>
  <si>
    <t>MB99202CAR</t>
  </si>
  <si>
    <t>00-02038636</t>
  </si>
  <si>
    <t>Накладка декоративная решетки хромированная MAZDA 323 01-02 TYG MZ07075MBV</t>
  </si>
  <si>
    <t>MZ07075MBV</t>
  </si>
  <si>
    <t>00-02634951</t>
  </si>
  <si>
    <t>U0401027</t>
  </si>
  <si>
    <t>00-03402421</t>
  </si>
  <si>
    <t>Рычаг сцепления UkorAuto U1107017</t>
  </si>
  <si>
    <t>U1107017</t>
  </si>
  <si>
    <t>00-03006425</t>
  </si>
  <si>
    <t>Прокладка головки блока UNITED MOTORS GH0295</t>
  </si>
  <si>
    <t>GH0295</t>
  </si>
  <si>
    <t>00-01999905</t>
  </si>
  <si>
    <t>Регулятор генератора UTM RD2750A</t>
  </si>
  <si>
    <t>RD2750A</t>
  </si>
  <si>
    <t>00-01028665</t>
  </si>
  <si>
    <t>Распредвал двигателя впускной OPEL Astra H J Vectra C Insignia Mokka Zafira B C 1 6 1 8 XER XEL LE UXCLENT 001109TZ25</t>
  </si>
  <si>
    <t>001-109-TZ25</t>
  </si>
  <si>
    <t>00-01039504</t>
  </si>
  <si>
    <t>Адсорбер</t>
  </si>
  <si>
    <t>5Q0201801</t>
  </si>
  <si>
    <t>00-00227549</t>
  </si>
  <si>
    <t>N 908 085 03</t>
  </si>
  <si>
    <t>00-01262574</t>
  </si>
  <si>
    <t>Винт с полупотайной</t>
  </si>
  <si>
    <t>N 91163401</t>
  </si>
  <si>
    <t>00-00445449</t>
  </si>
  <si>
    <t>Гибкая тяга VW VAG 1T0837086A</t>
  </si>
  <si>
    <t>1T0837086A</t>
  </si>
  <si>
    <t>00-03445643</t>
  </si>
  <si>
    <t>ДАТЧИК АБС VAG 4M0927807C</t>
  </si>
  <si>
    <t>4M0927807C</t>
  </si>
  <si>
    <t>00-03447461</t>
  </si>
  <si>
    <t>датчик дорожного просвета VAG</t>
  </si>
  <si>
    <t>3С0907503</t>
  </si>
  <si>
    <t>00-00688395</t>
  </si>
  <si>
    <t>Датчик угла поворота VAG 6Q1423291E</t>
  </si>
  <si>
    <t>6Q1423291E</t>
  </si>
  <si>
    <t>00-03442544</t>
  </si>
  <si>
    <t>Опора титаново-черны VAG 5NA858847D 82V</t>
  </si>
  <si>
    <t>5NA858847D 82V</t>
  </si>
  <si>
    <t>00-03446601</t>
  </si>
  <si>
    <t>Опора титаново-черны VAG 5NA858848D 82V</t>
  </si>
  <si>
    <t>5NA858848D 82V</t>
  </si>
  <si>
    <t>00-00884261</t>
  </si>
  <si>
    <t>Пpокладка гбц</t>
  </si>
  <si>
    <t>076103383E</t>
  </si>
  <si>
    <t>00-00516220</t>
  </si>
  <si>
    <t>057109513B</t>
  </si>
  <si>
    <t>00-00547905</t>
  </si>
  <si>
    <t>076 145 757</t>
  </si>
  <si>
    <t>00-01818192</t>
  </si>
  <si>
    <t>Прокладка VAG 04L253115A</t>
  </si>
  <si>
    <t>04L253115A</t>
  </si>
  <si>
    <t>00-01580898</t>
  </si>
  <si>
    <t>Радиатор охлаждающей VAG 5Q0121251GR</t>
  </si>
  <si>
    <t>5Q0121251GR</t>
  </si>
  <si>
    <t>00-00764794</t>
  </si>
  <si>
    <t>8T0853887F</t>
  </si>
  <si>
    <t>00-00698393</t>
  </si>
  <si>
    <t>СТОЙКА ВЕНТИЛЯТОРОВ</t>
  </si>
  <si>
    <t>5CU121207</t>
  </si>
  <si>
    <t>Трос замка капота</t>
  </si>
  <si>
    <t>00-01999308</t>
  </si>
  <si>
    <t>Фонарь подсветки (на левом зеркале) VAG 3T0945291A</t>
  </si>
  <si>
    <t>3T0945291A</t>
  </si>
  <si>
    <t>00-00842354</t>
  </si>
  <si>
    <t>04E133366CT</t>
  </si>
  <si>
    <t>00-00110518</t>
  </si>
  <si>
    <t>Выжимной подшипник VALEO 804102</t>
  </si>
  <si>
    <t>804102</t>
  </si>
  <si>
    <t>00-01854555</t>
  </si>
  <si>
    <t>Датчик температуры впускаемого воздуха VERNET AS0024</t>
  </si>
  <si>
    <t>AS0024</t>
  </si>
  <si>
    <t>00-01434181</t>
  </si>
  <si>
    <t>703136600</t>
  </si>
  <si>
    <t>00-00890932</t>
  </si>
  <si>
    <t>Прокладка 71-35501-00</t>
  </si>
  <si>
    <t>71-35501-00</t>
  </si>
  <si>
    <t>00-00125544</t>
  </si>
  <si>
    <t>61-35420-20</t>
  </si>
  <si>
    <t>00-00523055</t>
  </si>
  <si>
    <t>61-37365-00</t>
  </si>
  <si>
    <t>00-02756061</t>
  </si>
  <si>
    <t>Прокладка головки блока цилиндров VICTOR REINZ 612919000</t>
  </si>
  <si>
    <t>612919000</t>
  </si>
  <si>
    <t>00-00361695</t>
  </si>
  <si>
    <t>Прокладка коллектора</t>
  </si>
  <si>
    <t>713483800</t>
  </si>
  <si>
    <t>00-02988340</t>
  </si>
  <si>
    <t>Вентилятор радиатора VIKA 99590013801</t>
  </si>
  <si>
    <t>99590013801</t>
  </si>
  <si>
    <t>00-01733228</t>
  </si>
  <si>
    <t>Патрубок вентиляции картера пластик VIKA 11031547901</t>
  </si>
  <si>
    <t>11031547901</t>
  </si>
  <si>
    <t>00-02514496</t>
  </si>
  <si>
    <t>Корпус зеркала с электроприводом VOLVO 31371861</t>
  </si>
  <si>
    <t>31371861</t>
  </si>
  <si>
    <t>00-00862096</t>
  </si>
  <si>
    <t>Сальник КВ задний</t>
  </si>
  <si>
    <t>31330091</t>
  </si>
  <si>
    <t>00-01613749</t>
  </si>
  <si>
    <t>Скоба суппорта VOLVO 36002412</t>
  </si>
  <si>
    <t>36002412</t>
  </si>
  <si>
    <t>00-01005035</t>
  </si>
  <si>
    <t>ТОРМОЗНОЙДИСК ВОЛЬВО</t>
  </si>
  <si>
    <t>31471034</t>
  </si>
  <si>
    <t>00-00782582</t>
  </si>
  <si>
    <t>УПЛОТНИТЕЛЬНЫЕ КОЛЬЦА КТ VOLVO 31272771</t>
  </si>
  <si>
    <t>31272771</t>
  </si>
  <si>
    <t>00-00608025</t>
  </si>
  <si>
    <t>Фиксатор фары</t>
  </si>
  <si>
    <t>30763154</t>
  </si>
  <si>
    <t>00-01798616</t>
  </si>
  <si>
    <t>Трубка топливная WINTECHAUTO WIN0500201</t>
  </si>
  <si>
    <t>WINTECHAUTO</t>
  </si>
  <si>
    <t>WIN0500201</t>
  </si>
  <si>
    <t>00-02227239</t>
  </si>
  <si>
    <t>Лампа накаливания Xenite PY21W (BA15s) 12V (желтая) 1007164</t>
  </si>
  <si>
    <t>1007164</t>
  </si>
  <si>
    <t>00-02645084</t>
  </si>
  <si>
    <t>Лампа светодиодная C5W 36 мм SV8,536 мм 12v 3,6w (1шт) XENITE 1009581</t>
  </si>
  <si>
    <t>1009581</t>
  </si>
  <si>
    <t>00-03399713</t>
  </si>
  <si>
    <t>Помпа водяная Chevrolet Epica (KL1) 06- Daewoo Tosca (V250) 06- ZEKKERT wp1374</t>
  </si>
  <si>
    <t>wp1374</t>
  </si>
  <si>
    <t>00-02124839</t>
  </si>
  <si>
    <t>Диск тормозной задний BMW E36/E46 1.6-2.5TDs M40-M54 90&gt; ZENTPARTS Z06199</t>
  </si>
  <si>
    <t>Z06199</t>
  </si>
  <si>
    <t>00-02207749</t>
  </si>
  <si>
    <t>Радиатор кондиционера Ford Mondeo 1.8-3.0/2.0TDCi 02&gt; ZENTPARTS Z19265</t>
  </si>
  <si>
    <t>Z19265</t>
  </si>
  <si>
    <t>00-02799755</t>
  </si>
  <si>
    <t>НАСОС ГИДРОУСИЛИТЕЛЯ РУЛЯ AUDI A5, A6, Q7, VW TOUAREG II ZIKMAR Z45031R</t>
  </si>
  <si>
    <t>Z45031R</t>
  </si>
  <si>
    <t>00-02577966</t>
  </si>
  <si>
    <t>BS PORSCHE FORMULA Z RIGHT ZIMMERMANN 460.4529.75</t>
  </si>
  <si>
    <t>460.4529.75</t>
  </si>
  <si>
    <t>00-00639952</t>
  </si>
  <si>
    <t>Колодки торм. зад. Mitsubishi PajeroGrandis 2.0-3.8 02 ZIMMERMANN 235821551</t>
  </si>
  <si>
    <t>235821551</t>
  </si>
  <si>
    <t>00-03399391</t>
  </si>
  <si>
    <t>БОЛТ РАЗВАЛЬНЫЙ TOYOTA AVENSIS (97-03), CAMRY (01-06) ZZVF ZVL1596</t>
  </si>
  <si>
    <t>ZVL1596</t>
  </si>
  <si>
    <t>00-02538076</t>
  </si>
  <si>
    <t>КОРПУС ТЕРМОСТАТА LAND ROVER DISCOVERY III, IV (10-), RANGE ROVER/RANGE ROVER SPORT (13-) ZZVF ZV341LR</t>
  </si>
  <si>
    <t>ZV341LR</t>
  </si>
  <si>
    <t>00-01128751</t>
  </si>
  <si>
    <t>ПРИВОД В СБОРЕ ЛЕВЫЙ (L) TOYOTA ALPHARD (02-08), CAMRY (01-06), LEXUS ES300 (01-06)</t>
  </si>
  <si>
    <t>ZV200T</t>
  </si>
  <si>
    <t>00-02770414</t>
  </si>
  <si>
    <t>ТРУБКА ТОПЛИВНАЯ AUDI A4 (05-12), Q7 (05-09), VW TOUAREG (02-10) ZZVF ZVTP214</t>
  </si>
  <si>
    <t>ZVTP214</t>
  </si>
  <si>
    <t>00-02509328</t>
  </si>
  <si>
    <t>ШРУС ВНУТРЕННИЙ ЛЕВЫЙ (L) TOYOTA COROLLA VERSO (04-09) ZZVF ZVRC075</t>
  </si>
  <si>
    <t>ZVRC075</t>
  </si>
  <si>
    <t>АВТОБЛИК</t>
  </si>
  <si>
    <t>00-01862565</t>
  </si>
  <si>
    <t>Резонатор ВАЗ 1118 Калина АВТОГЛУШИТЕЛЬ АК 1118-1200020-20</t>
  </si>
  <si>
    <t>АК 1118-1200020-20</t>
  </si>
  <si>
    <t>АвтоДеталь</t>
  </si>
  <si>
    <t>00-02648442</t>
  </si>
  <si>
    <t>Трос ручного тормоза ВАЗ 21108 (21108-3508180); Автопартнер Автопартнер AVPRT21108180</t>
  </si>
  <si>
    <t>AVPRT21108180</t>
  </si>
  <si>
    <t>ВЫМПЕЛ</t>
  </si>
  <si>
    <t>00-03394147</t>
  </si>
  <si>
    <t>ЗЕРКАЛО ЗАДНЕГО ВИДА ПРАВОЕ (УАЗ ПАТРИОТ С 2014 Г.В., С КРЫШКОЙ, ПОД ОКРАСКУ), 316300820107000 ГАЗ 316300820107000</t>
  </si>
  <si>
    <t>316300820107000</t>
  </si>
  <si>
    <t>00-03442810</t>
  </si>
  <si>
    <t>Трубка тормозная ГАЗель Next отшланга к тройнику (ОАО ГАЗ)</t>
  </si>
  <si>
    <t>А21R23-3506060-10</t>
  </si>
  <si>
    <t>00-02052615</t>
  </si>
  <si>
    <t>21088201050</t>
  </si>
  <si>
    <t>ИЖАВТОТОРМ</t>
  </si>
  <si>
    <t>00-03442662</t>
  </si>
  <si>
    <t>Цилиндр ЗИЛ, КАМАЗ, МАЗ, УРАЛ пневматический 35х65 вспомогательного тормоза РААЗ Камаз 100-3570210</t>
  </si>
  <si>
    <t>100-3570210</t>
  </si>
  <si>
    <t>00-01969083</t>
  </si>
  <si>
    <t>Пред-ли мини фл. цинк 20А (10шт., box) Маяк APF-190-20</t>
  </si>
  <si>
    <t>APF-190-20</t>
  </si>
  <si>
    <t>00-01747506</t>
  </si>
  <si>
    <t>Фильтр масляный ММЗ 3LD,3LDT,3LDG ММЗ ММЗ ФМ0521012005</t>
  </si>
  <si>
    <t>ФМ0521012005</t>
  </si>
  <si>
    <t>00-00010842</t>
  </si>
  <si>
    <t>Амортизатор для а/м ГАЗ-3102 задний масляный СААЗ 3102-2915402-02</t>
  </si>
  <si>
    <t>3102-2915402-02</t>
  </si>
  <si>
    <t>00-00403759</t>
  </si>
  <si>
    <t>706367</t>
  </si>
  <si>
    <t>00-02496973</t>
  </si>
  <si>
    <t>Хомут 2032 мм, ширина 9мм Труд ТРУД 2032 ММ</t>
  </si>
  <si>
    <t>ТРУД</t>
  </si>
  <si>
    <t>2032 ММ</t>
  </si>
  <si>
    <t>00-01563559</t>
  </si>
  <si>
    <t>Бак топливный УАЗ-452 основной без пробки т/бака (ОАО УАЗ) УАЗ 374100110101001</t>
  </si>
  <si>
    <t>374100110101001</t>
  </si>
  <si>
    <t>00-02416307</t>
  </si>
  <si>
    <t>Прокладка ресивера УАЗ 40624.1008085</t>
  </si>
  <si>
    <t>40624.1008085</t>
  </si>
  <si>
    <t>00-03419315</t>
  </si>
  <si>
    <t>СТУПИЦА ПЕРЕДНЕГО КОЛЕСА В СБОРЕ (ДЛЯ А/М ПРОФИ 2021 Г.В.) УАЗ 236031310301000</t>
  </si>
  <si>
    <t>236031310301000</t>
  </si>
  <si>
    <t>53401012075</t>
  </si>
  <si>
    <t>00-02881852</t>
  </si>
  <si>
    <t>Шпилька М10х1.5х16/М10х1х28 ЯМЗ насоса водяного АВТОДИЗЕЛЬ ЯМЗ 310423-П29</t>
  </si>
  <si>
    <t>310423-П29</t>
  </si>
  <si>
    <t>00-02292934</t>
  </si>
  <si>
    <t>Сайлентблок 38VW4000</t>
  </si>
  <si>
    <t>38VW4000</t>
  </si>
  <si>
    <t>00-03443216</t>
  </si>
  <si>
    <t>Скоба тормозного суппорта ATE 11023004511</t>
  </si>
  <si>
    <t>11023004511</t>
  </si>
  <si>
    <t>00-00059014</t>
  </si>
  <si>
    <t>Зеркальный элемент для а/м Газель антиблик Autocomponent 3302.8201228-10</t>
  </si>
  <si>
    <t>3302.8201228-10</t>
  </si>
  <si>
    <t>00-02675192</t>
  </si>
  <si>
    <t>Воздушный фильтр 1109108XGW04A AVERS 1109108XGW04AAV</t>
  </si>
  <si>
    <t>1109108XGW04AAV</t>
  </si>
  <si>
    <t>00-01365159</t>
  </si>
  <si>
    <t>Болт Asa BMW 7129905030</t>
  </si>
  <si>
    <t>7129905030</t>
  </si>
  <si>
    <t>00-00472907</t>
  </si>
  <si>
    <t>Болт крышки подшипника</t>
  </si>
  <si>
    <t>11 31 7 592 878</t>
  </si>
  <si>
    <t>00-01046682</t>
  </si>
  <si>
    <t>Автошина R17 265/65 Bridgestone Ecopia EP850 SUV 112H лето 11313</t>
  </si>
  <si>
    <t>11313</t>
  </si>
  <si>
    <t>00-00818299</t>
  </si>
  <si>
    <t>Грузик балансировочный для литого диска 60гр. (1шт.) 360 CLIPPER 0360</t>
  </si>
  <si>
    <t>0360</t>
  </si>
  <si>
    <t>00-01969786</t>
  </si>
  <si>
    <t>Обойма подшипника дифференциала заднего моcта Chrysler/Ford/GM 1976-2008+LM603049A36 Coast to Coast LM603012</t>
  </si>
  <si>
    <t>Coast to Coast</t>
  </si>
  <si>
    <t>LM603012</t>
  </si>
  <si>
    <t>00-02350480</t>
  </si>
  <si>
    <t>Трос, стояночная тормозная система 92106794</t>
  </si>
  <si>
    <t>92106794</t>
  </si>
  <si>
    <t>00-03410154</t>
  </si>
  <si>
    <t>Пружина подвески задняя CS GERMANY 14870773</t>
  </si>
  <si>
    <t>14870773</t>
  </si>
  <si>
    <t>00-00604867</t>
  </si>
  <si>
    <t>МОЛДИНГ БАМПЕРА ПЕРЕДНЕГО ЛЕВЫЙ 0206 EUROBUMP REN07ME011</t>
  </si>
  <si>
    <t>REN07ME011</t>
  </si>
  <si>
    <t>00-00606093</t>
  </si>
  <si>
    <t>Молдинг пер бамп п EUROBUMP REN07ME010</t>
  </si>
  <si>
    <t>REN07ME010</t>
  </si>
  <si>
    <t>00-03446781</t>
  </si>
  <si>
    <t>Автошина R21 235/50 Falken EUROWINTER HS02PRO 101V XL зима 355290</t>
  </si>
  <si>
    <t>Falken</t>
  </si>
  <si>
    <t>355290</t>
  </si>
  <si>
    <t>00-00752677</t>
  </si>
  <si>
    <t>Упор газовый TOYOTA AURIS ХЭТЧБЕК 07- L=443, L=273, 455N FENOX A906008</t>
  </si>
  <si>
    <t>A906008</t>
  </si>
  <si>
    <t>00-01656449</t>
  </si>
  <si>
    <t>FG0820</t>
  </si>
  <si>
    <t>00-00504193</t>
  </si>
  <si>
    <t>4 709 817</t>
  </si>
  <si>
    <t>00-03002537</t>
  </si>
  <si>
    <t>Диск тормозной вентилируемый G-BRAKE GR02354</t>
  </si>
  <si>
    <t>GR02354</t>
  </si>
  <si>
    <t>00-00741832</t>
  </si>
  <si>
    <t>Втулка переднего стабилизатора GM 13281782</t>
  </si>
  <si>
    <t>13281782</t>
  </si>
  <si>
    <t>00-03402223</t>
  </si>
  <si>
    <t>Рычаг задний поперечный, сходразвальный, 85571873 GENERAL MOTORS 85571873</t>
  </si>
  <si>
    <t>85571873</t>
  </si>
  <si>
    <t>G-Energy</t>
  </si>
  <si>
    <t>00-00579535</t>
  </si>
  <si>
    <t>Клапан впускной GParts VO9207874</t>
  </si>
  <si>
    <t>VO9207874</t>
  </si>
  <si>
    <t>00-03406298</t>
  </si>
  <si>
    <t>Колпачок болта колесного HAVAL 3101019XKW09A</t>
  </si>
  <si>
    <t>3101019XKW09A</t>
  </si>
  <si>
    <t>00-00312684</t>
  </si>
  <si>
    <t>Втулка заднего стабилизатора</t>
  </si>
  <si>
    <t>52306-S5A-A01</t>
  </si>
  <si>
    <t>00-00227637</t>
  </si>
  <si>
    <t>Датчик парковки</t>
  </si>
  <si>
    <t>95700-2P100-CA</t>
  </si>
  <si>
    <t>00-02563190</t>
  </si>
  <si>
    <t>Диск тормозной JAC X4 передний (1шт.) OE JAC 3500330U3400</t>
  </si>
  <si>
    <t>3500330U3400</t>
  </si>
  <si>
    <t>00-01823073</t>
  </si>
  <si>
    <t>MM-00896</t>
  </si>
  <si>
    <t>00-03007147</t>
  </si>
  <si>
    <t>ШРУС внешний ABS JETT V419021ABS</t>
  </si>
  <si>
    <t>V419021ABS</t>
  </si>
  <si>
    <t>00-03408293</t>
  </si>
  <si>
    <t>Прокладка болта клапанной крышки KIBI AWB030018 (10шт упак) (13268-31U0A) KIBI AWB030018SET</t>
  </si>
  <si>
    <t>AWB030018SET</t>
  </si>
  <si>
    <t>00-01110574</t>
  </si>
  <si>
    <t>Диск торм. AUDI A3VW GOLF VJETTATOURANSKODA OCTAVIA перед.вент.(d288mm)</t>
  </si>
  <si>
    <t>KD0200</t>
  </si>
  <si>
    <t>00-00958559</t>
  </si>
  <si>
    <t>Диск торм. KIA SPECTRA (ИжАвто) перед.вент.(d258mm)</t>
  </si>
  <si>
    <t>KD0080</t>
  </si>
  <si>
    <t>00-03413269</t>
  </si>
  <si>
    <t>Диск торм. перед.вент.(d344mm) KORTEX KD0294</t>
  </si>
  <si>
    <t>KD0294</t>
  </si>
  <si>
    <t>00-01365729</t>
  </si>
  <si>
    <t>Датчик давления в шине KRAUF TPS0012</t>
  </si>
  <si>
    <t>TPS0012</t>
  </si>
  <si>
    <t>00-03373079</t>
  </si>
  <si>
    <t>Подшипник скольжения турбокомпрессора KRAUF MUZ6014BE</t>
  </si>
  <si>
    <t>MUZ6014BE</t>
  </si>
  <si>
    <t>00-01993740</t>
  </si>
  <si>
    <t>Подшипник опоры стойки (перед.) FORD Fusion (02-) KRONER K353259</t>
  </si>
  <si>
    <t>K353259</t>
  </si>
  <si>
    <t>00-01540076</t>
  </si>
  <si>
    <t>Пружина подвески KYB rh2958</t>
  </si>
  <si>
    <t>rh2958</t>
  </si>
  <si>
    <t>00-03344091</t>
  </si>
  <si>
    <t>тяга стабилизатора заднего Nissan X-Trail 2.0/2.5/2.2DCi 4WD 00 KYB KSLR1073</t>
  </si>
  <si>
    <t>KSLR1073</t>
  </si>
  <si>
    <t>00-00936313</t>
  </si>
  <si>
    <t>Болт LAND ROVER WYG500041</t>
  </si>
  <si>
    <t>WYG500041</t>
  </si>
  <si>
    <t>00-00954120</t>
  </si>
  <si>
    <t>Газовый упор багажника LESJOFORS 8162053</t>
  </si>
  <si>
    <t>8162053</t>
  </si>
  <si>
    <t>00-02595310</t>
  </si>
  <si>
    <t>ПРУЖИНА ЗАДНЯЯ LESJOFORS 4288358</t>
  </si>
  <si>
    <t>4288358</t>
  </si>
  <si>
    <t>00-02910608</t>
  </si>
  <si>
    <t>Кронштейн тормозного суппорта (скоба) Audi A4 (8D2, B5) 1994 - 2001, A4 (8E2, B6) 2000 - LONGHO 8960186</t>
  </si>
  <si>
    <t>8960186</t>
  </si>
  <si>
    <t>00-00129417</t>
  </si>
  <si>
    <t>Диск тормозной LPR K2016V</t>
  </si>
  <si>
    <t>K2016V</t>
  </si>
  <si>
    <t>00-02761057</t>
  </si>
  <si>
    <t>Диск кованый R22 9.5J 5x114.3/67.1 ET47 LS LS FG13 BKF S087557</t>
  </si>
  <si>
    <t>S087557</t>
  </si>
  <si>
    <t>00-01147011</t>
  </si>
  <si>
    <t>Диск тормозной передний BMW X5 E70/F15 / X6 E71/E72/F16 LYNXauto BN-1008</t>
  </si>
  <si>
    <t>BN-1008</t>
  </si>
  <si>
    <t>00-02403108</t>
  </si>
  <si>
    <t>Пружины подвески LYNXauto SC-2480</t>
  </si>
  <si>
    <t>SC-2480</t>
  </si>
  <si>
    <t>00-02534399</t>
  </si>
  <si>
    <t>Пружины подвески LYNXauto SC-3123</t>
  </si>
  <si>
    <t>SC-3123</t>
  </si>
  <si>
    <t>00-00586274</t>
  </si>
  <si>
    <t>LA-192</t>
  </si>
  <si>
    <t>00-02403991</t>
  </si>
  <si>
    <t>ШРУС LYNXauto CO-1802A</t>
  </si>
  <si>
    <t>CO-1802A</t>
  </si>
  <si>
    <t>00-03304858</t>
  </si>
  <si>
    <t>Втулка HYUNDAI Elantra (06-),i30 KIA Ceed (06-),Cerato (08-) рейки рулевой MANDO MANDO TS565221H100</t>
  </si>
  <si>
    <t>TS565221H100</t>
  </si>
  <si>
    <t>00-01363565</t>
  </si>
  <si>
    <t>Амортизатор передний GAS MAPCO 20856</t>
  </si>
  <si>
    <t>00-00558597</t>
  </si>
  <si>
    <t>FORK,CLUTCH RELEASE</t>
  </si>
  <si>
    <t>LF0116520</t>
  </si>
  <si>
    <t>00-02279243</t>
  </si>
  <si>
    <t>Амортизатор VOLVO XC70 CROSS COUNTRY 00- зад.газ. MILES DG00749</t>
  </si>
  <si>
    <t>DG00749</t>
  </si>
  <si>
    <t>00-03408198</t>
  </si>
  <si>
    <t>Амортизатор задний MITSUBISHI 4162A429</t>
  </si>
  <si>
    <t>4162A429</t>
  </si>
  <si>
    <t>00-00744456</t>
  </si>
  <si>
    <t>Клипса MITSUBISHI MU000912</t>
  </si>
  <si>
    <t>MU000912</t>
  </si>
  <si>
    <t>00-03050397</t>
  </si>
  <si>
    <t>Подшипник ступицы колеса MITSUBISHI MX923888</t>
  </si>
  <si>
    <t>MX923888</t>
  </si>
  <si>
    <t>00-03400695</t>
  </si>
  <si>
    <t>L3139</t>
  </si>
  <si>
    <t>00-02427787</t>
  </si>
  <si>
    <t>Пыльник рулевой рейки CITROEN C5 01-04, PEUGEOT 607 00- G20019</t>
  </si>
  <si>
    <t>G20019</t>
  </si>
  <si>
    <t>00-00649219</t>
  </si>
  <si>
    <t>диск тормозной</t>
  </si>
  <si>
    <t>RN1008</t>
  </si>
  <si>
    <t>00-00235536</t>
  </si>
  <si>
    <t>Клипса уплотнителя капота NISSAN 65846-40F00</t>
  </si>
  <si>
    <t>65846-40F00</t>
  </si>
  <si>
    <t>00-01992266</t>
  </si>
  <si>
    <t>383434BB0B</t>
  </si>
  <si>
    <t>00-00327483</t>
  </si>
  <si>
    <t>Уплотнительное кольцо топливного насоса NISSAN 1734201A00</t>
  </si>
  <si>
    <t>17342-01A00</t>
  </si>
  <si>
    <t>00-01357319</t>
  </si>
  <si>
    <t>Диск тормозной задний NK 2025102</t>
  </si>
  <si>
    <t>2025102</t>
  </si>
  <si>
    <t>00-02106605</t>
  </si>
  <si>
    <t>РЫЧАГ ЗАДНИЙ зад прав лев NTY ZWTCH024A</t>
  </si>
  <si>
    <t>ZWTCH024A</t>
  </si>
  <si>
    <t>00-02825148</t>
  </si>
  <si>
    <t>Диск тормозной PATRON PBD1207</t>
  </si>
  <si>
    <t>PBD1207</t>
  </si>
  <si>
    <t>00-01118375</t>
  </si>
  <si>
    <t>Диск тормозной передн. HONDA ACCORD 2.4, ACURA CLMDXTL 99-06</t>
  </si>
  <si>
    <t>PBD7162</t>
  </si>
  <si>
    <t>PULLER</t>
  </si>
  <si>
    <t>00-03315491</t>
  </si>
  <si>
    <t>Колодки тормозные дисковые PULLER SB296</t>
  </si>
  <si>
    <t>SB296</t>
  </si>
  <si>
    <t>00-02936889</t>
  </si>
  <si>
    <t>САЙЛЕНТБЛОК ПОДВЕСКИ RR QUATTRO FRENI QF24D00231</t>
  </si>
  <si>
    <t>QF24D00231</t>
  </si>
  <si>
    <t>00-02855360</t>
  </si>
  <si>
    <t>Масло моторное VSF 0W-30 1л (синтетика+ПАО) Ravenol 1111107001</t>
  </si>
  <si>
    <t>1111107001</t>
  </si>
  <si>
    <t>00-02589452</t>
  </si>
  <si>
    <t>4947</t>
  </si>
  <si>
    <t>00-01431804</t>
  </si>
  <si>
    <t>Барабан тормозной RENAULT 432000505R</t>
  </si>
  <si>
    <t>432000505R</t>
  </si>
  <si>
    <t>00-02904028</t>
  </si>
  <si>
    <t>Комплект задних брызговиков, RIVAL, Jetour X70 Plus 2023- RIVAL 20603002</t>
  </si>
  <si>
    <t>20603002</t>
  </si>
  <si>
    <t>00-00495459</t>
  </si>
  <si>
    <t>амортизатор задний масляный!/ Opel Ascona/Kadett 8188 SACHS 105724</t>
  </si>
  <si>
    <t>105724</t>
  </si>
  <si>
    <t>00-03410164</t>
  </si>
  <si>
    <t>Толкатель клапана SAMPA 010.2294</t>
  </si>
  <si>
    <t>010.2294</t>
  </si>
  <si>
    <t>00-02205637</t>
  </si>
  <si>
    <t>Колодки тормозные зад RENAULT DUSTER/KAPTUR/DOKKER/ARKANA SAT ST6001549705</t>
  </si>
  <si>
    <t>ST6001549705</t>
  </si>
  <si>
    <t>00-02147708</t>
  </si>
  <si>
    <t>Комплект пружин 2шт задние TOYOTA RAV4 05- SAT ST42512</t>
  </si>
  <si>
    <t>ST42512</t>
  </si>
  <si>
    <t>00-01551031</t>
  </si>
  <si>
    <t>Крестовина renault duster SAT ST370002820RSP</t>
  </si>
  <si>
    <t>ST370002820RSP</t>
  </si>
  <si>
    <t>00-02078323</t>
  </si>
  <si>
    <t>Прокладка впускного коллектора HONDA CIVIC D15B/D13 SAT ST740007</t>
  </si>
  <si>
    <t>ST740007</t>
  </si>
  <si>
    <t>00-03406149</t>
  </si>
  <si>
    <t>Шаровая опора NISSAN NV350/CARAVAN 12-/URBAN 01- SAT ST40160VW000</t>
  </si>
  <si>
    <t>ST40160VW000</t>
  </si>
  <si>
    <t>00-03413108</t>
  </si>
  <si>
    <t>АМОРТИЗАТОР БАГАЖНИКА W212 09- SCHNIEDER MR16994</t>
  </si>
  <si>
    <t>MR16994</t>
  </si>
  <si>
    <t>00-02986381</t>
  </si>
  <si>
    <t>Шланг тормозной SEIKEN 30044417</t>
  </si>
  <si>
    <t>30044417</t>
  </si>
  <si>
    <t>SHINHWA</t>
  </si>
  <si>
    <t>00-00333323</t>
  </si>
  <si>
    <t>821904</t>
  </si>
  <si>
    <t>00-02108826</t>
  </si>
  <si>
    <t>Сайлентблок рычага подвески SIDEM 837628</t>
  </si>
  <si>
    <t>837628</t>
  </si>
  <si>
    <t>00-03445735</t>
  </si>
  <si>
    <t>ПРУЖИНА ПЕРЕДНЯЯ TOYOTA STANDARD SPRINGS ST133122F</t>
  </si>
  <si>
    <t>ST133122F</t>
  </si>
  <si>
    <t>00-02476490</t>
  </si>
  <si>
    <t>Пружина подвески BMW X3(E83) 2.0D 2.5 3.0 04- передняя STANDARD SPRINGS ST104061F</t>
  </si>
  <si>
    <t>ST104061F</t>
  </si>
  <si>
    <t>00-02973270</t>
  </si>
  <si>
    <t>Пружина подвески MERCEDES C-CLASS SPORTS 07- задняя STANDARD SPRINGS ST120108R</t>
  </si>
  <si>
    <t>ST120108R</t>
  </si>
  <si>
    <t>00-01696244</t>
  </si>
  <si>
    <t>Датчик тормозной BMW F01-F04 задний STARKE 171357</t>
  </si>
  <si>
    <t>171357</t>
  </si>
  <si>
    <t>00-01568809</t>
  </si>
  <si>
    <t>Пружина задняя 42 568 70 MB W164 3.5-5.0 4-matic/2.8-4.2CDi 05&gt; STELLOX 10-22445-SX</t>
  </si>
  <si>
    <t>1022445_SX</t>
  </si>
  <si>
    <t>00-01066328</t>
  </si>
  <si>
    <t>Пружина передняя 40 084 12 BMW E34 1.8i-2.5i 88-95 STELLOX 10-21080-SX</t>
  </si>
  <si>
    <t>1021080_SX</t>
  </si>
  <si>
    <t>00-03348673</t>
  </si>
  <si>
    <t>84-12007-SX</t>
  </si>
  <si>
    <t>00-01793117</t>
  </si>
  <si>
    <t>Тяга стабилизатора передняя левая MB W166/X166 4-matic 11&gt; STELLOX 56-02188-SX</t>
  </si>
  <si>
    <t>5602188_SX</t>
  </si>
  <si>
    <t>00-02276708</t>
  </si>
  <si>
    <t>Пружины подвески зад прав/лев SZ1222</t>
  </si>
  <si>
    <t>SZ1222</t>
  </si>
  <si>
    <t>00-03407124</t>
  </si>
  <si>
    <t>Вкладыш коренной 1VDFTV LC VDJ200 07- (MARK4,№1) TOYOTA 117015102004</t>
  </si>
  <si>
    <t>117015102004</t>
  </si>
  <si>
    <t>00-03413104</t>
  </si>
  <si>
    <t>Диск тормозной TOYOTA 435120E070</t>
  </si>
  <si>
    <t>435120E070</t>
  </si>
  <si>
    <t>00-00785128</t>
  </si>
  <si>
    <t>8195222010</t>
  </si>
  <si>
    <t>00-01556376</t>
  </si>
  <si>
    <t>НАКЛАДКА TOYOTA 7451533020</t>
  </si>
  <si>
    <t>7451533020</t>
  </si>
  <si>
    <t>00-03335542</t>
  </si>
  <si>
    <t>Подушка амортизатора TOYOTA 9094801097</t>
  </si>
  <si>
    <t>9094801097</t>
  </si>
  <si>
    <t>00-00465990</t>
  </si>
  <si>
    <t>Пружина задняя TOYOTA 4823148460</t>
  </si>
  <si>
    <t>4823148460</t>
  </si>
  <si>
    <t>00-00438455</t>
  </si>
  <si>
    <t>Сальник привода rh t</t>
  </si>
  <si>
    <t>90311-35050</t>
  </si>
  <si>
    <t>00-00793930</t>
  </si>
  <si>
    <t>СКОБА МЕТАЛИЧЕСКАЯ</t>
  </si>
  <si>
    <t>6792330030</t>
  </si>
  <si>
    <t>00-02592951</t>
  </si>
  <si>
    <t>Диск штампованный R16 6.5J 5x112/57.1 ET43 TREBL X40935 Black 9317061</t>
  </si>
  <si>
    <t>9317061</t>
  </si>
  <si>
    <t>00-02647444</t>
  </si>
  <si>
    <t>Кольца поршневые MITSUBISHI 4D56T D91.1 STD 2.5HK-2.0HK-4.0 (MD050390) на 1 цил.UM UNITED MOTORS PR1253000</t>
  </si>
  <si>
    <t>PR1253000</t>
  </si>
  <si>
    <t>00-00621679</t>
  </si>
  <si>
    <t>Аппликатор VAG D00950025</t>
  </si>
  <si>
    <t>D00950025</t>
  </si>
  <si>
    <t>00-00019231</t>
  </si>
  <si>
    <t>N 090 173 3</t>
  </si>
  <si>
    <t>00-01171880</t>
  </si>
  <si>
    <t>Винт с потайной голо VAG N 91017402</t>
  </si>
  <si>
    <t>N 91017402</t>
  </si>
  <si>
    <t>00-00071556</t>
  </si>
  <si>
    <t>Привод спидометра</t>
  </si>
  <si>
    <t>02A 409 193</t>
  </si>
  <si>
    <t>00-03445434</t>
  </si>
  <si>
    <t>Пружинный зажим VAG 8K0839723</t>
  </si>
  <si>
    <t>8K0839723</t>
  </si>
  <si>
    <t>00-03399507</t>
  </si>
  <si>
    <t>Амортизатор масляный передней подвески Citroen Jumper (230_ 244 Z_) 94- Fiat Ducato (230 244) 94- ZEKKERT SO4141</t>
  </si>
  <si>
    <t>SO4141</t>
  </si>
  <si>
    <t>00-03364530</t>
  </si>
  <si>
    <t>Пружина передняя 40 857 23 Skoda Yeti 1.4/1.6D 10&gt; ZENTPARTS Z38296</t>
  </si>
  <si>
    <t>Z38296</t>
  </si>
  <si>
    <t>00-01543564</t>
  </si>
  <si>
    <t>ПРУЖИНА ЗАДНЯЯ Клаксон 64677</t>
  </si>
  <si>
    <t>64677</t>
  </si>
  <si>
    <t>НЕТ ИЗНОСА</t>
  </si>
  <si>
    <t>00-00771050</t>
  </si>
  <si>
    <t>Полиуретановый сайлентблок задней подвески  рессоры  передни</t>
  </si>
  <si>
    <t>3061796</t>
  </si>
  <si>
    <t>00-03406843</t>
  </si>
  <si>
    <t>Сайлентблок полиуретановый задней подвески, поперечной тяги, внутренний Точка Опоры 106497</t>
  </si>
  <si>
    <t>106497</t>
  </si>
  <si>
    <t>00-01300796</t>
  </si>
  <si>
    <t>Свеча зажигания ACDelco 19375668</t>
  </si>
  <si>
    <t>19375668</t>
  </si>
  <si>
    <t>00-02801911</t>
  </si>
  <si>
    <t>Вкладыши коренные All4Motors EMB1303TM025</t>
  </si>
  <si>
    <t>EMB1303TM025</t>
  </si>
  <si>
    <t>00-02489991</t>
  </si>
  <si>
    <t>комплект колец 1 цил. STD RENAULT 1.6i 16V NFS TU5J4 78.50mm 1.2x1.5x2.5 AUTOWELT RS-57030</t>
  </si>
  <si>
    <t>RS-57030</t>
  </si>
  <si>
    <t>00-03448601</t>
  </si>
  <si>
    <t>242230584</t>
  </si>
  <si>
    <t>00-02033624</t>
  </si>
  <si>
    <t>Втулка стабилизатора HYUNDAI Starex H-1 (07-) заднего (d18.8 мм) GEUN YOUNG GEUN YOUNG 555134H000</t>
  </si>
  <si>
    <t>555134H000</t>
  </si>
  <si>
    <t>00-00111484</t>
  </si>
  <si>
    <t>Гайка HYUNDAI/KIA 13270-08007K</t>
  </si>
  <si>
    <t>13270-08007K</t>
  </si>
  <si>
    <t>00-02918927</t>
  </si>
  <si>
    <t>КЛИПСА КРЕПЛЕНИЯ НАКЛАДКИ ПОРОГА MERCEDES-BENZ A0009911298</t>
  </si>
  <si>
    <t>A0009911298</t>
  </si>
  <si>
    <t>00-02851318</t>
  </si>
  <si>
    <t>Подшипник опорный PATRON PSE40433</t>
  </si>
  <si>
    <t>PSE40433</t>
  </si>
  <si>
    <t>00-01179916</t>
  </si>
  <si>
    <t>Автошина R21 265/40 Pirelli PZero 105Y XL лето (MO1) 2861300</t>
  </si>
  <si>
    <t>2861300</t>
  </si>
  <si>
    <t>00-00839807</t>
  </si>
  <si>
    <t>Фильтр топл. Sakura F5208</t>
  </si>
  <si>
    <t>F5208</t>
  </si>
  <si>
    <t>00-02545928</t>
  </si>
  <si>
    <t>Масло гидравлическое 46 Sintec HVLP 20л Sintec 999909</t>
  </si>
  <si>
    <t>999909</t>
  </si>
  <si>
    <t>00-02477375</t>
  </si>
  <si>
    <t>Масло трансмиссионное Takayama CVT NS-3 синтетическое 20 л 605559</t>
  </si>
  <si>
    <t>605559</t>
  </si>
  <si>
    <t>00-00757851</t>
  </si>
  <si>
    <t>КОМПЛЕКТ ВКЛАДЫШЕЙ</t>
  </si>
  <si>
    <t>11071-51010-03</t>
  </si>
  <si>
    <t>00-01802107</t>
  </si>
  <si>
    <t>743267</t>
  </si>
  <si>
    <t>00-01840751</t>
  </si>
  <si>
    <t>Прокладка коллектора MERCEDES-BENZ: A-CLASS A 150/A 160/A 170/A 180/A 200/A 200 TURBO 04-12, B-CLASS AJUSA 13210900</t>
  </si>
  <si>
    <t>13210900</t>
  </si>
  <si>
    <t>00-01226848</t>
  </si>
  <si>
    <t>Болт с шестигранной головкой с шайбой BMW 31306869931</t>
  </si>
  <si>
    <t>31306869931</t>
  </si>
  <si>
    <t>CREATEK</t>
  </si>
  <si>
    <t>00-00611535</t>
  </si>
  <si>
    <t>Свеча зажигания DUCATI/KAWASAKI/SUZUKI/YAMAHA DENSO IU27</t>
  </si>
  <si>
    <t>IU27</t>
  </si>
  <si>
    <t>00-01580108</t>
  </si>
  <si>
    <t>Свеча зажигания Iridium OE DENSO ZXU20HPR11</t>
  </si>
  <si>
    <t>ZXU20HPR11</t>
  </si>
  <si>
    <t>00-02305436</t>
  </si>
  <si>
    <t>74530872</t>
  </si>
  <si>
    <t>00-03026169</t>
  </si>
  <si>
    <t>Металлическая втулка передней рессоры HYUNDAI COUNTY 04- FENOX FSB00104</t>
  </si>
  <si>
    <t>FSB00104</t>
  </si>
  <si>
    <t>00-01835795</t>
  </si>
  <si>
    <t>КАТУШКА ЗАЖИГАНИЯ MERCEDES-BENZ A2649061200</t>
  </si>
  <si>
    <t>A2649061200</t>
  </si>
  <si>
    <t>00-01614488</t>
  </si>
  <si>
    <t>Автошина R19 245/50 Nokian Hakkapeliitta 10p SUV 105T XL шип TS32708</t>
  </si>
  <si>
    <t>TS32708</t>
  </si>
  <si>
    <t>00-02562957</t>
  </si>
  <si>
    <t>Диск тормозной передн VW Golf/Passat 1.8/GTi 88-97 PATRON PBD2631</t>
  </si>
  <si>
    <t>PBD2631</t>
  </si>
  <si>
    <t>00-01794137</t>
  </si>
  <si>
    <t>Амортизатор PEKAR 8450006745</t>
  </si>
  <si>
    <t>8450006745</t>
  </si>
  <si>
    <t>00-03316821</t>
  </si>
  <si>
    <t>Болт заднего поперечного рычага HONDA CIVIC FA1 2006-2008/HONDA CIVIC FB1 2012-2015/ONDA CIVIC FD1 2 SAT ST1170101</t>
  </si>
  <si>
    <t>ST1170101</t>
  </si>
  <si>
    <t>00-02323630</t>
  </si>
  <si>
    <t>Пружина подвески VW TIGUAN 2.0 TDI 4-MOTION 07- передняя STANDARD SPRINGS ST134094F</t>
  </si>
  <si>
    <t>ST134094F</t>
  </si>
  <si>
    <t>00-02580029</t>
  </si>
  <si>
    <t>Катушка зажигания SUFIX FC-2230</t>
  </si>
  <si>
    <t>FC-2230</t>
  </si>
  <si>
    <t>00-03287173</t>
  </si>
  <si>
    <t>Фильтр салонный Лада Vesta (SRS 00261) SURAI SRS00261</t>
  </si>
  <si>
    <t>SRS00261</t>
  </si>
  <si>
    <t>00-00360992</t>
  </si>
  <si>
    <t>90105-10428</t>
  </si>
  <si>
    <t>00-02649242</t>
  </si>
  <si>
    <t>Кольца поршневые VW CDHA CEPA D82.51 STD 1.2-1.5-2.0 (06J 198 151 B) UM UNITED MOTORS PR1154000</t>
  </si>
  <si>
    <t>PR1154000</t>
  </si>
  <si>
    <t>00-00546293</t>
  </si>
  <si>
    <t>Прокладка впускного коллектора BMW 5(E34) M50B25 M52B25 VICTOR REINZ 702891700</t>
  </si>
  <si>
    <t>70-28917-00</t>
  </si>
  <si>
    <t>00-02471499</t>
  </si>
  <si>
    <t>Ремень для грузов, 6 метров, 200 кг PM1121</t>
  </si>
  <si>
    <t>PM1121</t>
  </si>
  <si>
    <t>00-03406529</t>
  </si>
  <si>
    <t>Трос ручного тормоза УАЗ 3163 Patriot дв. 409.04.10 Евро-3 (L-556мм), 316300350806800 ГАЗ 316300350806800</t>
  </si>
  <si>
    <t>316300350806800</t>
  </si>
  <si>
    <t>00-02003456</t>
  </si>
  <si>
    <t>Кольцо (РТИ) круг.сеч. 042-050-36 ГОСТ-9833-73 подводного патрубка силикон СТРОЙМАШ 7401303099</t>
  </si>
  <si>
    <t>СТРОЙМАШ</t>
  </si>
  <si>
    <t>7401303099</t>
  </si>
  <si>
    <t>00-02184806</t>
  </si>
  <si>
    <t>Подушка двигателя TENACITY AWSMI1131</t>
  </si>
  <si>
    <t>AWSMI1131</t>
  </si>
  <si>
    <t>00-00917015</t>
  </si>
  <si>
    <t>Винт, наружный TORX</t>
  </si>
  <si>
    <t>wht004584</t>
  </si>
  <si>
    <t>00-00096538</t>
  </si>
  <si>
    <t>058 145 757C</t>
  </si>
  <si>
    <t>00-01636631</t>
  </si>
  <si>
    <t>Клапан ВАЗ-2105,21213 бака топливного-адсорбера ДААЗ</t>
  </si>
  <si>
    <t>21051164060</t>
  </si>
  <si>
    <t>ЭЗ</t>
  </si>
  <si>
    <t>00-01303386</t>
  </si>
  <si>
    <t>Болт ГБЦ М10х165х1,5 Hyundai (Creta 15-, Elantra 10-, 12-, 15-, I30 12- ARIRANG ARG17-1098</t>
  </si>
  <si>
    <t>ARG17-1098</t>
  </si>
  <si>
    <t>00-00437125</t>
  </si>
  <si>
    <t>412</t>
  </si>
  <si>
    <t>Сайлентблок заднего моста Bonus 3 (J52-3301020) CHERY J523301020</t>
  </si>
  <si>
    <t>00-00958062</t>
  </si>
  <si>
    <t>Фильтр масляный JS ASAKASHI C315J</t>
  </si>
  <si>
    <t>C315J</t>
  </si>
  <si>
    <t>KIT++</t>
  </si>
  <si>
    <t>00-02444122</t>
  </si>
  <si>
    <t>Шланг тормозной передний ГАЗель Next (13-) OBERKRAFT KT 003252</t>
  </si>
  <si>
    <t>KT 003252</t>
  </si>
  <si>
    <t>00-00776989</t>
  </si>
  <si>
    <t>ХОМУТ МАЛЫЙ</t>
  </si>
  <si>
    <t>G22C5-1SJ3</t>
  </si>
  <si>
    <t>00-03413564</t>
  </si>
  <si>
    <t>Поршень кольца комплект Porsche 3,6L M5502 (VR6) на 1 цилиндр Mousson MOUSSON SPRM5502STD</t>
  </si>
  <si>
    <t>SPRM5502STD</t>
  </si>
  <si>
    <t>00-01472302</t>
  </si>
  <si>
    <t>Болт VAG n10694701</t>
  </si>
  <si>
    <t>n10694701</t>
  </si>
  <si>
    <t>00-01191871</t>
  </si>
  <si>
    <t>A0009979108</t>
  </si>
  <si>
    <t>00-02121325</t>
  </si>
  <si>
    <t>Сайлентблок задней продольной тяги Great Wall Hover F1 05- SAT ST150025</t>
  </si>
  <si>
    <t>ST150025</t>
  </si>
  <si>
    <t>00-02007000</t>
  </si>
  <si>
    <t>Угольник столярный мет. 600х400 мм Toya VOREL 18200</t>
  </si>
  <si>
    <t>18200</t>
  </si>
  <si>
    <t>00-02911799</t>
  </si>
  <si>
    <t>Наконечник катушки зажигания FORD 4587261 LONGHO 8772133</t>
  </si>
  <si>
    <t>8772133</t>
  </si>
  <si>
    <t>00-01788816</t>
  </si>
  <si>
    <t>Клипса пластмассовая BMW применяемость пластиковая распорная заклепка PATRON P371658</t>
  </si>
  <si>
    <t>P371658</t>
  </si>
  <si>
    <t>00-02939365</t>
  </si>
  <si>
    <t>Поршень 1SZFE-II TEIKIN 46385050</t>
  </si>
  <si>
    <t>46385050</t>
  </si>
  <si>
    <t>00-03407123</t>
  </si>
  <si>
    <t>Вкладыш шатунный 1VDFTV TOYOTA 130415102103</t>
  </si>
  <si>
    <t>130415102103</t>
  </si>
  <si>
    <t>00-00492657</t>
  </si>
  <si>
    <t>Втулки болта двери</t>
  </si>
  <si>
    <t>30793</t>
  </si>
  <si>
    <t>00-02812460</t>
  </si>
  <si>
    <t>P37-0907S</t>
  </si>
  <si>
    <t>00-03396415</t>
  </si>
  <si>
    <t>Клипса защиты бампера GM (1 шт.) SAT ST-M10856</t>
  </si>
  <si>
    <t>ST-M10856</t>
  </si>
  <si>
    <t>00-01577158</t>
  </si>
  <si>
    <t>БОЛТ FORD 1818636</t>
  </si>
  <si>
    <t>1818636</t>
  </si>
  <si>
    <t>00-00303793</t>
  </si>
  <si>
    <t>Болт головки блока</t>
  </si>
  <si>
    <t>1 372 302</t>
  </si>
  <si>
    <t>00-00228727</t>
  </si>
  <si>
    <t>Гайка M6 HYUNDAI/KIA 13324-05027B</t>
  </si>
  <si>
    <t>13324-05027B</t>
  </si>
  <si>
    <t>00-02477326</t>
  </si>
  <si>
    <t>Вставка под винт GM Применяемость Держатель под саморез T13.0, F9.0, H8.0 PATRON P37-2022</t>
  </si>
  <si>
    <t>P37-2022</t>
  </si>
  <si>
    <t>00-02815638</t>
  </si>
  <si>
    <t>Клипса пластмассовая PATRON P37-2010</t>
  </si>
  <si>
    <t>P37-2010</t>
  </si>
  <si>
    <t>00-01605816</t>
  </si>
  <si>
    <t>Пред-ли фл. цинк 5А (10шт., box) Маяк APF191A5</t>
  </si>
  <si>
    <t>APF191A5</t>
  </si>
  <si>
    <t>00-01572175</t>
  </si>
  <si>
    <t>Компрессор для матраса 220В (400 л/мин) AIRLINE KK-05</t>
  </si>
  <si>
    <t>KK-05</t>
  </si>
  <si>
    <t>00-02060876</t>
  </si>
  <si>
    <t>Эмаль универсальная акриловая Розовая глянцевая RAL 3015 520 мл DONEWELL DW-A3015</t>
  </si>
  <si>
    <t>DONEWELL</t>
  </si>
  <si>
    <t>DW-A3015</t>
  </si>
  <si>
    <t>00-01873550</t>
  </si>
  <si>
    <t>80003031</t>
  </si>
  <si>
    <t>00-00404394</t>
  </si>
  <si>
    <t>06E 131 120B</t>
  </si>
  <si>
    <t>00-00758737</t>
  </si>
  <si>
    <t>2E0721173</t>
  </si>
  <si>
    <t>00-01271943</t>
  </si>
  <si>
    <t>Прокладка водяного насоса ASAM 32220</t>
  </si>
  <si>
    <t>32220</t>
  </si>
  <si>
    <t>00-02410799</t>
  </si>
  <si>
    <t>Колпачки маслосъемные BR.EK.5.18 90913-02101 впуск TOYOTA Avensis/Auris/Corolla/RAV-4 КОМПЛ 8шт BR.EK.5.18</t>
  </si>
  <si>
    <t>BR.EK.5.18</t>
  </si>
  <si>
    <t>00-00356664</t>
  </si>
  <si>
    <t>Маслосьемный  колпачок</t>
  </si>
  <si>
    <t>14775PM3000</t>
  </si>
  <si>
    <t>00-00925261</t>
  </si>
  <si>
    <t>Прокладка впускного коллектора SSANG YONG 1721410080</t>
  </si>
  <si>
    <t>1721410080</t>
  </si>
  <si>
    <t>00-01126302</t>
  </si>
  <si>
    <t>Винт крепления воздуховодов салона HYUNDAI/KIA /d=3mm 12492-04143</t>
  </si>
  <si>
    <t>12492-04143</t>
  </si>
  <si>
    <t>00-01309444</t>
  </si>
  <si>
    <t>БПВ 56-65-02-Б</t>
  </si>
  <si>
    <t>00-03272824</t>
  </si>
  <si>
    <t>Свеча зажигания Garden (интервал замены - max. 150 м ч.) BRISK PR18Y</t>
  </si>
  <si>
    <t>PR18Y</t>
  </si>
  <si>
    <t>00-02159340</t>
  </si>
  <si>
    <t>Мундштук для алкотестера AIRLINE ALKO010</t>
  </si>
  <si>
    <t>ALKO010</t>
  </si>
  <si>
    <t>00-01740893</t>
  </si>
  <si>
    <t>ВИНТ NISSAN ALMERA TINO (00-05) ZZVF ZVL1380</t>
  </si>
  <si>
    <t>ZVL1380</t>
  </si>
  <si>
    <t>00-01993111</t>
  </si>
  <si>
    <t>Крышка фильтра салона GREAT WALL 8104209BK00XA</t>
  </si>
  <si>
    <t>8104209BK00XA</t>
  </si>
  <si>
    <t>00-00561840</t>
  </si>
  <si>
    <t>FL2A.10</t>
  </si>
  <si>
    <t>00-03220603</t>
  </si>
  <si>
    <t>Гайка крепления колеса открытая (стальной диск) M14х1,5мм FORD Transit Torneo Custom 14- (односкатка BSV BSV81220072</t>
  </si>
  <si>
    <t>BSV81220072</t>
  </si>
  <si>
    <t>LUGA ABRASIV</t>
  </si>
  <si>
    <t>00-02545557</t>
  </si>
  <si>
    <t>Свеча зажигания Yttrium KM4 HR8MCV+ ЭЗ F01H7K0159</t>
  </si>
  <si>
    <t>F01H7K0159YS4</t>
  </si>
  <si>
    <t>00-01463608</t>
  </si>
  <si>
    <t>Подшипник генератора CX 60022RS</t>
  </si>
  <si>
    <t>60022rs</t>
  </si>
  <si>
    <t>00-01556593</t>
  </si>
  <si>
    <t>Предохранитель флажковый 30 А Маяк APF191A30</t>
  </si>
  <si>
    <t>APF191A30</t>
  </si>
  <si>
    <t>00-02565531</t>
  </si>
  <si>
    <t>Лампа накаливания (W16W (T15) 12V 16W W2,1x9,5d) (уп. 10 шт.) KORWIN KWYN0047</t>
  </si>
  <si>
    <t>KWYN0047</t>
  </si>
  <si>
    <t>00-02883564</t>
  </si>
  <si>
    <t>Свеча зажигания GEELY 5511700290</t>
  </si>
  <si>
    <t>5511700290</t>
  </si>
  <si>
    <t>00-01653324</t>
  </si>
  <si>
    <t>ГИДРОКОМПЕНСАТОР</t>
  </si>
  <si>
    <t>1030002500</t>
  </si>
  <si>
    <t>00-03406821</t>
  </si>
  <si>
    <t>Бoлт пoддoнa VAG 99907390531</t>
  </si>
  <si>
    <t>99907390531</t>
  </si>
  <si>
    <t>00-01713509</t>
  </si>
  <si>
    <t>БОЛТ С ШЕСТИГРАННОЙ ГОЛОВКОЙ LAND ROVER LR073643</t>
  </si>
  <si>
    <t>LR073643</t>
  </si>
  <si>
    <t>00-01950200</t>
  </si>
  <si>
    <t>Кольцо уплотнительное круглое 14х1.8 (КАЧЕСТВО ОРИГИНАЛ) Auto-GUR RR74</t>
  </si>
  <si>
    <t>RR74</t>
  </si>
  <si>
    <t>00-02131164</t>
  </si>
  <si>
    <t>Втулка стабилизатора заднего d19 VW Caddy 1.4/1.6/1.9TDi/2.0SDI 04 STELLOX 87-06853-SX</t>
  </si>
  <si>
    <t>8706853_SX</t>
  </si>
  <si>
    <t>00-00817192</t>
  </si>
  <si>
    <t>N 0444625</t>
  </si>
  <si>
    <t>00-01981179</t>
  </si>
  <si>
    <t>Хомут привода универс, 25-50 мм, ширина 7 мм, с перфорацией, W4-нерж. сталь CV BOO NORMA 01107016050</t>
  </si>
  <si>
    <t>01107016050</t>
  </si>
  <si>
    <t>00-02181620</t>
  </si>
  <si>
    <t>Радиатор масляный VIKA 31171239501</t>
  </si>
  <si>
    <t>31171239501</t>
  </si>
  <si>
    <t>00-02537583</t>
  </si>
  <si>
    <t>R6966/SNT_клапан впуск FRECCIA R6966SNT</t>
  </si>
  <si>
    <t>R6966SNT</t>
  </si>
  <si>
    <t>00-00390339</t>
  </si>
  <si>
    <t>Уплотнение топливной форсунки HYUNDAI/KIA 0K2A5-13253</t>
  </si>
  <si>
    <t>0K2A5-13253</t>
  </si>
  <si>
    <t>00-01366794</t>
  </si>
  <si>
    <t>Автошина R22 315/30 Michelin Pilot Sport 4 S 107Y XL лето * 561539</t>
  </si>
  <si>
    <t>561539</t>
  </si>
  <si>
    <t>00-01168551</t>
  </si>
  <si>
    <t>Автошина R21 295/35 Michelin Latitude Sport 3 103Y лето N2 OE 087348</t>
  </si>
  <si>
    <t>087348</t>
  </si>
  <si>
    <t>Cadic</t>
  </si>
  <si>
    <t>00-03049887</t>
  </si>
  <si>
    <t>Втулка подшипника внутренний MAN 81930010432</t>
  </si>
  <si>
    <t>81930010432</t>
  </si>
  <si>
    <t>00-03056383</t>
  </si>
  <si>
    <t>Поршень без колец MITSUBISHI 4G93 II, D81.0 0.5 (MD190610 MD318097) TEIKIN 43679050</t>
  </si>
  <si>
    <t>43679050</t>
  </si>
  <si>
    <t>00-03206012</t>
  </si>
  <si>
    <t>Гайка крепления амортизатора Aveo,Lacetti,Lanos,Matiz PEUGEOT-CITROEN 94515070</t>
  </si>
  <si>
    <t>94515070</t>
  </si>
  <si>
    <t>00-03399318</t>
  </si>
  <si>
    <t>Гайка клапана DOMINANT MB20003400001</t>
  </si>
  <si>
    <t>MB20003400001</t>
  </si>
  <si>
    <t>00-01043809</t>
  </si>
  <si>
    <t>Диск литой R20 11J 5x120/74.1 ET37 REPLAY B116 GMF 020993-040023005</t>
  </si>
  <si>
    <t>020993-040023005</t>
  </si>
  <si>
    <t>00-00345188</t>
  </si>
  <si>
    <t>36 14 6 792 830</t>
  </si>
  <si>
    <t>00-01544235</t>
  </si>
  <si>
    <t>Заклепка TOPCOVER T02113001</t>
  </si>
  <si>
    <t>T02113001</t>
  </si>
  <si>
    <t>00-02257612</t>
  </si>
  <si>
    <t>Стремянка рессоры 65x100 M12 MB 207D/208D/209D/307D/308/309D/310 7 STELLOX 79-99007-SX</t>
  </si>
  <si>
    <t>7999007_SX</t>
  </si>
  <si>
    <t>00-02652946</t>
  </si>
  <si>
    <t>Болт подвески эксцентриковый (комплект с гайкой, шайбой) LYNXauto FS-1203</t>
  </si>
  <si>
    <t>FS-1203</t>
  </si>
  <si>
    <t>00-03447714</t>
  </si>
  <si>
    <t>ВТУЛКА (ЕХ 144557+124615) CARRARO 45165</t>
  </si>
  <si>
    <t>45165</t>
  </si>
  <si>
    <t>00-02306231</t>
  </si>
  <si>
    <t>RS34540</t>
  </si>
  <si>
    <t>00-02153721</t>
  </si>
  <si>
    <t>Пружина задняя 996071 SACHS 996071</t>
  </si>
  <si>
    <t>996071</t>
  </si>
  <si>
    <t>00-02206417</t>
  </si>
  <si>
    <t>Кольцо уплотнительное форсунки 2110-15,2170,ГАЗ-406,405,4216 зел сил ПТП64 21110113218800</t>
  </si>
  <si>
    <t>21110113218800</t>
  </si>
  <si>
    <t>00-00032074</t>
  </si>
  <si>
    <t>Амортизатор передний L=R VW B3 вкладыш SACHS 115 163</t>
  </si>
  <si>
    <t>115 163</t>
  </si>
  <si>
    <t>00-00106407</t>
  </si>
  <si>
    <t>Тяга стабилизатора зад.L=R MITSUBISHI 4056A037</t>
  </si>
  <si>
    <t>4056A037</t>
  </si>
  <si>
    <t>00-00106666</t>
  </si>
  <si>
    <t>09122</t>
  </si>
  <si>
    <t>00-01353171</t>
  </si>
  <si>
    <t>Опора шаровая MERCEDES-BENZ M-CLASS (W164) 05- (с.п. детали Турция) PATRON ps3223</t>
  </si>
  <si>
    <t>ps3223</t>
  </si>
  <si>
    <t>00-01265527</t>
  </si>
  <si>
    <t>Винт (саморез) BMW 07146967731</t>
  </si>
  <si>
    <t>07146967731</t>
  </si>
  <si>
    <t>00-01318419</t>
  </si>
  <si>
    <t>Втулка стабилизатора TOYOTA COROLLA 95-00 пер.подв.20 мм</t>
  </si>
  <si>
    <t>RU-296</t>
  </si>
  <si>
    <t>00-01592244</t>
  </si>
  <si>
    <t>Амортизатор FORD MONDEO 00-07 пер.газ. DG01064-01 MILES DG0106401</t>
  </si>
  <si>
    <t>DG0106401</t>
  </si>
  <si>
    <t>00-01726865</t>
  </si>
  <si>
    <t>Поршнекомплект (1цилиндр) FIAT/OPEL/SUZUKI mot.1,3TD /STD+0,40mm KNECHT/MAHLE 010 04 04</t>
  </si>
  <si>
    <t>010 04 04</t>
  </si>
  <si>
    <t>00-01745901</t>
  </si>
  <si>
    <t>Фильтр масляный ЯМЗ-534,650.10 FLEETGUARD Fleetguard 53401012075</t>
  </si>
  <si>
    <t>00-01796621</t>
  </si>
  <si>
    <t>Ручка двери пер./бок./зад.RENAULT MASTER 2010 FAST FT94556</t>
  </si>
  <si>
    <t>FT94556</t>
  </si>
  <si>
    <t>00-02377880</t>
  </si>
  <si>
    <t>Амортизатор RENAULT Laguna задний левый/правый газовый MANDO MSS016955</t>
  </si>
  <si>
    <t>MSS016955</t>
  </si>
  <si>
    <t>00-02406192</t>
  </si>
  <si>
    <t>Сайлентблок подвески SUFIX SL-1289</t>
  </si>
  <si>
    <t>SL-1289</t>
  </si>
  <si>
    <t>00-02407718</t>
  </si>
  <si>
    <t>Сайлентблок задней тяги задней подвески NISSAN MURANO Z51 07-, TEANA RUS MAKE J32R 09- PSE10273</t>
  </si>
  <si>
    <t>PSE10273</t>
  </si>
  <si>
    <t>00-02428599</t>
  </si>
  <si>
    <t>Планка распорная ВАЗ-2108 колодок тормозных задних комплект BESTPARTS BP001500</t>
  </si>
  <si>
    <t>BESTPARTS</t>
  </si>
  <si>
    <t>BP001500</t>
  </si>
  <si>
    <t>00-02522839</t>
  </si>
  <si>
    <t>Амортизатор задний SSANG YONG KORANDO KJ (1996&gt;) MONROE ПРОДАВАТЬ КОМПЛЕКТОМ Metaco 4820-203</t>
  </si>
  <si>
    <t>4820-203</t>
  </si>
  <si>
    <t>00-02552843</t>
  </si>
  <si>
    <t>ПОДУШКА СТАБИЛИЗАТОРА TEDGUM 00746295</t>
  </si>
  <si>
    <t>00746295</t>
  </si>
  <si>
    <t>00-02644146</t>
  </si>
  <si>
    <t>Диск тормозной SB NAGAMOCHI BR21250_</t>
  </si>
  <si>
    <t>BR21250_</t>
  </si>
  <si>
    <t>00-02765419</t>
  </si>
  <si>
    <t>СТОЙКА СТАБИЛИЗАТОРА ПЕРЕДНЕГО GEELY 4015015800</t>
  </si>
  <si>
    <t>4015015800</t>
  </si>
  <si>
    <t>00-02841777</t>
  </si>
  <si>
    <t>Шкив коленвала PATRON PP1038</t>
  </si>
  <si>
    <t>PP1038</t>
  </si>
  <si>
    <t>00-02845186</t>
  </si>
  <si>
    <t>Рычаг подвески PATRON PS50454L</t>
  </si>
  <si>
    <t>PS50454L</t>
  </si>
  <si>
    <t>00-02879511</t>
  </si>
  <si>
    <t>Втулка ГАЗ-2217,3302 глушителя ЕВРО-3 АВТОБОБ АВТОБОБ 33023-1203143</t>
  </si>
  <si>
    <t>33023-1203143</t>
  </si>
  <si>
    <t>00-02966058</t>
  </si>
  <si>
    <t>Тормозной диск FERODO DDF1581</t>
  </si>
  <si>
    <t>DDF1581</t>
  </si>
  <si>
    <t>00-03068963</t>
  </si>
  <si>
    <t>Пыльн. напр. пер. суп. (к-т 4 2 на машину) MV-PARTS MVBOTC05</t>
  </si>
  <si>
    <t>MVBOTC05</t>
  </si>
  <si>
    <t>00-03448631</t>
  </si>
  <si>
    <t>Ремкомплект диск.торм. Frenkit 257028</t>
  </si>
  <si>
    <t>257028</t>
  </si>
  <si>
    <t>00-03448685</t>
  </si>
  <si>
    <t>РЕМКОМПЛЕКТ ТОРМОЗНОГО СУППОРТА ПЕРЕДНИЙ HONDA CIVIC 4D (2006-2012) HONDA CIVIC 5D (2006-2012) FRONT MAGTECHNIC MAG11891</t>
  </si>
  <si>
    <t>MAGTECHNIC</t>
  </si>
  <si>
    <t>MAG11891</t>
  </si>
  <si>
    <t>00-03449740</t>
  </si>
  <si>
    <t>Пружина подвески CITROEN C3 02-задняя MILES DB43404</t>
  </si>
  <si>
    <t>DB43404</t>
  </si>
  <si>
    <t>00-01031970</t>
  </si>
  <si>
    <t>Диск тормозной NIBK RN1056</t>
  </si>
  <si>
    <t>RN1056</t>
  </si>
  <si>
    <t>00-00458170</t>
  </si>
  <si>
    <t>Шланг тормозной OPEL BOSCH 1 987 476 887</t>
  </si>
  <si>
    <t>1 987 476 887</t>
  </si>
  <si>
    <t>00-00569451</t>
  </si>
  <si>
    <t>Фиксатор форсунки инжектора</t>
  </si>
  <si>
    <t>96352000</t>
  </si>
  <si>
    <t>00-00390901</t>
  </si>
  <si>
    <t>Болт MERCEDES-BENZ A220 333 01 71</t>
  </si>
  <si>
    <t>A220 333 01 71</t>
  </si>
  <si>
    <t>00-00935025</t>
  </si>
  <si>
    <t>07129952121</t>
  </si>
  <si>
    <t>00-00791060</t>
  </si>
  <si>
    <t>ТАРЕЛКА ПРУЖИНЫ ПОДВЕСКИ</t>
  </si>
  <si>
    <t>A1663260467</t>
  </si>
  <si>
    <t>00-00928365</t>
  </si>
  <si>
    <t>1140306253</t>
  </si>
  <si>
    <t>00-00495271</t>
  </si>
  <si>
    <t>Опора амортизатора з/подвески</t>
  </si>
  <si>
    <t>8646101</t>
  </si>
  <si>
    <t>00-02633239</t>
  </si>
  <si>
    <t>ТОРМОЗНОЙ ДИСК HYUNDAI/KIA 58411G2300</t>
  </si>
  <si>
    <t>58411G2300</t>
  </si>
  <si>
    <t>00-03446686</t>
  </si>
  <si>
    <t>Фильтр воздушный JETOUR F011109111</t>
  </si>
  <si>
    <t>F011109111</t>
  </si>
  <si>
    <t>00-02485363</t>
  </si>
  <si>
    <t>Опора аморт с подш. перед. MV-PARTS MVBSHS11</t>
  </si>
  <si>
    <t>MVBSHS11</t>
  </si>
  <si>
    <t>00-02519039</t>
  </si>
  <si>
    <t>QF10G00055</t>
  </si>
  <si>
    <t>00-03419516</t>
  </si>
  <si>
    <t>Втулка стабилизатора задн 14 мм VOLVO XC70 CROSS COUNTRY 10/97-08/07 TEDGUM 00749637</t>
  </si>
  <si>
    <t>00749637</t>
  </si>
  <si>
    <t>00-03454611</t>
  </si>
  <si>
    <t>Фильтр топливный JAC J7 NSP NSPRS81N13</t>
  </si>
  <si>
    <t>NSPRS81N13</t>
  </si>
  <si>
    <t>00-03450973</t>
  </si>
  <si>
    <t>Подшипник опоры перед. амортизатора BMW 3 Convertible (E46) GSP 518982</t>
  </si>
  <si>
    <t>518982</t>
  </si>
  <si>
    <t>00-00282161</t>
  </si>
  <si>
    <t>Рассеиватель фонаря подсветки номера MAZDA BP4K-51-274B</t>
  </si>
  <si>
    <t>BP4K-51-274B</t>
  </si>
  <si>
    <t>00-00595013</t>
  </si>
  <si>
    <t>8692165</t>
  </si>
  <si>
    <t>00-00032537</t>
  </si>
  <si>
    <t>6401125</t>
  </si>
  <si>
    <t>00-00097600</t>
  </si>
  <si>
    <t>Масло трансмиссионное ENEOS Gear GL-5 80W90 4 л oil1376</t>
  </si>
  <si>
    <t>oil1376</t>
  </si>
  <si>
    <t>00-01814836</t>
  </si>
  <si>
    <t>ФИЛЬТР АТМ TOYOTA 3533012090</t>
  </si>
  <si>
    <t>3533012090</t>
  </si>
  <si>
    <t>00-01395528</t>
  </si>
  <si>
    <t>Тормозные колодки дисковые OE PREMIER FERODO FDB1458</t>
  </si>
  <si>
    <t>FDB1458</t>
  </si>
  <si>
    <t>00-01709352</t>
  </si>
  <si>
    <t>Компрессор кондиционера KRAUF KCN0383GW</t>
  </si>
  <si>
    <t>KCN0383GW</t>
  </si>
  <si>
    <t>00-01443302</t>
  </si>
  <si>
    <t>К-т бараб. тормоз. колодок BOSCH 0986487957</t>
  </si>
  <si>
    <t>0986487957</t>
  </si>
  <si>
    <t>00-01128029</t>
  </si>
  <si>
    <t>Масло трансмиссионное GT OIL GT ATF CVTF MULTI синтетическое 4 л 8809059408667</t>
  </si>
  <si>
    <t>8809059408667</t>
  </si>
  <si>
    <t>00-01588624</t>
  </si>
  <si>
    <t>Колонка VIBE DB69-M1, 6x9, широкополосная 1 шт.</t>
  </si>
  <si>
    <t>VIBE</t>
  </si>
  <si>
    <t>DB69-M1</t>
  </si>
  <si>
    <t>00-01195494</t>
  </si>
  <si>
    <t>Фильтр воздушный toyota land cruiser 4.7 98 MASUMA MFA1127</t>
  </si>
  <si>
    <t>MFA1127</t>
  </si>
  <si>
    <t>00-01201333</t>
  </si>
  <si>
    <t>ШРУС внутренний L 33x39x29 NISSAN QASHQAI J10E 2006.12-2013.12 [EL] FEBEST 0211-MR20MTLH</t>
  </si>
  <si>
    <t>0211-MR20MTLH</t>
  </si>
  <si>
    <t>00-01249582</t>
  </si>
  <si>
    <t>Втулка BMW 51338254625</t>
  </si>
  <si>
    <t>51338254625</t>
  </si>
  <si>
    <t>00-01276696</t>
  </si>
  <si>
    <t>Прокладка клапанной крышки AUDI 100 1.6 76-82, 100 1.8 1.8 KAT 1.8 quattro 1.8 quattro KAT 82-91, 1 CORTECO 440533P</t>
  </si>
  <si>
    <t>440533P</t>
  </si>
  <si>
    <t>00-01692995</t>
  </si>
  <si>
    <t>ШРУС OPEL CORSA D 1.4 06- внутр. GA10106 Miles GA10106</t>
  </si>
  <si>
    <t>GA10106</t>
  </si>
  <si>
    <t>00-01702572</t>
  </si>
  <si>
    <t>Датчик заслонки дросселя 1639400QAA CGA 11SENS00370RA</t>
  </si>
  <si>
    <t>11SENS00370RA</t>
  </si>
  <si>
    <t>00-01703322</t>
  </si>
  <si>
    <t>Фильтр топливный LYNXauto LF-321</t>
  </si>
  <si>
    <t>LF-321</t>
  </si>
  <si>
    <t>00-01319935</t>
  </si>
  <si>
    <t>Ступица с подшипником VOLVO S40 II C30 C70 04- пер. MILES DB83069</t>
  </si>
  <si>
    <t>DB83069</t>
  </si>
  <si>
    <t>00-01186558</t>
  </si>
  <si>
    <t>Локер передний левый TYG sd11012al</t>
  </si>
  <si>
    <t>sd11012al</t>
  </si>
  <si>
    <t>00-01335428</t>
  </si>
  <si>
    <t>Фланец топливного бака с фильтром  AUDI A-6,7 11</t>
  </si>
  <si>
    <t>25985</t>
  </si>
  <si>
    <t>00-01192482</t>
  </si>
  <si>
    <t>Датчик температуры ОЖ 330104</t>
  </si>
  <si>
    <t>330104</t>
  </si>
  <si>
    <t>00-01246711</t>
  </si>
  <si>
    <t>Накладка буксирной проушины грунт. Зд BMW 51127371751</t>
  </si>
  <si>
    <t>51127371751</t>
  </si>
  <si>
    <t>00-01429714</t>
  </si>
  <si>
    <t>ЗАПАСНАЯ СИЛИКОНОВАЯ ПЛАСТИНКИ ДАТЧИКА Д BMW 61359856157</t>
  </si>
  <si>
    <t>61359856157</t>
  </si>
  <si>
    <t>00-01574685</t>
  </si>
  <si>
    <t>Пыльник шруса SEINSA D8529</t>
  </si>
  <si>
    <t>D8529</t>
  </si>
  <si>
    <t>00-01602301</t>
  </si>
  <si>
    <t>Кулак поворотный левый VOLKSWAGEN Caddy (03-) NSP NSP081K0407255T</t>
  </si>
  <si>
    <t>NSP081K0407255T</t>
  </si>
  <si>
    <t>ZEVS</t>
  </si>
  <si>
    <t>00-01372172</t>
  </si>
  <si>
    <t>Ключ накидной прямой удлиненный 18х19 FORCE 7601819</t>
  </si>
  <si>
    <t>7601819</t>
  </si>
  <si>
    <t>00-01707537</t>
  </si>
  <si>
    <t>РЕМОНТНЫЙ КОМПЛЕКТ МЕХАНИЗМА ЭЛЕКТРОПРИВОДА СКЛАДЫВАНИЯ ЗЕРКАЛА R019/18 MAZDA KBY06916ZC</t>
  </si>
  <si>
    <t>KBY06916ZC</t>
  </si>
  <si>
    <t>00-01562555</t>
  </si>
  <si>
    <t>Гофра глушителя Interlock Opel Astra J/Zafira 1.4 Turbo/ 2.0 CDTI EUROEX LFP122</t>
  </si>
  <si>
    <t>LFP122</t>
  </si>
  <si>
    <t>00-01611462</t>
  </si>
  <si>
    <t>Прокладка дроссельной заслонки TOYOTA 2227121050</t>
  </si>
  <si>
    <t>2227121050</t>
  </si>
  <si>
    <t>00-01630781</t>
  </si>
  <si>
    <t>Стекло задней левой двери опускное AGC 4503LGSE5RD</t>
  </si>
  <si>
    <t>4503LGSE5RD</t>
  </si>
  <si>
    <t>00-01660000</t>
  </si>
  <si>
    <t>ps5501lkor</t>
  </si>
  <si>
    <t>00-01738727</t>
  </si>
  <si>
    <t>Клапан холостого хода CGA 11SU64RA</t>
  </si>
  <si>
    <t>11SU64RA</t>
  </si>
  <si>
    <t>00-01803273</t>
  </si>
  <si>
    <t>Автошина R17 205/55 Bridgestone Turanza T005 91W лето BR010433</t>
  </si>
  <si>
    <t>BR010433</t>
  </si>
  <si>
    <t>00-01839995</t>
  </si>
  <si>
    <t>Седло клапана EX 40.07x31x7.35 RVI PREMIUM/KERAX DCI11 STELLOX 84-01029-SX</t>
  </si>
  <si>
    <t>8401029SX</t>
  </si>
  <si>
    <t>00-01843651</t>
  </si>
  <si>
    <t>Дефлектора окон BMW X7 G07 2018-  COMFORT 07.03.538.W</t>
  </si>
  <si>
    <t>07.03.538.W</t>
  </si>
  <si>
    <t>00-01866839</t>
  </si>
  <si>
    <t>Масло трансмиссионное  XTG 75W90 LS 1L</t>
  </si>
  <si>
    <t>33051</t>
  </si>
  <si>
    <t>00-01867397</t>
  </si>
  <si>
    <t>ПРОКЛАДКА МАСЛ. РАДИАТОРА GASKET - OIL F LAND ROVER LR113003</t>
  </si>
  <si>
    <t>LR113003</t>
  </si>
  <si>
    <t>00-01881235</t>
  </si>
  <si>
    <t>Комплект ремня ГРМ с водяным насосом LYNXauto PW-1076</t>
  </si>
  <si>
    <t>PW-1076</t>
  </si>
  <si>
    <t>00-01885916</t>
  </si>
  <si>
    <t>Фильтр воздушный САЛОНА CHERY 301000265AA</t>
  </si>
  <si>
    <t>301000265AA</t>
  </si>
  <si>
    <t>00-01946772</t>
  </si>
  <si>
    <t>Прокладка клапанной крышки JD JPE0007</t>
  </si>
  <si>
    <t>JPE0007</t>
  </si>
  <si>
    <t>00-01993233</t>
  </si>
  <si>
    <t>Трубка компрессора кондиционера 97762H5100 CGA 10PQP1108RA</t>
  </si>
  <si>
    <t>10PQP1108RA</t>
  </si>
  <si>
    <t>00-02002853</t>
  </si>
  <si>
    <t>1035265_SX</t>
  </si>
  <si>
    <t>00-02018455</t>
  </si>
  <si>
    <t>Кольцо уплотнительное 15,61,78 Peugeot-Citroen 1608951780 Auto-GUR RRP439</t>
  </si>
  <si>
    <t>RRP439</t>
  </si>
  <si>
    <t>00-02044151</t>
  </si>
  <si>
    <t>Рычаг подвески TEKNOROT M-964</t>
  </si>
  <si>
    <t>M-964</t>
  </si>
  <si>
    <t>00-02056371</t>
  </si>
  <si>
    <t>КРЫШКА РАСШИРИТЕЛЬНОГО БАЧКА DAEWOO ESPERO, LANOS, NEXIA, REZZO, CHEVROLET AVEO, LANOS, LACETTI ZIKMAR Z69401R</t>
  </si>
  <si>
    <t>Z69401R</t>
  </si>
  <si>
    <t>00-02074341</t>
  </si>
  <si>
    <t>Датчик температуры охлаждающей жидкости FORD C-Max/Fiesta/Focus II/Mondeo/Transit/VOLVO C30/S40/V50 SAT ST5263219</t>
  </si>
  <si>
    <t>ST5263219</t>
  </si>
  <si>
    <t>00-02125814</t>
  </si>
  <si>
    <t>Крепление туманки CITROEN BERLINGO/PEUGEOT PARTNER 08-12 RH SAT ST1830002</t>
  </si>
  <si>
    <t>ST1830002</t>
  </si>
  <si>
    <t>00-02127683</t>
  </si>
  <si>
    <t>Насос гидроусилителя руля KRAUF HPQ8642XQ</t>
  </si>
  <si>
    <t>HPQ8642XQ</t>
  </si>
  <si>
    <t>00-02134738</t>
  </si>
  <si>
    <t>Сальник NOK AH2560H0</t>
  </si>
  <si>
    <t>AH2560H0</t>
  </si>
  <si>
    <t>00-02136045</t>
  </si>
  <si>
    <t>Опора двигателя задняя MITSUBISHI LANCER (CX,CY) (2007&gt;) МКПП Metaco 4710-041</t>
  </si>
  <si>
    <t>4710041</t>
  </si>
  <si>
    <t>00-02136046</t>
  </si>
  <si>
    <t>Опора двигателя передняя MITSUBISHI LANCER (CX,CY) (2007&gt;) Metaco 4714-004</t>
  </si>
  <si>
    <t>4714004</t>
  </si>
  <si>
    <t>00-02139608</t>
  </si>
  <si>
    <t>Колодки ст.торм.NISSAN PATROL Y62 INFINITI QX 56 80 10- SB NAGAMOCHI BS22654</t>
  </si>
  <si>
    <t>BS22654</t>
  </si>
  <si>
    <t>00-02160734</t>
  </si>
  <si>
    <t>Уплотнение глушителя</t>
  </si>
  <si>
    <t>18327856835</t>
  </si>
  <si>
    <t>00-02170971</t>
  </si>
  <si>
    <t>КОЛОДКИ ПЕРЕДНИЕ G20</t>
  </si>
  <si>
    <t>259001951</t>
  </si>
  <si>
    <t>00-02239566</t>
  </si>
  <si>
    <t>Барабанные тормозные колодки KASHIYAMA K11195</t>
  </si>
  <si>
    <t>K11195</t>
  </si>
  <si>
    <t>00-02258927</t>
  </si>
  <si>
    <t>Цепь противоскольж. (1шт) 295/80 R22.5 7.8 MAN, Iveco,Scania, KAMA STELLOX 85-03007-SX</t>
  </si>
  <si>
    <t>8503007_SX</t>
  </si>
  <si>
    <t>00-02287904</t>
  </si>
  <si>
    <t>Суппорт радиатора (передняя панель/телевизор) часть правая AVENSIS 2009-/AURIS 2007-2013 TY19072AR</t>
  </si>
  <si>
    <t>TY19072AR</t>
  </si>
  <si>
    <t>00-02332978</t>
  </si>
  <si>
    <t>Подшипник опорный NISSAN JUKE F15 2010- PSE4525</t>
  </si>
  <si>
    <t>PSE4525</t>
  </si>
  <si>
    <t>00-02337984</t>
  </si>
  <si>
    <t>Фонарь задн.прав.внутр. ZOP191095R</t>
  </si>
  <si>
    <t>ZOP191095R</t>
  </si>
  <si>
    <t>00-02401940</t>
  </si>
  <si>
    <t>Молдинг арки крыла VW TIGUAN 16- LH передний STVW71016M2</t>
  </si>
  <si>
    <t>STVW71016M2</t>
  </si>
  <si>
    <t>00-02402250</t>
  </si>
  <si>
    <t>Ремень ГРМ LYNXauto 91CL20</t>
  </si>
  <si>
    <t>91CL20</t>
  </si>
  <si>
    <t>00-02402838</t>
  </si>
  <si>
    <t>Привод в сборе LYNXauto CD-1312A</t>
  </si>
  <si>
    <t>CD-1312A</t>
  </si>
  <si>
    <t>00-02403151</t>
  </si>
  <si>
    <t>Топливный модуль LYNXauto CF-3541</t>
  </si>
  <si>
    <t>CF-3541</t>
  </si>
  <si>
    <t>00-02411174</t>
  </si>
  <si>
    <t>Фильтр воздушный (вставка) ф180, Н 390 HYUNDAI HD250 260 270 1000 (2013-) (дв. D6AC, D6CA, D6CB, D6C EKOFIL EKO01466</t>
  </si>
  <si>
    <t>EKO-01.466</t>
  </si>
  <si>
    <t>00-02412031</t>
  </si>
  <si>
    <t>Петля капота VW TOUAREG 11-18 RH ST-VW62-015B-1</t>
  </si>
  <si>
    <t>ST-VW62-015B-1</t>
  </si>
  <si>
    <t>00-02418096</t>
  </si>
  <si>
    <t>Рычаг передней левый</t>
  </si>
  <si>
    <t>PS50201L</t>
  </si>
  <si>
    <t>00-02439151</t>
  </si>
  <si>
    <t>49601045</t>
  </si>
  <si>
    <t>00-02464429</t>
  </si>
  <si>
    <t>Сайлентблок рулевой рейки CHEVROLET CAPTIVA 07-/DAEWOO WINSTORM 07-/OPEL ANTARA 06- ST93743423B</t>
  </si>
  <si>
    <t>ST93743423B</t>
  </si>
  <si>
    <t>00-02464430</t>
  </si>
  <si>
    <t>Сайлентблок рулевой рейки CHEVROLET CAPTIVA 07-/DAEWOO WINSTORM 07-/OPEL ANTARA 06- ST93743424B</t>
  </si>
  <si>
    <t>ST93743424B</t>
  </si>
  <si>
    <t>00-02465534</t>
  </si>
  <si>
    <t>Трос управления АКПП Chevrolet Cruze 11 UXCLENT 901711LX79</t>
  </si>
  <si>
    <t>901-711-LX79</t>
  </si>
  <si>
    <t>00-02467098</t>
  </si>
  <si>
    <t>Шпилька турбокомпрессора MHT8023NR</t>
  </si>
  <si>
    <t>MHT8023NR</t>
  </si>
  <si>
    <t>00-02483021</t>
  </si>
  <si>
    <t>НАПРАВЛЯЮЩАЯ СУППОРТА ТОРМОЗНОГО КОМПЛЕКТ QUATTRO FRENI QF50F00035</t>
  </si>
  <si>
    <t>QF50F00035</t>
  </si>
  <si>
    <t>00-02498205</t>
  </si>
  <si>
    <t>Суппорт тормозной FR TOYOTA HARRIER ##U1#/LEXUS RX300 RH SAT ST-47730-48011</t>
  </si>
  <si>
    <t>ST-47730-48011</t>
  </si>
  <si>
    <t>00-02501398</t>
  </si>
  <si>
    <t>Рулевая рейка</t>
  </si>
  <si>
    <t>HNQ5122GQ</t>
  </si>
  <si>
    <t>00-02539593</t>
  </si>
  <si>
    <t>Колодки тормозные задние дисковые к-кт SORENTO IV (2020&gt;) Metaco 3010-254</t>
  </si>
  <si>
    <t>3010254</t>
  </si>
  <si>
    <t>Power Stop</t>
  </si>
  <si>
    <t>00-02566583</t>
  </si>
  <si>
    <t>РАДИАТОР ОХЛАЖДЕНИЯ (ДЛЯ А/М УАЗ ПАТРИОТ, ПИКАП) УАЗ 316300130101031</t>
  </si>
  <si>
    <t>316300130101031</t>
  </si>
  <si>
    <t>00-02675187</t>
  </si>
  <si>
    <t>Подшипник КПП ГАЗ перв. вала, УАЗ раздатки VBF открытый ГПЗ 6307</t>
  </si>
  <si>
    <t>6307</t>
  </si>
  <si>
    <t>00-02676490</t>
  </si>
  <si>
    <t>Фильтр топливный Fleetguard FS1098</t>
  </si>
  <si>
    <t>FS1098</t>
  </si>
  <si>
    <t>00-02689079</t>
  </si>
  <si>
    <t>Рулевая рейка KRAUF HNQ2410GQ</t>
  </si>
  <si>
    <t>HNQ2410GQ</t>
  </si>
  <si>
    <t>00-02837214</t>
  </si>
  <si>
    <t>Приводной вал левый AUDI A3 06-&gt; SKODA Octavia/Superb 07-&gt; VW Caddy-II HAFT AW0277</t>
  </si>
  <si>
    <t>AW0277</t>
  </si>
  <si>
    <t>00-02843781</t>
  </si>
  <si>
    <t>Рычаг подвески PATRON PS50275R</t>
  </si>
  <si>
    <t>PS50275R</t>
  </si>
  <si>
    <t>00-02944617</t>
  </si>
  <si>
    <t>Подкрылок правый POLCAR 6922FP2T</t>
  </si>
  <si>
    <t>6922FP2T</t>
  </si>
  <si>
    <t>00-02973700</t>
  </si>
  <si>
    <t>Сальник первичного вала KIA RIO 00-05/SPECTRA 97-03 POS 1411CAAZZ0</t>
  </si>
  <si>
    <t>1411CAAZZ0</t>
  </si>
  <si>
    <t>00-03019698</t>
  </si>
  <si>
    <t>Ремкомп. датчиков парковки Renault 8201322684</t>
  </si>
  <si>
    <t>8201322684</t>
  </si>
  <si>
    <t>00-03042790</t>
  </si>
  <si>
    <t>Преобразователь давления Roers Parts RPM36PT022</t>
  </si>
  <si>
    <t>RPM36PT022</t>
  </si>
  <si>
    <t>00-03056100</t>
  </si>
  <si>
    <t>Блок фара KIA RIO 3 2015-2017 рестайлинг под эл. кор. левая ATB 1AKR3082AL</t>
  </si>
  <si>
    <t>1AKR3082AL</t>
  </si>
  <si>
    <t>00-03139796</t>
  </si>
  <si>
    <t>Колодки тормозные дисковые передние с звуковым предупреждением износа HONDA Civic-VII VIII 01 12 NK 222655</t>
  </si>
  <si>
    <t>222655</t>
  </si>
  <si>
    <t>00-03147161</t>
  </si>
  <si>
    <t>Кольца поршневые (комплект) STD TOYOTA ARISTO CHASER CRESTA CROWN SOARER SUPRA 2JZ-GE 93- RIKEN 28915STD</t>
  </si>
  <si>
    <t>28915STD</t>
  </si>
  <si>
    <t>00-03192066</t>
  </si>
  <si>
    <t>Датчик, ABS HCV AUGER 71932</t>
  </si>
  <si>
    <t>71932</t>
  </si>
  <si>
    <t>00-03300858</t>
  </si>
  <si>
    <t>Генератор UkorAuto U1308006</t>
  </si>
  <si>
    <t>U1308006</t>
  </si>
  <si>
    <t>00-03313838</t>
  </si>
  <si>
    <t>Радиатор охлаждения VIKA 11211825401</t>
  </si>
  <si>
    <t>11211825401</t>
  </si>
  <si>
    <t>00-03314668</t>
  </si>
  <si>
    <t>Амортизатор багажника JEEP GRAND CHEROKEE IV (WK, WK2) 10- (L739MM, F700N ) NAKAYAMA GS930NY</t>
  </si>
  <si>
    <t>GS930NY</t>
  </si>
  <si>
    <t>00-03391280</t>
  </si>
  <si>
    <t>KD-7615</t>
  </si>
  <si>
    <t>00-03419724</t>
  </si>
  <si>
    <t>Стойка радиатора правая HAVAL 5010245XGW02A</t>
  </si>
  <si>
    <t>5010245XGW02A</t>
  </si>
  <si>
    <t>00-03448122</t>
  </si>
  <si>
    <t>Подкрылок передний правый Peugeot 206 98- ZEKKERT IK1252</t>
  </si>
  <si>
    <t>IK1252</t>
  </si>
  <si>
    <t>00-03448287</t>
  </si>
  <si>
    <t>ШРУС внутр. к-кт HYUNDAI SANTA FE (B8/DM) 12-, TUCSON 04-10, KIA SORENTO (XM) 09-15, SPORTAGE 04-10 NAKAYAMA NJ7736NY</t>
  </si>
  <si>
    <t>NJ7736NY</t>
  </si>
  <si>
    <t>00-03451074</t>
  </si>
  <si>
    <t>Кольцо уплотнительное (трансмиссия) SAMPA 115981</t>
  </si>
  <si>
    <t>115981</t>
  </si>
  <si>
    <t>00-03454805</t>
  </si>
  <si>
    <t>САМОНАРЕЗАЮЩИЙ ВИНТ MERCEDES-BENZ A0019846729CC</t>
  </si>
  <si>
    <t>A0019846729CC</t>
  </si>
  <si>
    <t>00-03456690</t>
  </si>
  <si>
    <t>ТРОС ЗАМКА КАПОТА MERCEDES GLC-CLASS X253 (15-), W205 C-KLASSE (14-21) ZZVF ZVTZK55</t>
  </si>
  <si>
    <t>ZVTZK55</t>
  </si>
  <si>
    <t>00-03456691</t>
  </si>
  <si>
    <t>ТРОС ПРИВОДА ЗАМКА КАПОТА MERCEDES GLC-CLASS C253 (16...), X253 (15...) ZZVF ZVTZK49</t>
  </si>
  <si>
    <t>ZVTZK49</t>
  </si>
  <si>
    <t>00-01196092</t>
  </si>
  <si>
    <t>ПРОКЛАДКА ВЫХЛОПНОЙ ТРУБЫ</t>
  </si>
  <si>
    <t>287514F000</t>
  </si>
  <si>
    <t>00-00602870</t>
  </si>
  <si>
    <t>Регулятор напряжения генератора VALEO 593993</t>
  </si>
  <si>
    <t>593993</t>
  </si>
  <si>
    <t>00-00291146</t>
  </si>
  <si>
    <t>Датчик износа торм.колодок Е53</t>
  </si>
  <si>
    <t>34 35 1 165 579</t>
  </si>
  <si>
    <t>00-00222082</t>
  </si>
  <si>
    <t>Накладка двери L CHEVROLET Lacetti GM 96617769</t>
  </si>
  <si>
    <t>96617769</t>
  </si>
  <si>
    <t>00-01363363</t>
  </si>
  <si>
    <t>ПРОКЛАДКА LAND ROVER LR032083</t>
  </si>
  <si>
    <t>LR032083</t>
  </si>
  <si>
    <t>00-01399851</t>
  </si>
  <si>
    <t>Насос топливный MERCEDES W204/W212 ERA 775615</t>
  </si>
  <si>
    <t>775615</t>
  </si>
  <si>
    <t>00-00694525</t>
  </si>
  <si>
    <t>КРЫШКА</t>
  </si>
  <si>
    <t>3Q0955455</t>
  </si>
  <si>
    <t>00-00977736</t>
  </si>
  <si>
    <t>Цапфа колеса правая / Opel 5308050</t>
  </si>
  <si>
    <t>OP53080050</t>
  </si>
  <si>
    <t>00-00996224</t>
  </si>
  <si>
    <t>Подшипник выжимной Ford Mondeo 1.8TD/Escort 1.6-1.8TD 16V 91-99 STELLOX 07-00628-SX</t>
  </si>
  <si>
    <t>0700628_SX</t>
  </si>
  <si>
    <t>00-01818194</t>
  </si>
  <si>
    <t>Хомут VAG 04L131455A</t>
  </si>
  <si>
    <t>04L131455A</t>
  </si>
  <si>
    <t>00-00232883</t>
  </si>
  <si>
    <t>Электробензонасос</t>
  </si>
  <si>
    <t>770051</t>
  </si>
  <si>
    <t>00-00960639</t>
  </si>
  <si>
    <t>2741AGSVZ1P</t>
  </si>
  <si>
    <t>00-00960866</t>
  </si>
  <si>
    <t>ШЛАНГ ТОРМОЗНОЙ СИСТЕМЫ С ФИТИНГОМ HYUNDAI/KIA 587312T500</t>
  </si>
  <si>
    <t>587312T500</t>
  </si>
  <si>
    <t>00-00708260</t>
  </si>
  <si>
    <t>Стеклоподъемник электрический передний левый LADA 21090610401111</t>
  </si>
  <si>
    <t>21090610401111</t>
  </si>
  <si>
    <t>00-00801587</t>
  </si>
  <si>
    <t>Приводной вал GSP 253003</t>
  </si>
  <si>
    <t>253003</t>
  </si>
  <si>
    <t>00-00404566</t>
  </si>
  <si>
    <t>ЭЛЕКТРОМОТОР ПРИВОДА МЕХАНИЗМА СТЕКЛОПОД</t>
  </si>
  <si>
    <t>D6515958XB</t>
  </si>
  <si>
    <t>00-00349573</t>
  </si>
  <si>
    <t>Датчик муфты свободного хода KB4</t>
  </si>
  <si>
    <t>MN171296</t>
  </si>
  <si>
    <t>00-00328178</t>
  </si>
  <si>
    <t>Шланг ГУР</t>
  </si>
  <si>
    <t>33534</t>
  </si>
  <si>
    <t>00-00625036</t>
  </si>
  <si>
    <t>Колодки барабанные RENAULT Kangoo 97&gt;2008 (D=228x40mm) ALLIED NIPPON ABS 0219</t>
  </si>
  <si>
    <t>ALLIED NIPPON</t>
  </si>
  <si>
    <t>ABS 0219</t>
  </si>
  <si>
    <t>00-00717245</t>
  </si>
  <si>
    <t>Ключ кольцевой ударный 50 мм СИБРТЕХ 14278</t>
  </si>
  <si>
    <t>14278</t>
  </si>
  <si>
    <t>00-00455594</t>
  </si>
  <si>
    <t>Стекло зеркала MERCEDES W163 01-05 правое с обогревом</t>
  </si>
  <si>
    <t>6472566</t>
  </si>
  <si>
    <t>00-00435879</t>
  </si>
  <si>
    <t>Бачок омывателя MB MERCEDES-BENZ A203 869 00 20</t>
  </si>
  <si>
    <t>A203 869 00 20</t>
  </si>
  <si>
    <t>00-01672612</t>
  </si>
  <si>
    <t>Привод в сборе LYNXauto CD-1112</t>
  </si>
  <si>
    <t>CD-1112</t>
  </si>
  <si>
    <t>00-00562169</t>
  </si>
  <si>
    <t>311101M200</t>
  </si>
  <si>
    <t>00-00349964</t>
  </si>
  <si>
    <t>Фонарь задний левый HYUNDAI/KIA 924031M320</t>
  </si>
  <si>
    <t>924031M320</t>
  </si>
  <si>
    <t>00-00503496</t>
  </si>
  <si>
    <t>Сетка топливного насоса 6443333</t>
  </si>
  <si>
    <t>HS190003</t>
  </si>
  <si>
    <t>00-00648889</t>
  </si>
  <si>
    <t>Пружина растяжения</t>
  </si>
  <si>
    <t>7H0711975D</t>
  </si>
  <si>
    <t>00-00648978</t>
  </si>
  <si>
    <t>К кт прокладок двс верхний AJUSA 52172900</t>
  </si>
  <si>
    <t>52172900</t>
  </si>
  <si>
    <t>00-00594296</t>
  </si>
  <si>
    <t>16 085 014 80</t>
  </si>
  <si>
    <t>00-00509180</t>
  </si>
  <si>
    <t>Сальник дифференциала 40x62x10/12 MB W202/W124/W126 1.8 - 5.0 80 - 00</t>
  </si>
  <si>
    <t>01019150B</t>
  </si>
  <si>
    <t>00-00674534</t>
  </si>
  <si>
    <t>Упорный подшипник, нижняя часть</t>
  </si>
  <si>
    <t>33506850927</t>
  </si>
  <si>
    <t>00-00744800</t>
  </si>
  <si>
    <t>Ролик натяжной навесного оборудования</t>
  </si>
  <si>
    <t>PB-5042</t>
  </si>
  <si>
    <t>00-00827887</t>
  </si>
  <si>
    <t>Датчик ABS задний LR RANGE ROVER SPORT DISCOVERY 2.7TD-3.6TD 04 BOSCH 0265007922</t>
  </si>
  <si>
    <t>0 265 007 922</t>
  </si>
  <si>
    <t>00-00843521</t>
  </si>
  <si>
    <t>Рычаг левый Mitsubishi Carisma 95&gt; STELLOX 57-72018-SX</t>
  </si>
  <si>
    <t>5772018_SX</t>
  </si>
  <si>
    <t>00-00950814</t>
  </si>
  <si>
    <t>Фильтр воздушный (Круглый) / Golf V, VI / Passat VI, VII / Touran I, II; Leon FINWHALE AF909</t>
  </si>
  <si>
    <t>AF909</t>
  </si>
  <si>
    <t>00-00779222</t>
  </si>
  <si>
    <t>Выключатель стоп-сигнала SSANG YONG 8571034000</t>
  </si>
  <si>
    <t>8571034000</t>
  </si>
  <si>
    <t>00-01204829</t>
  </si>
  <si>
    <t>86556C1700</t>
  </si>
  <si>
    <t>00-00939616</t>
  </si>
  <si>
    <t>ШЛАНГ МАСЛ.РАД.</t>
  </si>
  <si>
    <t>1769690</t>
  </si>
  <si>
    <t>00-00306581</t>
  </si>
  <si>
    <t>850N8JG00A</t>
  </si>
  <si>
    <t>00-00661432</t>
  </si>
  <si>
    <t>Звукоизоляция обтеакателя BMW BMW 51487325890</t>
  </si>
  <si>
    <t>51487325890</t>
  </si>
  <si>
    <t>Фонарь задний L</t>
  </si>
  <si>
    <t>00-00213325</t>
  </si>
  <si>
    <t>Уплотнитель</t>
  </si>
  <si>
    <t>56117-20270</t>
  </si>
  <si>
    <t>00-00604791</t>
  </si>
  <si>
    <t>20026879B</t>
  </si>
  <si>
    <t>00-00511789</t>
  </si>
  <si>
    <t>Вклыдыш подшипника к</t>
  </si>
  <si>
    <t>050105561  GLB</t>
  </si>
  <si>
    <t>00-00621944</t>
  </si>
  <si>
    <t>Уплотнит. кольцо VAG N90707001</t>
  </si>
  <si>
    <t>N90707001</t>
  </si>
  <si>
    <t>00-00473540</t>
  </si>
  <si>
    <t>Болты ГБЦ, комплект</t>
  </si>
  <si>
    <t>027.850</t>
  </si>
  <si>
    <t>00-00788580</t>
  </si>
  <si>
    <t>Съемник поршней тормозного цилиндра 25-35 мм JTC-4204</t>
  </si>
  <si>
    <t>JTC-4204</t>
  </si>
  <si>
    <t>00-00854837</t>
  </si>
  <si>
    <t>Прокладка трубы глушителя</t>
  </si>
  <si>
    <t>30676642</t>
  </si>
  <si>
    <t>00-00942991</t>
  </si>
  <si>
    <t>Трос ручного тормоза л.+п. Skoda Fabia All 99&gt; STELLOX 29-98521-SX</t>
  </si>
  <si>
    <t>2998521_SX</t>
  </si>
  <si>
    <t>00-00767202</t>
  </si>
  <si>
    <t>Фара SUZUKI SX-4 06- RH</t>
  </si>
  <si>
    <t>ST-661-1152R</t>
  </si>
  <si>
    <t>00-01468187</t>
  </si>
  <si>
    <t>Клапан электромагнитный NISSAN 237963JV3A</t>
  </si>
  <si>
    <t>237963JV3A</t>
  </si>
  <si>
    <t>00-00720969</t>
  </si>
  <si>
    <t>Уплотнитель радиатора интеркулера</t>
  </si>
  <si>
    <t>03C129717N</t>
  </si>
  <si>
    <t>00-01860930</t>
  </si>
  <si>
    <t>РАСШИРИТЕЛЬ КРЫЛА ПЕРЕДНИЙ HYUNDAI/KIA 87772D4500</t>
  </si>
  <si>
    <t>87772D4500</t>
  </si>
  <si>
    <t>00-02187344</t>
  </si>
  <si>
    <t>Рычаг подвески NISSAN MURANO II (Z51) 3.5 VQ35DE 08-</t>
  </si>
  <si>
    <t>PS50201R</t>
  </si>
  <si>
    <t>AUTOSICHER</t>
  </si>
  <si>
    <t>00-01989558</t>
  </si>
  <si>
    <t>Комплект пружин 2шт задние TOYOTA KLUGER 00-07/HARRIER 98-03/LEXUS RX 97-03 SAT ST48302</t>
  </si>
  <si>
    <t>ST48302</t>
  </si>
  <si>
    <t>00-02055640</t>
  </si>
  <si>
    <t>Э/вентилятор кондиц. для а/м Honda Civic 4D (06-) (с кожухом) LUZAR LFAC 2304</t>
  </si>
  <si>
    <t>LFAC2304</t>
  </si>
  <si>
    <t>00-02589196</t>
  </si>
  <si>
    <t>Амортизатор LYNXauto G121264LR</t>
  </si>
  <si>
    <t>G121264LR</t>
  </si>
  <si>
    <t>00-02776080</t>
  </si>
  <si>
    <t>Масляный поддон КП VAG 0D5398009B</t>
  </si>
  <si>
    <t>0D5398009B</t>
  </si>
  <si>
    <t>00-03450990</t>
  </si>
  <si>
    <t>ШРУС внешн. Hyundai Trajet 01- ZEKKERT GS3875</t>
  </si>
  <si>
    <t>GS3875</t>
  </si>
  <si>
    <t>00-03446963</t>
  </si>
  <si>
    <t>Суппорт тормозной FR TOYOTA HARRIER ##U1#/LEXUS RX300 LH SAT ST4775048011</t>
  </si>
  <si>
    <t>ST4775048011</t>
  </si>
  <si>
    <t>00-02659660</t>
  </si>
  <si>
    <t>СТУПИЦА КОЛЕСА HYUNDAI/KIA 52730D2001</t>
  </si>
  <si>
    <t>52730D2001</t>
  </si>
  <si>
    <t>00-02861569</t>
  </si>
  <si>
    <t>Механизм газораспределения (выпуск) MASTERKIT 77BF198</t>
  </si>
  <si>
    <t>77BF198</t>
  </si>
  <si>
    <t>00-02027142</t>
  </si>
  <si>
    <t>Пыльник двигателя левый пластик ASX 2010-2016/LANCER X/OUTLANDER XL 2007-2012 SAILING MB121017L</t>
  </si>
  <si>
    <t>MB121017L</t>
  </si>
  <si>
    <t>00-02481920</t>
  </si>
  <si>
    <t>Амортизатор крышки багажника Mitsubishi Lancer X 07 STELLOX 11-40351-SX</t>
  </si>
  <si>
    <t>1140351SX</t>
  </si>
  <si>
    <t>00-02483169</t>
  </si>
  <si>
    <t>Амортизатор крышки багажника MERCEDES-BENZ C CLASS T-MODEL (S204) 07- (L479 мм, F580мм) NAKAYAMA GS677NY</t>
  </si>
  <si>
    <t>GS677NY</t>
  </si>
  <si>
    <t>00-03412918</t>
  </si>
  <si>
    <t>Катушки зажигания KRAUF KRAUF GCK0527TN</t>
  </si>
  <si>
    <t>GCK0527TN</t>
  </si>
  <si>
    <t>00-03447009</t>
  </si>
  <si>
    <t>Компрессор кондиционера KRAUF KCN0187SI</t>
  </si>
  <si>
    <t>KCN0187SI</t>
  </si>
  <si>
    <t>00-02669110</t>
  </si>
  <si>
    <t>4928</t>
  </si>
  <si>
    <t>00-02666222</t>
  </si>
  <si>
    <t>Амортизатор подвески HERTH + BUSS JAKOPARTS J4308008</t>
  </si>
  <si>
    <t>J4308008</t>
  </si>
  <si>
    <t>00-03447524</t>
  </si>
  <si>
    <t>Ремень ручейковый 7PK-2165 MASUMA 7PK2165</t>
  </si>
  <si>
    <t>7PK2165</t>
  </si>
  <si>
    <t>00-03366675</t>
  </si>
  <si>
    <t>Масляный фильтр 1000428205 ОАО МАЗ 1000428205</t>
  </si>
  <si>
    <t>1000428205</t>
  </si>
  <si>
    <t>00-03447695</t>
  </si>
  <si>
    <t>Амортизатор KIA Opirus (03-) задний правый газовый MANDO MANDO EX553213F300</t>
  </si>
  <si>
    <t>EX553213F300</t>
  </si>
  <si>
    <t>АВТОЭЛЕКТРИКА</t>
  </si>
  <si>
    <t>00-03457252</t>
  </si>
  <si>
    <t>Рычаг GSP S061324</t>
  </si>
  <si>
    <t>S061324</t>
  </si>
  <si>
    <t>00-03457253</t>
  </si>
  <si>
    <t>Рычаг GSP S061323</t>
  </si>
  <si>
    <t>S061323</t>
  </si>
  <si>
    <t>00-02686937</t>
  </si>
  <si>
    <t>САЙЛЕНТБЛОК РЫЧАГА ПОДВЕСКИ HYUNDAI/KIA 55275S8000</t>
  </si>
  <si>
    <t>55275S8000</t>
  </si>
  <si>
    <t>00-02878353</t>
  </si>
  <si>
    <t>Колодки торм пер лев CHANGAN C281F2603012600</t>
  </si>
  <si>
    <t>C281F2603012600</t>
  </si>
  <si>
    <t>00-00781662</t>
  </si>
  <si>
    <t>Комп.прокл.верх. OPEL ASTRA/ZAFIRA 2.0 mot.Z20LER/Z20LET 2000=&gt;</t>
  </si>
  <si>
    <t>081590</t>
  </si>
  <si>
    <t>00-01716355</t>
  </si>
  <si>
    <t>КОЛЬЦО УПЛОТНИТЕЛЬНОЕ CITROEN C3, C4, PEUGEOT 206 (99), 208 ZZVF ZVBZ0545</t>
  </si>
  <si>
    <t>ZVBZ0545</t>
  </si>
  <si>
    <t>00-01869567</t>
  </si>
  <si>
    <t>РУЧКА БАГАЖНОЙ ДВЕРИ HYUNDAI/KIA 81260C5010</t>
  </si>
  <si>
    <t>81260C5010</t>
  </si>
  <si>
    <t>00-01126898</t>
  </si>
  <si>
    <t>Амортизатор передний левый газовый Toyota ISIS 04 12 TOYOTA KYB 339 341</t>
  </si>
  <si>
    <t>339 341</t>
  </si>
  <si>
    <t>00-00518557</t>
  </si>
  <si>
    <t>Ролик натяжной ремня кондиционера комплект MITSUBISHI PAJERO V20-50# 1990.10-1999.11 [JPN] FEBEST 0487-V75</t>
  </si>
  <si>
    <t>0487-V75</t>
  </si>
  <si>
    <t>00-00418833</t>
  </si>
  <si>
    <t>Щетка стеклоочистителя 600/400 мм бескаркасная комплект 2 шт VAG 8X1 998 002A</t>
  </si>
  <si>
    <t>8X1 998 002A</t>
  </si>
  <si>
    <t>00-00837978</t>
  </si>
  <si>
    <t>Сальник 90x106x8.5 Сальник к/в задний - Toyota RAV 4 2.2D-4D 16V 2AD-FTV 06&gt;</t>
  </si>
  <si>
    <t>81-54079-00</t>
  </si>
  <si>
    <t>00-00144582</t>
  </si>
  <si>
    <t>Сальник полуоси TOYOTA 90313-62001</t>
  </si>
  <si>
    <t>90313-62001</t>
  </si>
  <si>
    <t>Пружина подвески VW Golf III хэтч/унив 91-94, Vento 91-94, Caddy 1. FENOX SPR15055</t>
  </si>
  <si>
    <t>ENI</t>
  </si>
  <si>
    <t>00-00034044</t>
  </si>
  <si>
    <t>85-2816/86-2817</t>
  </si>
  <si>
    <t>00-00070473</t>
  </si>
  <si>
    <t>Багажник на крышу VAG 7L6 860 160C QZL</t>
  </si>
  <si>
    <t>7L6 860 160C QZL</t>
  </si>
  <si>
    <t>00-00112425</t>
  </si>
  <si>
    <t>Жидкость гидроусилителя MERCEDES-BENZ Power Steering Fluid синтетическое 1 л A000 989 88 03 10</t>
  </si>
  <si>
    <t>A000 989 88 03 10</t>
  </si>
  <si>
    <t>00-00142411</t>
  </si>
  <si>
    <t>Поворотник R</t>
  </si>
  <si>
    <t>81511-60490</t>
  </si>
  <si>
    <t>00-00142410</t>
  </si>
  <si>
    <t>Поворотник L</t>
  </si>
  <si>
    <t>81521-60360</t>
  </si>
  <si>
    <t>00-00140317</t>
  </si>
  <si>
    <t>Фиксатор подушки сиденья</t>
  </si>
  <si>
    <t>89190-2D000</t>
  </si>
  <si>
    <t>00-01367294</t>
  </si>
  <si>
    <t>Автошина R18 235/40 Hankook Ventus S1 Evo 3 K127 95Y XL лето 1024315</t>
  </si>
  <si>
    <t>1024315</t>
  </si>
  <si>
    <t>00-01442169</t>
  </si>
  <si>
    <t>Бендикс CARGO 139478</t>
  </si>
  <si>
    <t>139478</t>
  </si>
  <si>
    <t>00-01103400</t>
  </si>
  <si>
    <t>Облицовка днища кузова Зд</t>
  </si>
  <si>
    <t>51757399329</t>
  </si>
  <si>
    <t>00-01449853</t>
  </si>
  <si>
    <t>ЛОКЕР RH CITROEN/PEUGEOT 7136V2</t>
  </si>
  <si>
    <t>7136V2</t>
  </si>
  <si>
    <t>Прамо</t>
  </si>
  <si>
    <t>00-01356666</t>
  </si>
  <si>
    <t>Тиски со струбцинным креплением ТССН-63-С Дело Техники 391563</t>
  </si>
  <si>
    <t>391563</t>
  </si>
  <si>
    <t>Dextrim</t>
  </si>
  <si>
    <t>00-01380030</t>
  </si>
  <si>
    <t>КЛИПСА TOYOTA 90467-05164-C7</t>
  </si>
  <si>
    <t>90467-05164-C7</t>
  </si>
  <si>
    <t>00-01570352</t>
  </si>
  <si>
    <t>Кронштейн рессоры перед 3310 Валдай ГАЗ 331042902435</t>
  </si>
  <si>
    <t>331042902435</t>
  </si>
  <si>
    <t>00-01742590</t>
  </si>
  <si>
    <t>MRR94620</t>
  </si>
  <si>
    <t>00-01809337</t>
  </si>
  <si>
    <t>Защита картера двигателя + КПП + комплект крепежа AutoMAX, Сталь, Hyundai Creta 2021&gt; Rival AM.2393.1 AM.2393.1 AutoMax AM.2393.1</t>
  </si>
  <si>
    <t>AM.2393.1</t>
  </si>
  <si>
    <t>00-01815250</t>
  </si>
  <si>
    <t>Пыльник шруса JIKIU CD33015</t>
  </si>
  <si>
    <t>CD33015</t>
  </si>
  <si>
    <t>00-01967999</t>
  </si>
  <si>
    <t>Шкив компрессора кондиционера KRAUF KPZ2344YU</t>
  </si>
  <si>
    <t>KPZ2344YU</t>
  </si>
  <si>
    <t>00-02181870</t>
  </si>
  <si>
    <t>D8031</t>
  </si>
  <si>
    <t>00-02201886</t>
  </si>
  <si>
    <t>Поршень палец кольца к-т 4 шт BORSEHUNG B18670</t>
  </si>
  <si>
    <t>B18670</t>
  </si>
  <si>
    <t>00-02289391</t>
  </si>
  <si>
    <t>Решетка радиатора VOLVO S40 II 2004-2007 VVL00143143</t>
  </si>
  <si>
    <t>VVL00143143</t>
  </si>
  <si>
    <t>00-02330892</t>
  </si>
  <si>
    <t>Шланг тормозной SSANGYONG Kyron (05-) (ABS) задний левый OE 4873009100</t>
  </si>
  <si>
    <t>4873009100</t>
  </si>
  <si>
    <t>00-02332685</t>
  </si>
  <si>
    <t>Стойка амортизаторная перед прав/лев SU1169</t>
  </si>
  <si>
    <t>SU1169</t>
  </si>
  <si>
    <t>KORSON</t>
  </si>
  <si>
    <t>00-02405294</t>
  </si>
  <si>
    <t>Амортизатор LYNXauto G12898LR</t>
  </si>
  <si>
    <t>G12898LR</t>
  </si>
  <si>
    <t>00-02473139</t>
  </si>
  <si>
    <t>Шаровая опора нижняя для а/м Citroen Berlingo (96-), Xsara (97-05), Xsara Picasso (99-), ZX (91-97)/ KRAFT KT 053235</t>
  </si>
  <si>
    <t>KT 053235</t>
  </si>
  <si>
    <t>00-02480615</t>
  </si>
  <si>
    <t>Прокладка Головки блока MASUMA EJ18E (1/10) MASUMA MD07010</t>
  </si>
  <si>
    <t>MD07010</t>
  </si>
  <si>
    <t>00-02587192</t>
  </si>
  <si>
    <t>Шатун двигателя UkorAuto U0413009</t>
  </si>
  <si>
    <t>U0413009</t>
  </si>
  <si>
    <t>00-02590099</t>
  </si>
  <si>
    <t>КОМПЛЕКТ КОЛОДОК ТОРМОЗНЫХ 4ШТ ORG MERCEDES-BENZ 0084202820</t>
  </si>
  <si>
    <t>0084202820</t>
  </si>
  <si>
    <t>00-02634098</t>
  </si>
  <si>
    <t>Колодки тормоза зад Solaris10- HYUNDAI/KIA S58302-2EA31</t>
  </si>
  <si>
    <t>S58302-2EA31</t>
  </si>
  <si>
    <t>00-02648843</t>
  </si>
  <si>
    <t>Бампер передний нижняя часть Geely Coolray Sport SX11 (2019-н.в.) SCHOFFER SHF00255</t>
  </si>
  <si>
    <t>SHF00255</t>
  </si>
  <si>
    <t>00-02674803</t>
  </si>
  <si>
    <t>ДРОССЕЛЬНАЯ ЗАСЛОНКА QUATTRO FRENI QF46A00108</t>
  </si>
  <si>
    <t>QF46A00108</t>
  </si>
  <si>
    <t>00-02728883</t>
  </si>
  <si>
    <t>Прокладка гбц LAND ROVER LR073640</t>
  </si>
  <si>
    <t>LR073640</t>
  </si>
  <si>
    <t>00-02798260</t>
  </si>
  <si>
    <t>Амортизатор 1044 передний (ухо-шток) BAW BP10442960010</t>
  </si>
  <si>
    <t>BAW</t>
  </si>
  <si>
    <t>BP10442960010</t>
  </si>
  <si>
    <t>00-02847546</t>
  </si>
  <si>
    <t>Комплект монтажный тормозных колодок PATRON PSRK0025</t>
  </si>
  <si>
    <t>PSRK0025</t>
  </si>
  <si>
    <t>ETS</t>
  </si>
  <si>
    <t>00-03014842</t>
  </si>
  <si>
    <t>Датчик парковки Renault 284426829R</t>
  </si>
  <si>
    <t>284426829R</t>
  </si>
  <si>
    <t>00-03039721</t>
  </si>
  <si>
    <t>Датчик вращения коленвала Roers Parts RP3918037150</t>
  </si>
  <si>
    <t>RP3918037150</t>
  </si>
  <si>
    <t>00-03314591</t>
  </si>
  <si>
    <t>ТРОС СТОЯНОЧНОГО ТОРМОЗА CITROEN XSARA (97-00) ZZVF ZVTC075</t>
  </si>
  <si>
    <t>ZVTC075</t>
  </si>
  <si>
    <t>00-03382767</t>
  </si>
  <si>
    <t>ШРУС внутренний передний HYUNDAI I30 (2012&gt;)/KIA CEED (2012&gt;) Metaco 5730-518</t>
  </si>
  <si>
    <t>5730-518</t>
  </si>
  <si>
    <t>00-03402563</t>
  </si>
  <si>
    <t>ЭМБЛЕМА VW REAR PARTBERRY PB189155</t>
  </si>
  <si>
    <t>PB189155</t>
  </si>
  <si>
    <t>00-03406992</t>
  </si>
  <si>
    <t>Бампер задний AC00112 (ACAR) Chevrolet Aveo 2011- ACAR AC00112</t>
  </si>
  <si>
    <t>AC00112</t>
  </si>
  <si>
    <t>00-03419668</t>
  </si>
  <si>
    <t>22SM017</t>
  </si>
  <si>
    <t>00-03445698</t>
  </si>
  <si>
    <t>СПОЙЛЕР ЗАДНЕЙ ДВЕРИ HAVAL 5614101XKZ0YA</t>
  </si>
  <si>
    <t>5614101XKZ0YA</t>
  </si>
  <si>
    <t>00-03445821</t>
  </si>
  <si>
    <t>Светодиодные ПТФ линзы MTF Light серия ABSOLUTE VISION, 12В, птф/дал 32/44Вт, 5500К, ТОЙОТА, 2шт. MTF LIGHT FL44K55T</t>
  </si>
  <si>
    <t>FL44K55T</t>
  </si>
  <si>
    <t>00-03447621</t>
  </si>
  <si>
    <t>Шестерня КПП ГАЗель Next 2-й передачи вторичного вала ОРИГИНАЛ ГАЗ ГАЗ A21R22-1701122-10</t>
  </si>
  <si>
    <t>A21R22-1701122-10</t>
  </si>
  <si>
    <t>00-03447906</t>
  </si>
  <si>
    <t>Тормозной шланг с фитингами BLUE PRINT ADA105337</t>
  </si>
  <si>
    <t>ADA105337</t>
  </si>
  <si>
    <t>00-03448785</t>
  </si>
  <si>
    <t>Заглушка бампера левая IVECO DAILY 19 IVECO 5802336316</t>
  </si>
  <si>
    <t>5802336316</t>
  </si>
  <si>
    <t>00-03454926</t>
  </si>
  <si>
    <t>САЛЬНИК 2500/3500700 ТИП 0M PARTBERRY PB563593</t>
  </si>
  <si>
    <t>PB563593</t>
  </si>
  <si>
    <t>00-03455234</t>
  </si>
  <si>
    <t>Колодки торм. диск. передн. Suzuki SX4 (JY) 13- ZEKKERT BS2974</t>
  </si>
  <si>
    <t>BS2974</t>
  </si>
  <si>
    <t>00-03456852</t>
  </si>
  <si>
    <t>ЦАПФА ЗАДНЯЯ ПРАВАЯ M1E CHERY 204001652AA</t>
  </si>
  <si>
    <t>204001652AA</t>
  </si>
  <si>
    <t>00-01041424</t>
  </si>
  <si>
    <t>Опора амортизатора левая BJS NI05002</t>
  </si>
  <si>
    <t>NI05002</t>
  </si>
  <si>
    <t>00-00427150</t>
  </si>
  <si>
    <t>Замок багажной двери</t>
  </si>
  <si>
    <t>81240-3E300</t>
  </si>
  <si>
    <t>00-01434646</t>
  </si>
  <si>
    <t>Кабель акб MITSUBISHI 8524A011</t>
  </si>
  <si>
    <t>8524A011</t>
  </si>
  <si>
    <t>00-01622021</t>
  </si>
  <si>
    <t>ШЛАНГ ГУР ВЫСОКОГО ДАВЛЕНИЯ FORD MONDEO IV (07-15) RUEI RU1508119FM</t>
  </si>
  <si>
    <t>RU1508119FM</t>
  </si>
  <si>
    <t>00-00239640</t>
  </si>
  <si>
    <t>823-869</t>
  </si>
  <si>
    <t>00-00296559</t>
  </si>
  <si>
    <t>Помпа, водяной насос KIA SEPHIA/SPECTRA 1.8 DOHC PARTS-MALL PHB007</t>
  </si>
  <si>
    <t>PHB007</t>
  </si>
  <si>
    <t>00-00584223</t>
  </si>
  <si>
    <t>Фильтр топливный Iveco Daily II =KC182 Iveco, Ford</t>
  </si>
  <si>
    <t>KC182</t>
  </si>
  <si>
    <t>00-00816121</t>
  </si>
  <si>
    <t>1214063E50</t>
  </si>
  <si>
    <t>00-00784347</t>
  </si>
  <si>
    <t>ВЕНТ.ОСЕВОЙ РАД.ОХЛ.ДВ.(ПОСТ,200ВТ) В СБ</t>
  </si>
  <si>
    <t>214815057R</t>
  </si>
  <si>
    <t>00-02152120</t>
  </si>
  <si>
    <t>Фонарь задний POLCAR 507688E</t>
  </si>
  <si>
    <t>507688E</t>
  </si>
  <si>
    <t>00-02857635</t>
  </si>
  <si>
    <t>Амортизатор подвески передн прав замена для 313631 TOYOTA CAMRY 01- SACHS 316504</t>
  </si>
  <si>
    <t>316504</t>
  </si>
  <si>
    <t>00-02350531</t>
  </si>
  <si>
    <t>Диск тормозной TOYOTA CAMRY V70 17- перед. 09D97911</t>
  </si>
  <si>
    <t>09D97911</t>
  </si>
  <si>
    <t>00-02158040</t>
  </si>
  <si>
    <t>Рычаг передний нижний правый Infiniti QX70/FX 08&gt; ZENTPARTS Z24981</t>
  </si>
  <si>
    <t>Z24981</t>
  </si>
  <si>
    <t>00-01839122</t>
  </si>
  <si>
    <t>Цилиндр сцепления главный Audi A4, VW Passat 1.6-2.8i/TDi 94-01 STELLOX 05-84186-SX</t>
  </si>
  <si>
    <t>0584186_SX</t>
  </si>
  <si>
    <t>00-00403222</t>
  </si>
  <si>
    <t>Подшипник-ступица зад.HYUNDAI SANTA FE  4x2 2006-&gt;</t>
  </si>
  <si>
    <t>R184.69</t>
  </si>
  <si>
    <t>00-01233247</t>
  </si>
  <si>
    <t>Втулка BMW 51418200729</t>
  </si>
  <si>
    <t>51418200729</t>
  </si>
  <si>
    <t>00-02195856</t>
  </si>
  <si>
    <t>Диск литой R14 5.5J 4x100/56.6 ET40 КИК Квант Дарк платинум 76890</t>
  </si>
  <si>
    <t>76890</t>
  </si>
  <si>
    <t>Landspider</t>
  </si>
  <si>
    <t>00-02832583</t>
  </si>
  <si>
    <t>Лампа галогенная PATRON PLH4-75/70-TLLSB1</t>
  </si>
  <si>
    <t>PLH4-75/70-TLLSB1</t>
  </si>
  <si>
    <t>00-02855253</t>
  </si>
  <si>
    <t>ПОДШИПНИК ОПОРЫ АМОРТИЗАТОРА KATSURO KAT0843SD</t>
  </si>
  <si>
    <t>KAT0843SD</t>
  </si>
  <si>
    <t>00-03332444</t>
  </si>
  <si>
    <t>Сайлентблок цапфы KATSURO KAT3125NIS</t>
  </si>
  <si>
    <t>KAT3125NIS</t>
  </si>
  <si>
    <t>Опора амортизатора комплект NAKAYAMA L3139</t>
  </si>
  <si>
    <t>00-03451155</t>
  </si>
  <si>
    <t>БОЛТ М6 HYUNDAI/KIA 1140306251</t>
  </si>
  <si>
    <t>1140306251</t>
  </si>
  <si>
    <t>00-03451161</t>
  </si>
  <si>
    <t>ПИСТОН MAZDA UH7168AB1A</t>
  </si>
  <si>
    <t>UH7168AB1A</t>
  </si>
  <si>
    <t>00-03456795</t>
  </si>
  <si>
    <t>Пыльник ШРУСа к-т Volvo 340-360 82- ZEKKERT SM1198S</t>
  </si>
  <si>
    <t>SM1198S</t>
  </si>
  <si>
    <t>00-03458291</t>
  </si>
  <si>
    <t>Шайба гровер PROДЕТАЛЬ DP252136P</t>
  </si>
  <si>
    <t>PROДЕТАЛЬ</t>
  </si>
  <si>
    <t>DP252136P</t>
  </si>
  <si>
    <t>00-03458892</t>
  </si>
  <si>
    <t>Пружина подвески HYUNDAIKIAMOBIS Dextrim 546302D010</t>
  </si>
  <si>
    <t>546302D010</t>
  </si>
  <si>
    <t>DR. MARCUS</t>
  </si>
  <si>
    <t>00-02774563</t>
  </si>
  <si>
    <t>Диск литой R16 7J 6x139.7/92.5 ET38 КИК KS-593 Дарк платинум 72669</t>
  </si>
  <si>
    <t>72669</t>
  </si>
  <si>
    <t>00-03408746</t>
  </si>
  <si>
    <t>Вкладыш шкворня УАЗ-ХАНТЕР бронза Н/О с 2011г УАЗ 3160-2304023-11</t>
  </si>
  <si>
    <t>3160-2304023-11</t>
  </si>
  <si>
    <t>00-00791758</t>
  </si>
  <si>
    <t>Ремонтный комплект направляющей втулки BMW 34 21 6 869 617</t>
  </si>
  <si>
    <t>34 21 6 869 617</t>
  </si>
  <si>
    <t>00-03302560</t>
  </si>
  <si>
    <t>Гильза STD 105, K108, L227, H5,1, D109,4 YENMAK 51-35833-000</t>
  </si>
  <si>
    <t>51-35833-000</t>
  </si>
  <si>
    <t>KRENZ</t>
  </si>
  <si>
    <t>00-03454697</t>
  </si>
  <si>
    <t>Инструмент LUGAABRASIV LUGA ABRASIV 4603347347188</t>
  </si>
  <si>
    <t>4603347347188</t>
  </si>
  <si>
    <t>ПРОКЛАДКА ВПУСКНОГО КОЛЛЕКТОРА</t>
  </si>
  <si>
    <t>00-00080881</t>
  </si>
  <si>
    <t>Направляющая</t>
  </si>
  <si>
    <t>34 11 1 157 041</t>
  </si>
  <si>
    <t>00-01426078</t>
  </si>
  <si>
    <t>VI33014</t>
  </si>
  <si>
    <t>00-03044222</t>
  </si>
  <si>
    <t>Болт CM16X1,5X100-10.9-E20-FE//ZNNI MAN 06019090011</t>
  </si>
  <si>
    <t>06019090011</t>
  </si>
  <si>
    <t>00-01982748</t>
  </si>
  <si>
    <t>Колодки передние дисковые Hyundai Porter 1 581014BA00 QML BP1901</t>
  </si>
  <si>
    <t>BP1901</t>
  </si>
  <si>
    <t>00-01709868</t>
  </si>
  <si>
    <t>ВИНТ-САМОРЕЗ D4 мМ HYUNDAI/KIA 1249305127E</t>
  </si>
  <si>
    <t>1249305127E</t>
  </si>
  <si>
    <t>00-01207956</t>
  </si>
  <si>
    <t>BSG 30-995-010</t>
  </si>
  <si>
    <t>Пробка М18x1,5  ГБЦ ВАЗ 2101, 2121, 2123 коническая (М18х1,5) БелЗАН 000010002697508</t>
  </si>
  <si>
    <t>Наконечник-гильза ЭРА NO-570-01 Е2508 2,5 мм 2 с изолированным фланцем синий упаковка 100 шт ЭРА Б0041455</t>
  </si>
  <si>
    <t>00-03468048</t>
  </si>
  <si>
    <t>Прокладка впускного коллектора ELRING 380.771</t>
  </si>
  <si>
    <t>380.771</t>
  </si>
  <si>
    <t>00-01812858</t>
  </si>
  <si>
    <t>Монтажный элемент POLCAR 6008513</t>
  </si>
  <si>
    <t>6008513</t>
  </si>
  <si>
    <t>00-01728892</t>
  </si>
  <si>
    <t>Вставка (бита) торцевая 1/4, Phillips, PH2, L 25 мм, тонкая KING TONY 102512P</t>
  </si>
  <si>
    <t>102512P</t>
  </si>
  <si>
    <t>00-03472655</t>
  </si>
  <si>
    <t>Продувочный пистолет стальной,СОПЛО 200мм, быстросъём EURO, до 6 АТМ ТОП АВТО 21011</t>
  </si>
  <si>
    <t>21011</t>
  </si>
  <si>
    <t>00-01799033</t>
  </si>
  <si>
    <t>Колпачок ГАЗ-3302,ГАЗель Next дв.УМЗ-4216,EvoTech маслоотражательный комплект ESPRA ESPRA А2741007036</t>
  </si>
  <si>
    <t>А2741007036</t>
  </si>
  <si>
    <t>Наконечник штыревой втулочный изолированный F-8 мм 1.5 мм? (НШВи 1.5-8 / Е 1,5-8 / E1508) черный, в REXANT 06-0406-A</t>
  </si>
  <si>
    <t>Набор термоусаживаемых трубок ТУТ нг 2,0/1,0мм, пять цветов, упаковка 50 шт. по 1м REXANT 29-0151</t>
  </si>
  <si>
    <t>00-00931981</t>
  </si>
  <si>
    <t>Винт крепления нижней части поддона двигателя VAG+Skoda /M6x16mm N 107 480 01</t>
  </si>
  <si>
    <t>N 107 480 01</t>
  </si>
  <si>
    <t>00-03443157</t>
  </si>
  <si>
    <t>Круг лепестковый торцевой 60х50х6мм Р100 Yato YATO YT83395</t>
  </si>
  <si>
    <t>YT83395</t>
  </si>
  <si>
    <t>00-03443158</t>
  </si>
  <si>
    <t>YT83396</t>
  </si>
  <si>
    <t>00-01991752</t>
  </si>
  <si>
    <t>Эмаль универсальная ультрамариново-синяя KUDO KERRY KU10112</t>
  </si>
  <si>
    <t>KU10112</t>
  </si>
  <si>
    <t>00-02036110</t>
  </si>
  <si>
    <t>Шумоизоляция АвтоППЭ-4 (1х0,6 м) (изолон) толщ 4 мм ВИБРОФИЛЬТР 50171887</t>
  </si>
  <si>
    <t>ВИБРОФИЛЬТР</t>
  </si>
  <si>
    <t>50171887</t>
  </si>
  <si>
    <t>00-00880609</t>
  </si>
  <si>
    <t>Втулка переднего стабилизатора M11 (M11-2906013BA) CHERY M11-2906013BA</t>
  </si>
  <si>
    <t>M11-2906013BA</t>
  </si>
  <si>
    <t>00-00899241</t>
  </si>
  <si>
    <t>Форсунка топливной системы DENSO DCRI107060</t>
  </si>
  <si>
    <t>DCRI107060</t>
  </si>
  <si>
    <t>00-02676133</t>
  </si>
  <si>
    <t>Клипса пластмассовая Honda,Mitsubishi применяемость трубки, электро проводка - зажим PATRON P37-1884</t>
  </si>
  <si>
    <t>P37-1884</t>
  </si>
  <si>
    <t>00-00285295</t>
  </si>
  <si>
    <t>Лампа 12V W5W 5W VALEO 1 шт. картон 032 211</t>
  </si>
  <si>
    <t>032 211</t>
  </si>
  <si>
    <t>00-01596537</t>
  </si>
  <si>
    <t>SP035AM</t>
  </si>
  <si>
    <t>00-03467689</t>
  </si>
  <si>
    <t>Шпилька оси коромысел средняя д.402 М10x12x1xL-82мм (ремонтная) Красная Этна 291808</t>
  </si>
  <si>
    <t>291808</t>
  </si>
  <si>
    <t>Клапан выпускной MITSUBISHI 4G92 93 DOHC 16V 28х6х104 AUTOWELT VE32007</t>
  </si>
  <si>
    <t>Клапан выпускной BMW CITROEN PEUGEOT EP6DT N12B16 N14B16 26.3x5x110.3 AUTOWELT VE57008</t>
  </si>
  <si>
    <t>00-02168409</t>
  </si>
  <si>
    <t>Гайка М12х1,25 головки блока ГАЗ</t>
  </si>
  <si>
    <t>F004211003095009</t>
  </si>
  <si>
    <t>00-02598761</t>
  </si>
  <si>
    <t>Упор газовый двери задка AVTOGRAD 11180823101011</t>
  </si>
  <si>
    <t>AVTOGRAD</t>
  </si>
  <si>
    <t>11180823101011</t>
  </si>
  <si>
    <t>00-03419706</t>
  </si>
  <si>
    <t>Прокладка клапанной крышки DAF MX-13 265 ELRING 440.220</t>
  </si>
  <si>
    <t>440.220</t>
  </si>
  <si>
    <t>00-03148575</t>
  </si>
  <si>
    <t>Поршень ДВС с кольцами Audi. VW 1.6TD-2.4TD 76.5 1.75x2x3 std 85 YENMAK 3103301000</t>
  </si>
  <si>
    <t>3103301000</t>
  </si>
  <si>
    <t>Болт маховика Audi 100/200/80/A2/A4/A6 1.6-2.5TDi 82-94 FEBI 1197</t>
  </si>
  <si>
    <t>00-02658744</t>
  </si>
  <si>
    <t>СТОПОРНОЕ КОЛЬЦО АКПП HYUNDAI/KIA 4561626000</t>
  </si>
  <si>
    <t>4561626000</t>
  </si>
  <si>
    <t>00-00809232</t>
  </si>
  <si>
    <t>Эмаль автомобильная ремонтная с кисточкой AUDI: Brilliant Black 15 мл KUDO KU-73200</t>
  </si>
  <si>
    <t>KU-73200</t>
  </si>
  <si>
    <t>00-03469947</t>
  </si>
  <si>
    <t>VITEX</t>
  </si>
  <si>
    <t>v305801</t>
  </si>
  <si>
    <t>00-02124770</t>
  </si>
  <si>
    <t>Фитинг (угольник) Рнаруж М16х1,5 трубка ф12х1,5мм (цанга) STARTEC INF111612L</t>
  </si>
  <si>
    <t>INF111612L</t>
  </si>
  <si>
    <t>00-03203083</t>
  </si>
  <si>
    <t>Кольца поршневые 1 цилиндр, AUDI VOLKSWAGEN, 81,51, 2.5x2x3, 0.5 YENMAK 9109318050</t>
  </si>
  <si>
    <t>9109318050</t>
  </si>
  <si>
    <t>00-02344687</t>
  </si>
  <si>
    <t>Фильтр топливный DAF 1949630</t>
  </si>
  <si>
    <t>1949630</t>
  </si>
  <si>
    <t>00-01748042</t>
  </si>
  <si>
    <t>Масляный фильтр Deutz KS 50013053</t>
  </si>
  <si>
    <t>50013053</t>
  </si>
  <si>
    <t>Евродиск</t>
  </si>
  <si>
    <t>00-03466917</t>
  </si>
  <si>
    <t>Ремень 6PK 783 генератора HOWO/HONGYAN/VAG/TOYOTA (9936620780/038903137M/VG1500090066) фторкаучук QI QINYAN 6PK783</t>
  </si>
  <si>
    <t>QINYAN</t>
  </si>
  <si>
    <t>6PK783</t>
  </si>
  <si>
    <t>00-03466916</t>
  </si>
  <si>
    <t>Ремень 8PK1062 вентилятора HOWO/HONGYAN/SHAANXI (612600020251/VG2600020251) фторкаучук QINYAN QINYAN 8PK1062</t>
  </si>
  <si>
    <t>8PK1062</t>
  </si>
  <si>
    <t>00-02781577</t>
  </si>
  <si>
    <t>Фильтр топливный BIG FILTER GB-6494</t>
  </si>
  <si>
    <t>GB-6494</t>
  </si>
  <si>
    <t>00-03468050</t>
  </si>
  <si>
    <t>Ремкомплект подшипников суппорта ( 6 деталей ) M2920039 Marshall M2920039</t>
  </si>
  <si>
    <t>M2920039</t>
  </si>
  <si>
    <t>00-03468047</t>
  </si>
  <si>
    <t>Подшипник 32207-XL FAG FAG 32207-XL</t>
  </si>
  <si>
    <t>32207-XL</t>
  </si>
  <si>
    <t>00-00459311</t>
  </si>
  <si>
    <t>Колпак колеса CITROEN/PEUGEOT 5421.21</t>
  </si>
  <si>
    <t>5421.21</t>
  </si>
  <si>
    <t>00-01549397</t>
  </si>
  <si>
    <t>UDW9N144073</t>
  </si>
  <si>
    <t>00-01046053</t>
  </si>
  <si>
    <t>Форсунка топливной системы DENSO DCRI107580</t>
  </si>
  <si>
    <t>DCRI107580</t>
  </si>
  <si>
    <t>00-00406151</t>
  </si>
  <si>
    <t>Масло трансмиссионное Mitsubishi DiaQueen CVT Fluid J4 1 л MZ320185</t>
  </si>
  <si>
    <t>MZ320185</t>
  </si>
  <si>
    <t>Клипса AVERS 9046709075AV</t>
  </si>
  <si>
    <t>00-01340086</t>
  </si>
  <si>
    <t>ХОМУТ КРЕПЛЕНИЯ ШЛАНГА NISSAN INFINITI M35/45 (06-10)</t>
  </si>
  <si>
    <t>ZVH91B</t>
  </si>
  <si>
    <t>00-02943654</t>
  </si>
  <si>
    <t>БОЛТ МЕТАЛЛИЧЕСКИЙ MITSUBISHI MF241264</t>
  </si>
  <si>
    <t>MF241264</t>
  </si>
  <si>
    <t>00-01650443</t>
  </si>
  <si>
    <t>9165140816</t>
  </si>
  <si>
    <t>00-01648345</t>
  </si>
  <si>
    <t>Сайлентблок Полиуретановый передней и задней подвески</t>
  </si>
  <si>
    <t>3506009</t>
  </si>
  <si>
    <t>00-02881560</t>
  </si>
  <si>
    <t>Свеча зажигания JAC 1026080GH030</t>
  </si>
  <si>
    <t>1026080GH030</t>
  </si>
  <si>
    <t>00-01944269</t>
  </si>
  <si>
    <t>Сайлентблок задн балки SASIC 2600007</t>
  </si>
  <si>
    <t>2600007</t>
  </si>
  <si>
    <t>00-03459805</t>
  </si>
  <si>
    <t>370701027LBP</t>
  </si>
  <si>
    <t>00-02415681</t>
  </si>
  <si>
    <t>PN-31240</t>
  </si>
  <si>
    <t>00-01942125</t>
  </si>
  <si>
    <t>Диск литой R17 6.5J 5x114.3/67.1 ET48 СКАД Дубай Селена 3250808</t>
  </si>
  <si>
    <t>3250808</t>
  </si>
  <si>
    <t>00-00886765</t>
  </si>
  <si>
    <t>Комплект поршневых VAG 06H198151J</t>
  </si>
  <si>
    <t>06H198151J</t>
  </si>
  <si>
    <t>00-00907830</t>
  </si>
  <si>
    <t>Диск литой R21 9.5J 5x120/72.6 ET49 REPLAY LR39 BKF 030167-050211012</t>
  </si>
  <si>
    <t>030167-050211012</t>
  </si>
  <si>
    <t>00-01419792</t>
  </si>
  <si>
    <t>Автошина R19 235/55 Michelin X-Ice Snow SUV 105H XL зима 277313</t>
  </si>
  <si>
    <t>277313</t>
  </si>
  <si>
    <t>00-03467574</t>
  </si>
  <si>
    <t>ШАЙБА D8ММ HYUNDAI/KIA 1351006001</t>
  </si>
  <si>
    <t>1351006001</t>
  </si>
  <si>
    <t>00-00437547</t>
  </si>
  <si>
    <t>Шарик раздаточной ко</t>
  </si>
  <si>
    <t>47344-H1000</t>
  </si>
  <si>
    <t>Клипса MERCEDES-BENZ A0009916940</t>
  </si>
  <si>
    <t>00-02890210</t>
  </si>
  <si>
    <t>Фильтр воздушный салонный CN1131K NORDFIL CN1131K</t>
  </si>
  <si>
    <t>NORDFIL</t>
  </si>
  <si>
    <t>CN1131K</t>
  </si>
  <si>
    <t>00-03461254</t>
  </si>
  <si>
    <t>Фильтр воздушный ГАЗ УАЗ 315192 37419 469 Hunter (315195) НЕВСКИЙ ФИЛЬТР NF4002L</t>
  </si>
  <si>
    <t>NF4002L</t>
  </si>
  <si>
    <t>топл фильтр элемент Donaldson P502377</t>
  </si>
  <si>
    <t>00-03419738</t>
  </si>
  <si>
    <t>AMD.FC927A</t>
  </si>
  <si>
    <t>00-02469776</t>
  </si>
  <si>
    <t>243212E010</t>
  </si>
  <si>
    <t>00-00586842</t>
  </si>
  <si>
    <t>Тормозной шланг задний левый GENERAL MOTORS 96625919</t>
  </si>
  <si>
    <t>96625919</t>
  </si>
  <si>
    <t>00-03187427</t>
  </si>
  <si>
    <t>Датчик износа тормозных колодок BUS, L 1850MM, WHITE Volvo ARVINMERITOR 68326734</t>
  </si>
  <si>
    <t>MERITOR</t>
  </si>
  <si>
    <t>68326734</t>
  </si>
  <si>
    <t>Клапан впускной FORD VOLVO HUWA B 5244 S... 31x6x104.3 AUTOWELT VI58001</t>
  </si>
  <si>
    <t>00-00654248</t>
  </si>
  <si>
    <t>Колпачки маслосъемные 6x8.8x12.2x9.7 FPM KIT PV VA3 6-8x7-38 MB W168 1.4 - 2.1 97 5x8,5x9,5 (4) 6 CORTECO 19029646</t>
  </si>
  <si>
    <t>19029646</t>
  </si>
  <si>
    <t>Поршень ВАЗ-11182 класс А LADA 8450013003</t>
  </si>
  <si>
    <t>Втулка раздаточной коробки GENERAL MOTORS 12479179</t>
  </si>
  <si>
    <t>00-03459989</t>
  </si>
  <si>
    <t>Фильтр масляный Volvo Penta OE 21632667, 23075367 MANN-FILTER WP11521</t>
  </si>
  <si>
    <t>WP11521</t>
  </si>
  <si>
    <t>00-00910989</t>
  </si>
  <si>
    <t>Диск литой R18 7J 5x114.3/67.1 ET41 REPLAY KI23 S 018534-040146018</t>
  </si>
  <si>
    <t>018534-040146018</t>
  </si>
  <si>
    <t>00-02462531</t>
  </si>
  <si>
    <t>Комплект сцепления ГАЗ, ПАЗ дв. 511, 513, 523 (с подшипником) лепестковое KENO KNG160100080</t>
  </si>
  <si>
    <t>KNG160100080</t>
  </si>
  <si>
    <t>00-02591535</t>
  </si>
  <si>
    <t>Колодки тормозные дисковые SANGSIN BRAKE SP4220</t>
  </si>
  <si>
    <t>SP4220</t>
  </si>
  <si>
    <t>00-01729647</t>
  </si>
  <si>
    <t>БОЛТ TOYOTA 9010508448</t>
  </si>
  <si>
    <t>9010508448</t>
  </si>
  <si>
    <t>00-03469386</t>
  </si>
  <si>
    <t>363</t>
  </si>
  <si>
    <t>00-03469389</t>
  </si>
  <si>
    <t>369</t>
  </si>
  <si>
    <t>00-03469387</t>
  </si>
  <si>
    <t>364</t>
  </si>
  <si>
    <t>втулка полиуретановая стабилизатора</t>
  </si>
  <si>
    <t>00-01984339</t>
  </si>
  <si>
    <t>Тяга рулевая TOYOTA Etios / LIVA 2011 ~ CTR CR0682</t>
  </si>
  <si>
    <t>CR0682</t>
  </si>
  <si>
    <t>Рассеиватель фары головного света CIRIE ВАЗ 2190 правый CIRIE 21903711011P</t>
  </si>
  <si>
    <t>00-03029298</t>
  </si>
  <si>
    <t>Патрубок угловой переходной 90гр силикон d57/70 L 150x150 TECHNIK 90ID57/70x150x150</t>
  </si>
  <si>
    <t>90ID57/70x150x150</t>
  </si>
  <si>
    <t>00-03029310</t>
  </si>
  <si>
    <t>Патрубок угловой переходной 90гр силикон d60/70 L 150x150 TECHNIK 90ID60/70x150x150</t>
  </si>
  <si>
    <t>90ID60/70x150x150</t>
  </si>
  <si>
    <t>STC</t>
  </si>
  <si>
    <t>00-03057133</t>
  </si>
  <si>
    <t>Вкладыши шатунные MAZDA F6,F8,FE UM UNITED MOTORS 26BES0204025</t>
  </si>
  <si>
    <t>26BES0204025</t>
  </si>
  <si>
    <t>00-02583491</t>
  </si>
  <si>
    <t>Пружины подвески SUFIX SZ-2770</t>
  </si>
  <si>
    <t>SZ-2770</t>
  </si>
  <si>
    <t>Газовая пружина MAGNETI MARELLI 430719095600</t>
  </si>
  <si>
    <t>00-01334318</t>
  </si>
  <si>
    <t>Коврик в багажник Toyota Land Cruiser Prado IV (J150) 2009-2022/Lexus GX460 II (J150) 2009-2022 полиуретан чёрный RIVAL 15704003</t>
  </si>
  <si>
    <t>15704003</t>
  </si>
  <si>
    <t>00-00021911</t>
  </si>
  <si>
    <t>Колпак зеркала NO NAME WE-B03</t>
  </si>
  <si>
    <t>WE-B03</t>
  </si>
  <si>
    <t>00-03460986</t>
  </si>
  <si>
    <t>ТОЛКАТЕЛЬ КЛАПАНА ДВИГАТЕЛЯ HYUNDAI/KIA 222263CCD0</t>
  </si>
  <si>
    <t>222263CCD0</t>
  </si>
  <si>
    <t>00-02404974</t>
  </si>
  <si>
    <t>Амортизатор LYNXauto G121180LR</t>
  </si>
  <si>
    <t>G121180LR</t>
  </si>
  <si>
    <t>00-03342023</t>
  </si>
  <si>
    <t>диск тормозной задний Nissan Primera 1.6-2.0TD 98 REMSA 6788.00</t>
  </si>
  <si>
    <t>6788.00</t>
  </si>
  <si>
    <t>00-02579753</t>
  </si>
  <si>
    <t>Пружины подвески LYNXauto SC-3091</t>
  </si>
  <si>
    <t>SC-3091</t>
  </si>
  <si>
    <t>00-03042591</t>
  </si>
  <si>
    <t>Мотор стояночного тормоза, 12 зубцов Roers Parts RPM20BM001</t>
  </si>
  <si>
    <t>RPM20BM001</t>
  </si>
  <si>
    <t>00-02802263</t>
  </si>
  <si>
    <t>Тормозной диск FEBI 108597</t>
  </si>
  <si>
    <t>108597</t>
  </si>
  <si>
    <t>00-00287067</t>
  </si>
  <si>
    <t>48702-60011</t>
  </si>
  <si>
    <t>00-01393255</t>
  </si>
  <si>
    <t>Шрус METELLI 151177</t>
  </si>
  <si>
    <t>151177</t>
  </si>
  <si>
    <t>00-03116246</t>
  </si>
  <si>
    <t>Амортизатор кабины передний 350 246 14x50 O 14x40 O КАМАЗ-5490 MB AXOR ATEGO SE-M LASTIK 11460</t>
  </si>
  <si>
    <t>11460</t>
  </si>
  <si>
    <t>00-01870436</t>
  </si>
  <si>
    <t>Поршень в сборе 0 50 NISSAN YD25DDTI AUTOWELT PN33061</t>
  </si>
  <si>
    <t>PN33061</t>
  </si>
  <si>
    <t>00-00610944</t>
  </si>
  <si>
    <t>Автошина R17 215/55 Viatti Bosco А/Т V-237 94V лето 3110041</t>
  </si>
  <si>
    <t>Viatti</t>
  </si>
  <si>
    <t>3110041</t>
  </si>
  <si>
    <t>Электропровода фары FORD 1 758 231</t>
  </si>
  <si>
    <t>Передние брызговики VAG 3V0075111</t>
  </si>
  <si>
    <t>00-02909569</t>
  </si>
  <si>
    <t>Колодки тормозные передние GWM TANK 500 3501153XKV3GA BOSM BTF01205</t>
  </si>
  <si>
    <t>BTF01205</t>
  </si>
  <si>
    <t>Электродвигатель тормозного суппорта UkorAuto U0106613</t>
  </si>
  <si>
    <t>00-00003838</t>
  </si>
  <si>
    <t>Амортизатор задний для а/м ГАЗ-3110 газовый KYB 344275</t>
  </si>
  <si>
    <t>344275</t>
  </si>
  <si>
    <t>00-03456749</t>
  </si>
  <si>
    <t>Гайка М8 с фланцем, цинк, кл.пр. 6, DIN 6923 (5 шт в зип-локе) STARFIX STARFIX SMZ1660435</t>
  </si>
  <si>
    <t>SMZ1660435</t>
  </si>
  <si>
    <t>00-00499174</t>
  </si>
  <si>
    <t>Уплотнительное кольцо турбокомпрессора CITROEN/PEUGEOT /12,2x18 EP3 015708</t>
  </si>
  <si>
    <t>015708</t>
  </si>
  <si>
    <t>00-01128527</t>
  </si>
  <si>
    <t>Гайка шестигранная с шайбой</t>
  </si>
  <si>
    <t>22316760944</t>
  </si>
  <si>
    <t>00-01971199</t>
  </si>
  <si>
    <t>Втулка переднего стабилизатора D28 NISSAN ELGRAND/CARAVAN 02-10/URVAN 01-12 SAT ST54613VW008</t>
  </si>
  <si>
    <t>ST54613VW008</t>
  </si>
  <si>
    <t>00-00898539</t>
  </si>
  <si>
    <t>513279</t>
  </si>
  <si>
    <t>Стопор крепления стекла TOYOTA 56114-22050</t>
  </si>
  <si>
    <t>00-00596563</t>
  </si>
  <si>
    <t>N 91200501</t>
  </si>
  <si>
    <t>Полиуретановая втулка стабилизатора, передней подвески MITSUBISHI GALANT DJ1A, DJ3A, DJ5A, DM1A ECL Точка Опоры 3-01-1736</t>
  </si>
  <si>
    <t>00-02328939</t>
  </si>
  <si>
    <t>Комплект монтажный тормозных колодок KBD007</t>
  </si>
  <si>
    <t>KBD007</t>
  </si>
  <si>
    <t>00-00990331</t>
  </si>
  <si>
    <t>Сайлентблок рычага подвески CITROEN C5 08 -, C5 Break 08 - CITROEN C6 04-, PEUGEOT 407 (ВСЕ) 04-</t>
  </si>
  <si>
    <t>PSE10446</t>
  </si>
  <si>
    <t>УПОРНОЕ КОЛЬЦО БЛОКА ЦИЛИНДРОВ HYUNDAI/KIA 243593C100</t>
  </si>
  <si>
    <t>00-03460632</t>
  </si>
  <si>
    <t>ОПОРА АМОРТИЗАТОРА SEAT CORDOBA, IBIZA II, TOLEDO I, VW GOLF, JETTA, - FRONT, L/R G.U.D G33069D</t>
  </si>
  <si>
    <t>G33069D</t>
  </si>
  <si>
    <t>Пружина MAZDA BP4K42452C</t>
  </si>
  <si>
    <t>00-01869194</t>
  </si>
  <si>
    <t>Рычаг подвески MERCEDES SPRINTER 3rd Gen 2019- (произведено в Турции) PATRON PS5791</t>
  </si>
  <si>
    <t>PS5791</t>
  </si>
  <si>
    <t>00-02309063</t>
  </si>
  <si>
    <t>Щетка стеклоочистителя OSAWA оригинальная NISSAN/INFINITI 650 мм F5726</t>
  </si>
  <si>
    <t>F5726</t>
  </si>
  <si>
    <t>00-02147629</t>
  </si>
  <si>
    <t>Трос ст. тормоза RE PSA 307,C4 L 2035 COFLE 92106043</t>
  </si>
  <si>
    <t>92106043</t>
  </si>
  <si>
    <t>00-01340768</t>
  </si>
  <si>
    <t>К-кт подшипника ступ. пер. Opel Kad STELLOX 43-28011-SX</t>
  </si>
  <si>
    <t>4328011_SX</t>
  </si>
  <si>
    <t>00-00025423</t>
  </si>
  <si>
    <t>Фильтр топливный KNECHT/MAHLE KL19</t>
  </si>
  <si>
    <t>KL19</t>
  </si>
  <si>
    <t>00-01442558</t>
  </si>
  <si>
    <t>Опора амортизатора передняя BMW 3/5 -&gt;96 TORR DL0113</t>
  </si>
  <si>
    <t>DL0113</t>
  </si>
  <si>
    <t>Прокладка радиатора масляного Porshe 911/Cayenne DCKA/DCHA/M 48 02 ELRING 249070</t>
  </si>
  <si>
    <t>Р/к реактивной тяги V-обр концы с/бл+стопора 75x130 2отв d25 2x STELLOX 84-12007-SX</t>
  </si>
  <si>
    <t>00-02806084</t>
  </si>
  <si>
    <t>Пыльник ШРУС внутренний комплект 90.5x110x28 FORD RANGER TKE 2012- [EU] FEBEST 2115-TKE4WDT</t>
  </si>
  <si>
    <t>2115-TKE4WDT</t>
  </si>
  <si>
    <t>00-02112317</t>
  </si>
  <si>
    <t>Опора амортизатора переднего Honda HR-V 1.6 16V 4WD 99&gt; STELLOX 12-37045-SX</t>
  </si>
  <si>
    <t>1237045_SX</t>
  </si>
  <si>
    <t>Датчик парктроника QUATTRO FRENI QF10G00055</t>
  </si>
  <si>
    <t>00-02652954</t>
  </si>
  <si>
    <t>Болт подвески эксцентриковый (комплект с гайкой, шайбой) LYNXauto FS-1212</t>
  </si>
  <si>
    <t>FS-1212</t>
  </si>
  <si>
    <t>00-03467122</t>
  </si>
  <si>
    <t>Тормозные колодки дисковые FORD FOCUS CLIPPER(DNW) передн. ASAM 71734</t>
  </si>
  <si>
    <t>71734</t>
  </si>
  <si>
    <t>00-00845600</t>
  </si>
  <si>
    <t>Полиуретановый сайлентблок  нижнего рычага передней подвески,задний</t>
  </si>
  <si>
    <t>MB0107RP</t>
  </si>
  <si>
    <t>00-01646696</t>
  </si>
  <si>
    <t>Амортизатор подвески задн AUDI A4 (B8) 07-15 / A6 (C7) 10-15</t>
  </si>
  <si>
    <t>PSA349134</t>
  </si>
  <si>
    <t>00-03335305</t>
  </si>
  <si>
    <t>Подушка двигателя PERFECT MIT01FE639</t>
  </si>
  <si>
    <t>PERFECT</t>
  </si>
  <si>
    <t>MIT01FE639</t>
  </si>
  <si>
    <t>00-02921674</t>
  </si>
  <si>
    <t>Амортизатор задний SUBARU FORESTER 13- LHRH BAIKOR BKSA0163</t>
  </si>
  <si>
    <t>BKSA0163</t>
  </si>
  <si>
    <t>00-02203723</t>
  </si>
  <si>
    <t>Диск торм. пер. Citroen C22/C25, Peugeot J5 1.8-2.5D 84&gt; STELLOX 6020-9908-SX</t>
  </si>
  <si>
    <t>60209908_SX</t>
  </si>
  <si>
    <t>6RU809857 GRU</t>
  </si>
  <si>
    <t>Шланг тормозной задний VW Tiguan 1.4TSI-2.0TFSi 07 BOSCH 1987481736</t>
  </si>
  <si>
    <t>00-02758674</t>
  </si>
  <si>
    <t>Прокладка головки блока DNJ HG3101</t>
  </si>
  <si>
    <t>DNJ</t>
  </si>
  <si>
    <t>HG3101</t>
  </si>
  <si>
    <t>00-00710904</t>
  </si>
  <si>
    <t>Тяга рулевая PEUGEOT 508 левправ.(без наконечника)</t>
  </si>
  <si>
    <t>3622801</t>
  </si>
  <si>
    <t>00-02965451</t>
  </si>
  <si>
    <t>Дaтчик пapкoвки HYUNDAI/KIA 99310F6000KLG</t>
  </si>
  <si>
    <t>99310F6000KLG</t>
  </si>
  <si>
    <t>00-03459464</t>
  </si>
  <si>
    <t>Диск тормозной с покрытием NISSHINBO ND1040K</t>
  </si>
  <si>
    <t>ND1040K</t>
  </si>
  <si>
    <t>00-02938433</t>
  </si>
  <si>
    <t>Пружина зад.VW/SKODA PASSAT 1,4TSI VARIANT / 1,8 TSI/2,0 TDI 8/14- / SUPERB 3/15- STANDARD SPRINGS ST130035R</t>
  </si>
  <si>
    <t>ST130035R</t>
  </si>
  <si>
    <t>00-00359508</t>
  </si>
  <si>
    <t>Поршень переднего тормозного суппорта</t>
  </si>
  <si>
    <t>4605A221</t>
  </si>
  <si>
    <t>00-03454793</t>
  </si>
  <si>
    <t>Диск тормозной FORD TRANSIT 350 13- задний D 320мм.(для сдвоеных шин) MILES K011842</t>
  </si>
  <si>
    <t>K011842</t>
  </si>
  <si>
    <t>00-03447204</t>
  </si>
  <si>
    <t>ШРУС RENAULT MEGANE 2009-2012, SCENIC 2002-2003 Bga CV7306A</t>
  </si>
  <si>
    <t>CV7306A</t>
  </si>
  <si>
    <t>Поршень + палец, без колец Цил 1/2 81,50 мм YENMAK 11-02327-050</t>
  </si>
  <si>
    <t>00-01422235</t>
  </si>
  <si>
    <t>Тормозной диск CITROEN C4 Grand Picasso II (09/13-?), C4 II / DS4 (11/09-?) MEYLE 11155210041</t>
  </si>
  <si>
    <t>11155210041</t>
  </si>
  <si>
    <t>00-01031481</t>
  </si>
  <si>
    <t>Диск тормозной NIBK RN1536SET</t>
  </si>
  <si>
    <t>RN1536SET</t>
  </si>
  <si>
    <t>00-03381518</t>
  </si>
  <si>
    <t>Диск тормозной передний вентилируемый MERCEDES BENZ W205 (2014&gt;) Metaco 3050-506</t>
  </si>
  <si>
    <t>3050-506</t>
  </si>
  <si>
    <t>00-02825617</t>
  </si>
  <si>
    <t>Диск тормозной PATRON PBD1317</t>
  </si>
  <si>
    <t>PBD1317</t>
  </si>
  <si>
    <t>00-00309953</t>
  </si>
  <si>
    <t>Амортизатор задний HYUNDAI/KIA 55311-3U000</t>
  </si>
  <si>
    <t>55311-3U000</t>
  </si>
  <si>
    <t>00-01312806</t>
  </si>
  <si>
    <t>Чехлы на сиденья LADA (ВАЗ) Лада Ларгус 2012-2020 универсал Автолидер VZ29-2183-EC02</t>
  </si>
  <si>
    <t>VZ29-2183-EC02</t>
  </si>
  <si>
    <t>00-01217561</t>
  </si>
  <si>
    <t>ПОДШИПНИК РАДИАЛЬНО-УПОРНЫЙ</t>
  </si>
  <si>
    <t>A2469810006</t>
  </si>
  <si>
    <t>00-00617669</t>
  </si>
  <si>
    <t>A6393240206</t>
  </si>
  <si>
    <t>00-02318665</t>
  </si>
  <si>
    <t>Автошина грузовая R22.5 275/70 КАМА FORZA CITY A 150/145J всесез ЦМК 4430005</t>
  </si>
  <si>
    <t>4430005</t>
  </si>
  <si>
    <t>00-01274828</t>
  </si>
  <si>
    <t>Автошина R22 285/40 Pirelli Scorpion Winter 110W XL зима (L) 2749200</t>
  </si>
  <si>
    <t>2749200</t>
  </si>
  <si>
    <t>00-01745246</t>
  </si>
  <si>
    <t>Приводной вал правый ABS 48z HYUNDAI Solaris 14-&gt;KIA Rio 14-&gt; HAFT AW0148</t>
  </si>
  <si>
    <t>AW0148</t>
  </si>
  <si>
    <t>00-03086530</t>
  </si>
  <si>
    <t>Фара НИВА, УАЗ, ВАЗ светод с ДХО ATK G0036</t>
  </si>
  <si>
    <t>G0036</t>
  </si>
  <si>
    <t>00-00032353</t>
  </si>
  <si>
    <t>Повторитель поворота COSMOS 52-2-778/0</t>
  </si>
  <si>
    <t>COSMOS</t>
  </si>
  <si>
    <t>52-2-778/0</t>
  </si>
  <si>
    <t>00-01656646</t>
  </si>
  <si>
    <t>FG0738</t>
  </si>
  <si>
    <t>00-00695045</t>
  </si>
  <si>
    <t>Набор воронок пластиковых, 4 шт (диаметр) 52, 76, 100, 120 мм VOREL 83005</t>
  </si>
  <si>
    <t>83005</t>
  </si>
  <si>
    <t>00-02128490</t>
  </si>
  <si>
    <t>ВТУЛКА MITSUBISHI MU480009</t>
  </si>
  <si>
    <t>MU480009</t>
  </si>
  <si>
    <t>Ремк-т направл. суппорта с направл. STELLOX 0498829_SX</t>
  </si>
  <si>
    <t>00-03455207</t>
  </si>
  <si>
    <t>Предохранитель FLF-E 30A CHANGAN B201029-2101</t>
  </si>
  <si>
    <t>B201029-2101</t>
  </si>
  <si>
    <t>00-01461357</t>
  </si>
  <si>
    <t>ЛЕНТА УПЛОТНИТЕЛЬНАЯ САМОКЛЕЮЩАЯСЯ MAZDA KB8W519N6</t>
  </si>
  <si>
    <t>KB8W519N6</t>
  </si>
  <si>
    <t>00-01138171</t>
  </si>
  <si>
    <t>Катафот отражатель заднего бампера правый LADA Largus, RENAULT Logan Faza 2 OEM NO 820075177 MR600032R</t>
  </si>
  <si>
    <t>MR600032R</t>
  </si>
  <si>
    <t>00-01456078</t>
  </si>
  <si>
    <t>Пыльник ШРУСа внутр. пер 1 ERT 500135</t>
  </si>
  <si>
    <t>500135</t>
  </si>
  <si>
    <t>00-01972805</t>
  </si>
  <si>
    <t>BSG 65-705-049</t>
  </si>
  <si>
    <t>СТЕКЛО  ФОНАРЯ ПОДСВЕТКИ САЛОНА HYUNDAI/KIA 92823A5100</t>
  </si>
  <si>
    <t>00-03469791</t>
  </si>
  <si>
    <t>Фильтр топливный SP1514M ASAS SP1514M</t>
  </si>
  <si>
    <t>SP1514M</t>
  </si>
  <si>
    <t>Contibelt</t>
  </si>
  <si>
    <t>00-02773264</t>
  </si>
  <si>
    <t>Свеча зажигания для м/т Suzuki/Yamaha ан. CR10EK STARTVOLT VSP 3537</t>
  </si>
  <si>
    <t>VSP 3537</t>
  </si>
  <si>
    <t>00-02264403</t>
  </si>
  <si>
    <t>Фонарь габаритный передн. без патрона Volvo FH12/16. FM10/12 STELLOX 87-33504-SX</t>
  </si>
  <si>
    <t>8733504_SX</t>
  </si>
  <si>
    <t>00-02543954</t>
  </si>
  <si>
    <t>Пыльники шруса SEINSA D8390</t>
  </si>
  <si>
    <t>D8390</t>
  </si>
  <si>
    <t>Трос открывания лючка бензобака EMGRAND (1068002183) GEELY 1068002183</t>
  </si>
  <si>
    <t>00-03455138</t>
  </si>
  <si>
    <t>Подшипник EBI Bearings 30206</t>
  </si>
  <si>
    <t>EBI Bearings</t>
  </si>
  <si>
    <t>30206</t>
  </si>
  <si>
    <t>Планка разводки колодок левая MASTERKIT 77AP029</t>
  </si>
  <si>
    <t>00-03067781</t>
  </si>
  <si>
    <t>Кольца поршневые KIA K5 D80.00 STD 1.2-1.5-2.5 на 1 цил.UM UNITED MOTORS PR1256000</t>
  </si>
  <si>
    <t>PR1256000</t>
  </si>
  <si>
    <t>Полиуретановая втулка стабилизатора передней подвески RENAULT FLUENCE I (2009-2017) Точка Опоры 13-01-3564</t>
  </si>
  <si>
    <t>00-03386705</t>
  </si>
  <si>
    <t>Тяга рулевая с г/у VW A3/GOLF/BORA/SKODA OCTAVIA После 1998 Metaco 4030-013</t>
  </si>
  <si>
    <t>4030-013</t>
  </si>
  <si>
    <t>Полиуретановый сайлентблок задней подвески, поперечного рычага HYUNDAI SANTA FE (2006 - ) HMA, HAC Точка Опоры 12-06-2324</t>
  </si>
  <si>
    <t>Направляющая суппорта HONDA 45262-S0A-003</t>
  </si>
  <si>
    <t>00-02533889</t>
  </si>
  <si>
    <t>Рулевая тяга LYNXauto C2203LR</t>
  </si>
  <si>
    <t>C2203LR</t>
  </si>
  <si>
    <t>Toyo</t>
  </si>
  <si>
    <t>00-02144682</t>
  </si>
  <si>
    <t>ДЕФЛЕКТОР КРЫЛА ПЕРЕДНЕГО ПРАВОГО (R) TOYOTA COROLLA 2008-... ZZVF ZVTY6000202R</t>
  </si>
  <si>
    <t>ZVTY6000202R</t>
  </si>
  <si>
    <t>00-03095252</t>
  </si>
  <si>
    <t>Крышка, Брызговик AUGER 66823</t>
  </si>
  <si>
    <t>66823</t>
  </si>
  <si>
    <t>Отвод из нержавеющей стали Ф45мм угол 45 град. FORTLUFT EBP4545</t>
  </si>
  <si>
    <t>Отвод из нержавеющей стали Ф45мм угол 90 град. FORTLUFT EBP4590</t>
  </si>
  <si>
    <t>Спойлер правая часть STELLOX 8725584_SX</t>
  </si>
  <si>
    <t>00-02515970</t>
  </si>
  <si>
    <t>Накладки порогов AutoMAX (4 шт) Chery Tiggo 7 Pro Max 2022- AutoMax AMCR7PRM01</t>
  </si>
  <si>
    <t>AMCR7PRM01</t>
  </si>
  <si>
    <t>00-02670703</t>
  </si>
  <si>
    <t>Сайлентблок задней балки HYUNDAI SOLARIS/KIA RIO 17- SAT ST-55160-H8000</t>
  </si>
  <si>
    <t>ST-55160-H8000</t>
  </si>
  <si>
    <t>00-02629577</t>
  </si>
  <si>
    <t>Трос ручного тормоза NISSAN PERSEA 76263</t>
  </si>
  <si>
    <t>76263</t>
  </si>
  <si>
    <t>00-00367364</t>
  </si>
  <si>
    <t>Наклейка передней ле</t>
  </si>
  <si>
    <t>7410A075XA</t>
  </si>
  <si>
    <t>00-00399400</t>
  </si>
  <si>
    <t>Подушка двигателя ве</t>
  </si>
  <si>
    <t>ST1236328060</t>
  </si>
  <si>
    <t>00-01640494</t>
  </si>
  <si>
    <t>КОЛОДКИ ТОРМОЗНЫЕ ДИСКОВЫЕ ПЕРЕДНИЕ AKYOTO akd9461</t>
  </si>
  <si>
    <t>akd9461</t>
  </si>
  <si>
    <t>00-01675848</t>
  </si>
  <si>
    <t>БРЫЗГОВИК ЗАДНИЙ ЛЕВЫЙ (L) RENAULT FLUENCE (10-...)</t>
  </si>
  <si>
    <t>ZVKB021</t>
  </si>
  <si>
    <t>00-03391522</t>
  </si>
  <si>
    <t>Патрон лампы CHRYSLER 68091384AB</t>
  </si>
  <si>
    <t>68091384AB</t>
  </si>
  <si>
    <t>00-00304704</t>
  </si>
  <si>
    <t>Фильтр масляный SSANG YONG 1621803009</t>
  </si>
  <si>
    <t>1621803009</t>
  </si>
  <si>
    <t>00-02916674</t>
  </si>
  <si>
    <t>Заглушка букс крюка бампера задн, грунт VOLKSWAGEN GOLF VIII 19- GOOD GO VW25240P</t>
  </si>
  <si>
    <t>VW25240P</t>
  </si>
  <si>
    <t>00-02647670</t>
  </si>
  <si>
    <t>Натяжитель цепи BORSEHUNG B1G028</t>
  </si>
  <si>
    <t>B1G028</t>
  </si>
  <si>
    <t>00-00287083</t>
  </si>
  <si>
    <t>Прокладка свечного колодца HONDA 12342-RYE-004</t>
  </si>
  <si>
    <t>12342-RYE-004</t>
  </si>
  <si>
    <t>00-03029110</t>
  </si>
  <si>
    <t>Патрубок угловой 90 град. универсальный силикон ID35х350х350 TECHNIK 90 ID35x350x350</t>
  </si>
  <si>
    <t>90 ID35x350x350</t>
  </si>
  <si>
    <t>00-03444965</t>
  </si>
  <si>
    <t>ТЯГА РУЛЕВ IVECO DAILY II/III 06- 4U IV-E-69581</t>
  </si>
  <si>
    <t>IV-E-69581</t>
  </si>
  <si>
    <t>Подушка двиг.перед. STELLOX 2519245_SX</t>
  </si>
  <si>
    <t>00-03446039</t>
  </si>
  <si>
    <t>HYUINDAI SANTA FE III,2012-/МОЛД СТ ВЕТР, PMA TOOLS 4153ASMR</t>
  </si>
  <si>
    <t>PMA TOOLS</t>
  </si>
  <si>
    <t>4153ASMR</t>
  </si>
  <si>
    <t>00-02554744</t>
  </si>
  <si>
    <t>Заглушка бампера HYUNDAI/KIA 86697L2300</t>
  </si>
  <si>
    <t>86697L2300</t>
  </si>
  <si>
    <t>00-03456755</t>
  </si>
  <si>
    <t>Кнопка открытия багажника LORO 132-024-001</t>
  </si>
  <si>
    <t>132-024-001</t>
  </si>
  <si>
    <t>Опора двигателя</t>
  </si>
  <si>
    <t>00-03469640</t>
  </si>
  <si>
    <t>NLC3313210kfl</t>
  </si>
  <si>
    <t>00-03448832</t>
  </si>
  <si>
    <t>ДАТЧИК КИСЛОРОДА KRENZ SE777364</t>
  </si>
  <si>
    <t>SE777364</t>
  </si>
  <si>
    <t>00-01343669</t>
  </si>
  <si>
    <t>Колодки тормозные барабанные NISSAN TERRANO 2.4I-3.0I, 87-93, AKEBONO 260x50 FENOX BP53112</t>
  </si>
  <si>
    <t>BP53112</t>
  </si>
  <si>
    <t>00-03449818</t>
  </si>
  <si>
    <t>Соединитель опоры крыла правого HYUNDAI/KIA 66766C9000</t>
  </si>
  <si>
    <t>66766C9000</t>
  </si>
  <si>
    <t>00-03468197</t>
  </si>
  <si>
    <t>МРЗО1 Микроредуктор упр.засл.отопителя 2110 н/о с проводом (МРЗО-1)(Омега 2разъема) OMEGA МРЗО1</t>
  </si>
  <si>
    <t>OMEGA</t>
  </si>
  <si>
    <t>МРЗО1</t>
  </si>
  <si>
    <t>00-00810253</t>
  </si>
  <si>
    <t>2E0419148A</t>
  </si>
  <si>
    <t>00-01101479</t>
  </si>
  <si>
    <t>СКОБА КРЕПЕЖНАЯ КПП</t>
  </si>
  <si>
    <t>A9042600162</t>
  </si>
  <si>
    <t>00-03402471</t>
  </si>
  <si>
    <t>Панель внутренняя стойки A левая верхняя (S202F270805-0600-AA) CHANGAN S202F270805-0600</t>
  </si>
  <si>
    <t>S202F270805-0600</t>
  </si>
  <si>
    <t>00-01567823</t>
  </si>
  <si>
    <t>15401003</t>
  </si>
  <si>
    <t>00-02861543</t>
  </si>
  <si>
    <t>НАКЛАДКА/GUIDE, RADIATOR AIR, TOYOTA 1659225010</t>
  </si>
  <si>
    <t>1659225010</t>
  </si>
  <si>
    <t>00-03465064</t>
  </si>
  <si>
    <t>Ремкомплект насоса ГУР NISSAN ALMERA 2000-2006, MAZDA 323 1998-2004, MITSUBISHI GALANT 1996-2003 SALITEC NI8006SLT</t>
  </si>
  <si>
    <t>NI8006SLT</t>
  </si>
  <si>
    <t>00-03179274</t>
  </si>
  <si>
    <t>Фонарь задний DEPO 6631904RLDWE</t>
  </si>
  <si>
    <t>6631904RLDWE</t>
  </si>
  <si>
    <t>00-03460990</t>
  </si>
  <si>
    <t>ТОЛКАТЕЛЬ КЛАПАНА ДВИГАТЕЛЯ HYUNDAI/KIA 222263CCD1</t>
  </si>
  <si>
    <t>222263CCD1</t>
  </si>
  <si>
    <t>00-01696702</t>
  </si>
  <si>
    <t>Выключатель автомагнитолы HYUNDAI/KIA 96710H8000</t>
  </si>
  <si>
    <t>96710H8000</t>
  </si>
  <si>
    <t>00-03394508</t>
  </si>
  <si>
    <t>Решетка в бампер под радар Haval F7 (I 2019-2022) SCHOFFER SHF02516</t>
  </si>
  <si>
    <t>SHF02516</t>
  </si>
  <si>
    <t>00-02770871</t>
  </si>
  <si>
    <t>Абразивный крупнозернистый шарик с валом, диаметр рабочей части 15 мм, зерно SSG 330 TECH RH601</t>
  </si>
  <si>
    <t>RH601</t>
  </si>
  <si>
    <t>Пружина VW GOLF III 1.9 D TD 91-93 пер G.U.D GCS950283</t>
  </si>
  <si>
    <t>00-01813772</t>
  </si>
  <si>
    <t>Прокладка впускного коллектора Ducato 2.3JTD (250) 2011- Euro 5 IVECO 5801484362</t>
  </si>
  <si>
    <t>5801484362</t>
  </si>
  <si>
    <t>00-03306986</t>
  </si>
  <si>
    <t>Трубка интеркулера MERCEDES-BENZ A 264 018 02 00</t>
  </si>
  <si>
    <t>A 264 018 02 00</t>
  </si>
  <si>
    <t>00-02539496</t>
  </si>
  <si>
    <t>Колодки тормозные барабанные JEEP GRAND CHEROKEE 3.7-6.1/3.0CRD 05-10 NAKAYAMA HS7305NY</t>
  </si>
  <si>
    <t>HS7305NY</t>
  </si>
  <si>
    <t>Ремонтный комплект гофрированного кожуха BMW 34 11 6 768 189</t>
  </si>
  <si>
    <t>00-01799584</t>
  </si>
  <si>
    <t>Решетка радиатора черн VW VENTO 93- TYG VG07018GB</t>
  </si>
  <si>
    <t>VG07018GB</t>
  </si>
  <si>
    <t>00-03287696</t>
  </si>
  <si>
    <t>Фара светодиодная WL-330 3LED ближний свет 45W (120х115x65мм) 10-30V ВЫМПЕЛ 1 20 НПП ОРИОН WL330</t>
  </si>
  <si>
    <t>WL330</t>
  </si>
  <si>
    <t>Панель радиатора верхняя часть GOOD GO GM6029U</t>
  </si>
  <si>
    <t>00-03025429</t>
  </si>
  <si>
    <t>Датчик кислорода HYUNDAI TUCSON 04-, KIA SPORTAGE II 04- 2.7I ДО КА FENOX OS13012</t>
  </si>
  <si>
    <t>OS13012</t>
  </si>
  <si>
    <t>00-02565687</t>
  </si>
  <si>
    <t>Фильтр масляный HFC4DB1-2D Sollers Atlant, шт JAC 1010320FB</t>
  </si>
  <si>
    <t>1010320FB</t>
  </si>
  <si>
    <t>00-01696774</t>
  </si>
  <si>
    <t>КЛАПАН VVTI QUATTRO FRENI QF18A00001</t>
  </si>
  <si>
    <t>QF18A00001</t>
  </si>
  <si>
    <t>00-02446709</t>
  </si>
  <si>
    <t>EPS-VW-059</t>
  </si>
  <si>
    <t>00-02771995</t>
  </si>
  <si>
    <t>Перекладины с пазами 125 см АЭРОДИНАМИЧЕСКИЕ ЧЕРНЫЕ (алюминивые, анодированные) к-т 2 шт ЕВРОДЕТАЛЬ ET3225AB</t>
  </si>
  <si>
    <t>ET3225AB</t>
  </si>
  <si>
    <t>00-00729601</t>
  </si>
  <si>
    <t>Решетка API MD7600930-0000</t>
  </si>
  <si>
    <t>MD7600930-0000</t>
  </si>
  <si>
    <t>00-00226278</t>
  </si>
  <si>
    <t>84740-65J00</t>
  </si>
  <si>
    <t>00-00583612</t>
  </si>
  <si>
    <t>76851-60010</t>
  </si>
  <si>
    <t>00-03005830</t>
  </si>
  <si>
    <t>Колодки G-BRAKE GP21009</t>
  </si>
  <si>
    <t>GP21009</t>
  </si>
  <si>
    <t>00-01577179</t>
  </si>
  <si>
    <t>Датчик давления в шине GENESIS G70 / HYUNDAI Sonata / KIA Stinger 17-&gt; HYUNDAI/KIA 52933-J5000</t>
  </si>
  <si>
    <t>52933-J5000</t>
  </si>
  <si>
    <t>00-01860538</t>
  </si>
  <si>
    <t>Решетка радиатора в сборе ISF Фотон 1051, 1061, 1089, 1129, шт FOTON 1B20053100211</t>
  </si>
  <si>
    <t>1B20053100211</t>
  </si>
  <si>
    <t>00-02933475</t>
  </si>
  <si>
    <t>Коронка алмазная MONOGRAM Special 125х70мм с пилотным сверлом по керамограниту, плитке Monogram 086-662</t>
  </si>
  <si>
    <t>Monogram</t>
  </si>
  <si>
    <t>086-662</t>
  </si>
  <si>
    <t>00-01072210</t>
  </si>
  <si>
    <t>Ролик натяжной c механизмом натяжения Audi Q7 3.6FSi 06&gt;, VW Touar STELLOX 03-40530-SX</t>
  </si>
  <si>
    <t>0340530SX</t>
  </si>
  <si>
    <t>00-03454757</t>
  </si>
  <si>
    <t>РЫЧАГ ПОДВЕСКИ ПРАВЫЙ BMW X3 E83 (04-10) ZZVF ZVRY148</t>
  </si>
  <si>
    <t>ZVRY148</t>
  </si>
  <si>
    <t>00-02571255</t>
  </si>
  <si>
    <t>Диск тормозной передн вентилируемый E39 34111163013 FREY 845203801</t>
  </si>
  <si>
    <t>845203801</t>
  </si>
  <si>
    <t>00-01823495</t>
  </si>
  <si>
    <t>1639378080</t>
  </si>
  <si>
    <t>00-02199693</t>
  </si>
  <si>
    <t>Шлейф подрулевой Peugeot 206 98-, шт NTY EASPE000</t>
  </si>
  <si>
    <t>EASPE000</t>
  </si>
  <si>
    <t>Отражатель задний L MERCEDES-BENZ A204 820 03 74</t>
  </si>
  <si>
    <t>00-01973753</t>
  </si>
  <si>
    <t>кронштейн рессоры задней зад. лев.(большой) 452 УАЗ 045150290244710</t>
  </si>
  <si>
    <t>045150290244710</t>
  </si>
  <si>
    <t>Ролик натяжной с механизмом натяжения BMW E71 4.0 07 STELLOX 0341376SX</t>
  </si>
  <si>
    <t>00-03456703</t>
  </si>
  <si>
    <t>Колодки тормозные дисковые AKEBONO AN642WK</t>
  </si>
  <si>
    <t>AN642WK</t>
  </si>
  <si>
    <t>Планка успокоителя VAG 057109513B</t>
  </si>
  <si>
    <t>00-02497569</t>
  </si>
  <si>
    <t>380207</t>
  </si>
  <si>
    <t>00-02430603</t>
  </si>
  <si>
    <t>Стойка амортизаторная LYNXauto O32120R</t>
  </si>
  <si>
    <t>O32120R</t>
  </si>
  <si>
    <t>Спойлер колеса VAG 8T0853887F</t>
  </si>
  <si>
    <t>00-02646970</t>
  </si>
  <si>
    <t>РЫЧАГ ЗАДНИЙ НИЖНИЙ ПРАВЫЙ M1E CHERY 202001583AA</t>
  </si>
  <si>
    <t>202001583AA</t>
  </si>
  <si>
    <t>Кулак разжимной ф36 L 285 передних торм.колодок левый Камаз 53203501111</t>
  </si>
  <si>
    <t>00-03394780</t>
  </si>
  <si>
    <t>Элемент зеркальный SSANGYONG Rexton (12-) левый (GCC) OE SSANG YONG 7893708D30</t>
  </si>
  <si>
    <t>7893708D30</t>
  </si>
  <si>
    <t>00-03125575</t>
  </si>
  <si>
    <t>Опора двигателя HONDA CIVIC 01-06 лев. FIESTROCO 14J2191</t>
  </si>
  <si>
    <t>14J2191</t>
  </si>
  <si>
    <t>00-02666507</t>
  </si>
  <si>
    <t>реле втягивающее Citroen Berlingo/Evasion/Xantia/XM/ZX, Fiat Ducato, Peugeot 205 96 MEAT &amp; DORIA 46113</t>
  </si>
  <si>
    <t>46113</t>
  </si>
  <si>
    <t>00-01692082</t>
  </si>
  <si>
    <t>Ступица заднего колеса OPEL Astra G Zafira A 98 OSSCA 13898</t>
  </si>
  <si>
    <t>13898</t>
  </si>
  <si>
    <t>00-00835309</t>
  </si>
  <si>
    <t>Ступица задняя</t>
  </si>
  <si>
    <t>IJ112023</t>
  </si>
  <si>
    <t>Трубка воздухоочистителя HYUNDAI/KIA 28140B2000</t>
  </si>
  <si>
    <t>Шланг VAG 8K0260707Q</t>
  </si>
  <si>
    <t>00-02634796</t>
  </si>
  <si>
    <t>Подкрылок с шумоизоляцией (передний левый) HAVAL (M6) GREAT WALL RUSORIG.S.96.36.031</t>
  </si>
  <si>
    <t>RUSORIG.S.96.36.031</t>
  </si>
  <si>
    <t>00-02634797</t>
  </si>
  <si>
    <t>Подкрылок с шумоизоляцией (передний правый) HAVAL (M6) GREAT WALL RUSORIG.S.96.36.032</t>
  </si>
  <si>
    <t>RUSORIG.S.96.36.032</t>
  </si>
  <si>
    <t>00-02022916</t>
  </si>
  <si>
    <t>Трубка компрессора кондиционера EG2161461F EG2161461E CGA 10PQP3001RA</t>
  </si>
  <si>
    <t>10PQP3001RA</t>
  </si>
  <si>
    <t>00-01290019</t>
  </si>
  <si>
    <t>КОМП.КРОНШТЕЙН. CITROEN/PEUGEOT 7416P9</t>
  </si>
  <si>
    <t>7416P9</t>
  </si>
  <si>
    <t>00-02964343</t>
  </si>
  <si>
    <t>Защита под двигатель POLCAR 275134-5</t>
  </si>
  <si>
    <t>275134-5</t>
  </si>
  <si>
    <t>Колодки дисковые п Honda Insight 1.3 Hybrid/Jazz III 1.2i 08 BREMBO P28050 45022SZTG00</t>
  </si>
  <si>
    <t>00-03397989</t>
  </si>
  <si>
    <t>Фланцевое соединение с пружинами и кольцом Nissan X-Trail T31 2.0 FORTLUFT FC003</t>
  </si>
  <si>
    <t>Ремкомплект рулевой рейки с ГУР CHEVROLET Spark 2005-,DAEWOO Matiz 2005- EMMETEC CR9011KIT</t>
  </si>
  <si>
    <t>00-03455195</t>
  </si>
  <si>
    <t>Ремкомплект рулевой рейки с ГУР PEUGEOT 508 2010-,508 SW 2010- SALITEC PE9011SLT</t>
  </si>
  <si>
    <t>PE9011SLT</t>
  </si>
  <si>
    <t>00-02115865</t>
  </si>
  <si>
    <t>SYNTIUM</t>
  </si>
  <si>
    <t>18374019</t>
  </si>
  <si>
    <t>00-00767339</t>
  </si>
  <si>
    <t>ТРУБКА КОМПРЕССОРА КОНДИЦИОНЕРА (КОРОТКАЯ) VW PASSAT (96-05), AUDI A4 (95-01), A6 (97-05)</t>
  </si>
  <si>
    <t>RU8D0707HVW</t>
  </si>
  <si>
    <t>00-01204798</t>
  </si>
  <si>
    <t>31262095</t>
  </si>
  <si>
    <t>Опора амортизатора JIKIU MS13023</t>
  </si>
  <si>
    <t>00-01460935</t>
  </si>
  <si>
    <t>Ремкомплект рулевой рейки с ГУР MERCEDES-BENZ E-CLASS (W212) 09-11,E-CLASS (W212) 13-,E-CLASS T-Mode EMMETEC ME9002KIT</t>
  </si>
  <si>
    <t>ME9002KIT</t>
  </si>
  <si>
    <t>Подушкa двигателя FEBI 29898</t>
  </si>
  <si>
    <t>Мотор печки 8710342090 DEKO D8710342090</t>
  </si>
  <si>
    <t>00-03039612</t>
  </si>
  <si>
    <t>Трубка кондиционера Roers Parts RPL51PA006</t>
  </si>
  <si>
    <t>RPL51PA006</t>
  </si>
  <si>
    <t>00-02534045</t>
  </si>
  <si>
    <t>Диск тормозной LYNXauto BN-1726</t>
  </si>
  <si>
    <t>BN-1726</t>
  </si>
  <si>
    <t>00-01731782</t>
  </si>
  <si>
    <t>Буфep, Листовая рессора HCV SAMPA 011193</t>
  </si>
  <si>
    <t>011193</t>
  </si>
  <si>
    <t>00-02567067</t>
  </si>
  <si>
    <t>МОЛДИНГ БАМПЕРА ПЕРЕДНЕГО НИЖНИЙ GEELY COOLARY SCHNIEDER GY22715</t>
  </si>
  <si>
    <t>GY22715</t>
  </si>
  <si>
    <t>00-03442854</t>
  </si>
  <si>
    <t>ШРУС, шарнир GSP 634050</t>
  </si>
  <si>
    <t>634050</t>
  </si>
  <si>
    <t>00-00654992</t>
  </si>
  <si>
    <t>Ремкомплект LEXUS RX 2003-2007,TOYOTA Highlander 2000-2007</t>
  </si>
  <si>
    <t>LE 9001 kit</t>
  </si>
  <si>
    <t>00-01489715</t>
  </si>
  <si>
    <t>KA15-0503-EC06</t>
  </si>
  <si>
    <t>Планка направляющая бампера NISSAN 62058JK000</t>
  </si>
  <si>
    <t>00-01211503</t>
  </si>
  <si>
    <t>Панель задняя нижняя серебряная API DC6000810-1000</t>
  </si>
  <si>
    <t>DC6000810-1000</t>
  </si>
  <si>
    <t>00-03468518</t>
  </si>
  <si>
    <t>NLZ9914030</t>
  </si>
  <si>
    <t>00-00743730</t>
  </si>
  <si>
    <t>датчик ABS передний MB W204S204 1.6-3.5iCDI 07 TRW GBS2544</t>
  </si>
  <si>
    <t>GBS2544</t>
  </si>
  <si>
    <t>00-01385872</t>
  </si>
  <si>
    <t>Фара противотуманная задняя POLCAR 60L198X</t>
  </si>
  <si>
    <t>60L198X</t>
  </si>
  <si>
    <t>00-00531516</t>
  </si>
  <si>
    <t>Суппорт тормозной передн прав CHRYSLER: TOWN  COUNTRY 08-11 / DODGE: GRAND CARAVAN 08-11, JOURNEY 0</t>
  </si>
  <si>
    <t>PBRC163</t>
  </si>
  <si>
    <t>00-03448159</t>
  </si>
  <si>
    <t>Ремкомплект рулевой рейки с гидроусилителем руля AUDI A6 1997-2005 ZF c квадратным сервотроником EMMETEC AU9019KIT</t>
  </si>
  <si>
    <t>AU9019KIT</t>
  </si>
  <si>
    <t>00-02317099</t>
  </si>
  <si>
    <t>Тормозной зажим зад, opel astra g 98-03 /лев HZTPL044</t>
  </si>
  <si>
    <t>HZTPL044</t>
  </si>
  <si>
    <t>Задняя пружина LESJOFORS 4215622</t>
  </si>
  <si>
    <t>00-02551323</t>
  </si>
  <si>
    <t>Накладка на дверь багажника FORD TRANSIT 14- RH SAT ST-FDR8-075M-1</t>
  </si>
  <si>
    <t>ST-FDR8-075M-1</t>
  </si>
  <si>
    <t>ПЛАСТИКОВАЯ КРЫШКА ФАРООМЫВАТЕЛЯ MAZDA KD49518H151</t>
  </si>
  <si>
    <t>00-03443478</t>
  </si>
  <si>
    <t>Суппорт тормозной задний HYUNDAI SONATA V левый SAT ST-34-0017</t>
  </si>
  <si>
    <t>ST-34-0017</t>
  </si>
  <si>
    <t>00-00746564</t>
  </si>
  <si>
    <t>Порог л KLOKKERHOLM 005501-1</t>
  </si>
  <si>
    <t>005501-1</t>
  </si>
  <si>
    <t>00-03052907</t>
  </si>
  <si>
    <t>РЕШЕТКА РАДИАТОРА FIAT DUCATO 250 06- EUROBUMP FIA09DU008</t>
  </si>
  <si>
    <t>FIA09DU008</t>
  </si>
  <si>
    <t>00-02671346</t>
  </si>
  <si>
    <t>Комплект колодок дисковых TEXTAR 2227201</t>
  </si>
  <si>
    <t>2227201</t>
  </si>
  <si>
    <t>00-02767157</t>
  </si>
  <si>
    <t>Прокладка ГБЦ AJUSA 10115820</t>
  </si>
  <si>
    <t>10115820</t>
  </si>
  <si>
    <t>Сателлит редуктора большой TOYOTA DYNAHIACELAND CRUISER 91- 41331-35011 TOYOTA 4133135011</t>
  </si>
  <si>
    <t>00-03059866</t>
  </si>
  <si>
    <t>Бампер ВАЗ 2190 2011-2015 передний портвейн 192 технопласт ТЕХНОПЛАСТ 21902803015192</t>
  </si>
  <si>
    <t>21902803015192</t>
  </si>
  <si>
    <t>00-01507104</t>
  </si>
  <si>
    <t>Чехлы на сиденья Renault Fluence 2009-2020 седан. Автолидер RN22-0904-EC06</t>
  </si>
  <si>
    <t>RN22-0904-EC06</t>
  </si>
  <si>
    <t>Насос гидроусилителя PATRON PPS1031</t>
  </si>
  <si>
    <t>00-03459519</t>
  </si>
  <si>
    <t>Решетка радиатора SCANIA TANGDE TD07-52-007</t>
  </si>
  <si>
    <t>TD07-52-007</t>
  </si>
  <si>
    <t>00-00221506</t>
  </si>
  <si>
    <t>Рычаг переключения передач CITROEN/PEUGEOT 2400.EY</t>
  </si>
  <si>
    <t>2400.EY</t>
  </si>
  <si>
    <t>00-03449672</t>
  </si>
  <si>
    <t>Бампер Renault Logan 2 2012-2018 Sandero передний Черная Жемчужина NV676 ТехноПласт Технопласт 620228143RNV676</t>
  </si>
  <si>
    <t>620228143RNV676</t>
  </si>
  <si>
    <t>00-00910425</t>
  </si>
  <si>
    <t>Диск литой R17 7J 5x108/63.3 ET50 REPLAY FD105 S 032578-280132003</t>
  </si>
  <si>
    <t>032578-280132003</t>
  </si>
  <si>
    <t>00-00992164</t>
  </si>
  <si>
    <t>87-148100-30</t>
  </si>
  <si>
    <t>00-03299956</t>
  </si>
  <si>
    <t>Накладка заднего бампера левая TYG KA04073PBL</t>
  </si>
  <si>
    <t>KA04073PBL</t>
  </si>
  <si>
    <t>00-01220520</t>
  </si>
  <si>
    <t>РАСШИРИТЕЛЬ КОЛЕСНОЙ АРКИ</t>
  </si>
  <si>
    <t>KB7W51W20E</t>
  </si>
  <si>
    <t>00-03318018</t>
  </si>
  <si>
    <t>ПОВОРОТНИК MAZDA DFR569122A</t>
  </si>
  <si>
    <t>DFR569122A</t>
  </si>
  <si>
    <t>Дефлектор двери VAG 5G4 072 193 HU3</t>
  </si>
  <si>
    <t>00-02857636</t>
  </si>
  <si>
    <t>Амортизатор подвески передн лев TOYOTA CAMRY 01- SACHS 316503</t>
  </si>
  <si>
    <t>316503</t>
  </si>
  <si>
    <t>ОГРАНИЧИТЕЛЬ ХОДА TOYOTA 68640-33070</t>
  </si>
  <si>
    <t>00-00455872</t>
  </si>
  <si>
    <t>Рычаг задний нижний</t>
  </si>
  <si>
    <t>55210-3J000</t>
  </si>
  <si>
    <t>00-00964282</t>
  </si>
  <si>
    <t>Кожух защитный VAG 1T0201975L</t>
  </si>
  <si>
    <t>1T0201975L</t>
  </si>
  <si>
    <t>00-00970709</t>
  </si>
  <si>
    <t>ДАТЧИК К</t>
  </si>
  <si>
    <t>921366J010</t>
  </si>
  <si>
    <t>00-03447034</t>
  </si>
  <si>
    <t>Фара головного света DEPO 445-1116L-LDEM2</t>
  </si>
  <si>
    <t>445-1116L-LDEM2</t>
  </si>
  <si>
    <t>00-01130333</t>
  </si>
  <si>
    <t>Датчик числа оборотов</t>
  </si>
  <si>
    <t>WHT003858B</t>
  </si>
  <si>
    <t>Панель бампера HYUNDAI/KIA 86525-2BAA0</t>
  </si>
  <si>
    <t>00-02860370</t>
  </si>
  <si>
    <t>Передний правый пневмобаллон Mercedes-Benz GL-Class X166 (2012-2016) Hordano 13095</t>
  </si>
  <si>
    <t>13095</t>
  </si>
  <si>
    <t>00-02588210</t>
  </si>
  <si>
    <t>СТУПИЧНЫЙ ПОДШИПНИК ЗАДНИЙ T1D/T1DPHEV/T18 CHERY 204001454AA</t>
  </si>
  <si>
    <t>204001454AA</t>
  </si>
  <si>
    <t>00-02567877</t>
  </si>
  <si>
    <t>M2000796</t>
  </si>
  <si>
    <t>00-03397345</t>
  </si>
  <si>
    <t>MITSUBISHI OUTLANDER I 4WD 00- NTY ZWTMS061</t>
  </si>
  <si>
    <t>ZWTMS061</t>
  </si>
  <si>
    <t>00-02987524</t>
  </si>
  <si>
    <t>Фара головного света DEPO 4451116RLDEM2</t>
  </si>
  <si>
    <t>4451116RLDEM2</t>
  </si>
  <si>
    <t>00-00724615</t>
  </si>
  <si>
    <t>Облицовка рычага пер VAG 8L0863278BNRMD</t>
  </si>
  <si>
    <t>8L0863278BNRMD</t>
  </si>
  <si>
    <t>00-03447813</t>
  </si>
  <si>
    <t>Рычаг подвески с шаровой опорой SIDEM 49754</t>
  </si>
  <si>
    <t>49754</t>
  </si>
  <si>
    <t>00-00511429</t>
  </si>
  <si>
    <t>Радиатор кондиционера NISSENS 94858</t>
  </si>
  <si>
    <t>94858</t>
  </si>
  <si>
    <t>00-00287831</t>
  </si>
  <si>
    <t>Бампер передний PEUGEOT Partner CITROEN/PEUGEOT 7401.PT</t>
  </si>
  <si>
    <t>7401.PT</t>
  </si>
  <si>
    <t>00-01470419</t>
  </si>
  <si>
    <t>Дверь задняя правая SEHUN SH000535</t>
  </si>
  <si>
    <t>SEHUN</t>
  </si>
  <si>
    <t>SH000535</t>
  </si>
  <si>
    <t>00-02470806</t>
  </si>
  <si>
    <t>6001550895</t>
  </si>
  <si>
    <t>00-01147450</t>
  </si>
  <si>
    <t>Маслоотделитель VAG 06H103495</t>
  </si>
  <si>
    <t>06H103495</t>
  </si>
  <si>
    <t>Супорт HYUNDAI/KIA 581803XA00</t>
  </si>
  <si>
    <t>00-02642949</t>
  </si>
  <si>
    <t>Стартер KRAUF STB1198LC</t>
  </si>
  <si>
    <t>STB1198LC</t>
  </si>
  <si>
    <t>00-03401843</t>
  </si>
  <si>
    <t>Шторка багажного отделения GEELY GAIN001FX11</t>
  </si>
  <si>
    <t>GAIN001FX11</t>
  </si>
  <si>
    <t>00-03443717</t>
  </si>
  <si>
    <t>Диск сцепления ведущий (корзина) HINO 300 (Е4) GSPARTS 3121037091</t>
  </si>
  <si>
    <t>GSPARTS</t>
  </si>
  <si>
    <t>3121037091</t>
  </si>
  <si>
    <t>00-01879932</t>
  </si>
  <si>
    <t>Колодки передние MERCEDES-BENZ A 000 420 54 03</t>
  </si>
  <si>
    <t>A 000 420 54 03</t>
  </si>
  <si>
    <t>СПИPАЛЬНЫЙ КАБЕЛЬ NISSAN B55541PV8A</t>
  </si>
  <si>
    <t>00-02452564</t>
  </si>
  <si>
    <t>123107421R</t>
  </si>
  <si>
    <t>00-03407008</t>
  </si>
  <si>
    <t>Рулевой механизм ГУР KIA Cerato, KIA Spectra (Аналог) H4549A GELZER H4549A</t>
  </si>
  <si>
    <t>H4549A</t>
  </si>
  <si>
    <t>00-00539956</t>
  </si>
  <si>
    <t>Топливопровод VAG 1K0 200 059CB</t>
  </si>
  <si>
    <t>1K0 200 059CB</t>
  </si>
  <si>
    <t>00-00988197</t>
  </si>
  <si>
    <t>Бак топливный</t>
  </si>
  <si>
    <t>96462723</t>
  </si>
  <si>
    <t>00-00653904</t>
  </si>
  <si>
    <t>K015624XS</t>
  </si>
  <si>
    <t>Шланг соединительный VAG 04E133366CT</t>
  </si>
  <si>
    <t>00-02672423</t>
  </si>
  <si>
    <t>Картридж для турбокомпрессора KRAUF MCT9106BE</t>
  </si>
  <si>
    <t>MCT9106BE</t>
  </si>
  <si>
    <t>00-01904119</t>
  </si>
  <si>
    <t>Клапан тормозной системы HD 170 NO NAME 595307C020</t>
  </si>
  <si>
    <t>595307C020</t>
  </si>
  <si>
    <t>00-03314196</t>
  </si>
  <si>
    <t>Дверь задняя правая HAVAL 6201200XST10A-D</t>
  </si>
  <si>
    <t>6201200XST10A-D</t>
  </si>
  <si>
    <t>00-02272176</t>
  </si>
  <si>
    <t>ВЕРХНЯЯ ЧАСТЬ ПЕРЕДНЕГО БАМПЕРА ПЛАСТ. M36T 602000373AADQJ</t>
  </si>
  <si>
    <t>602000373AADQJ</t>
  </si>
  <si>
    <t>00-02961865</t>
  </si>
  <si>
    <t>Автошина R18 235/65 Hankook WiNter i*Pike X (W429A) 110T XL шип TL 1026779</t>
  </si>
  <si>
    <t>1026779</t>
  </si>
  <si>
    <t>Стекело пер прав RENAULT 7276RGSH5FD</t>
  </si>
  <si>
    <t>00-02593283</t>
  </si>
  <si>
    <t>Стойка задняя пневматическая AIRMATIC MERCEDES ML-CLASS (W164) 05-11/GL-CLASS (X164) 07-12 SAT ST-1643202031</t>
  </si>
  <si>
    <t>ST-1643202031</t>
  </si>
  <si>
    <t>00-01305825</t>
  </si>
  <si>
    <t>Колодки тормозные BENTLEY CONTINENTAL 05- передние BREMBO P 05 003</t>
  </si>
  <si>
    <t>P 05 003</t>
  </si>
  <si>
    <t>Трос тента пломбировочный KRAFTIGER KG996039</t>
  </si>
  <si>
    <t>00-01906151</t>
  </si>
  <si>
    <t>ГАЙКА TOYOTA 9017906362</t>
  </si>
  <si>
    <t>9017906362</t>
  </si>
  <si>
    <t>00-01337685</t>
  </si>
  <si>
    <t>Трубка маслопровода</t>
  </si>
  <si>
    <t>P1Q-A006</t>
  </si>
  <si>
    <t>00-00544753</t>
  </si>
  <si>
    <t>Лампа 12V W5W 5W CITROEN/PEUGEOT 1 шт. пакет 6216A1</t>
  </si>
  <si>
    <t>6216A1</t>
  </si>
  <si>
    <t>00-03461353</t>
  </si>
  <si>
    <t>Подшипник 182414 (игольчатый) CRAFT BEARINGS HK1814 CRAFT HK1814</t>
  </si>
  <si>
    <t>HK1814</t>
  </si>
  <si>
    <t>00-03336234</t>
  </si>
  <si>
    <t>Опора амортизатора KATSURO KAT0812TM</t>
  </si>
  <si>
    <t>KAT0812TM</t>
  </si>
  <si>
    <t>00-01553073</t>
  </si>
  <si>
    <t>КЛИПСА ПРУЖИННАЯ MERCEDES-BENZ A004994144564</t>
  </si>
  <si>
    <t>A004994144564</t>
  </si>
  <si>
    <t>00-02120635</t>
  </si>
  <si>
    <t>Фильтр масляный для а/м ВАЗ-2101-07,2121-21213,УАЗ Riginal Riginal RG21011012005</t>
  </si>
  <si>
    <t>RG21011012005</t>
  </si>
  <si>
    <t>00-01564987</t>
  </si>
  <si>
    <t>РЕЗИНОВАЯ ДЕТАЛЬ, ШАРНИР САПУНА HONDA 17152RAAA00</t>
  </si>
  <si>
    <t>17152RAAA00</t>
  </si>
  <si>
    <t>Пробка топливного бака с предохранительным клапаном УАЗ А31R321103010</t>
  </si>
  <si>
    <t>00-01690140</t>
  </si>
  <si>
    <t>Датчик тормозной BMW F10/F11/F07 / F01-F04 передний STARKE 171229</t>
  </si>
  <si>
    <t>171229</t>
  </si>
  <si>
    <t>00-02768931</t>
  </si>
  <si>
    <t>Фильтр воздушный LivCar OEM 17801-35020 TOYOTA (RHD, LHD) Пластик LIVCAR LCT171/2535A</t>
  </si>
  <si>
    <t>LCT171/2535A</t>
  </si>
  <si>
    <t>00-00360680</t>
  </si>
  <si>
    <t>Гайка TOYOTA 90080-17223</t>
  </si>
  <si>
    <t>90080-17223</t>
  </si>
  <si>
    <t>00-00677835</t>
  </si>
  <si>
    <t>Фиксатор (клипса) датчика</t>
  </si>
  <si>
    <t>1338C3</t>
  </si>
  <si>
    <t>00-00959318</t>
  </si>
  <si>
    <t>Датчик стоп-сигнала CITROEN: C8 (EA_, EB_) 2.0/2.0 16V/2.0 HDi/2.2/2.2 HDi 02-, DISPATCH 1.6 HDi 90/</t>
  </si>
  <si>
    <t>7.1192</t>
  </si>
  <si>
    <t>00-01357855</t>
  </si>
  <si>
    <t>ШТИФТ MAZDA 9YA921008</t>
  </si>
  <si>
    <t>9YA921008</t>
  </si>
  <si>
    <t>00-03459744</t>
  </si>
  <si>
    <t>Хомут MERCEDES-BENZ N000000007915</t>
  </si>
  <si>
    <t>N000000007915</t>
  </si>
  <si>
    <t>00-01397212</t>
  </si>
  <si>
    <t>Фильтр салона OPEL ASTRA G хечбэк 98-05, ASTRA G кабрио 01-05, ASTRA G купе 00-05, ASTRA G седан 98 PATRON pf2027</t>
  </si>
  <si>
    <t>pf2027</t>
  </si>
  <si>
    <t>00-01130166</t>
  </si>
  <si>
    <t>ШАЙБА НАЖИМНАЯ ПОДШИПНИКА СТУПИЦЫ</t>
  </si>
  <si>
    <t>A6013345162</t>
  </si>
  <si>
    <t>00-02672290</t>
  </si>
  <si>
    <t>Зеркальный элемент ВАЗ 2123 правый (моторед круг) с обогревом Автоблик2 АВТОБЛИК 2123820121011</t>
  </si>
  <si>
    <t>2123820121011</t>
  </si>
  <si>
    <t>Планетарка KRAUF SGD3521AB</t>
  </si>
  <si>
    <t>Стойки стабилизатора AVANTECH ASL0411R</t>
  </si>
  <si>
    <t>Наклейка рамки двери HYUNDAI/KIA 863630U000</t>
  </si>
  <si>
    <t>00-00688455</t>
  </si>
  <si>
    <t>Крышка поводка (плас) Renault 7701043993</t>
  </si>
  <si>
    <t>7701043993</t>
  </si>
  <si>
    <t>Масло моторное REINWELL 0W-30 синтетическое 1 л 4947</t>
  </si>
  <si>
    <t>00-02855411</t>
  </si>
  <si>
    <t>Вкладыши коренные All4Motors EMBS0503050</t>
  </si>
  <si>
    <t>EMBS0503050</t>
  </si>
  <si>
    <t>00-00948525</t>
  </si>
  <si>
    <t>BSG 65-705-042</t>
  </si>
  <si>
    <t>00-02449618</t>
  </si>
  <si>
    <t>BSG 30-720-217</t>
  </si>
  <si>
    <t>00-01796959</t>
  </si>
  <si>
    <t>Щетка стеклоочистителя HYBRID (450mm). Крючок DU045L DUR045L CGA 8521433180</t>
  </si>
  <si>
    <t>8521433180</t>
  </si>
  <si>
    <t>00-01025641</t>
  </si>
  <si>
    <t>Сальник подшипника подвесного</t>
  </si>
  <si>
    <t>GA6725744</t>
  </si>
  <si>
    <t>00-01818561</t>
  </si>
  <si>
    <t>Колпачок VAG 4K9955205A</t>
  </si>
  <si>
    <t>4K9955205A</t>
  </si>
  <si>
    <t>00-01088419</t>
  </si>
  <si>
    <t>Фильтр топливный Kia Sorento 2.4 02-</t>
  </si>
  <si>
    <t>FC-K27S</t>
  </si>
  <si>
    <t>Пружинка фиксирующая ATE 11.8116-0334.2</t>
  </si>
  <si>
    <t>00-00529608</t>
  </si>
  <si>
    <t>КОНЦЕВОЙ ВЫКЛЮЧАТЕЛЬ СИГНАЛА СТОЯНОЧНОГО ТОРМОЗА</t>
  </si>
  <si>
    <t>93830-2B500</t>
  </si>
  <si>
    <t>Полиуретановый сайлентблок задней подвески, нижнего поперечн Точка Опоры 706367</t>
  </si>
  <si>
    <t>00-00540599</t>
  </si>
  <si>
    <t>90311-42024</t>
  </si>
  <si>
    <t>00-00536625</t>
  </si>
  <si>
    <t>52128-48905</t>
  </si>
  <si>
    <t>AVSTEEL</t>
  </si>
  <si>
    <t>00-01876914</t>
  </si>
  <si>
    <t>ТЯГА СТАБ ПЕРЕДН ПРАВ OPL INSIGNIA B (Z18) 17- 4U OPF03537</t>
  </si>
  <si>
    <t>OPF03537</t>
  </si>
  <si>
    <t>00-02351907</t>
  </si>
  <si>
    <t>VG21052AL</t>
  </si>
  <si>
    <t>00-01072206</t>
  </si>
  <si>
    <t>254143F800</t>
  </si>
  <si>
    <t>Пластина запорная CITROEN/PEUGEOT 8726E7</t>
  </si>
  <si>
    <t>00-02469988</t>
  </si>
  <si>
    <t>Наконечник рулевой тяги CITROEN BERLINGO 04/08-, PEUGEOT 308 09/07-, PARTNER TEPEE 04/08- N10082</t>
  </si>
  <si>
    <t>N10082</t>
  </si>
  <si>
    <t>Гнездо датчика парковки VAG 8P7919289</t>
  </si>
  <si>
    <t>Болт металлический FORD W716795S439</t>
  </si>
  <si>
    <t>00-02445471</t>
  </si>
  <si>
    <t>Прокладка клапанной крышки AJUSA (металл) 11112800</t>
  </si>
  <si>
    <t>11112800</t>
  </si>
  <si>
    <t>Пробка сливного отверстия радиатора BMW 17 11 1 437 361</t>
  </si>
  <si>
    <t>00-00483561</t>
  </si>
  <si>
    <t>Разъем электpический MERCEDES-BENZ A2105402181</t>
  </si>
  <si>
    <t>A2105402181</t>
  </si>
  <si>
    <t>00-00252054</t>
  </si>
  <si>
    <t>Подшипник подвесной</t>
  </si>
  <si>
    <t>1453900300</t>
  </si>
  <si>
    <t>00-03466888</t>
  </si>
  <si>
    <t>Датчик положение коленвала TOYOTA LAND CRUISER 100 (_J1_) 1998 - 2008 MASTERKIT 77ES942</t>
  </si>
  <si>
    <t>77ES942</t>
  </si>
  <si>
    <t>00-00991950</t>
  </si>
  <si>
    <t>8180-0551-501</t>
  </si>
  <si>
    <t>Рычаг стеклоочистителя PATRON PWA109</t>
  </si>
  <si>
    <t>00-00268062</t>
  </si>
  <si>
    <t>Наконечник рулевой L CEKK20L CTR CE0364L</t>
  </si>
  <si>
    <t>CE0364L</t>
  </si>
  <si>
    <t>00-01243373</t>
  </si>
  <si>
    <t>ПРОКЛАДКА ТУРБ.</t>
  </si>
  <si>
    <t>037675</t>
  </si>
  <si>
    <t>00-03234361</t>
  </si>
  <si>
    <t>Патрубок вентиляции картерных газов BMW 5 E39 535I 540I 96-, 7 E38 735I IL 96-, шт NTY GPPBM021</t>
  </si>
  <si>
    <t>GPPBM021</t>
  </si>
  <si>
    <t>00-02164094</t>
  </si>
  <si>
    <t>Прокладка АКПП</t>
  </si>
  <si>
    <t>085930</t>
  </si>
  <si>
    <t>00-03469362</t>
  </si>
  <si>
    <t>Брызговики задние (ком-кт 2 шт) (optimum) NOVLINE NLF3317E10</t>
  </si>
  <si>
    <t>NLF3317E10</t>
  </si>
  <si>
    <t>00-00268063</t>
  </si>
  <si>
    <t>Наконечник рулевой R KIA Carnival 9906 CEKK20R CTR CE0364R</t>
  </si>
  <si>
    <t>CE0364R</t>
  </si>
  <si>
    <t>00-02232582</t>
  </si>
  <si>
    <t>VG21052AR</t>
  </si>
  <si>
    <t>00-02675665</t>
  </si>
  <si>
    <t>Колодки тормозные передние Chery Tiggo 4/7 16- SCHOFFER SHF23203</t>
  </si>
  <si>
    <t>SHF23203</t>
  </si>
  <si>
    <t>00-01607270</t>
  </si>
  <si>
    <t>ДАТЧИК СКОРОСТИ CHRYSLER 200, SEBRING, TOWN AND COUNTRY, PT CRUISER, PACIFICA ZIKMAR Z22426R</t>
  </si>
  <si>
    <t>Z22426R</t>
  </si>
  <si>
    <t>00-00916101</t>
  </si>
  <si>
    <t>Коврики в багажное отделение для Mercedes-Benz V Marco Polo (W447) (2014) NORPLAST NPA00-T56-760</t>
  </si>
  <si>
    <t>NPA00-T56-760</t>
  </si>
  <si>
    <t>Масло моторное NOMAD LUBRICANTS NOVO iono 0W-20 синтетическое 1 л 6290360901732</t>
  </si>
  <si>
    <t>00-02247466</t>
  </si>
  <si>
    <t>Датчик ABS зад. Peugeot 407,CitroenC6 1.8 STELLOX 06-65410-SX</t>
  </si>
  <si>
    <t>0665410_SX</t>
  </si>
  <si>
    <t>00-01371806</t>
  </si>
  <si>
    <t>Кольцо упл VOLVO 30767164</t>
  </si>
  <si>
    <t>30767164</t>
  </si>
  <si>
    <t>Моторчик омывателя фар TOYOTA AVENSIS (03-08), COROLLA (01-07) ZZVF GRA1202</t>
  </si>
  <si>
    <t>Масло моторное ALPINE 0W-30 синтетическое 1 л 0101481</t>
  </si>
  <si>
    <t>00-03396923</t>
  </si>
  <si>
    <t>ЦИЛИНДР СЦЕПЛЕНИЯ ГЛАВНЫЙ CHEVROLET/DAEWOO LACETTI 04-, NUBIRA 00- ZIKMAR Z81558R</t>
  </si>
  <si>
    <t>Z81558R</t>
  </si>
  <si>
    <t>00-02171517</t>
  </si>
  <si>
    <t>Вкладыши шатунные к-т 0,50 NISSAN WINGROAD TIIDA X-TRAIL MR18DE MR20DE 05- TAIHO R1054A050</t>
  </si>
  <si>
    <t>R1054A050</t>
  </si>
  <si>
    <t>00-01998579</t>
  </si>
  <si>
    <t>Цапфа задняя левая CHEVROLET, DAEWOO QUARTZ QZ96535151</t>
  </si>
  <si>
    <t>QZ96535151</t>
  </si>
  <si>
    <t>Опора передней пружины верхняя Metaco 4620007</t>
  </si>
  <si>
    <t>00-00764875</t>
  </si>
  <si>
    <t>Кронштейн крыла OPEL ASTRA J GENERAL MOTORS 13302329</t>
  </si>
  <si>
    <t>13302329</t>
  </si>
  <si>
    <t>Поршень тормозного суппорта HYUNDAI/KIA 58112D2000</t>
  </si>
  <si>
    <t>00-03196792</t>
  </si>
  <si>
    <t>Ремень поликлин HO K20A Accord CL7 CL8 CM1 02- (ALT) BANDO 7PK1690</t>
  </si>
  <si>
    <t>7PK1690</t>
  </si>
  <si>
    <t>Вкладыши шатунные зелёные стандарт * HYUNDAI/KIA 230603С211</t>
  </si>
  <si>
    <t>00-00711224</t>
  </si>
  <si>
    <t>Фильтр топливный Audi A3TT,Seat AlteaLeon, Skoda Octavia, VW Golf 03 KOLBENSCHMIDT 50 013 971</t>
  </si>
  <si>
    <t>50 013 971</t>
  </si>
  <si>
    <t>00-02054969</t>
  </si>
  <si>
    <t>Уплотняющее кольцо VICTOR REINZ 811047000</t>
  </si>
  <si>
    <t>811047000</t>
  </si>
  <si>
    <t>00-02417229</t>
  </si>
  <si>
    <t>ШРУС наружный к-т MITSUBISHI Chariot/Eclipse/Galant Eterna 91-&gt; TATSUMI TDA1296</t>
  </si>
  <si>
    <t>TDA1296</t>
  </si>
  <si>
    <t>Импульсный датчик ABS FR, QF60F00488 QUATTRO FRENI QF60F00488</t>
  </si>
  <si>
    <t>00-03460007</t>
  </si>
  <si>
    <t>Вкладыши шатунные All4Motors ECB0503TM025</t>
  </si>
  <si>
    <t>ECB0503TM025</t>
  </si>
  <si>
    <t>Планка под фару левая TYG BZ07056HAL</t>
  </si>
  <si>
    <t>00-00581845</t>
  </si>
  <si>
    <t>Кронштейн омывателя фар L</t>
  </si>
  <si>
    <t>KD49518H4</t>
  </si>
  <si>
    <t>00-00535226</t>
  </si>
  <si>
    <t>Чехол рычага КПП</t>
  </si>
  <si>
    <t>96284820</t>
  </si>
  <si>
    <t>ЩИТОК АНТИГРАВИЙНЫЙ MAZDA KD5351PV1A</t>
  </si>
  <si>
    <t>00-03467725</t>
  </si>
  <si>
    <t>1334PZT3</t>
  </si>
  <si>
    <t>00-02694942</t>
  </si>
  <si>
    <t>Прокладка выпускного коллектора ELRING 521.960</t>
  </si>
  <si>
    <t>521.960</t>
  </si>
  <si>
    <t>00-01431029</t>
  </si>
  <si>
    <t>ТРОСИК ЗАМКА КАПОТА HYUNDAI/KIA 81190m6000</t>
  </si>
  <si>
    <t>81190m6000</t>
  </si>
  <si>
    <t>00-01211741</t>
  </si>
  <si>
    <t>ХОМУТ БАЧКА DIAM 61</t>
  </si>
  <si>
    <t>171374</t>
  </si>
  <si>
    <t>Катушка зажигания NISSAN/INFINITI PATROL 10-/QX56/QX80 10- Cadic KD-7615</t>
  </si>
  <si>
    <t>00-00645951</t>
  </si>
  <si>
    <t>Крышка трамблера</t>
  </si>
  <si>
    <t>ADC414217</t>
  </si>
  <si>
    <t>00-00987913</t>
  </si>
  <si>
    <t>Фонарь задний прав HONDA CIVIC 96-, 4D</t>
  </si>
  <si>
    <t>217-1924R-UE</t>
  </si>
  <si>
    <t>Модуль педальный ГАЗель, Соболь ЕВРО-4 Rikor Electronics КДБА453621012</t>
  </si>
  <si>
    <t>00-02903866</t>
  </si>
  <si>
    <t>Вкладыши коренные All4Motors EMB0762025</t>
  </si>
  <si>
    <t>EMB0762025</t>
  </si>
  <si>
    <t>00-00301928</t>
  </si>
  <si>
    <t>Спойлер бампера черный, грунт., cruze  chevrolet cruzedaewoo lacetti (09-)</t>
  </si>
  <si>
    <t>CV2810130-0000</t>
  </si>
  <si>
    <t>00-03458769</t>
  </si>
  <si>
    <t>Рабочий цилиндр сцепления в сборе G-brake GC-645 G-BRAKE GC645</t>
  </si>
  <si>
    <t>GC645</t>
  </si>
  <si>
    <t>00-00996094</t>
  </si>
  <si>
    <t>Ремень поликлиновой CITROEN FORD RENAULT VW CONTITECH 6PK1653</t>
  </si>
  <si>
    <t>6PK1653</t>
  </si>
  <si>
    <t>00-02041563</t>
  </si>
  <si>
    <t>Молдинг решетки радиатора NISSAN ALMERA 03-06 LH хром SAT ST780018</t>
  </si>
  <si>
    <t>ST780018</t>
  </si>
  <si>
    <t>00-02079482</t>
  </si>
  <si>
    <t>Накладка бампера Lada Largus (в проем багажника, пластик) LADA 99999901139901</t>
  </si>
  <si>
    <t>99999901139901</t>
  </si>
  <si>
    <t>00-01726551</t>
  </si>
  <si>
    <t>Помпа, водяной насос LYNXauto CW0176</t>
  </si>
  <si>
    <t>CW-0176</t>
  </si>
  <si>
    <t>Втулка защитная VOLVO 8623399</t>
  </si>
  <si>
    <t>00-02468430</t>
  </si>
  <si>
    <t>Патрубок интеркулера 9568PT-5</t>
  </si>
  <si>
    <t>9568PT-5</t>
  </si>
  <si>
    <t>00-03008727</t>
  </si>
  <si>
    <t>Фильтр АКПП с резиновой прокладкой поддона COB-WEB SF9061</t>
  </si>
  <si>
    <t>SF9061</t>
  </si>
  <si>
    <t>00-01421833</t>
  </si>
  <si>
    <t>Подкрылок POLCAR 4052fp1t</t>
  </si>
  <si>
    <t>4052fp1t</t>
  </si>
  <si>
    <t>Дефлектора окон Kia Soul II 2013 Cobra tuning K13913</t>
  </si>
  <si>
    <t>00-00660915</t>
  </si>
  <si>
    <t>Подкрылок передн лев TOYOTA: AVENSIS VERSO 02-06</t>
  </si>
  <si>
    <t>TY11251AL</t>
  </si>
  <si>
    <t>00-02418806</t>
  </si>
  <si>
    <t>Подушка двигателя CITROEN C4 PICASSO 06-/PEUGEOT 308/3008 14- RR HOSU HSEM0010</t>
  </si>
  <si>
    <t>HSEM0010</t>
  </si>
  <si>
    <t>00-01074151</t>
  </si>
  <si>
    <t>Труба выхлопного газа</t>
  </si>
  <si>
    <t>ASSO</t>
  </si>
  <si>
    <t>58.3002</t>
  </si>
  <si>
    <t>00-03453361</t>
  </si>
  <si>
    <t>ТОПЛИВНЯ ТРУБКА (ОБРАТКА) VW Golf 2013-2017,2017-/Polo 2018-, Audi A3 2013-2016,2017-/Q2 2017-, Skod BOGAP A1621110</t>
  </si>
  <si>
    <t>A1621110</t>
  </si>
  <si>
    <t>00-03413138</t>
  </si>
  <si>
    <t>Коврик в багажник полиуретан NOVLINE ELEMENT02037B13</t>
  </si>
  <si>
    <t>ELEMENT02037B13</t>
  </si>
  <si>
    <t>00-00358548</t>
  </si>
  <si>
    <t>Рычаг верхний с шаровой опорой</t>
  </si>
  <si>
    <t>ST-GJ6A-34-200</t>
  </si>
  <si>
    <t>Комплект колец STD TOYOTA 4E 5E 74.00mm 1.2x1.2x3.0 AUTOWELT RS34310</t>
  </si>
  <si>
    <t>Вкладыши коренные STD MITSUBISHI 6A13 AUTOWELT MS32200</t>
  </si>
  <si>
    <t>00-00403695</t>
  </si>
  <si>
    <t>Зеркало электрическое PSA 206 левое ALKAR 6125283</t>
  </si>
  <si>
    <t>6125283</t>
  </si>
  <si>
    <t>00-00371198</t>
  </si>
  <si>
    <t>Помпа, водяной насос HYUNDAI/KIA GMB GWHY-22A</t>
  </si>
  <si>
    <t>GWHY-22A</t>
  </si>
  <si>
    <t>00-02834412</t>
  </si>
  <si>
    <t>Патрубок интеркулера PATRON PH1007</t>
  </si>
  <si>
    <t>PH1007</t>
  </si>
  <si>
    <t>00-00777631</t>
  </si>
  <si>
    <t>Датчик частоты вращения колеса задн FORD: C-MAX 1.6/1.6 TDCi/1.8/1.8 Flexifuel/2.0/2.0 TDCi 07-, FOC ERA 560053</t>
  </si>
  <si>
    <t>560053</t>
  </si>
  <si>
    <t>Трос лючка бензобака TOYOTA 77035-33130</t>
  </si>
  <si>
    <t>00-00073122</t>
  </si>
  <si>
    <t>Фильтр топливный KNECHT/MAHLE KL179</t>
  </si>
  <si>
    <t>KL179</t>
  </si>
  <si>
    <t>00-00925076</t>
  </si>
  <si>
    <t>Ролик натяжной ГРМ</t>
  </si>
  <si>
    <t>PB-1311</t>
  </si>
  <si>
    <t>00-02500714</t>
  </si>
  <si>
    <t>Указатель поворота LORO 048-05-864</t>
  </si>
  <si>
    <t>048-05-864</t>
  </si>
  <si>
    <t>Проставка бампера переднего HONDA 71193-SJD-013</t>
  </si>
  <si>
    <t>00-02277520</t>
  </si>
  <si>
    <t>Трос стояночного тормоза задн FORD TRANSIT CONNECT ABS mod 200/220 DS1,8TDdi-1,8TDCi-1,8 (largemod.) COFLE 92105345</t>
  </si>
  <si>
    <t>92105345</t>
  </si>
  <si>
    <t>00-03461259</t>
  </si>
  <si>
    <t>ТРОС СЦЕПЛЕНИЯ MEGANE 1,4 - 1,6 - COACH 1,6 - SCENIC Metalcaucho 80148</t>
  </si>
  <si>
    <t>80148</t>
  </si>
  <si>
    <t>00-01156620</t>
  </si>
  <si>
    <t>Стеклоочиститель Aeortwin 750mm750mm комкт</t>
  </si>
  <si>
    <t>3397014214</t>
  </si>
  <si>
    <t>Бачок стеклоомывателя DPA 99551820102</t>
  </si>
  <si>
    <t>Датчик парктроника ERA 566080</t>
  </si>
  <si>
    <t>00-03458810</t>
  </si>
  <si>
    <t>20789468</t>
  </si>
  <si>
    <t>Р/к реакт. тяги (мр) D 100 n2x25/152 STELLOX 8412081_SX</t>
  </si>
  <si>
    <t>Датчик положения коленвала Toyota Avensis/Camry/Harrier 2.0/2.4 98-12 MOBILETRON CSJ102</t>
  </si>
  <si>
    <t>00-00981739</t>
  </si>
  <si>
    <t>Масло моторное синт. NGN A-Line 5W-20 SM/CF FUSION 4л</t>
  </si>
  <si>
    <t>V272085331</t>
  </si>
  <si>
    <t>00-00937792</t>
  </si>
  <si>
    <t>ШРУС НАРУЖНЫЙ 23X56X26 ASVA MZMPV</t>
  </si>
  <si>
    <t>MZMPV</t>
  </si>
  <si>
    <t>00-02911048</t>
  </si>
  <si>
    <t>Регулятор холостого хода FORD 4138506 LONGHO 8810718</t>
  </si>
  <si>
    <t>8810718</t>
  </si>
  <si>
    <t>00-01583297</t>
  </si>
  <si>
    <t>ХОМУТ ТРУБЫ ВЫХЛОПНОЙ MERCEDES-BENZ A0019953802</t>
  </si>
  <si>
    <t>A0019953802</t>
  </si>
  <si>
    <t>Кожух фонаря VAG 5N0945311D</t>
  </si>
  <si>
    <t>00-02319671</t>
  </si>
  <si>
    <t>Опора карданной передачи LYNXauto MD-1104</t>
  </si>
  <si>
    <t>MD1104</t>
  </si>
  <si>
    <t>00-01449726</t>
  </si>
  <si>
    <t>К-т отбойник+пыльник пер.аморт. MAZDA 6 (GH) 2007-2012 -- F KYB 910273</t>
  </si>
  <si>
    <t>910273</t>
  </si>
  <si>
    <t>00-00488701</t>
  </si>
  <si>
    <t>56821-2B900</t>
  </si>
  <si>
    <t>00-02652588</t>
  </si>
  <si>
    <t>ШРУС LYNXauto CI-1170</t>
  </si>
  <si>
    <t>CI-1170</t>
  </si>
  <si>
    <t>00-03467261</t>
  </si>
  <si>
    <t>Глушитель (труба приемная) TRANSMASTER 0550AL</t>
  </si>
  <si>
    <t>0550AL</t>
  </si>
  <si>
    <t>Коврики салона к-кт SEINTEX 82438</t>
  </si>
  <si>
    <t>00-00960242</t>
  </si>
  <si>
    <t>Колодки торм.пер.</t>
  </si>
  <si>
    <t>0293.14</t>
  </si>
  <si>
    <t>00-02468013</t>
  </si>
  <si>
    <t>Указатель поворота LORO 04805863</t>
  </si>
  <si>
    <t>04805863</t>
  </si>
  <si>
    <t>00-03467103</t>
  </si>
  <si>
    <t>Корзина сцепления DAEWOO LANOS 1.4 97- Valeo phc DWC31</t>
  </si>
  <si>
    <t>DWC31</t>
  </si>
  <si>
    <t>A2519180134 9051</t>
  </si>
  <si>
    <t>00-02175147</t>
  </si>
  <si>
    <t>Бачок расширительный GEELY Coolray (20-)</t>
  </si>
  <si>
    <t>NSP202082005900</t>
  </si>
  <si>
    <t>00-02501734</t>
  </si>
  <si>
    <t>Защитная планка бампера BMW 51117475223</t>
  </si>
  <si>
    <t>51117475223</t>
  </si>
  <si>
    <t>00-00338312</t>
  </si>
  <si>
    <t>Абсорбер бампера HYUNDAI/KIA 86620-4H000</t>
  </si>
  <si>
    <t>86620-4H000</t>
  </si>
  <si>
    <t>00-01856272</t>
  </si>
  <si>
    <t>Радиатор системы охлаждения DAEWOO ONNURI GRDD003</t>
  </si>
  <si>
    <t>GRDD003</t>
  </si>
  <si>
    <t>00-01805573</t>
  </si>
  <si>
    <t>Патрубок впускной MB S-CLASS W222 ZIKMAR Z69206R</t>
  </si>
  <si>
    <t>Z69206R</t>
  </si>
  <si>
    <t>00-03458177</t>
  </si>
  <si>
    <t>Датчик давления воздуха EPBBPT4-V002Z NGK 95912</t>
  </si>
  <si>
    <t>95912</t>
  </si>
  <si>
    <t>00-01468206</t>
  </si>
  <si>
    <t>Фильтр топливный MANN-FILTER WK6030</t>
  </si>
  <si>
    <t>WK6030</t>
  </si>
  <si>
    <t>00-00322218</t>
  </si>
  <si>
    <t>Ручка</t>
  </si>
  <si>
    <t>806401KK0D</t>
  </si>
  <si>
    <t>Пластичная смазка ру VAG G052168A1</t>
  </si>
  <si>
    <t>Стяжная лента BMW 18307614699</t>
  </si>
  <si>
    <t>00-00126470</t>
  </si>
  <si>
    <t>Наконечник рулевой L TRW JTE1078</t>
  </si>
  <si>
    <t>JTE1078</t>
  </si>
  <si>
    <t>00-00288151</t>
  </si>
  <si>
    <t>Рампа топливная в сборе Renault 8200494284</t>
  </si>
  <si>
    <t>8200 494 284</t>
  </si>
  <si>
    <t>Подкрылок подходит для GREAT WALL Wingle 7 2020 - Пикап (передний правый) / NOVLINE TOTEMAN008712</t>
  </si>
  <si>
    <t>00-00732048</t>
  </si>
  <si>
    <t>Накладка крышки багажника нв под покраску POLCAR 320595-5</t>
  </si>
  <si>
    <t>320595-5</t>
  </si>
  <si>
    <t>Сигнал звуковой низкий TOYOTA 86520-48030</t>
  </si>
  <si>
    <t>00-00353506</t>
  </si>
  <si>
    <t>Подшипник ступ.зад. MITSUBISHI GALANT 92-95 KOYO DACF1091A</t>
  </si>
  <si>
    <t>DACF1091A</t>
  </si>
  <si>
    <t>Стекло двери задней левой NISSAN X-TRAIL 07 ВН 5ДВ AGC 6047LGNR5RDW</t>
  </si>
  <si>
    <t>Регулятор мотора печки E65/E66 HELLA 5HL351321151</t>
  </si>
  <si>
    <t>Щит заднего тормозного механизма L CITROEN/PEUGEOT 4211C4</t>
  </si>
  <si>
    <t>00-00298302</t>
  </si>
  <si>
    <t>13540-62021</t>
  </si>
  <si>
    <t>00-03400629</t>
  </si>
  <si>
    <t>Шланг резиновый системы охлаждения GATES 022333</t>
  </si>
  <si>
    <t>022333</t>
  </si>
  <si>
    <t>ТРУБКА МАСЛОПРОВОДА HYUNDAI/KIA 4526426200</t>
  </si>
  <si>
    <t>00-01183929</t>
  </si>
  <si>
    <t>Диск штампованный R15 8J 6x139.7/110.5 ET-16 TREBL WRS 9165117</t>
  </si>
  <si>
    <t>9165117</t>
  </si>
  <si>
    <t>00-02861340</t>
  </si>
  <si>
    <t>Колодки тормозные пер прав колеса (к-т 2 шт) CHANGAN S111F2603011000</t>
  </si>
  <si>
    <t>S111F2603011000</t>
  </si>
  <si>
    <t>00-02834964</t>
  </si>
  <si>
    <t>Патрубок интеркулера PATRON PH1141</t>
  </si>
  <si>
    <t>PH1141</t>
  </si>
  <si>
    <t>00-01805579</t>
  </si>
  <si>
    <t>Патрубок впускной MB S-CLASS W222 ZIKMAR Z69207R</t>
  </si>
  <si>
    <t>Z69207R</t>
  </si>
  <si>
    <t>00-00495566</t>
  </si>
  <si>
    <t>14032JA11A</t>
  </si>
  <si>
    <t>00-00405708</t>
  </si>
  <si>
    <t>Опора КПП VOLVO S60,S80,V70,XC70 2.4D  01-10</t>
  </si>
  <si>
    <t>3102901</t>
  </si>
  <si>
    <t>00-00801870</t>
  </si>
  <si>
    <t>Пыльник ШРУСа внутр. лев.</t>
  </si>
  <si>
    <t>7H0498202A</t>
  </si>
  <si>
    <t>00-00870824</t>
  </si>
  <si>
    <t>ТРОСИК ЛЮЧКА ТОПЛИВНОГО БАКА 2 мМ</t>
  </si>
  <si>
    <t>96617897</t>
  </si>
  <si>
    <t>00-01664007</t>
  </si>
  <si>
    <t>Рычаг зад.FORD FOCUS II 08-11</t>
  </si>
  <si>
    <t>L16571</t>
  </si>
  <si>
    <t>00-03467266</t>
  </si>
  <si>
    <t>ПЫЛЬНИК ШРУСА В СБОРЕ HYUNDAI/KIA 495L4CG000</t>
  </si>
  <si>
    <t>495L4CG000</t>
  </si>
  <si>
    <t>00-00497226</t>
  </si>
  <si>
    <t>03C 121 065D</t>
  </si>
  <si>
    <t>00-02921354</t>
  </si>
  <si>
    <t>Тормозной суппорт перед. лев. Toyota CAMRY (_V2_) 1996 - 2002 MASTERKIT 77AK2629</t>
  </si>
  <si>
    <t>77AK2629</t>
  </si>
  <si>
    <t>00-02491861</t>
  </si>
  <si>
    <t>МАСЛО ТРАНСМИССИОННОЕ 1Л MB 235.15 MERCEDES-BENZ A0019895903 09</t>
  </si>
  <si>
    <t>A0019895903 09</t>
  </si>
  <si>
    <t>00-03466276</t>
  </si>
  <si>
    <t>ДАТЧИК РЕГУЛИРОВКИ ДОРОЖНОГО ПРОСВЕТА QUATTRO FRENI QF28D00054</t>
  </si>
  <si>
    <t>QF28D00054</t>
  </si>
  <si>
    <t>00-00566063</t>
  </si>
  <si>
    <t>Шланг для прокачки BMW F10 BMW 11157581815</t>
  </si>
  <si>
    <t>11157581815</t>
  </si>
  <si>
    <t>00-01857228</t>
  </si>
  <si>
    <t>Решетка радиатора SIGNEDA PSD07024GA</t>
  </si>
  <si>
    <t>PSD07024GA</t>
  </si>
  <si>
    <t>00-01352645</t>
  </si>
  <si>
    <t>РЫЧАГ ЗАДНИЙ NISSAN 551A000Q0A</t>
  </si>
  <si>
    <t>551A000Q0A</t>
  </si>
  <si>
    <t>Рамка радиатора MERCEDES-BENZ A9018880173</t>
  </si>
  <si>
    <t>Колодки тормозные задние FERODO FDB1408</t>
  </si>
  <si>
    <t>Замок багажника CITROEN/PEUGEOT 8719G6</t>
  </si>
  <si>
    <t>00-01681580</t>
  </si>
  <si>
    <t>УПЛОТНИТЕЛЬ СТ.</t>
  </si>
  <si>
    <t>0348V7</t>
  </si>
  <si>
    <t>Тросик ручного тормоза L2770Iveco Dayli IVECO 99443476</t>
  </si>
  <si>
    <t>00-00223368</t>
  </si>
  <si>
    <t>Трубка рабочего цилиндра сцепления</t>
  </si>
  <si>
    <t>96273222</t>
  </si>
  <si>
    <t>00-01272266</t>
  </si>
  <si>
    <t>Суппорт тормозной задн прав CHRYSLER: 200 2011, SEBRING 07-10 / DODGE: AVENGER 08-11, CALIBER 08-11 PATRON PBRC169</t>
  </si>
  <si>
    <t>PBRC169</t>
  </si>
  <si>
    <t>00-00757786</t>
  </si>
  <si>
    <t>КОМПЛЕКТ РЕГУЛИРОВОЧНЫЙ ПОДВЕСКИ</t>
  </si>
  <si>
    <t>A1689810518</t>
  </si>
  <si>
    <t>00-01394671</t>
  </si>
  <si>
    <t>Суппорт тормозной перед прав Mitsubishi Lancer 08- PATRON PBRC899</t>
  </si>
  <si>
    <t>PBRC899</t>
  </si>
  <si>
    <t>Электорвентилятор DEQST 115054</t>
  </si>
  <si>
    <t>00-00970161</t>
  </si>
  <si>
    <t>Глушитель выхлопных газов конечный</t>
  </si>
  <si>
    <t>58.7031</t>
  </si>
  <si>
    <t>00-02311240</t>
  </si>
  <si>
    <t>Напорный шланг от насоса к рейке HPH0249</t>
  </si>
  <si>
    <t>HPH0249</t>
  </si>
  <si>
    <t>00-01232816</t>
  </si>
  <si>
    <t>Суппорт тормозной задний правый</t>
  </si>
  <si>
    <t>ex583112wa00</t>
  </si>
  <si>
    <t>00-03460937</t>
  </si>
  <si>
    <t>Фильтр мочевины Captain-T DONGFENG 5409025300700A</t>
  </si>
  <si>
    <t>5409025300700A</t>
  </si>
  <si>
    <t>Набор отверток 8 предметов JTC 1 JTC JTC-K7084</t>
  </si>
  <si>
    <t>00-02844809</t>
  </si>
  <si>
    <t>Рычаг подвески PATRON PS50407L</t>
  </si>
  <si>
    <t>PS50407L</t>
  </si>
  <si>
    <t>00-02844815</t>
  </si>
  <si>
    <t>Рычаг подвески PATRON PS50407R</t>
  </si>
  <si>
    <t>PS50407R</t>
  </si>
  <si>
    <t>00-02576940</t>
  </si>
  <si>
    <t>SBB Hyundai ZIMMERMANN 25187.180.1</t>
  </si>
  <si>
    <t>25187.180.1</t>
  </si>
  <si>
    <t>00-03454519</t>
  </si>
  <si>
    <t>Рулевая тяга MEYLE 3160310022</t>
  </si>
  <si>
    <t>3160310022</t>
  </si>
  <si>
    <t>00-00304202</t>
  </si>
  <si>
    <t>Резонатор</t>
  </si>
  <si>
    <t>58.6025</t>
  </si>
  <si>
    <t>00-02841618</t>
  </si>
  <si>
    <t>Радиатор кондиционера PATRON PRS1309</t>
  </si>
  <si>
    <t>PRS1309</t>
  </si>
  <si>
    <t>00-00564202</t>
  </si>
  <si>
    <t>Сальник к.в. VAG A4/6/8/SUPERB/PASSAT 2.5 mot.AFB/AKE/AKN/AYM/BAC/BAU/BCZ/BDG/BDH/BFC &lt;=2008 ELRING 750.330</t>
  </si>
  <si>
    <t>750.330</t>
  </si>
  <si>
    <t>00-01879898</t>
  </si>
  <si>
    <t>Тормозной суппорт зад. прав. Ford MONDEO III (B4Y) 2000 - 2007</t>
  </si>
  <si>
    <t>77AK1946</t>
  </si>
  <si>
    <t>Шланг головка бл. цилиндров-расш. бачок BMW 17129844478</t>
  </si>
  <si>
    <t>ПЕРЕПУСКНОЙ КЛАПАН ВЫХЛОПНОЙ СИСТЕМЫ ДВИГАТЕЛЯ HYUNDAI/KIA 284622F000</t>
  </si>
  <si>
    <t>00-00958518</t>
  </si>
  <si>
    <t>Суппорт тормозной EX583102BA00</t>
  </si>
  <si>
    <t>EX583102BA00</t>
  </si>
  <si>
    <t>00-01902741</t>
  </si>
  <si>
    <t>ПОВОРОТНЫЙ КУЛАК MAZDA 3 05-09/ПРАВ/ NTY ZZPMZ008</t>
  </si>
  <si>
    <t>ZZPMZ008</t>
  </si>
  <si>
    <t>00-01394670</t>
  </si>
  <si>
    <t>Суппорт тормозной перед лев Mitsubishi Lancer 08- PATRON PBRC898</t>
  </si>
  <si>
    <t>PBRC898</t>
  </si>
  <si>
    <t>00-03188739</t>
  </si>
  <si>
    <t>Комплект сцепления, без выжимного подшипника-228mm CITROEN Berlingo,C2,3,4,5,DS3,4,5,Xsara Picasso OSSCA 74430</t>
  </si>
  <si>
    <t>74430</t>
  </si>
  <si>
    <t>Электромагнитный клапан PIERBURG 7.21903.70.0</t>
  </si>
  <si>
    <t>00-03296515</t>
  </si>
  <si>
    <t>Фильтр топл. Sakura SFC55280 SAKURA SFC55280</t>
  </si>
  <si>
    <t>SFC55280</t>
  </si>
  <si>
    <t>Фара R</t>
  </si>
  <si>
    <t>00-03447854</t>
  </si>
  <si>
    <t>Барабан тормозной G-brake GD-90016 G-BRAKE GD90016</t>
  </si>
  <si>
    <t>GD90016</t>
  </si>
  <si>
    <t>00-00593559</t>
  </si>
  <si>
    <t>5K0823535</t>
  </si>
  <si>
    <t>Трос привода сцепления HYUNDAI/KIA 41510-07110</t>
  </si>
  <si>
    <t>Кулак поворотный TOYOTA RAV 40005 RIGHT NTY ZZPTY014</t>
  </si>
  <si>
    <t>00-02633928</t>
  </si>
  <si>
    <t>Насос масляный HONDA EDIX/CIVIC/FR-V/STREAM D17A 01- SAT ST15100PLE005</t>
  </si>
  <si>
    <t>ST15100PLE005</t>
  </si>
  <si>
    <t>00-00440409</t>
  </si>
  <si>
    <t>Рамка кузова TOYOTA CAMRY 01-06 ST-TY38-009-A0</t>
  </si>
  <si>
    <t>ST-TY38-009-A0</t>
  </si>
  <si>
    <t>РАМКА ЗАДНЕГО ФОНАРЯ TOYOTA 6169733100</t>
  </si>
  <si>
    <t>00-03307754</t>
  </si>
  <si>
    <t>Прокладка клапанной крышки VICTOR REINZ 151898401</t>
  </si>
  <si>
    <t>151898401</t>
  </si>
  <si>
    <t>00-02767352</t>
  </si>
  <si>
    <t>Поршневая группа кт. (4 шт.) 82,4 с кольцами ВАЗ-21213 Кострома Мотордеталь 21213-1004018-АР-А</t>
  </si>
  <si>
    <t>21213-1004018-АР-А</t>
  </si>
  <si>
    <t>00-00839276</t>
  </si>
  <si>
    <t>Фильтр воздушный Sakura A5549MS</t>
  </si>
  <si>
    <t>A5549MS</t>
  </si>
  <si>
    <t>Муфта компрессора кондиционера QUATTRO FRENI QF80Q00027</t>
  </si>
  <si>
    <t>00-00921139</t>
  </si>
  <si>
    <t>ПЫЛЬНИК РЕЗИНОВЫЙ</t>
  </si>
  <si>
    <t>C9741JA00J</t>
  </si>
  <si>
    <t>Личинка двери FORD 1552849</t>
  </si>
  <si>
    <t>00-01192237</t>
  </si>
  <si>
    <t>Стартер TESLA TECHNICS TT16323</t>
  </si>
  <si>
    <t>TT16323</t>
  </si>
  <si>
    <t>00-02849180</t>
  </si>
  <si>
    <t>Опора двигателя PATRON PSE31108</t>
  </si>
  <si>
    <t>PSE31108</t>
  </si>
  <si>
    <t>00-00301763</t>
  </si>
  <si>
    <t>Приемная труба BOSAL 703-123</t>
  </si>
  <si>
    <t>703-123</t>
  </si>
  <si>
    <t>Набор прокладок полный VICTOR REINZ 01-53860-01</t>
  </si>
  <si>
    <t>00-02056749</t>
  </si>
  <si>
    <t>Насос ГУР HONDA ODYSSEY 97- SAT ST480041</t>
  </si>
  <si>
    <t>ST480041</t>
  </si>
  <si>
    <t>00-02512908</t>
  </si>
  <si>
    <t>Автошина R17 235/45 Goodride IceMaster Spike Z-506 97T XL шип CTS280513</t>
  </si>
  <si>
    <t>CTS280513</t>
  </si>
  <si>
    <t>00-03394719</t>
  </si>
  <si>
    <t>МУФТА КОМПРЕССОРА КОНДИЦИОНЕРА В СБОРЕ QUATTRO FRENI QF80Q00159</t>
  </si>
  <si>
    <t>QF80Q00159</t>
  </si>
  <si>
    <t>00-01440864</t>
  </si>
  <si>
    <t>Насос масляный Mitsubishi 4B12 MASTERKIT 77BO018</t>
  </si>
  <si>
    <t>77BO018</t>
  </si>
  <si>
    <t>00-03470426</t>
  </si>
  <si>
    <t>ЗАЩИТА КАРТЕРА И КПП СТАЛЬ 1,8 ММ SS-11 GEELY GA01RISS11</t>
  </si>
  <si>
    <t>GA01RISS11</t>
  </si>
  <si>
    <t>00-02968752</t>
  </si>
  <si>
    <t>Датчик парковки VOLVO 32209358</t>
  </si>
  <si>
    <t>32209358</t>
  </si>
  <si>
    <t>00-02155159</t>
  </si>
  <si>
    <t>Решетка радиатора UkorAuto U0517094</t>
  </si>
  <si>
    <t>U0517094</t>
  </si>
  <si>
    <t>00-01643349</t>
  </si>
  <si>
    <t>Стартер 12V 1.4KW 9T Citroen XM, Peugeot 605 3.0i 89-00 STELLOX 06-10160-SX</t>
  </si>
  <si>
    <t>0610160SX</t>
  </si>
  <si>
    <t>00-01142254</t>
  </si>
  <si>
    <t>6083AGN</t>
  </si>
  <si>
    <t>00-00781461</t>
  </si>
  <si>
    <t>ШЛАНГ СИСТЕМЫ ОХЛАЖДЕНИЯ D=15 см , С ФИТИНГОМ</t>
  </si>
  <si>
    <t>977622Y550</t>
  </si>
  <si>
    <t>DEXEL</t>
  </si>
  <si>
    <t>Шланг патрубок водяного насоса в сборе CITROEN/PEUGEOT 9804208380</t>
  </si>
  <si>
    <t>00-00789374</t>
  </si>
  <si>
    <t>Фиксатор распредвала и натяжного устройства приводного ремня, FIAT 8V JTC-4929</t>
  </si>
  <si>
    <t>JTC-4929</t>
  </si>
  <si>
    <t>00-00319723</t>
  </si>
  <si>
    <t>СТУПИЦА ПЕРЕДН КОЛЕСА CITROEN/PEUGEOT 3307.88</t>
  </si>
  <si>
    <t>3307.88</t>
  </si>
  <si>
    <t>00-02088525</t>
  </si>
  <si>
    <t>Комплект сцепления HYUNDAI i10/i20 1.2i 08- / KIA RIO III 1.25i 11- SACHS 3000951583</t>
  </si>
  <si>
    <t>3000951583</t>
  </si>
  <si>
    <t>00-01879537</t>
  </si>
  <si>
    <t>Рычаг передней подвески нижний, правый / M.B 190,E-Class,SL (W201,C124,W124,S124,R129) 8201 NK 5013305</t>
  </si>
  <si>
    <t>5013305</t>
  </si>
  <si>
    <t>00-01879538</t>
  </si>
  <si>
    <t>Рычаг передней подвески нижний, левый / M.B 190,E-Class,SL (W201,C124,W124,S124,R129) 8201 NK 5013304</t>
  </si>
  <si>
    <t>5013304</t>
  </si>
  <si>
    <t>00-01337085</t>
  </si>
  <si>
    <t>ШРУС ВНУТРЕННИЙ ПРАВЫЙ 35x135 ASVA MTIR-V97</t>
  </si>
  <si>
    <t>MTIR-V97</t>
  </si>
  <si>
    <t>Шкив компрессора кондиционера QUATTRO FRENI QF80Q00107</t>
  </si>
  <si>
    <t>00-03326506</t>
  </si>
  <si>
    <t>Диск литой R17 7.5J 5x120/72.6 ET34 КИК Твист Алмаз черный r76087</t>
  </si>
  <si>
    <t>r76087</t>
  </si>
  <si>
    <t>00-01041818</t>
  </si>
  <si>
    <t>Капот</t>
  </si>
  <si>
    <t>sd26101500000</t>
  </si>
  <si>
    <t>Стержень антенны BMW 65203453893</t>
  </si>
  <si>
    <t>00-03467193</t>
  </si>
  <si>
    <t>Насос гидроусилителя HONDA SHUTTLE (RA) 1997 - 2004 77RP578</t>
  </si>
  <si>
    <t>77RP578</t>
  </si>
  <si>
    <t>00-01464762</t>
  </si>
  <si>
    <t>СТОЙКА СТАБИЛИЗАТОРА ПОДВЕСКИ MERCEDES-BENZ A1663201200</t>
  </si>
  <si>
    <t>A1663201200</t>
  </si>
  <si>
    <t>00-03469992</t>
  </si>
  <si>
    <t>U0109408</t>
  </si>
  <si>
    <t>Колодки тормозные передние NISSAN D1M609FE0A</t>
  </si>
  <si>
    <t>Подрамник Solaris 2 Rio 5 Jorden JH02ACT17049</t>
  </si>
  <si>
    <t>Зеркальное стекло VAG 8V0857536D</t>
  </si>
  <si>
    <t>00-03471169</t>
  </si>
  <si>
    <t>Насос топливный PULLMAN 401E7220D5</t>
  </si>
  <si>
    <t>401E7220D5</t>
  </si>
  <si>
    <t>00-00687832</t>
  </si>
  <si>
    <t>Вал приводной правый / fiat 1361281080 DOMINANT FI13061281080</t>
  </si>
  <si>
    <t>FI13061281080</t>
  </si>
  <si>
    <t>00-02292410</t>
  </si>
  <si>
    <t>Рулевая рейка HNQ5090GQ</t>
  </si>
  <si>
    <t>HNQ5090GQ</t>
  </si>
  <si>
    <t>00-00679377</t>
  </si>
  <si>
    <t>Цилиндр сцепл. главный FO Galaxy 06-, Mondeo 07-</t>
  </si>
  <si>
    <t>6284605021</t>
  </si>
  <si>
    <t>Набор секреток колеса (4шт + ключ) VOLVO 31439226</t>
  </si>
  <si>
    <t>00-03458298</t>
  </si>
  <si>
    <t>Порог-ступенька HAVAL 5150101XPW04A</t>
  </si>
  <si>
    <t>5150101XPW04A</t>
  </si>
  <si>
    <t>Стабилизатор TOYOTA Camry 48811-33160</t>
  </si>
  <si>
    <t>00-00307246</t>
  </si>
  <si>
    <t>Клапан электромагнитный</t>
  </si>
  <si>
    <t>11 36 7 560 462</t>
  </si>
  <si>
    <t>00-00543759</t>
  </si>
  <si>
    <t>Колодки торм. пер. BMW 5/6/7 F01/F02/F04/F07/F10/F11 08&gt;</t>
  </si>
  <si>
    <t>25045.200.1</t>
  </si>
  <si>
    <t>00-00675611</t>
  </si>
  <si>
    <t>КАРДАННЫЙ ВАЛ РУЛЕВОЙ КОЛОНКИ</t>
  </si>
  <si>
    <t>564002S201</t>
  </si>
  <si>
    <t>00-03397501</t>
  </si>
  <si>
    <t>L1MZ2001E</t>
  </si>
  <si>
    <t>00-00653577</t>
  </si>
  <si>
    <t>Привод L (в сборе)</t>
  </si>
  <si>
    <t>1 361 282 080</t>
  </si>
  <si>
    <t>00-02426480</t>
  </si>
  <si>
    <t>Комплект сцепления TOYOTA 2.0/2.2D Auris 06-12 / Avensis 03-08 / Corolla 04-09 / RAV 4 III 05-13 624356200</t>
  </si>
  <si>
    <t>624356200</t>
  </si>
  <si>
    <t>Бензонасос с датчиком CITROEN/PEUGEOT 1643703980</t>
  </si>
  <si>
    <t>00-01050497</t>
  </si>
  <si>
    <t>Рулевая рейка HYUNDAI i40 2011- R0933</t>
  </si>
  <si>
    <t>R0933</t>
  </si>
  <si>
    <t>00-03470420</t>
  </si>
  <si>
    <t>Рейка рулевая Chery Tiggo 8 2018-, Chery Tiggo 8 Pro 2021-</t>
  </si>
  <si>
    <t>1GS7225</t>
  </si>
  <si>
    <t>00-00325010</t>
  </si>
  <si>
    <t>Крышка головки блока цилиндров BMW 11 12 7 552 281</t>
  </si>
  <si>
    <t>11 12 7 552 281</t>
  </si>
  <si>
    <t>00-02511504</t>
  </si>
  <si>
    <t>Автошина грузовая R22.5 295/80 Hankook Smart Flex AH31+ 154/149M всесез M+S 3PMSF 3002806</t>
  </si>
  <si>
    <t>3002806</t>
  </si>
  <si>
    <t>Масло моторное ROLF Ultra 5W-30 синтетическое 60 л 322980</t>
  </si>
  <si>
    <t>00-01346877</t>
  </si>
  <si>
    <t>Масло моторное XTEC 5W30 60L</t>
  </si>
  <si>
    <t>36534</t>
  </si>
  <si>
    <t>Головка блока цилиндров UkorAuto U0401027</t>
  </si>
  <si>
    <t>00-03367544</t>
  </si>
  <si>
    <t>Турбокомпрессор Land Rover LR056370 LAND ROVER LR056370</t>
  </si>
  <si>
    <t>LR056370</t>
  </si>
  <si>
    <t>00-02723112</t>
  </si>
  <si>
    <t>Турбокомпрессор LAND ROVER LR056369</t>
  </si>
  <si>
    <t>LR056369</t>
  </si>
  <si>
    <t>1NEW</t>
  </si>
  <si>
    <t>Комплект рычагов передний верхний AUDI A4/A5/A6/A7 07- 4U AUR16517</t>
  </si>
  <si>
    <t>00-03469757</t>
  </si>
  <si>
    <t>Тяга стабилизатора MER W140 5.0/6.0 ЗАД L/R 4U MRF61492</t>
  </si>
  <si>
    <t>MRF61492</t>
  </si>
  <si>
    <t>00-01108988</t>
  </si>
  <si>
    <t>Насос топливный в сборе (модуль) VAG PASSAT (3A2, 35I) 1.6 PASSAT (3A2, 35I) 1.8 PA ACHR EFM0000412</t>
  </si>
  <si>
    <t>EFM0000412</t>
  </si>
  <si>
    <t>00-03465255</t>
  </si>
  <si>
    <t>Блок управления зеркалами ACQ ASM7977</t>
  </si>
  <si>
    <t>ASM7977</t>
  </si>
  <si>
    <t>00-01882259</t>
  </si>
  <si>
    <t>Радиатор кондиционера Volvo XC90 (05-14) TERMAL 1040089</t>
  </si>
  <si>
    <t>1040089</t>
  </si>
  <si>
    <t>00-03503047</t>
  </si>
  <si>
    <t>Радиатор охлаждения BMW E.32 730 i M+/- ACS TERMAL 500744</t>
  </si>
  <si>
    <t>500744</t>
  </si>
  <si>
    <t>00-02491572</t>
  </si>
  <si>
    <t>Радиаторы кондиционера TERMAL 104908</t>
  </si>
  <si>
    <t>104908</t>
  </si>
  <si>
    <t>AFFIX</t>
  </si>
  <si>
    <t>Боковое стекло кузова AGC 4442LGNH5FQZ</t>
  </si>
  <si>
    <t>00-01008803</t>
  </si>
  <si>
    <t>Стекло лобовое Ford mondeo 4 AGC 3569AGSHVW</t>
  </si>
  <si>
    <t>3569AGSHVW</t>
  </si>
  <si>
    <t>00-03033582</t>
  </si>
  <si>
    <t>Стойка стабилизатора передняя CHERY 202000103AA A-GRESSOR 06AL0795</t>
  </si>
  <si>
    <t>06AL0795</t>
  </si>
  <si>
    <t>00-02790314</t>
  </si>
  <si>
    <t>Ключ торцевой Т-образный 8мм PRO AIRLINE ATAM050</t>
  </si>
  <si>
    <t>ATAM050</t>
  </si>
  <si>
    <t>00-01810719</t>
  </si>
  <si>
    <t>Комплект прокладок двигателя полный CITROEN-FIAT-PEUGEOT 1994-&gt;8140.43,8140.43S...2799cc DIESEL AJUSA 51020500</t>
  </si>
  <si>
    <t>51020500</t>
  </si>
  <si>
    <t>00-00963845</t>
  </si>
  <si>
    <t>Ремкомплект турбокомпрессора Ducato(250) 06- 2.3  RUS</t>
  </si>
  <si>
    <t>JTC11302</t>
  </si>
  <si>
    <t>00-00401610</t>
  </si>
  <si>
    <t>Щетка с/о 400 мм HYBRID</t>
  </si>
  <si>
    <t>026 000</t>
  </si>
  <si>
    <t>00-00427982</t>
  </si>
  <si>
    <t>Бампер задний</t>
  </si>
  <si>
    <t>RN0800870-C000</t>
  </si>
  <si>
    <t>00-01411186</t>
  </si>
  <si>
    <t>ARAGON</t>
  </si>
  <si>
    <t>E2022AC</t>
  </si>
  <si>
    <t>00-01681208</t>
  </si>
  <si>
    <t>AREXONS</t>
  </si>
  <si>
    <t>7512</t>
  </si>
  <si>
    <t>00-02191925</t>
  </si>
  <si>
    <t>Насос омывателя 28920-8995B/ASIN.WP227 ASIN</t>
  </si>
  <si>
    <t>ASINWP227</t>
  </si>
  <si>
    <t>00-02450116</t>
  </si>
  <si>
    <t>Фильтр масляный 11427953125/ASIN.HD211 ASIN ASIN.HD211</t>
  </si>
  <si>
    <t>ASIN.HD211</t>
  </si>
  <si>
    <t>00-02408821</t>
  </si>
  <si>
    <t>ОПОРА КПП VW T4 91- ПЕР (с кронштейном) ASLYX AS202215</t>
  </si>
  <si>
    <t>AS202215</t>
  </si>
  <si>
    <t>00-03502488</t>
  </si>
  <si>
    <t>Патрубок системы охлаждения резиновый ASLYX AS204284</t>
  </si>
  <si>
    <t>AS204284</t>
  </si>
  <si>
    <t>00-02502940</t>
  </si>
  <si>
    <t>ШЛАНГ РАДИАТОРА MONDEO III DIESEL ASLYX AS-204285</t>
  </si>
  <si>
    <t>AS-204285</t>
  </si>
  <si>
    <t>00-02995151</t>
  </si>
  <si>
    <t>Рычаг передний правый Haval F7/F7x ASP RJ60062</t>
  </si>
  <si>
    <t>RJ60062</t>
  </si>
  <si>
    <t>00-01986448</t>
  </si>
  <si>
    <t>Сайлентблок (правый) заднего продольного рычага FORD Mondeo IV ASP RJ40029</t>
  </si>
  <si>
    <t>RJ40029</t>
  </si>
  <si>
    <t>00-03399473</t>
  </si>
  <si>
    <t>Уплотнительное кольцо, труба выхлопного газа ASSO 99.3000</t>
  </si>
  <si>
    <t>99.3000</t>
  </si>
  <si>
    <t>ASTERRO</t>
  </si>
  <si>
    <t>00-02171628</t>
  </si>
  <si>
    <t>ПОЛУОСЬ ЛЕВАЯ ASVA TYSHNHW20L</t>
  </si>
  <si>
    <t>TYSHNHW20L</t>
  </si>
  <si>
    <t>00-02085576</t>
  </si>
  <si>
    <t>Рычаг подвески перед лев ASVA 0124032</t>
  </si>
  <si>
    <t>0124032</t>
  </si>
  <si>
    <t>00-02475120</t>
  </si>
  <si>
    <t>САЙЛЕНТБЛОК ASVA 0101-ZRR70R</t>
  </si>
  <si>
    <t>0101-ZRR70R</t>
  </si>
  <si>
    <t>00-01375905</t>
  </si>
  <si>
    <t>СТУПИЦА в сборе ASVA vowhxc90r2</t>
  </si>
  <si>
    <t>vowhxc90r2</t>
  </si>
  <si>
    <t>00-01874945</t>
  </si>
  <si>
    <t>Тяга задняя поперечная нерегулируемая TOYOTA CAMRY ACV40/GSV40 2006- ASVA 0125-2ACV40</t>
  </si>
  <si>
    <t>0125-2ACV40</t>
  </si>
  <si>
    <t>00-01284629</t>
  </si>
  <si>
    <t>ШРУС ВНУТРЕННИЙ ПРАВЫЙ 36X42X28 ASVA ASVA HYIR-EN</t>
  </si>
  <si>
    <t>HYIR-EN</t>
  </si>
  <si>
    <t>00-00798652</t>
  </si>
  <si>
    <t>ШРУС наружный 29x64.2x30 ASVA VW7LC</t>
  </si>
  <si>
    <t>VW7LC</t>
  </si>
  <si>
    <t>00-03055476</t>
  </si>
  <si>
    <t>Фонарь HYUNDAI SOLARIS 2 2017-2020 внутренний (в крышке) правый ATB 1AHS2090TR</t>
  </si>
  <si>
    <t>1AHS2090TR</t>
  </si>
  <si>
    <t>00-00274806</t>
  </si>
  <si>
    <t>Колодки тормозные передние ATE 13.0460-7167.2</t>
  </si>
  <si>
    <t>13.0460-7167.2</t>
  </si>
  <si>
    <t>00-01195111</t>
  </si>
  <si>
    <t>Зеркало правое с повторителем поворота и обогревом "ATEK" RP-11622 IX 35 EURO TYPE '11</t>
  </si>
  <si>
    <t>23183203</t>
  </si>
  <si>
    <t>00-01565685</t>
  </si>
  <si>
    <t>Накладка заднего бампера хэтчбек ( под покрас) ATEK RP-00206 RIO 3 11 ATEK 24143250</t>
  </si>
  <si>
    <t>24143250</t>
  </si>
  <si>
    <t>Радиатор охлаждения основной АКПП RP-30118 ATEK AT1300275</t>
  </si>
  <si>
    <t>Рамка ПТФ под ДХО правая RP-02034 RIO 17 ATEK 24147186</t>
  </si>
  <si>
    <t>00-01685773</t>
  </si>
  <si>
    <t>Фонарь задний внутренний левый ELANTRA 11 RP-16048  ATEK 23123313</t>
  </si>
  <si>
    <t>23123313</t>
  </si>
  <si>
    <t>00-02438613</t>
  </si>
  <si>
    <t>Багажник автомобильный ATLANT 7659</t>
  </si>
  <si>
    <t>7659</t>
  </si>
  <si>
    <t>00-01721521</t>
  </si>
  <si>
    <t>Гайка AUGER 59320</t>
  </si>
  <si>
    <t>59320</t>
  </si>
  <si>
    <t>00-03308063</t>
  </si>
  <si>
    <t>3302-2815012-01</t>
  </si>
  <si>
    <t>00-02792793</t>
  </si>
  <si>
    <t>Клипса крепежная AUTO-GUR AGA1452</t>
  </si>
  <si>
    <t>AGA1452</t>
  </si>
  <si>
    <t>00-01997698</t>
  </si>
  <si>
    <t>Кольцо уплотнительное 14,3X2,4 кондиционера Vag 7H0820898 ОЕ Auto-GUR AUTO-GUR RR418</t>
  </si>
  <si>
    <t>RR418</t>
  </si>
  <si>
    <t>00-01949594</t>
  </si>
  <si>
    <t>Комплект уплотнительных колец форсунки 2 шт Volvo 30731807 Auto-GUR RR816</t>
  </si>
  <si>
    <t>RR816</t>
  </si>
  <si>
    <t>00-03459975</t>
  </si>
  <si>
    <t>Ремкомплект рулевой рейки Ford Tranzit 2006 — наст. время TRW (САЛЬНИКИ ОРИГИНАЛ) AUTO-GUR AG0017</t>
  </si>
  <si>
    <t>AG0017</t>
  </si>
  <si>
    <t>00-01973508</t>
  </si>
  <si>
    <t>ТРУБКА ТОРМОЗНАЯ 6 мм МЕДЬ НАРЕЗКА ЦЕНА ЗА 1 МЕТР Auto-GUR AUTO-GUR MED6</t>
  </si>
  <si>
    <t>MED6</t>
  </si>
  <si>
    <t>00-02212152</t>
  </si>
  <si>
    <t>Накладки порогов AutoMAX (4 шт.) Chery Tiggo 7 Pro 2020- AutoMax AMCR7PR01</t>
  </si>
  <si>
    <t>AMCR7PR01</t>
  </si>
  <si>
    <t>00-02497830</t>
  </si>
  <si>
    <t>MS34380</t>
  </si>
  <si>
    <t>00-03458154</t>
  </si>
  <si>
    <t>PP-32190</t>
  </si>
  <si>
    <t>00-02447355</t>
  </si>
  <si>
    <t>RA-50001</t>
  </si>
  <si>
    <t>00-00571626</t>
  </si>
  <si>
    <t>RS31020</t>
  </si>
  <si>
    <t>00-02151255</t>
  </si>
  <si>
    <t>RS32350</t>
  </si>
  <si>
    <t>00-01434870</t>
  </si>
  <si>
    <t>VI51003</t>
  </si>
  <si>
    <t>00-02797708</t>
  </si>
  <si>
    <t>комплект колец 1 цил. 0.60 CITROEN PEUGEOT DW10FC DW10FD 85.60mm 2.0(Key)x2.0x2.0 AUTOWELT RS-57111</t>
  </si>
  <si>
    <t>RS-57111</t>
  </si>
  <si>
    <t>00-02236161</t>
  </si>
  <si>
    <t>Тяга рулевая AVANTECH ARE1222</t>
  </si>
  <si>
    <t>ARE1222</t>
  </si>
  <si>
    <t>Повторитель поворота в зеркало HYUNDAI SANTA FE III (DM) (08/2012-01/2019) AVG 31833141</t>
  </si>
  <si>
    <t>00-03469294</t>
  </si>
  <si>
    <t>Втулка амортизатора (комплект) FR HONDA ACCORD/TORNEO/AVANCIER/ELYSION/ODYSSEY/SHUTTLE 98-/INSPIRE/S BAIKOR BKSTM0004</t>
  </si>
  <si>
    <t>BKSTM0004</t>
  </si>
  <si>
    <t>00-02586556</t>
  </si>
  <si>
    <t>Стойка передняя SKODA KAROQ 2018-2021 BAIKOR BKSAF0404</t>
  </si>
  <si>
    <t>BKSAF0404</t>
  </si>
  <si>
    <t>00-00690998</t>
  </si>
  <si>
    <t>Гайка колесная 12x1.50x27 C19 конус закрытая BANTAJ BG530</t>
  </si>
  <si>
    <t>BG530</t>
  </si>
  <si>
    <t>00-03219189</t>
  </si>
  <si>
    <t>Диск тормозной задний , BAPCO BD0275</t>
  </si>
  <si>
    <t>BD0275</t>
  </si>
  <si>
    <t>BAUTLER</t>
  </si>
  <si>
    <t>00-01011806</t>
  </si>
  <si>
    <t>Контакт трамблера BERU KS290</t>
  </si>
  <si>
    <t>KS290</t>
  </si>
  <si>
    <t>00-02775940</t>
  </si>
  <si>
    <t>Свеча зажигания ALFA ROMEO 164 (164) 2.0 Turbo/2.5 V6/3.0 V6 (164.H1A, 164.H1B, 164.K1P)/3.0 i.e. QV BERU 0002340701</t>
  </si>
  <si>
    <t>0002340701</t>
  </si>
  <si>
    <t>00-01888288</t>
  </si>
  <si>
    <t>Прокладка ГБЦ Bga CH0382</t>
  </si>
  <si>
    <t>CH0382</t>
  </si>
  <si>
    <t>Рычаг верхний передний левый Audi A4/A5 1.8-2.0TFSi/2.0-3.0TDi 07 Bga TRC0109</t>
  </si>
  <si>
    <t>00-01053509</t>
  </si>
  <si>
    <t>BB0424P</t>
  </si>
  <si>
    <t>00-01017904</t>
  </si>
  <si>
    <t>Алюмин.болты для генератора</t>
  </si>
  <si>
    <t>12310392568</t>
  </si>
  <si>
    <t>00-01223802</t>
  </si>
  <si>
    <t>Винт со сферо-цилиндрической головкой BMW 07149156953</t>
  </si>
  <si>
    <t>07149156953</t>
  </si>
  <si>
    <t>00-00708477</t>
  </si>
  <si>
    <t>Вставка прикуривателя</t>
  </si>
  <si>
    <t>61349308246</t>
  </si>
  <si>
    <t>00-01030086</t>
  </si>
  <si>
    <t>Держ.лампы в блоке зад.фон.в кр.багажн.П</t>
  </si>
  <si>
    <t>63217262576</t>
  </si>
  <si>
    <t>00-02328915</t>
  </si>
  <si>
    <t>Доп. указатель поворота, зеркало Л 63137498159</t>
  </si>
  <si>
    <t>63137498159</t>
  </si>
  <si>
    <t>00-03503949</t>
  </si>
  <si>
    <t>Дополнительный насос ОЖ BMW 11538843815</t>
  </si>
  <si>
    <t>11538843815</t>
  </si>
  <si>
    <t>00-03505129</t>
  </si>
  <si>
    <t>Зажим BMW 22116779251</t>
  </si>
  <si>
    <t>22116779251</t>
  </si>
  <si>
    <t>00-01242542</t>
  </si>
  <si>
    <t>Зажим BMW 22116779253</t>
  </si>
  <si>
    <t>22116779253</t>
  </si>
  <si>
    <t>Замок бардачка BMW 51 16 1 849 472</t>
  </si>
  <si>
    <t>00-00251873</t>
  </si>
  <si>
    <t>13 62 7 515 272</t>
  </si>
  <si>
    <t>00-01247444</t>
  </si>
  <si>
    <t>Накладка BMW 51167155628</t>
  </si>
  <si>
    <t>51167155628</t>
  </si>
  <si>
    <t>00-01233134</t>
  </si>
  <si>
    <t>Накладка ручки BMW 51416970166</t>
  </si>
  <si>
    <t>51416970166</t>
  </si>
  <si>
    <t>00-00691327</t>
  </si>
  <si>
    <t>передний лонжерон л е81,90</t>
  </si>
  <si>
    <t>22116760307</t>
  </si>
  <si>
    <t>00-00747308</t>
  </si>
  <si>
    <t>ПОДСОЕДИНИТЕЛЬНЫЙ ЭЛЕМЕНТ</t>
  </si>
  <si>
    <t>13717577469</t>
  </si>
  <si>
    <t>00-00685851</t>
  </si>
  <si>
    <t>Профильная прокладка BMW 11518516207</t>
  </si>
  <si>
    <t>11518516207</t>
  </si>
  <si>
    <t>00-00436420</t>
  </si>
  <si>
    <t>Реле BMW 61 36 6 980 177</t>
  </si>
  <si>
    <t>61 36 6 980 177</t>
  </si>
  <si>
    <t>00-01229983</t>
  </si>
  <si>
    <t>Решетка открытая BMW 51118055270</t>
  </si>
  <si>
    <t>51118055270</t>
  </si>
  <si>
    <t>Скоба</t>
  </si>
  <si>
    <t>00-03453150</t>
  </si>
  <si>
    <t>ТОРМ. ДИСК ОБЛЕГЧ. КОНСТР. ВЕНТИЛИР. Л BMW 34206883979</t>
  </si>
  <si>
    <t>34206883979</t>
  </si>
  <si>
    <t>00-03453151</t>
  </si>
  <si>
    <t>ТОРМ. ДИСК ОБЛЕГЧ. КОНСТР. ВЕНТИЛИР. П BMW 34206883980</t>
  </si>
  <si>
    <t>34206883980</t>
  </si>
  <si>
    <t>00-03479503</t>
  </si>
  <si>
    <t>Устройство предотвращения потери BMW 07149321592</t>
  </si>
  <si>
    <t>07149321592</t>
  </si>
  <si>
    <t>Фиксирующее кольцо черное П BMW 51167291204</t>
  </si>
  <si>
    <t>00-01225687</t>
  </si>
  <si>
    <t>Фиксирующий винт BMW 17227555715</t>
  </si>
  <si>
    <t>17227555715</t>
  </si>
  <si>
    <t>BODY</t>
  </si>
  <si>
    <t>00-01373577</t>
  </si>
  <si>
    <t>Регулятор газораспределения BORSEHUNG B17948</t>
  </si>
  <si>
    <t>B17948</t>
  </si>
  <si>
    <t>00-02318268</t>
  </si>
  <si>
    <t>Цепь ГРМ BORSEHUNG B1C031</t>
  </si>
  <si>
    <t>B1C031</t>
  </si>
  <si>
    <t>00-03065278</t>
  </si>
  <si>
    <t>Цилиндр форсунки омывателя фары левый BORSEHUNG B18506</t>
  </si>
  <si>
    <t>B18506</t>
  </si>
  <si>
    <t>00-01067483</t>
  </si>
  <si>
    <t>Датчик ABS зад Audi A3, VW BoraGolf IV 96 BOSCH 0 986 594 004</t>
  </si>
  <si>
    <t>0 986 594 004</t>
  </si>
  <si>
    <t>00-01158505</t>
  </si>
  <si>
    <t>Датчик BOSCH 1987473517</t>
  </si>
  <si>
    <t>1987473517</t>
  </si>
  <si>
    <t>00-00254169</t>
  </si>
  <si>
    <t>Колодки барабанные</t>
  </si>
  <si>
    <t>0 986 487 570</t>
  </si>
  <si>
    <t>00-02506782</t>
  </si>
  <si>
    <t>колодки дисковые п. Chrysler PT Cruiser 1.6i-2.4i 16V 00 BOSCH 0 986 494 029</t>
  </si>
  <si>
    <t>0 986 494 029</t>
  </si>
  <si>
    <t>Контроллер ВАЗ-2123 BOSCH 21231411020</t>
  </si>
  <si>
    <t>00-03472386</t>
  </si>
  <si>
    <t>Ремень ГРМ VOLVO S60/XC90 2.0D 13- BOSCH 1987949698</t>
  </si>
  <si>
    <t>1987949698</t>
  </si>
  <si>
    <t>00-00023411</t>
  </si>
  <si>
    <t>Свеча зажигания (компл. 4шт) ВАЗ 2101-09 Super BOSCH 0 242 235 988</t>
  </si>
  <si>
    <t>0 242 235 988</t>
  </si>
  <si>
    <t>00-02098135</t>
  </si>
  <si>
    <t>Клапана впуск BR.EP.6.7-in 1320927 Focus1.6i 16V/Fiesta/Fusion 1.4i/1.6i 16V, MAZDA 3 8шт в уп. BRAVE BREP67in</t>
  </si>
  <si>
    <t>BREP67in</t>
  </si>
  <si>
    <t>00-03476923</t>
  </si>
  <si>
    <t>Сальник коленвала перед. 1473807 BR.EK.4.19 Focus II, Fiesta, Fusion 02-, C-Max BRAVE BREK419</t>
  </si>
  <si>
    <t>BREK419</t>
  </si>
  <si>
    <t>00-00673828</t>
  </si>
  <si>
    <t>Диск тормозной задний BMW E60 2.5/3.0L,2.5XD/3.0XD all 05-&gt;/Vent D=320mm BREMBO 09.B313.11</t>
  </si>
  <si>
    <t>09.B313.11</t>
  </si>
  <si>
    <t>00-02177117</t>
  </si>
  <si>
    <t>Диск тормозной задний LEXUS ES (_Z10_, _A10_, _H10_) 07/18- / LEXUS NX (_Z1_) 07/14- / LEXUS UX (_</t>
  </si>
  <si>
    <t>08D41811</t>
  </si>
  <si>
    <t>00-01287992</t>
  </si>
  <si>
    <t>Диск тормозной передний перфорированный ROVER BREMBO 09.8655.1X</t>
  </si>
  <si>
    <t>09.8655.1X</t>
  </si>
  <si>
    <t>00-01842504</t>
  </si>
  <si>
    <t>Колодки тормозные передние JAGUAR XE 1 BREMBO P36030</t>
  </si>
  <si>
    <t>P36030</t>
  </si>
  <si>
    <t>00-02446116</t>
  </si>
  <si>
    <t>Комплект тормозных колодок, стояночная тормозная система S65504</t>
  </si>
  <si>
    <t>S65504</t>
  </si>
  <si>
    <t>00-01124342</t>
  </si>
  <si>
    <t>20531</t>
  </si>
  <si>
    <t>Провод высоковольтный центральный VW TT4 2.0/2.5 90-03 BREMI 11475</t>
  </si>
  <si>
    <t>00-00691291</t>
  </si>
  <si>
    <t>Свеча зажигания Classic (интервал замены - max. 20 000 km) BRISK N19</t>
  </si>
  <si>
    <t>N19</t>
  </si>
  <si>
    <t>00-01160346</t>
  </si>
  <si>
    <t>Свеча зажигания компл. (4шт) для а/м ГАЗ 3302 дв. 405, 409 ЕВРО-3 (0.7) A-LINE 32 BRISK DR17YCY</t>
  </si>
  <si>
    <t>DR17YCY</t>
  </si>
  <si>
    <t>00-02115150</t>
  </si>
  <si>
    <t>Амортизатор багажника PARTNER / BERLINGO 98- BSG BSG70980020</t>
  </si>
  <si>
    <t>BSG70980020</t>
  </si>
  <si>
    <t>Амортизатор капота SUPERB 01-08 BSG BSG90980067</t>
  </si>
  <si>
    <t>Зеркало боков. - лев. (короткая ручка) TRANSIT V184/V347/V348 01-14 BSG BSG 30-900-014</t>
  </si>
  <si>
    <t>Клипсы облицовки потолка (коротк.) TRANSIT V184-CONNECT 01- BSG BSG 30-995-010</t>
  </si>
  <si>
    <t>Молдинг передн.двери BOXER III 06- BSG BSG 70-975-039</t>
  </si>
  <si>
    <t>Ограничитель багажника задн. двери - r/l DOBLO 01- BSG BSG25975008</t>
  </si>
  <si>
    <t>00-01429383</t>
  </si>
  <si>
    <t>Подкрыльник колесной арки - передний : r PASSAT 05-10 BSG BSG 90-923-021</t>
  </si>
  <si>
    <t>BSG 90-923-021</t>
  </si>
  <si>
    <t>Подушка двигателя - лев. V?VARO A TRAFIC II 01- BSG BSG65700247</t>
  </si>
  <si>
    <t>Пылник шрусы - внутрен. комплект CORSA D ADAM 07- BSG BSG 65-705-042</t>
  </si>
  <si>
    <t>Пыльник рулевой рейки VECTRA C SIGNUM 02- BSG BSG 65-705-049</t>
  </si>
  <si>
    <t>00-00525625</t>
  </si>
  <si>
    <t>Радиатор охлаж.кондиционера MONDEO 01- BSG BSG 30-525-007</t>
  </si>
  <si>
    <t>BSG 30-525-007</t>
  </si>
  <si>
    <t>Распределительный вал 407 04- BSG BSG70108002</t>
  </si>
  <si>
    <t>Рукоятка рычага перекл. передач FOCUS/C-MAX/MONDEO/KUGA/TRANS?T 08- BSG BSG 30-465-018</t>
  </si>
  <si>
    <t>00-01422173</t>
  </si>
  <si>
    <t>Сайлентблок задней балки CORSA C 02- BSG BSG 65-700-092</t>
  </si>
  <si>
    <t>BSG 65-700-092</t>
  </si>
  <si>
    <t>Скоба торм.суппорта - передн.прав. TRANSIT V184 01- BSG BSG 30-255-003</t>
  </si>
  <si>
    <t>Ступица колеса - задн. (+ abs) (2хскатка) TRANSIT V347 06- BSG BSG 30-325-020</t>
  </si>
  <si>
    <t>Ступица колеса - задн. A4 00-08 BSG BSG90600012</t>
  </si>
  <si>
    <t>Цапфа задн.балки - лев. ESCORT 95- BSG BSG30470002</t>
  </si>
  <si>
    <t>Шланг гид. рул. рейки (бачок-насос) CONNECT 07- BSG BSG 30-725-054</t>
  </si>
  <si>
    <t>Шланг клапана егр CONNECT 02-06 BSG BSG 30-720-217</t>
  </si>
  <si>
    <t>Шланг радиатора - верхний (+ас) TRANSIT V347 06- BSG BSG30720164</t>
  </si>
  <si>
    <t>00-02471657</t>
  </si>
  <si>
    <t>237891</t>
  </si>
  <si>
    <t>00-02284689</t>
  </si>
  <si>
    <t>Брызговик передний левый L200 2006- 42MF501FL</t>
  </si>
  <si>
    <t>42MF501FL</t>
  </si>
  <si>
    <t>00-01693276</t>
  </si>
  <si>
    <t>Кольцо уплотнительное клапана рециркуляции CGA 028103500</t>
  </si>
  <si>
    <t>028103500</t>
  </si>
  <si>
    <t>00-02327006</t>
  </si>
  <si>
    <t>Набор прокладок форсунки 03H198149 2RFJ8003RA</t>
  </si>
  <si>
    <t>2RFJ8003RA</t>
  </si>
  <si>
    <t>00-03402929</t>
  </si>
  <si>
    <t>Расширительный клапан 5Q0816679B CGA 11EVLV8003RA</t>
  </si>
  <si>
    <t>11EVLV8003RA</t>
  </si>
  <si>
    <t>Масло моторное CHEMPIOIL Super DI 10W-40 полусинтетическое 60 л CH9504160E</t>
  </si>
  <si>
    <t>00-02622171</t>
  </si>
  <si>
    <t>БАЧОК ОМЫВАТЕЛЯ Тигго4 CHERY S18C-5207111</t>
  </si>
  <si>
    <t>S18C-5207111</t>
  </si>
  <si>
    <t>00-02548885</t>
  </si>
  <si>
    <t>БРЫЗГОВИК ЗАДНИЙ ПРАВЫЙ CHERY T153102124</t>
  </si>
  <si>
    <t>T153102124</t>
  </si>
  <si>
    <t>00-02612566</t>
  </si>
  <si>
    <t>ДАТЧИК ДАВЛЕНИЯ КОНДИЦИОНЕРА CHERY A13-8111015</t>
  </si>
  <si>
    <t>A13-8111015</t>
  </si>
  <si>
    <t>00-02625969</t>
  </si>
  <si>
    <t>ДАТЧИК ПОЛОЖЕНИЯ КОЛЕНВАЛА T21/T11/B14FL/T15/T19 CHERY T21-3611021</t>
  </si>
  <si>
    <t>T21-3611021</t>
  </si>
  <si>
    <t>00-02628777</t>
  </si>
  <si>
    <t>ДАТЧИК УРОВНЯ ТОПЛИВА CHERY T11-1106030</t>
  </si>
  <si>
    <t>T11-1106030</t>
  </si>
  <si>
    <t>00-02628269</t>
  </si>
  <si>
    <t>КОЛЬЦО T11+2.0NA+4WD CHERY T020B-1802711AI</t>
  </si>
  <si>
    <t>T020B-1802711AI</t>
  </si>
  <si>
    <t>00-01010023</t>
  </si>
  <si>
    <t>КРЫШКА БАЧКА РАСШИРИТЕЛЬНОГО</t>
  </si>
  <si>
    <t>S11-1311120</t>
  </si>
  <si>
    <t>00-02603507</t>
  </si>
  <si>
    <t>РЫЧАГ ПОДВЕСКИ ЗАДНИЙ ВЕРХНИЙ ПРАВЫЙ МЕТАЛЛ M36T CHERY 202001022AA</t>
  </si>
  <si>
    <t>202001022AA</t>
  </si>
  <si>
    <t>00-02620034</t>
  </si>
  <si>
    <t>УПЛОТНИТЕЛЬ ПОРОГА ДВЕРИ ЗАДНЕЙ ЛЕВОЙ CHERY J68-6207170</t>
  </si>
  <si>
    <t>J68-6207170</t>
  </si>
  <si>
    <t>00-02622380</t>
  </si>
  <si>
    <t>ФИЛЬТР ТОПЛИВНЫЙ CHERY S11-1117110BA</t>
  </si>
  <si>
    <t>S11-1117110BA</t>
  </si>
  <si>
    <t>00-01576833</t>
  </si>
  <si>
    <t>ДАТЧИК ABR AR CITROEN/PEUGEOT 9800038480</t>
  </si>
  <si>
    <t>9800038480</t>
  </si>
  <si>
    <t>00-02349464</t>
  </si>
  <si>
    <t>Диск тормозной FORD FOCUS III 10 CITROEN/PEUGEOT 1622806380</t>
  </si>
  <si>
    <t>1622806380</t>
  </si>
  <si>
    <t>00-00871366</t>
  </si>
  <si>
    <t>0348V8</t>
  </si>
  <si>
    <t>00-02678817</t>
  </si>
  <si>
    <t>КОМПЛЕКТ ПЕРЕДНИХ БРЫЗГОВИКОВ C3 AIRCROS PEUGEOT-CITROEN 1617871880</t>
  </si>
  <si>
    <t>1617871880</t>
  </si>
  <si>
    <t>00-00430461</t>
  </si>
  <si>
    <t>Корпус фильтра CITROEN/PEUGEOT 1420.V6</t>
  </si>
  <si>
    <t>1420.V6</t>
  </si>
  <si>
    <t>00-02221846</t>
  </si>
  <si>
    <t>Насос системы охлаждения (замена номера 1609417280) 9824998180</t>
  </si>
  <si>
    <t>9824998180</t>
  </si>
  <si>
    <t>00-00306851</t>
  </si>
  <si>
    <t>Пробка топл. PEUGEOT-CITROEN 1508H7</t>
  </si>
  <si>
    <t>1508.H7</t>
  </si>
  <si>
    <t>00-01382912</t>
  </si>
  <si>
    <t>РЕМЕНЬ ГРМ CITROEN/PEUGEOT 9829304780</t>
  </si>
  <si>
    <t>9829304780</t>
  </si>
  <si>
    <t>Фонарь R CITROEN/PEUGEOT 1606664180</t>
  </si>
  <si>
    <t>00-00484913</t>
  </si>
  <si>
    <t>Шайба опорного подшипника переднего амортизатора подвески CITROEN/PEUGEOT 5035.50</t>
  </si>
  <si>
    <t>5035.50</t>
  </si>
  <si>
    <t>00-00767461</t>
  </si>
  <si>
    <t>ШЕСТЕРНЯ ГРМ 18 DTS</t>
  </si>
  <si>
    <t>264920</t>
  </si>
  <si>
    <t>00-01077686</t>
  </si>
  <si>
    <t>ma3056</t>
  </si>
  <si>
    <t>00-03008555</t>
  </si>
  <si>
    <t>Фильтр АКПП COB-WEB SF437</t>
  </si>
  <si>
    <t>SF437</t>
  </si>
  <si>
    <t>00-01709149</t>
  </si>
  <si>
    <t>Трос стояночного тормоза PEUGEOT 207 CC 1910/1105 mm COFLE 92106037</t>
  </si>
  <si>
    <t>92106037</t>
  </si>
  <si>
    <t>00-01037631</t>
  </si>
  <si>
    <t>20.29.505.DLS</t>
  </si>
  <si>
    <t>00-01308108</t>
  </si>
  <si>
    <t>Дефлектора окон комплект Kia Ceed III CD хэтчбек 2018- COMFORT 25.20.511.DL</t>
  </si>
  <si>
    <t>25.20.511.DL</t>
  </si>
  <si>
    <t>00-01033306</t>
  </si>
  <si>
    <t>25.02.507.DL</t>
  </si>
  <si>
    <t>00-01249084</t>
  </si>
  <si>
    <t>Дефлектора окон комплект Kia Rio X-Line хэтчбек IV FB 2017- COMFORT 25.02.508.DL</t>
  </si>
  <si>
    <t>25.02.508.DL</t>
  </si>
  <si>
    <t>00-01249245</t>
  </si>
  <si>
    <t>51.99.507.DL</t>
  </si>
  <si>
    <t>00-02050583</t>
  </si>
  <si>
    <t>Трубка омывателя силиконовая прозрачная 4-6 мм ( бухта 100 м ) COMFORT 001260861</t>
  </si>
  <si>
    <t>001260861</t>
  </si>
  <si>
    <t>00-03443903</t>
  </si>
  <si>
    <t>Автошина R17 215/60 Continental ContiIceContact 2 SUV 96T шип KD 3470810000</t>
  </si>
  <si>
    <t>3470810000</t>
  </si>
  <si>
    <t>00-01274410</t>
  </si>
  <si>
    <t>Автошина R20 245/40 Continental ContiWinterContact TS 860 S 99V XL RunFlat зима SSR 0355406</t>
  </si>
  <si>
    <t>0355406</t>
  </si>
  <si>
    <t>00-00464498</t>
  </si>
  <si>
    <t>AVX10X875</t>
  </si>
  <si>
    <t>00-01464650</t>
  </si>
  <si>
    <t>Ремень поликлиновый 7PK2005 CONTITECH 7PK2005</t>
  </si>
  <si>
    <t>Опора двигателя R</t>
  </si>
  <si>
    <t>00-03459523</t>
  </si>
  <si>
    <t>Рычаг подвески лев BMW 1 (E81, E87) 04-, 3 (E90) 05-, 3 (E91) 05- CORTECO 49398768</t>
  </si>
  <si>
    <t>49398768</t>
  </si>
  <si>
    <t>00-03459522</t>
  </si>
  <si>
    <t>Рычаг подвески прав BMW 1 (E81, E87) 04-, 3 (E90) 05-, 3 (E91) 05- CORTECO 49398781</t>
  </si>
  <si>
    <t>49398781</t>
  </si>
  <si>
    <t>00-00688123</t>
  </si>
  <si>
    <t>Сальник DUCATI</t>
  </si>
  <si>
    <t>12010794B</t>
  </si>
  <si>
    <t>00-01421271</t>
  </si>
  <si>
    <t>Шланг тормозной RENAULT: ESPACE III 1.9 dTi/2.0/2.0/2.0 16V/2.2 12V TD/3.0 96-02 CORTECO 19025910</t>
  </si>
  <si>
    <t>19025910</t>
  </si>
  <si>
    <t>00-01648263</t>
  </si>
  <si>
    <t>14950288</t>
  </si>
  <si>
    <t>00-03479310</t>
  </si>
  <si>
    <t>Пружина подвески CS GERMANY 14101619</t>
  </si>
  <si>
    <t>14101619</t>
  </si>
  <si>
    <t>21012906231</t>
  </si>
  <si>
    <t>00-02540245</t>
  </si>
  <si>
    <t>Патрубки радиатора охлаждения CS-20 ГАЗЕЛЬ NEXT дв.EvoTech A274 (синий)(к-т 2шт) CS20 10941</t>
  </si>
  <si>
    <t>10941</t>
  </si>
  <si>
    <t>00-03504316</t>
  </si>
  <si>
    <t>Патрубок отопителя ГАЗель NEXT дв. Cummins (4 шт.) CS-20 синий PROFI (без Webasto) CS20 13551</t>
  </si>
  <si>
    <t>13551</t>
  </si>
  <si>
    <t>00-01795711</t>
  </si>
  <si>
    <t>Опора двигателя CHEVROLET Matiz / Spark 2003 ~ 2008 CTR GZ0039</t>
  </si>
  <si>
    <t>GZ0039</t>
  </si>
  <si>
    <t>00-01050329</t>
  </si>
  <si>
    <t>Тяга заднего стабилизатора L SUZUKI Baleno CLS13L CTR CL0523L</t>
  </si>
  <si>
    <t>CL0523L</t>
  </si>
  <si>
    <t>00-00991132</t>
  </si>
  <si>
    <t>Датчик стоп сигнала CUB VS-48A005</t>
  </si>
  <si>
    <t>VS-48A005</t>
  </si>
  <si>
    <t>00-03095409</t>
  </si>
  <si>
    <t>Ремень 8PK1435 CUMMINS 8PK1435</t>
  </si>
  <si>
    <t>8PK1435</t>
  </si>
  <si>
    <t>00-03389696</t>
  </si>
  <si>
    <t>Сайлентблок CWORKS F32TR0056</t>
  </si>
  <si>
    <t>F32TR0056</t>
  </si>
  <si>
    <t>00-01903869</t>
  </si>
  <si>
    <t>Тормозные колодки задние (Low Metallic) CWORKS C12CR0040</t>
  </si>
  <si>
    <t>C12CR0040</t>
  </si>
  <si>
    <t>00-02049323</t>
  </si>
  <si>
    <t>Тяга рулевая L=R (без наконечника) HONDA CIVIC VII седан (ES, ET) CWORKS F240R0060</t>
  </si>
  <si>
    <t>F240R0060</t>
  </si>
  <si>
    <t>DELKOR</t>
  </si>
  <si>
    <t>00-01362751</t>
  </si>
  <si>
    <t>Сайлентблок рычага LAND ROVER DISCOVERY III/IV зад.подв. DELPHI TD1120W</t>
  </si>
  <si>
    <t>TD1120W</t>
  </si>
  <si>
    <t>00-00452098</t>
  </si>
  <si>
    <t>Тяга рулевая L,R, без наконечника DELPHI TA2486</t>
  </si>
  <si>
    <t>TA2486</t>
  </si>
  <si>
    <t>00-00728987</t>
  </si>
  <si>
    <t>Электробензонасос DELPHI FE0490-12B1</t>
  </si>
  <si>
    <t>FE0490-12B1</t>
  </si>
  <si>
    <t>00-01209835</t>
  </si>
  <si>
    <t>Распылитель топливной форсунки A80/100/Golf III/VW Passat B3/B4/T4 mot.1,9TD DENSO 093400-3310</t>
  </si>
  <si>
    <t>093400-3310</t>
  </si>
  <si>
    <t>Denzel</t>
  </si>
  <si>
    <t>00-00270775</t>
  </si>
  <si>
    <t>441-1146R-ND-EM</t>
  </si>
  <si>
    <t>00-00231443</t>
  </si>
  <si>
    <t>Фара противотуманная R DEPO 222-2011R-UE</t>
  </si>
  <si>
    <t>222-2011R-UE</t>
  </si>
  <si>
    <t>00-02233604</t>
  </si>
  <si>
    <t>Опора амортизатора, FORD MONDEO IV (BA7) 03,072 DEQST 123003</t>
  </si>
  <si>
    <t>00-02341276</t>
  </si>
  <si>
    <t>103002</t>
  </si>
  <si>
    <t>00-01742361</t>
  </si>
  <si>
    <t>Пресс-масленка 15M81 MAN/MB DIESEL TECHNIC 954005</t>
  </si>
  <si>
    <t>954005</t>
  </si>
  <si>
    <t>00-01276721</t>
  </si>
  <si>
    <t>ФИЛЬТРУЮЩИЙ ЭЛЕМЕНТ ОЧИСТКИ ВОЗДУХА DIFA 4313.1-01</t>
  </si>
  <si>
    <t>DIFA 4313.1-01</t>
  </si>
  <si>
    <t>00-02453849</t>
  </si>
  <si>
    <t>Подкрылок задний Прав. Mercedes GLK Class W204 2008-2012 DoCar A2046909330DCR</t>
  </si>
  <si>
    <t>A2046909330DCR</t>
  </si>
  <si>
    <t>00-02343510</t>
  </si>
  <si>
    <t>Насос водяной A214</t>
  </si>
  <si>
    <t>A214</t>
  </si>
  <si>
    <t>00-02434488</t>
  </si>
  <si>
    <t>Бегунок OP12120200</t>
  </si>
  <si>
    <t>OP12120200</t>
  </si>
  <si>
    <t>00-00960055</t>
  </si>
  <si>
    <t>Болт шатуна M8x41 / Opel 0622492</t>
  </si>
  <si>
    <t>OP06220492</t>
  </si>
  <si>
    <t>00-03024573</t>
  </si>
  <si>
    <t>Клапан вентиляции картерных газов DOMINANT MB20006900001</t>
  </si>
  <si>
    <t>MB20006900001</t>
  </si>
  <si>
    <t>00-01423654</t>
  </si>
  <si>
    <t>Рычаг нижний правый DOMINANT SY44050209100</t>
  </si>
  <si>
    <t>SY44050209100</t>
  </si>
  <si>
    <t>00-02938633</t>
  </si>
  <si>
    <t>Ремень поликлиновой DONGIL 8PK1590</t>
  </si>
  <si>
    <t>8PK1590</t>
  </si>
  <si>
    <t>Комплект ШРУСа MITSUBISHI GALANT IV 88-92, DYNAMATRIX-KOREA DCV839009</t>
  </si>
  <si>
    <t>00-03096049</t>
  </si>
  <si>
    <t>Осушитель воздуха MAN EBS 01011720</t>
  </si>
  <si>
    <t>EBS</t>
  </si>
  <si>
    <t>01011720</t>
  </si>
  <si>
    <t>00-01009016</t>
  </si>
  <si>
    <t>Коврик в багажник Lada XRAY I 2015-2022 хэтчбек/XRAY Cross I 2018-2022 хэтчбек (без фальш-пола) полиуретан Element ELEMENT5237B11</t>
  </si>
  <si>
    <t>ELEMENT5237B11</t>
  </si>
  <si>
    <t>00-03397573</t>
  </si>
  <si>
    <t>Коврик в багажник подходят для JETOUR X70 PLUS 2020 - Внедорожник 5 мест 1шт. (полиуретан) / Джитур Element ELEMENTA68798B13</t>
  </si>
  <si>
    <t>ELEMENTA68798B13</t>
  </si>
  <si>
    <t>00-02083234</t>
  </si>
  <si>
    <t>Комплект прокладок картера рулевого механизма ELRING 923089</t>
  </si>
  <si>
    <t>923089</t>
  </si>
  <si>
    <t>00-01697293</t>
  </si>
  <si>
    <t>Прокладка ELRING 173700</t>
  </si>
  <si>
    <t>173700</t>
  </si>
  <si>
    <t>00-01837718</t>
  </si>
  <si>
    <t>Прокладка клапанной крышки ELRING 282160</t>
  </si>
  <si>
    <t>282160</t>
  </si>
  <si>
    <t>00-02310361</t>
  </si>
  <si>
    <t>Жидкость в бачок омывателя летняя (5л) Жевательная резинка (ELTRANS) EL010604</t>
  </si>
  <si>
    <t>EL010604</t>
  </si>
  <si>
    <t>00-00953706</t>
  </si>
  <si>
    <t>Мастика резино-битумная 1 л Eltrans  жестяная банка ELTRANS EL-0209.01</t>
  </si>
  <si>
    <t>EL-0209.01</t>
  </si>
  <si>
    <t>00-02574487</t>
  </si>
  <si>
    <t>Очиститель дизельных форсунок (на 40-60 л.) 335 мл</t>
  </si>
  <si>
    <t>EL-1003.03</t>
  </si>
  <si>
    <t>00-01154005</t>
  </si>
  <si>
    <t>Прокл.впуск.кол-ра [min 4] ELWIS ROYAL 0242671</t>
  </si>
  <si>
    <t>0242671</t>
  </si>
  <si>
    <t>00-03470966</t>
  </si>
  <si>
    <t>Прокл.клап.крышки ELWIS ROYAL 1532010</t>
  </si>
  <si>
    <t>1532010</t>
  </si>
  <si>
    <t>00-01594254</t>
  </si>
  <si>
    <t>Прокладка масляного поддона ELWIS ROYAL 1056009</t>
  </si>
  <si>
    <t>1056009</t>
  </si>
  <si>
    <t>00-00682167</t>
  </si>
  <si>
    <t>Ремкомплект MITSUBISHI Outlander 2007-,MITSUBISHI Lancer 2007- EMMETEC MT 9025 KIT</t>
  </si>
  <si>
    <t>MT 9025 KIT</t>
  </si>
  <si>
    <t>00-01103319</t>
  </si>
  <si>
    <t>Ремкомплект рулевой рейки с ГУР MITSUBISHI Montero IO 1999-2005,MITSUBISHI Pajero Pinin 1999-2005</t>
  </si>
  <si>
    <t>MT9026KIT</t>
  </si>
  <si>
    <t>00-02507428</t>
  </si>
  <si>
    <t>151396</t>
  </si>
  <si>
    <t>ENTERPRISE</t>
  </si>
  <si>
    <t>00-02597549</t>
  </si>
  <si>
    <t>Комплект направляющей гильзы Isuzu Campo (KB), Trooper (UBS), Opel Frontera A 410118 ERT 410118</t>
  </si>
  <si>
    <t>410118</t>
  </si>
  <si>
    <t>00-03503909</t>
  </si>
  <si>
    <t>Ремкомплект тормозного суппорта</t>
  </si>
  <si>
    <t>402817</t>
  </si>
  <si>
    <t>00-03467605</t>
  </si>
  <si>
    <t>1682729480</t>
  </si>
  <si>
    <t>00-01561351</t>
  </si>
  <si>
    <t>Опора переднего амортизатора L=R EUROREPAR 1638383580</t>
  </si>
  <si>
    <t>1638383580</t>
  </si>
  <si>
    <t>00-00435137</t>
  </si>
  <si>
    <t>HCK 2051</t>
  </si>
  <si>
    <t>00-00890402</t>
  </si>
  <si>
    <t>Сайлентблок серьги рессоры (комплект со втулкой) Пежо Боксер с 06-гг Fast</t>
  </si>
  <si>
    <t>FT18395</t>
  </si>
  <si>
    <t>00-02803879</t>
  </si>
  <si>
    <t>Проставка задней пружины нижняя OPEL VECTRA-C - ALL YEARS [GMIO] FEBEST OPSI-VECCLOWR</t>
  </si>
  <si>
    <t>OPSI-VECCLOWR</t>
  </si>
  <si>
    <t>00-02802660</t>
  </si>
  <si>
    <t>Пыльник ШРУС внутренний комплект 90.5x77.5x25 TOYOTA COROLLA AE10#,CE10#,EE10# 1991.06-2002.06 [ FEBEST 0115-ACA20RT</t>
  </si>
  <si>
    <t>0115-ACA20RT</t>
  </si>
  <si>
    <t>00-00473914</t>
  </si>
  <si>
    <t>MZAB-045Z</t>
  </si>
  <si>
    <t>00-02804068</t>
  </si>
  <si>
    <t>Трос ручного тормоза MERCEDES BENZ ML 320 CDI 4MATIC / ML 350 CDI 4MATI FEBEST 16100-164U</t>
  </si>
  <si>
    <t>16100-164U</t>
  </si>
  <si>
    <t>00-01450727</t>
  </si>
  <si>
    <t>АМОРТИЗАТОР БАГАЖНИКА AUDI Q7 06- L/R (N=560) FEBI 31684</t>
  </si>
  <si>
    <t>31684</t>
  </si>
  <si>
    <t>00-01339273</t>
  </si>
  <si>
    <t>Втулка центровки шпильки колеса DAF/MAN/MB/IVECO /22,0x25x18,00mm FEBI 07635</t>
  </si>
  <si>
    <t>07635</t>
  </si>
  <si>
    <t>00-00247622</t>
  </si>
  <si>
    <t>28317</t>
  </si>
  <si>
    <t>00-00620865</t>
  </si>
  <si>
    <t>Подушка двс bmw e90e91e87 2.5ixi3.0ixi 05 FEBI 26713</t>
  </si>
  <si>
    <t>26713</t>
  </si>
  <si>
    <t>00-00603180</t>
  </si>
  <si>
    <t>Подушка кпп mb w140 4.2-6.0 91-99 W140 FEBI 06468</t>
  </si>
  <si>
    <t>06468</t>
  </si>
  <si>
    <t>Трапеция рулевая FEBI 22839</t>
  </si>
  <si>
    <t>00-02483756</t>
  </si>
  <si>
    <t>Радиатор охлаждения HYUNDAI I20 1.2-1.6 08- MT 500X368X16; ПАЯНЫЙ FENOX RC00303</t>
  </si>
  <si>
    <t>RC00303</t>
  </si>
  <si>
    <t>00-01166158</t>
  </si>
  <si>
    <t>Суппорт HYUNDAI ACCENT, GETZ 00- ПЕРЕДНИЙ ПРАВЫЙ, D=54 FENOX CTC5402</t>
  </si>
  <si>
    <t>CTC5402</t>
  </si>
  <si>
    <t>00-01088902</t>
  </si>
  <si>
    <t>Тормозные колодки дисковые oe premier FERODO FDB1413</t>
  </si>
  <si>
    <t>FDB1413</t>
  </si>
  <si>
    <t>00-03293534</t>
  </si>
  <si>
    <t>Опора двигателя HONDA CIVIC EK3/EJ9/EK4/EK3/EK1/EN1/EJ6/EN2 95-05 FIESTROCO 14J2204</t>
  </si>
  <si>
    <t>14J2204</t>
  </si>
  <si>
    <t>00-02037321</t>
  </si>
  <si>
    <t>HCK7029</t>
  </si>
  <si>
    <t>00-02919231</t>
  </si>
  <si>
    <t>Фильтр топливный International Fleetguard FF5078</t>
  </si>
  <si>
    <t>FF5078</t>
  </si>
  <si>
    <t>00-00303761</t>
  </si>
  <si>
    <t>Болт (М6Х16 мм) крепления переднего крыла</t>
  </si>
  <si>
    <t>1 382 602</t>
  </si>
  <si>
    <t>00-00795745</t>
  </si>
  <si>
    <t>ГАЙКА ШАРОВОЙ ОПОРЫ EXPLORER</t>
  </si>
  <si>
    <t>W714890S440</t>
  </si>
  <si>
    <t>00-01599918</t>
  </si>
  <si>
    <t>ДАТЧИК FORD 2381825</t>
  </si>
  <si>
    <t>2381825</t>
  </si>
  <si>
    <t>00-00774868</t>
  </si>
  <si>
    <t>Диск стальной. 6.5jx15</t>
  </si>
  <si>
    <t>1890296</t>
  </si>
  <si>
    <t>00-01355954</t>
  </si>
  <si>
    <t>Диск тормозной передний FORD Transit 14-&gt; FORD 2 221 678</t>
  </si>
  <si>
    <t>2 221 678</t>
  </si>
  <si>
    <t>00-00220456</t>
  </si>
  <si>
    <t>Клипса крепления бокового молдинга лобового стекла</t>
  </si>
  <si>
    <t>4 494 055</t>
  </si>
  <si>
    <t>00-01117094</t>
  </si>
  <si>
    <t>Мачта антенны</t>
  </si>
  <si>
    <t>1948125</t>
  </si>
  <si>
    <t>00-01715790</t>
  </si>
  <si>
    <t>МОЛДИНГ FORD 2309449</t>
  </si>
  <si>
    <t>2309449</t>
  </si>
  <si>
    <t>Патрубок отопителя FORD 1363507</t>
  </si>
  <si>
    <t>00-01443157</t>
  </si>
  <si>
    <t>Прокладка FORD 4L3Z9276AA</t>
  </si>
  <si>
    <t>4L3Z9276AA</t>
  </si>
  <si>
    <t>00-01189963</t>
  </si>
  <si>
    <t>Прокладка клапанной крышки / FORD 1.5 EcoBoost 14~</t>
  </si>
  <si>
    <t>1849927</t>
  </si>
  <si>
    <t>FORMAT</t>
  </si>
  <si>
    <t>00-03468773</t>
  </si>
  <si>
    <t>Фильтр салонный FORTECH FS174</t>
  </si>
  <si>
    <t>FS174</t>
  </si>
  <si>
    <t>00-02109420</t>
  </si>
  <si>
    <t>Болт крепления стартера М10х1,5х35 дв. Cummins (FOTON) FOTON 3903834</t>
  </si>
  <si>
    <t>3903834</t>
  </si>
  <si>
    <t>00-00653967</t>
  </si>
  <si>
    <t>Клапан двигателя Fiat Ducato 2.2JTD 06- 29.8x7x122.3 IN FRECCIA R6508SCR</t>
  </si>
  <si>
    <t>R6508/SCR</t>
  </si>
  <si>
    <t>00-00591803</t>
  </si>
  <si>
    <t>Клапан двигателя Renault Laguna 1.6 16V 98 32.4x5.5x109.2 IN FRECCIA R6029S</t>
  </si>
  <si>
    <t>R6029S</t>
  </si>
  <si>
    <t>00-02963920</t>
  </si>
  <si>
    <t>Поршень суппорта Frenkit P423201</t>
  </si>
  <si>
    <t>P423201</t>
  </si>
  <si>
    <t>Ремкомплект направляющих суппорта заднего с направл.Subaru Impreza/Legacy 92 Frenkit 813003</t>
  </si>
  <si>
    <t>00-01435416</t>
  </si>
  <si>
    <t>Ремкомплект суппорта Frenkit 242003</t>
  </si>
  <si>
    <t>242003</t>
  </si>
  <si>
    <t>00-03472367</t>
  </si>
  <si>
    <t>Датчик износа тормозных колодок FREY 880713201</t>
  </si>
  <si>
    <t>880713201</t>
  </si>
  <si>
    <t>00-02598160</t>
  </si>
  <si>
    <t>Прокладка FREY 800512101</t>
  </si>
  <si>
    <t>800512101</t>
  </si>
  <si>
    <t>00-00434172</t>
  </si>
  <si>
    <t>Брызговики задние CHEVROLET Cobalt, 2013-&gt; сед. 2шт.(optimum) в пакете FROSCH NLF.08.21.E10</t>
  </si>
  <si>
    <t>NLF.08.21.E10</t>
  </si>
  <si>
    <t>00-01203436</t>
  </si>
  <si>
    <t>Брызговики задние KIA Rio, 2017-&gt; 2 шт. (optimum) в пакете FROSCH NLF.25.46.E10</t>
  </si>
  <si>
    <t>NLF.25.46.E10</t>
  </si>
  <si>
    <t>00-01951187</t>
  </si>
  <si>
    <t>ПРУЖИНА ПЕР BMW E36 1.6-1.8/1.7TDs 91-00 G.U.D GCS008405</t>
  </si>
  <si>
    <t>GCS008405</t>
  </si>
  <si>
    <t>00-00778785</t>
  </si>
  <si>
    <t>Ремень ГРМ зубчатый с роликами, комплект</t>
  </si>
  <si>
    <t>K015433XS</t>
  </si>
  <si>
    <t>00-02276254</t>
  </si>
  <si>
    <t>Ролик НО GATES T39529</t>
  </si>
  <si>
    <t>T39529</t>
  </si>
  <si>
    <t>00-01883194</t>
  </si>
  <si>
    <t>Ролик ремня ГРМ VAG 1.2-2.0D GATES T42309</t>
  </si>
  <si>
    <t>T42309</t>
  </si>
  <si>
    <t>00-03001911</t>
  </si>
  <si>
    <t>Прижимная пружина суппорта G-BRAKE GHK003</t>
  </si>
  <si>
    <t>GHK003</t>
  </si>
  <si>
    <t>00-03477024</t>
  </si>
  <si>
    <t>ПЛАФОН ОСВЕЩЕНИЯ БАГАЖНОГО ОТДЕЛЕНИЯ GEELY 1017001745</t>
  </si>
  <si>
    <t>1017001745</t>
  </si>
  <si>
    <t>00-02967159</t>
  </si>
  <si>
    <t>Уплотнитель переднего левого крыла GEELY 5035051500</t>
  </si>
  <si>
    <t>5035051500</t>
  </si>
  <si>
    <t>00-00227477</t>
  </si>
  <si>
    <t>Болт M8 накладки пер. бампера GM 13144822</t>
  </si>
  <si>
    <t>13144822</t>
  </si>
  <si>
    <t>00-02411376</t>
  </si>
  <si>
    <t>Болт м6 11518828</t>
  </si>
  <si>
    <t>11518828</t>
  </si>
  <si>
    <t>00-01168141</t>
  </si>
  <si>
    <t>БОЛТ М6 GENERAL MOTORS 11519840</t>
  </si>
  <si>
    <t>11519840</t>
  </si>
  <si>
    <t>00-00868008</t>
  </si>
  <si>
    <t>Винт (М6x30)  OPEL</t>
  </si>
  <si>
    <t>11098761</t>
  </si>
  <si>
    <t>Внутренняя панель стойки кузова GENERAL MOTORS 42430623</t>
  </si>
  <si>
    <t>00-00105119</t>
  </si>
  <si>
    <t>Диск тормозной передний CHEVROLET Aveo/Kalos /Vent D=236mm GM 96471274</t>
  </si>
  <si>
    <t>96471274</t>
  </si>
  <si>
    <t>00-01886599</t>
  </si>
  <si>
    <t>Направляющая суппорта CHEVROLET Tahoe CADILLAC Escalade</t>
  </si>
  <si>
    <t>23157701</t>
  </si>
  <si>
    <t>00-00568360</t>
  </si>
  <si>
    <t>Натяжитель, приводная цепь GENERAL MOTORS 12608580</t>
  </si>
  <si>
    <t>12608580</t>
  </si>
  <si>
    <t>00-00771588</t>
  </si>
  <si>
    <t>Нижняя панель бампера opel astra-j</t>
  </si>
  <si>
    <t>13368661</t>
  </si>
  <si>
    <t>00-00758022</t>
  </si>
  <si>
    <t>Подкрылок переднего правого крыла / opeLastra j (3-ех дверн.)</t>
  </si>
  <si>
    <t>13418974</t>
  </si>
  <si>
    <t>00-00873693</t>
  </si>
  <si>
    <t>ПРИЖИМНАЯ ПЛАСТИНА ТОРМОЗНЫХ КОЛОДОК</t>
  </si>
  <si>
    <t>13578753</t>
  </si>
  <si>
    <t>00-00229875</t>
  </si>
  <si>
    <t>Прикуриватель GM 95984200</t>
  </si>
  <si>
    <t>95984200</t>
  </si>
  <si>
    <t>00-00490652</t>
  </si>
  <si>
    <t>Прокладка акпп GENERAL MOTORS 24235140</t>
  </si>
  <si>
    <t>24235140</t>
  </si>
  <si>
    <t>00-00756569</t>
  </si>
  <si>
    <t>Регулятор задних барабанных колодок (правый) / OPEL GENERAL MOTORS 90473232</t>
  </si>
  <si>
    <t>90473232</t>
  </si>
  <si>
    <t>00-00139827</t>
  </si>
  <si>
    <t>Решетка противотуманки R</t>
  </si>
  <si>
    <t>94831152</t>
  </si>
  <si>
    <t>00-00290812</t>
  </si>
  <si>
    <t>Рычаг механизма сцепления</t>
  </si>
  <si>
    <t>96288167</t>
  </si>
  <si>
    <t>00-00603847</t>
  </si>
  <si>
    <t>94580217</t>
  </si>
  <si>
    <t>00-01092781</t>
  </si>
  <si>
    <t>Помпа, водяной насос GMB GWT121A</t>
  </si>
  <si>
    <t>GWT121A</t>
  </si>
  <si>
    <t>00-01142601</t>
  </si>
  <si>
    <t>08-123400-30</t>
  </si>
  <si>
    <t>00-02510506</t>
  </si>
  <si>
    <t>Автошина R20 255/55 Goodride SW628 110H XL зима CTS280605</t>
  </si>
  <si>
    <t>CTS280605</t>
  </si>
  <si>
    <t>00-02510582</t>
  </si>
  <si>
    <t>Автошина грузовая R17.5 215/75 Goodride GSR+1 128/126M всесез M+S 3PMSF TTS73284</t>
  </si>
  <si>
    <t>TTS73284</t>
  </si>
  <si>
    <t>00-02110810</t>
  </si>
  <si>
    <t>Фильтр салона GOODWILL AG860CF</t>
  </si>
  <si>
    <t>AG 860 CF</t>
  </si>
  <si>
    <t>00-02427235</t>
  </si>
  <si>
    <t>Ремонтный комплект маятникого рычага 2410,31029 G-PART Оригинал 3110-3414102</t>
  </si>
  <si>
    <t>3110-3414102</t>
  </si>
  <si>
    <t>00-01948219</t>
  </si>
  <si>
    <t>Фильтр воздушный GREAT WALL 1109104XGW02A</t>
  </si>
  <si>
    <t>1109104XGW02A</t>
  </si>
  <si>
    <t>00-01841864</t>
  </si>
  <si>
    <t>Пыльник ШРУСа RENAULT MEGANE II/SCENIC II/CLIO III 02- внут. GSP 760179</t>
  </si>
  <si>
    <t>760179</t>
  </si>
  <si>
    <t>00-01904349</t>
  </si>
  <si>
    <t>Автошина R17 215/50 GT Radial WinterPro 2 95V XL зима 100A3200</t>
  </si>
  <si>
    <t>100A3200</t>
  </si>
  <si>
    <t>00-01655015</t>
  </si>
  <si>
    <t>Щетка стеклоочистителя гибрид 450 мм HARUMA H60450</t>
  </si>
  <si>
    <t>H60450</t>
  </si>
  <si>
    <t>00-02857751</t>
  </si>
  <si>
    <t>Клипса подкрылка пластиковая No.1 HAVAL 5512113-G08</t>
  </si>
  <si>
    <t>5512113-G08</t>
  </si>
  <si>
    <t>00-03471239</t>
  </si>
  <si>
    <t>Механизм открытия топливного лючка HAVAL 5401182XKQ00A</t>
  </si>
  <si>
    <t>5401182XKQ00A</t>
  </si>
  <si>
    <t>00-01714900</t>
  </si>
  <si>
    <t>Осушитель кондиционера HAVAL 8107110K00C1</t>
  </si>
  <si>
    <t>8107110K00C1</t>
  </si>
  <si>
    <t>00-02158412</t>
  </si>
  <si>
    <t>Рычаг передний правый в сборе Jolion (2904118XGW02A) HAVAL 2904118XGW02A</t>
  </si>
  <si>
    <t>2904118XGW02A</t>
  </si>
  <si>
    <t>00-03338652</t>
  </si>
  <si>
    <t>КОМПЛЕКТ РЫЧАГОВ AUDI A8 HDE 1040002</t>
  </si>
  <si>
    <t>1040002</t>
  </si>
  <si>
    <t>00-01635622</t>
  </si>
  <si>
    <t>Расходомер воздуха MAZDA3/6/B-SERIE/MPV/L 200/PAJERO 3.2D/SUZUKI</t>
  </si>
  <si>
    <t>8ET009142891</t>
  </si>
  <si>
    <t>00-03505961</t>
  </si>
  <si>
    <t>HELLA PAGID</t>
  </si>
  <si>
    <t>S4925L01001</t>
  </si>
  <si>
    <t>00-03506252</t>
  </si>
  <si>
    <t>Колодки тормозные задние, состав RSL1 HELLA PAGID S4933L01001</t>
  </si>
  <si>
    <t>S4933L01001</t>
  </si>
  <si>
    <t>00-03506250</t>
  </si>
  <si>
    <t>Колодки тормозные задние, состав RSL29 HELLA PAGID S4931R29001</t>
  </si>
  <si>
    <t>S4931R29001</t>
  </si>
  <si>
    <t>00-03506251</t>
  </si>
  <si>
    <t>Колодки тормозные задние, состав RSL29 HELLA PAGID S4932R29001</t>
  </si>
  <si>
    <t>S4932R29001</t>
  </si>
  <si>
    <t>HEPU</t>
  </si>
  <si>
    <t>00-01306405</t>
  </si>
  <si>
    <t>Ремкомплект цепи ГРМ PSA/FIAT LCV+FORD Transit mot,2,2HDI/TDCI HEPU 21-0460</t>
  </si>
  <si>
    <t>21-0460</t>
  </si>
  <si>
    <t>Ремкомплект прокладок ТНВД Hermann HR46779630</t>
  </si>
  <si>
    <t>Главный тормозной цилиндр HESSA ZZXV21191</t>
  </si>
  <si>
    <t>00-02185163</t>
  </si>
  <si>
    <t>KN70303</t>
  </si>
  <si>
    <t>00-02509922</t>
  </si>
  <si>
    <t>Автошина R18 225/40 HIFLY HF805 92W XL лето 200H1007</t>
  </si>
  <si>
    <t>200H1007</t>
  </si>
  <si>
    <t>00-02191035</t>
  </si>
  <si>
    <t>КОЛПАЧОК, РУКОЯТКА, НИЖН.</t>
  </si>
  <si>
    <t>53125KW9700</t>
  </si>
  <si>
    <t>00-02098887</t>
  </si>
  <si>
    <t>Кольцо ORG HONDA 91301RAY004</t>
  </si>
  <si>
    <t>91301RAY004</t>
  </si>
  <si>
    <t>00-01140710</t>
  </si>
  <si>
    <t>Подкрылки с шумоизоляцией задн. лев. CR-V 2017</t>
  </si>
  <si>
    <t>08P21TLA600RL</t>
  </si>
  <si>
    <t>Фиксатор двигателя под крышкой HONDA 90673TY2A01</t>
  </si>
  <si>
    <t>00-00098567</t>
  </si>
  <si>
    <t>Фильтр воздушный HONDA CIVIC 4D/5D HONDA 17220-RNA-A00</t>
  </si>
  <si>
    <t>17220-RNA-A00</t>
  </si>
  <si>
    <t>Форсунка омывателя заднего стекла</t>
  </si>
  <si>
    <t>00-00246744</t>
  </si>
  <si>
    <t>76850-S9A-003</t>
  </si>
  <si>
    <t>00-02479486</t>
  </si>
  <si>
    <t>HD7011</t>
  </si>
  <si>
    <t>00-03506636</t>
  </si>
  <si>
    <t>Диск тормозной пер. HSB HD7027</t>
  </si>
  <si>
    <t>HD7027</t>
  </si>
  <si>
    <t>Huter</t>
  </si>
  <si>
    <t>00-03471884</t>
  </si>
  <si>
    <t>86652AA000</t>
  </si>
  <si>
    <t>00-02076622</t>
  </si>
  <si>
    <t>86130F2000</t>
  </si>
  <si>
    <t>00-01203696</t>
  </si>
  <si>
    <t>865202J000</t>
  </si>
  <si>
    <t>Блок балансировочных валов двигателя HYUNDAI/KIA 233002G400</t>
  </si>
  <si>
    <t>00-03476916</t>
  </si>
  <si>
    <t>БОЛТ М7 HYUNDAI/KIA 1140412556P</t>
  </si>
  <si>
    <t>1140412556P</t>
  </si>
  <si>
    <t>Вал раздаточной коробки с нарезанными шестернями HYUNDAI/KIA 47339-3B210</t>
  </si>
  <si>
    <t>Внутренняя панель задней двери левой HYUNDAI/KIA 83301M0011TRY</t>
  </si>
  <si>
    <t>00-00693465</t>
  </si>
  <si>
    <t>ВТУЛКА РЕЕЧНОГО РУЛЕВОГО МЕХАНИЗМА</t>
  </si>
  <si>
    <t>577154L100</t>
  </si>
  <si>
    <t>00-02145443</t>
  </si>
  <si>
    <t>ВТУЛКА РЕЕЧНОГО РУЛЕВОГО МЕХАНИЗМА HYUNDAI/KIA 57719D4000</t>
  </si>
  <si>
    <t>57719D4000</t>
  </si>
  <si>
    <t>00-00732185</t>
  </si>
  <si>
    <t>Выключатель указателя поворотов (рычажн.)</t>
  </si>
  <si>
    <t>934201J110</t>
  </si>
  <si>
    <t>00-01293137</t>
  </si>
  <si>
    <t>Гайка м6 HYUNDAI/KIA 868962w000</t>
  </si>
  <si>
    <t>868962w000</t>
  </si>
  <si>
    <t>00-01210997</t>
  </si>
  <si>
    <t>95720-2P550SWP</t>
  </si>
  <si>
    <t>00-00907787</t>
  </si>
  <si>
    <t>ЗАГЛУШКА РУЧКИ САЛОНА</t>
  </si>
  <si>
    <t>844814F100FI</t>
  </si>
  <si>
    <t>00-00795569</t>
  </si>
  <si>
    <t>Клапан HYUNDAI/KIA 22211-3E000</t>
  </si>
  <si>
    <t>22211-3E000</t>
  </si>
  <si>
    <t>00-00496604</t>
  </si>
  <si>
    <t>Коленвал</t>
  </si>
  <si>
    <t>231114A010</t>
  </si>
  <si>
    <t>00-00235772</t>
  </si>
  <si>
    <t>колодки задние</t>
  </si>
  <si>
    <t>583024HA50</t>
  </si>
  <si>
    <t>00-01339394</t>
  </si>
  <si>
    <t>КОМПЛЕКТ ПОДШИПНИКОВ СКОЛЬЖЕНИЯ ШАТУНА (4ШТ) HYUNDAI/KIA 230602E045</t>
  </si>
  <si>
    <t>230602E045</t>
  </si>
  <si>
    <t>00-01150026</t>
  </si>
  <si>
    <t>КОМПЛЕКТ ТОРМОЗНЫХ КОЛОДОК С НАКЛАДКАМИ (4ШТ)</t>
  </si>
  <si>
    <t>58302F2A30</t>
  </si>
  <si>
    <t>Контактный кольцевой разъём рулевого колеса HYUNDAI/KIA 93490C1510</t>
  </si>
  <si>
    <t>00-01196018</t>
  </si>
  <si>
    <t>Концевой выключатель замка зажигания HYUNDAI/KIA 957613w005</t>
  </si>
  <si>
    <t>957613w005</t>
  </si>
  <si>
    <t>00-00312800</t>
  </si>
  <si>
    <t>Корпус ручки наружной перед. L.</t>
  </si>
  <si>
    <t>82655-1R000</t>
  </si>
  <si>
    <t>00-01001629</t>
  </si>
  <si>
    <t>Кузовной кронштейн крепления бампера HYUNDAI/KIA 86554H5000</t>
  </si>
  <si>
    <t>86554H5000</t>
  </si>
  <si>
    <t>00-02190177</t>
  </si>
  <si>
    <t>Масляный фильтр двигателя</t>
  </si>
  <si>
    <t>263003CAB1</t>
  </si>
  <si>
    <t>Монтажный блок реле и предохранителей в сборе 12В HYUNDAI/KIA 91950H0100</t>
  </si>
  <si>
    <t>00-01083288</t>
  </si>
  <si>
    <t>Наружный наконечник реечного рулевого механизма HYUNDAI/KIA 56820F2000</t>
  </si>
  <si>
    <t>56820F2000</t>
  </si>
  <si>
    <t>00-00277853</t>
  </si>
  <si>
    <t>Отбойник амортизатора заднего HYUNDAI/KIA 55326-27000</t>
  </si>
  <si>
    <t>55326-27000</t>
  </si>
  <si>
    <t>00-02120148</t>
  </si>
  <si>
    <t>Панель бампера HYUNDAI/KIA 865662J700</t>
  </si>
  <si>
    <t>865662J700</t>
  </si>
  <si>
    <t>00-00700543</t>
  </si>
  <si>
    <t>ПАНЕЛЬ БАМПЕРА HYUNDAI/KIA 865903X700</t>
  </si>
  <si>
    <t>865903X700</t>
  </si>
  <si>
    <t>00-01583158</t>
  </si>
  <si>
    <t>ПАНЕЛЬ ЗАД БАМПЕРА HYUNDAI/KIA 86610H0700</t>
  </si>
  <si>
    <t>86610H0700</t>
  </si>
  <si>
    <t>00-00844518</t>
  </si>
  <si>
    <t>Панель центральной консоли салона HYUNDAI/KIA 847401H0201S</t>
  </si>
  <si>
    <t>847401H0201S</t>
  </si>
  <si>
    <t>00-01163652</t>
  </si>
  <si>
    <t>Патрубок радиатора 3e7226c9d9 HYUNDAI-KIA 25411H5150</t>
  </si>
  <si>
    <t>25411H5150</t>
  </si>
  <si>
    <t>00-00875840</t>
  </si>
  <si>
    <t>ПЕДАЛЬ АКСЕЛЕРАТОРА (ГАЗА)</t>
  </si>
  <si>
    <t>327002S100</t>
  </si>
  <si>
    <t>00-03479767</t>
  </si>
  <si>
    <t>ПОВОРОТНИК БОКОВОГО ЗЕРКАЛА r99 . HYUNDAI/KIA 87613B1000</t>
  </si>
  <si>
    <t>87613B1000</t>
  </si>
  <si>
    <t>00-03479766</t>
  </si>
  <si>
    <t>Повторитель поворота RH (в зеркале) HYUNDAI/KIA 87623B1000</t>
  </si>
  <si>
    <t>87623B1000</t>
  </si>
  <si>
    <t>00-00458536</t>
  </si>
  <si>
    <t>Подшипник роликовый игольчатый HYUNDAI/KIA 43235-39060</t>
  </si>
  <si>
    <t>43235-39060</t>
  </si>
  <si>
    <t>00-00285784</t>
  </si>
  <si>
    <t>Прокладка свечного колодца HYUNDAI/KIA 22443-33020</t>
  </si>
  <si>
    <t>22443-33020</t>
  </si>
  <si>
    <t>00-00999723</t>
  </si>
  <si>
    <t>ПРОКЛАДКА ТУРБОКОМПРЕССОРА</t>
  </si>
  <si>
    <t>282462C400</t>
  </si>
  <si>
    <t>00-01052423</t>
  </si>
  <si>
    <t>РЕЙКА РУЛЕВОГО МЕХАНИЗМА</t>
  </si>
  <si>
    <t>577201C000</t>
  </si>
  <si>
    <t>00-00234340</t>
  </si>
  <si>
    <t>Решетка радиатора HYUNDAI/KIA 86360-1G600</t>
  </si>
  <si>
    <t>86360-1G600</t>
  </si>
  <si>
    <t>00-03281475</t>
  </si>
  <si>
    <t>РУЧКА ДВЕРИ HYUNDAI/KIA 82661C1010</t>
  </si>
  <si>
    <t>82661C1010</t>
  </si>
  <si>
    <t>00-00295160</t>
  </si>
  <si>
    <t>Рычаг задней подвески поперечный L HYUNDAI/KIA 55200-26500</t>
  </si>
  <si>
    <t>55200-26500</t>
  </si>
  <si>
    <t>00-02447645</t>
  </si>
  <si>
    <t>УПЛОТНИТЕЛЬНОЕ КОЛЬЦО СИСТЕМЫ ОХЛАЖДЕНИЯ 353222GTA0</t>
  </si>
  <si>
    <t>353222GTA0</t>
  </si>
  <si>
    <t>00-00269500</t>
  </si>
  <si>
    <t>Фара L HYUNDAI/KIA 92101-4X000</t>
  </si>
  <si>
    <t>92101-4X000</t>
  </si>
  <si>
    <t>00-01029097</t>
  </si>
  <si>
    <t>Фара L KIA Rio 17- HYUNDAI/KIA 92101-H0000</t>
  </si>
  <si>
    <t>92101-H0000</t>
  </si>
  <si>
    <t>00-03505219</t>
  </si>
  <si>
    <t>Фиксатор тяги заслонки отопителя салона HYUNDAI/KIA 971573J000</t>
  </si>
  <si>
    <t>971573J000</t>
  </si>
  <si>
    <t>00-01836974</t>
  </si>
  <si>
    <t>Шланг системы охлаждения HYUNDAI/KIA 25411F2050</t>
  </si>
  <si>
    <t>25411F2050</t>
  </si>
  <si>
    <t>00-01800223</t>
  </si>
  <si>
    <t>ПОДШИПНИК СТУПИЦЫ, КОМПЛЕКТ KIA SPORTAGE IBERIS IB4075</t>
  </si>
  <si>
    <t>IB4075</t>
  </si>
  <si>
    <t>00-02469073</t>
  </si>
  <si>
    <t>ШРУС НАРУЖ MAZDA MAZDA 3 1.5 05- IB6094</t>
  </si>
  <si>
    <t>IB6094</t>
  </si>
  <si>
    <t>00-00531604</t>
  </si>
  <si>
    <t>532037920</t>
  </si>
  <si>
    <t>Ролик ремня ГРМ</t>
  </si>
  <si>
    <t>00-03302596</t>
  </si>
  <si>
    <t>Расширитель крыла задний правый INPART I01827012</t>
  </si>
  <si>
    <t>I01827012</t>
  </si>
  <si>
    <t>00-02637197</t>
  </si>
  <si>
    <t>Рамка JAC J7 фары противотуманной левой OE JAC 2803103U7300</t>
  </si>
  <si>
    <t>2803103U7300</t>
  </si>
  <si>
    <t>00-02537938</t>
  </si>
  <si>
    <t>Фильтр топливный (ГОТ) в сборе JAC Sunray, шт JAC 1105020R0070</t>
  </si>
  <si>
    <t>1105020R0070</t>
  </si>
  <si>
    <t>00-01216052</t>
  </si>
  <si>
    <t>Болт-шестигр.головка JAGUAR C2P4003</t>
  </si>
  <si>
    <t>C2P4003</t>
  </si>
  <si>
    <t>00-01310872</t>
  </si>
  <si>
    <t>Лампа б/ц 5w JAGUAR C2S15074020</t>
  </si>
  <si>
    <t>C2S15074020</t>
  </si>
  <si>
    <t>00-01584332</t>
  </si>
  <si>
    <t>Амортизатор газомасляный задний /349021/ JD JAA0254</t>
  </si>
  <si>
    <t>JAA0254</t>
  </si>
  <si>
    <t>00-01175447</t>
  </si>
  <si>
    <t>Наконечник рулевой CEN80</t>
  </si>
  <si>
    <t>JSE0016</t>
  </si>
  <si>
    <t>00-01651341</t>
  </si>
  <si>
    <t>Наконечник рулевой CET92</t>
  </si>
  <si>
    <t>JSE0031</t>
  </si>
  <si>
    <t>00-02522019</t>
  </si>
  <si>
    <t>Рычаг левый JD JDCP0072L</t>
  </si>
  <si>
    <t>JDCP0072L</t>
  </si>
  <si>
    <t>00-02522020</t>
  </si>
  <si>
    <t>Рычаг правый JD JDCP0072R</t>
  </si>
  <si>
    <t>JDCP0072R</t>
  </si>
  <si>
    <t>00-01381186</t>
  </si>
  <si>
    <t>Втулка стабилизатора Jikiu BL21137</t>
  </si>
  <si>
    <t>BL21137</t>
  </si>
  <si>
    <t>00-01616874</t>
  </si>
  <si>
    <t>Опора шаровая Jikiu JB28192</t>
  </si>
  <si>
    <t>JB28192</t>
  </si>
  <si>
    <t>00-01708112</t>
  </si>
  <si>
    <t>Ступица колеса JIKIU HW21014</t>
  </si>
  <si>
    <t>HW21014</t>
  </si>
  <si>
    <t>00-01644937</t>
  </si>
  <si>
    <t>LS26560</t>
  </si>
  <si>
    <t>00-02463215</t>
  </si>
  <si>
    <t>Фара птф (белая) RH Octavia 13- JH08OTV14003WR</t>
  </si>
  <si>
    <t>JH08OTV14003WR</t>
  </si>
  <si>
    <t>00-01635124</t>
  </si>
  <si>
    <t>Фильтр салон. JS AC408J JS ASAKASHI AC408J</t>
  </si>
  <si>
    <t>AC408J</t>
  </si>
  <si>
    <t>00-00788912</t>
  </si>
  <si>
    <t>Бита-головка 1/2 TORxT50x78 мм ударная JTC-447850</t>
  </si>
  <si>
    <t>JTC-447850</t>
  </si>
  <si>
    <t>00-00789597</t>
  </si>
  <si>
    <t>Набор ключей шестигранных 2.5-10 мм Г-образных удлиненных 7 предметов JTC-5351</t>
  </si>
  <si>
    <t>JTC-5351</t>
  </si>
  <si>
    <t>00-02134130</t>
  </si>
  <si>
    <t>Вибропоглощающий лист JUMBO acoustics 2.0 (размеры 2x500x700 мм, ), V02010D1, JUM JUMBO acoustics V02010D1</t>
  </si>
  <si>
    <t>JUMBO acoustics</t>
  </si>
  <si>
    <t>V02010D1</t>
  </si>
  <si>
    <t>00-02674200</t>
  </si>
  <si>
    <t>FT0477</t>
  </si>
  <si>
    <t>00-01466344</t>
  </si>
  <si>
    <t>Шланг тормозной задний правый K&amp;K FT0958</t>
  </si>
  <si>
    <t>FT0958</t>
  </si>
  <si>
    <t>00-02777797</t>
  </si>
  <si>
    <t>Опора амортизатора KATSURO KAT0834TOY</t>
  </si>
  <si>
    <t>KAT0834TOY</t>
  </si>
  <si>
    <t>00-03506304</t>
  </si>
  <si>
    <t>Гидравлический фильтр KENTEK HK32979K</t>
  </si>
  <si>
    <t>KENTEK</t>
  </si>
  <si>
    <t>HK32979K</t>
  </si>
  <si>
    <t>00-02171365</t>
  </si>
  <si>
    <t>Вклад.корен.ком/кт +0.25</t>
  </si>
  <si>
    <t>MB588AM025</t>
  </si>
  <si>
    <t>00-00707885</t>
  </si>
  <si>
    <t>Насадка, бита торцевая 1/2, TOR x, T50, L 80 мм, с отверстием KING TONY 403750</t>
  </si>
  <si>
    <t>403750</t>
  </si>
  <si>
    <t>00-00543032</t>
  </si>
  <si>
    <t>013 03 N1</t>
  </si>
  <si>
    <t>00-00619606</t>
  </si>
  <si>
    <t>Кольца поршневые (комплект на 1 цилиндр) OPEL Astra F/Kadett E/Vectra A /d=84,8mm KNECHT/MAHLE 011 63 N0</t>
  </si>
  <si>
    <t>011 63 N0</t>
  </si>
  <si>
    <t>00-00608928</t>
  </si>
  <si>
    <t>Кольца поршневые (комплект на 1 цилиндр) OPEL mot.1,6L X16CZR /D=79mm STD KNECHT/MAHLE 01108N0</t>
  </si>
  <si>
    <t>01108N0</t>
  </si>
  <si>
    <t>00-00587155</t>
  </si>
  <si>
    <t>Термостат KNECHT/MAHLE TI 16 105</t>
  </si>
  <si>
    <t>TI 16 105</t>
  </si>
  <si>
    <t>00-01880568</t>
  </si>
  <si>
    <t>Фильтр воздушный KNECHT/MAHLE LX32944</t>
  </si>
  <si>
    <t>LX32944</t>
  </si>
  <si>
    <t>00-00025440</t>
  </si>
  <si>
    <t>Фильтр салонный KNECHT/MAHLE LA58</t>
  </si>
  <si>
    <t>LA58</t>
  </si>
  <si>
    <t>00-00073234</t>
  </si>
  <si>
    <t>Фильтр топливный KNECHT/MAHLE KL140</t>
  </si>
  <si>
    <t>KL140</t>
  </si>
  <si>
    <t>00-00122977</t>
  </si>
  <si>
    <t>Фильтр топливный KNECHT/MAHLE KL494</t>
  </si>
  <si>
    <t>KL494</t>
  </si>
  <si>
    <t>00-01082125</t>
  </si>
  <si>
    <t>Вкладыши двигателя шатунные Alfa Romeo. Fiat Ducato 2.5D 8140-8144 82 0.10 (4)</t>
  </si>
  <si>
    <t>77155610</t>
  </si>
  <si>
    <t>00-00702102</t>
  </si>
  <si>
    <t>77551600</t>
  </si>
  <si>
    <t>00-00537996</t>
  </si>
  <si>
    <t>Вкладыши полукольца</t>
  </si>
  <si>
    <t>79233600</t>
  </si>
  <si>
    <t>00-00497252</t>
  </si>
  <si>
    <t>87464610</t>
  </si>
  <si>
    <t>00-00696180</t>
  </si>
  <si>
    <t>Кольца поршневые 1шт Audi. VW 1.7D-1.9D/TD =79.5 1.75x2x3 +0.25 86&gt;</t>
  </si>
  <si>
    <t>800000810025</t>
  </si>
  <si>
    <t>00-02331211</t>
  </si>
  <si>
    <t>Масло мотороное синт. KORSON FULL SYNTHETIC 5W-30 A5/B5 4л  KS00072</t>
  </si>
  <si>
    <t>KS00072</t>
  </si>
  <si>
    <t>00-01384821</t>
  </si>
  <si>
    <t>Фильтр воздушный VOLVO XC90 2.02.0D 15- KORTEX KA0303</t>
  </si>
  <si>
    <t>KA0303</t>
  </si>
  <si>
    <t>00-00490209</t>
  </si>
  <si>
    <t>Натяжной ролик приводного ремня(верхний) TOYOTA 1-2SZFE KOYO PU108022RR1XY</t>
  </si>
  <si>
    <t>PU108022RR1XY</t>
  </si>
  <si>
    <t>00-00537085</t>
  </si>
  <si>
    <t>Подшипник перед ступицы HONDA AVANCIER ODYSSEY 4WD 00- зад ступ. TOYOTA DYNA LAND CRUISER 100 98- KOYO DAC4889W2RSCS94</t>
  </si>
  <si>
    <t>DAC4889W2RSCS94</t>
  </si>
  <si>
    <t>00-01910825</t>
  </si>
  <si>
    <t>Болт мебельный KRANZ DIN 603, 8х80, пакет (2шт.) Kranz 1301-0880-4</t>
  </si>
  <si>
    <t>1301-0880-4</t>
  </si>
  <si>
    <t>00-01910629</t>
  </si>
  <si>
    <t>Саморез для металлических конструкций острый 3.5х11, упаковка поставщика ( 20 000 шт. ) Kranz 1153-3511-1</t>
  </si>
  <si>
    <t>1153-3511-1</t>
  </si>
  <si>
    <t>00-01912398</t>
  </si>
  <si>
    <t>Саморез оконный KRANZ сверло, 3.9х13, желтый цинк, короб (500 шт./уп.) Kranz KR-01-3722-001</t>
  </si>
  <si>
    <t>KR-01-3722-001</t>
  </si>
  <si>
    <t>00-02003368</t>
  </si>
  <si>
    <t>Клапан кондиционера расширительный KRAUF KVN0142YU</t>
  </si>
  <si>
    <t>KVN0142YU</t>
  </si>
  <si>
    <t>00-01727449</t>
  </si>
  <si>
    <t>Модуль в сборе с бензонасосом KRAUF KR5089M</t>
  </si>
  <si>
    <t>KR5089M</t>
  </si>
  <si>
    <t>00-02670657</t>
  </si>
  <si>
    <t>Мотор печки c крыльчаткой KRAUF MZZ0492GS</t>
  </si>
  <si>
    <t>MZZ0492GS</t>
  </si>
  <si>
    <t>Топливный насос ТНВД KRAUF FPD1282LW</t>
  </si>
  <si>
    <t>00-03339174</t>
  </si>
  <si>
    <t>Щетки стартера KRAUF KRAUF SHV1202MG</t>
  </si>
  <si>
    <t>SHV1202MG</t>
  </si>
  <si>
    <t>00-01979147</t>
  </si>
  <si>
    <t>Щетки стартера KRAUF SHM0559KS</t>
  </si>
  <si>
    <t>SHM0559KS</t>
  </si>
  <si>
    <t>00-01536919</t>
  </si>
  <si>
    <t>Щеткодержатель стартера с 2-мя щетками KRAUF SHV9646MG</t>
  </si>
  <si>
    <t>SHV9646MG</t>
  </si>
  <si>
    <t>00-02883008</t>
  </si>
  <si>
    <t>Наконечник рулевой тяги SUZUKI Swift (MZ, EZ) KRONER K330760</t>
  </si>
  <si>
    <t>K330760</t>
  </si>
  <si>
    <t>00-01354604</t>
  </si>
  <si>
    <t>Пружина подвески задн KIA: RIO универсал 00-05 KIA Rio I 00-05 KYB RC5834</t>
  </si>
  <si>
    <t>RC5834</t>
  </si>
  <si>
    <t>00-03470892</t>
  </si>
  <si>
    <t>ЗАЖИМ LADA 7703077469</t>
  </si>
  <si>
    <t>7703077469</t>
  </si>
  <si>
    <t>00-02800928</t>
  </si>
  <si>
    <t>Прокладка под пружины подвески ВАЗ 2101-07 (задняя, усиленная, чашки) (к-т 2шт); БРТ LADA РЕМКОМПЛЕКТ166РУ</t>
  </si>
  <si>
    <t>РЕМКОМПЛЕКТ166РУ</t>
  </si>
  <si>
    <t>00-00820143</t>
  </si>
  <si>
    <t>Электропривод замка крышки багажника и дверей LADA Largus, RENAULT Logan, Sandero, Duster LADA 7700712901</t>
  </si>
  <si>
    <t>7700712901</t>
  </si>
  <si>
    <t>00-01470747</t>
  </si>
  <si>
    <t>БОЛТ LAND ROVER lr005738</t>
  </si>
  <si>
    <t>lr005738</t>
  </si>
  <si>
    <t>00-01327312</t>
  </si>
  <si>
    <t>Гайка LAND ROVER LR024279</t>
  </si>
  <si>
    <t>LR024279</t>
  </si>
  <si>
    <t>00-02739523</t>
  </si>
  <si>
    <t>Клапан контроля охлаждения LAND ROVER LR129397</t>
  </si>
  <si>
    <t>LR129397</t>
  </si>
  <si>
    <t>Крышка ручки LAND ROVER LR098259</t>
  </si>
  <si>
    <t>00-02643038</t>
  </si>
  <si>
    <t>Автошина R17 265/65 Landspider Arctictraxx 112T шип JSGS47</t>
  </si>
  <si>
    <t>JSGS47</t>
  </si>
  <si>
    <t>00-01858095</t>
  </si>
  <si>
    <t>Автошина R19 255/35 LAUFENN Z-Fit EQ LK03 96Y XL лето 1027683</t>
  </si>
  <si>
    <t>1027683</t>
  </si>
  <si>
    <t>Leao</t>
  </si>
  <si>
    <t>00-03444683</t>
  </si>
  <si>
    <t>Автошина R19 265/50 Leao Winter Defender Ice I-15 SUV 106T зима TL 221013376</t>
  </si>
  <si>
    <t>221013376</t>
  </si>
  <si>
    <t>00-03467143</t>
  </si>
  <si>
    <t>ПОДВЕСКА, ДВИГАТЕЛЬ LEMFORDER 4364301</t>
  </si>
  <si>
    <t>4364301</t>
  </si>
  <si>
    <t>00-00309715</t>
  </si>
  <si>
    <t>Сайлентблок переднего рычага L,R LEMFORDER 2660402</t>
  </si>
  <si>
    <t>2660402</t>
  </si>
  <si>
    <t>Пружина задняя</t>
  </si>
  <si>
    <t>00-02442494</t>
  </si>
  <si>
    <t>Пружина задняя 4292608</t>
  </si>
  <si>
    <t>4292608</t>
  </si>
  <si>
    <t>00-03280403</t>
  </si>
  <si>
    <t>Прокладка, выпуск масла (компрессор) LEX PR-4213</t>
  </si>
  <si>
    <t>PR-4213</t>
  </si>
  <si>
    <t>Резистор вентилятора отопителя</t>
  </si>
  <si>
    <t>00-01071343</t>
  </si>
  <si>
    <t>РЫЧАГ (ТЯГА) ЗАДНЕЙ ПОДВЕСКИ ПОПЕРЕЧНЫЙ ВЕРХНИЙ</t>
  </si>
  <si>
    <t>S2914100</t>
  </si>
  <si>
    <t>00-02768625</t>
  </si>
  <si>
    <t>Масло моторное 5W-40 LivCar Engine Oil EURO 5W-40 ACEA A3/B4 API SP/CF (1л х 12) LIVCAR LC7110540-001</t>
  </si>
  <si>
    <t>LC7110540-001</t>
  </si>
  <si>
    <t>00-02765597</t>
  </si>
  <si>
    <t>Щётка стеклоочистителя WIPER ALL SEASON бескаркасная всесезонная 15"/380 мм LIVCAR LCDV1538A</t>
  </si>
  <si>
    <t>LCDV1538A</t>
  </si>
  <si>
    <t>00-00125113</t>
  </si>
  <si>
    <t>Пыльник ШPУCа наруж</t>
  </si>
  <si>
    <t>300 373</t>
  </si>
  <si>
    <t>00-03502368</t>
  </si>
  <si>
    <t>Наконечник катушки зажигания BMW 12137594937 LONGHO 8772176</t>
  </si>
  <si>
    <t>8772176</t>
  </si>
  <si>
    <t>00-02911413</t>
  </si>
  <si>
    <t>Патрубок резиновый (шланг) FIAT/ALFA/LANCIA 51790613 LONGHO 8891904</t>
  </si>
  <si>
    <t>8891904</t>
  </si>
  <si>
    <t>00-03503695</t>
  </si>
  <si>
    <t>Шланг системы охлаждения LONGHO 8891446</t>
  </si>
  <si>
    <t>8891446</t>
  </si>
  <si>
    <t>00-02984071</t>
  </si>
  <si>
    <t>Вентилятор радиатора LORO 0530140009</t>
  </si>
  <si>
    <t>0530140009</t>
  </si>
  <si>
    <t>00-00112988</t>
  </si>
  <si>
    <t>Колодки тормозные NISSAN PRIMERA P12) 02 RENAULT LAGUNA 01 задние LPR 05P1189</t>
  </si>
  <si>
    <t>05P1189</t>
  </si>
  <si>
    <t>00-02760711</t>
  </si>
  <si>
    <t>Диск кованый R20 8.5J 5x114.3/67.1 ET54 LS LS FG01 SF S087062</t>
  </si>
  <si>
    <t>S087062</t>
  </si>
  <si>
    <t>00-02457432</t>
  </si>
  <si>
    <t>Радиатор кондиц. для а/м Suzuki Liana (02-) LUZAR LRAC 2454</t>
  </si>
  <si>
    <t>LRAC 2454</t>
  </si>
  <si>
    <t>00-02404820</t>
  </si>
  <si>
    <t>Гайка ступицы LYNXauto FS-3014</t>
  </si>
  <si>
    <t>FS-3014</t>
  </si>
  <si>
    <t>00-02579041</t>
  </si>
  <si>
    <t>Датчик давления LYNXauto DM-5317</t>
  </si>
  <si>
    <t>DM-5317</t>
  </si>
  <si>
    <t>00-02292773</t>
  </si>
  <si>
    <t>Защитный комплект амортизаторов LYNXauto PR-7038</t>
  </si>
  <si>
    <t>PR-7038</t>
  </si>
  <si>
    <t>00-02650589</t>
  </si>
  <si>
    <t>Комплект прокладок крышки головки цилиндра LYNXauto SK-1505</t>
  </si>
  <si>
    <t>SK-1505</t>
  </si>
  <si>
    <t>00-02694157</t>
  </si>
  <si>
    <t>Опора переднего амортизатора (С подшипником) LAND ROVER Freelander I 98-06 1.8-2.5, 2.0 D LYNXauto MA-1358LR</t>
  </si>
  <si>
    <t>MA-1358LR</t>
  </si>
  <si>
    <t>00-01549692</t>
  </si>
  <si>
    <t>Прокладка ГБЦ LYNXauto SH0561</t>
  </si>
  <si>
    <t>SH-0561</t>
  </si>
  <si>
    <t>00-02652800</t>
  </si>
  <si>
    <t>Прокладка крышки ГБЦ LYNXauto SG-0902</t>
  </si>
  <si>
    <t>SG-0902</t>
  </si>
  <si>
    <t>00-03343399</t>
  </si>
  <si>
    <t>Пружины подвески LYNXauto SC-2723</t>
  </si>
  <si>
    <t>SC-2723</t>
  </si>
  <si>
    <t>00-02402137</t>
  </si>
  <si>
    <t>Ремень ГРМ LYNXauto 169CL20</t>
  </si>
  <si>
    <t>169CL20</t>
  </si>
  <si>
    <t>00-02402741</t>
  </si>
  <si>
    <t>Ремкомплект тормозного суппорта с поршнем LYNXauto BC-6033</t>
  </si>
  <si>
    <t>BC-6033</t>
  </si>
  <si>
    <t>00-02580343</t>
  </si>
  <si>
    <t>Рычаг подвески LYNXauto C5590L</t>
  </si>
  <si>
    <t>C5590L</t>
  </si>
  <si>
    <t>00-02580348</t>
  </si>
  <si>
    <t>Рычаг подвески LYNXauto C5590R</t>
  </si>
  <si>
    <t>C5590R</t>
  </si>
  <si>
    <t>00-02405737</t>
  </si>
  <si>
    <t>Сальник (53x32x7-R) LYNXauto SO-0546</t>
  </si>
  <si>
    <t>SO-0546</t>
  </si>
  <si>
    <t>00-02653240</t>
  </si>
  <si>
    <t>Сальник коленчатого вала LYNXauto SO-0171</t>
  </si>
  <si>
    <t>SO-0171</t>
  </si>
  <si>
    <t>00-01293736</t>
  </si>
  <si>
    <t>Стойка амортизаторная LYNXauto G32414R</t>
  </si>
  <si>
    <t>G32414R</t>
  </si>
  <si>
    <t>00-01293737</t>
  </si>
  <si>
    <t>Стойка амортизационная LYNXauto G32414L</t>
  </si>
  <si>
    <t>G32414L</t>
  </si>
  <si>
    <t>00-02694132</t>
  </si>
  <si>
    <t>Щетка стеклоочистителя зимняя грузовая 500мм LYNXauto LW500T</t>
  </si>
  <si>
    <t>LW500T</t>
  </si>
  <si>
    <t>00-00449227</t>
  </si>
  <si>
    <t>Амортизатор багажника VW Golf MAGNETI MARELLI 430719013100</t>
  </si>
  <si>
    <t>430719013100</t>
  </si>
  <si>
    <t>Ролик руч.ремня ZAZ MAGNETI MARELLI MPQ1191 331316171191</t>
  </si>
  <si>
    <t>00-02415889</t>
  </si>
  <si>
    <t>Стеклоподъемник передн лев RENAULT MEGANE II 02-08 MAGNETI MARELLI ACQ0181</t>
  </si>
  <si>
    <t>ACQ0181</t>
  </si>
  <si>
    <t>00-01839673</t>
  </si>
  <si>
    <t>Упругий элемент крышка багажника / помещения для груза MAGNETI MARELLI 430719013800</t>
  </si>
  <si>
    <t>430719013800</t>
  </si>
  <si>
    <t>00-00664424</t>
  </si>
  <si>
    <t>Фильтр салонный MANN-FILTER CU 2243</t>
  </si>
  <si>
    <t>CU 2243</t>
  </si>
  <si>
    <t>00-01101356</t>
  </si>
  <si>
    <t>Облицовка задней стойки LADA Largus левая</t>
  </si>
  <si>
    <t>MROEM027L</t>
  </si>
  <si>
    <t>00-02184565</t>
  </si>
  <si>
    <t>M8112055</t>
  </si>
  <si>
    <t>00-03503409</t>
  </si>
  <si>
    <t>77AK1660</t>
  </si>
  <si>
    <t>00-03327315</t>
  </si>
  <si>
    <t>Клапан выпускной MASTERKIT 77BV157</t>
  </si>
  <si>
    <t>77BV157</t>
  </si>
  <si>
    <t>00-01695155</t>
  </si>
  <si>
    <t>Комплект цепи грм subaru fa20d,fa25 MASTERKIT 77B0220K</t>
  </si>
  <si>
    <t>77B0220K</t>
  </si>
  <si>
    <t>00-03367443</t>
  </si>
  <si>
    <t>Насос гидроусилителя SUZUKI LIANA 2001- MASTERKIT 77RP434</t>
  </si>
  <si>
    <t>77RP434</t>
  </si>
  <si>
    <t>00-01825812</t>
  </si>
  <si>
    <t>Прокладка ГБЦ VAG JT, JS,HX, KU, MC, SL, KU, 2B, 1B, PS, PX MASTERKIT 77BGH132</t>
  </si>
  <si>
    <t>77BGH132</t>
  </si>
  <si>
    <t>00-03506590</t>
  </si>
  <si>
    <t>Резистор вентилятора Mitsubishi ASX (GA_W_)/OUTLANDER III (GG_W, GF_W, ZJ, ZL, ZK) 2010 - 77IBR093 MASTERKIT 77IBR093</t>
  </si>
  <si>
    <t>77IBR093</t>
  </si>
  <si>
    <t>00-01804987</t>
  </si>
  <si>
    <t>Тормозной суппорт перед. лев. Citroen DS3 2009 - 2015, Peugeot 208 (CA , CC ) 2012 - MASTERKIT 77AK1612</t>
  </si>
  <si>
    <t>77AK1612</t>
  </si>
  <si>
    <t>Установочный к-кт задних колодок MASTERKIT 77AP227</t>
  </si>
  <si>
    <t>00-01039913</t>
  </si>
  <si>
    <t>Клипса infiniti qx56, nissan jukex-trail 07 MASUMA KJ-2429</t>
  </si>
  <si>
    <t>KJ-2429</t>
  </si>
  <si>
    <t>00-01105061</t>
  </si>
  <si>
    <t>Сайлентблок MASUMA GRANDIS/ NA4W front low</t>
  </si>
  <si>
    <t>RU574</t>
  </si>
  <si>
    <t>00-02501890</t>
  </si>
  <si>
    <t>Шланг тормозной TOYOTA LAND CRUISER задн. MASUMA BH099</t>
  </si>
  <si>
    <t>BH099</t>
  </si>
  <si>
    <t>00-00713682</t>
  </si>
  <si>
    <t>Ключ имбусовый HE x, 10 мм, CrV MATRIX 11230</t>
  </si>
  <si>
    <t>11230</t>
  </si>
  <si>
    <t>00-03442519</t>
  </si>
  <si>
    <t>БРЫЗГОВИКИ ЗАДН. CX-5 IPM2 KF 2018- MAZDA 8300771683</t>
  </si>
  <si>
    <t>8300771683</t>
  </si>
  <si>
    <t>00-02169839</t>
  </si>
  <si>
    <t>Свеча зажигания MAZDA P51R181109A</t>
  </si>
  <si>
    <t>P51R181109A</t>
  </si>
  <si>
    <t>00-01720945</t>
  </si>
  <si>
    <t>Датчик высокого давления топлива MEAT&amp;DORIA 9508</t>
  </si>
  <si>
    <t>9508</t>
  </si>
  <si>
    <t>00-03471935</t>
  </si>
  <si>
    <t>Рем.к-кт топливного насоса MEAT &amp; DORIA 9516</t>
  </si>
  <si>
    <t>9516</t>
  </si>
  <si>
    <t>00-03298924</t>
  </si>
  <si>
    <t>БУТЫЛКА ДЛЯ ВОДЫ AMG MERCEDES-BENZ B66958980</t>
  </si>
  <si>
    <t>B66958980</t>
  </si>
  <si>
    <t>00-01152496</t>
  </si>
  <si>
    <t>ДАТЧИК УРОВНЯ МАСЛА</t>
  </si>
  <si>
    <t>a0011531932</t>
  </si>
  <si>
    <t>00-00364288</t>
  </si>
  <si>
    <t>Комплект уплотнений</t>
  </si>
  <si>
    <t>A169 835 10 98</t>
  </si>
  <si>
    <t>00-01812127</t>
  </si>
  <si>
    <t>КРЕПЛЕНИЕ ТРУБОПРОВОДА MERCEDES-BENZ N000000004732</t>
  </si>
  <si>
    <t>N000000004732</t>
  </si>
  <si>
    <t>00-00495368</t>
  </si>
  <si>
    <t>N000000006534</t>
  </si>
  <si>
    <t>Лента клейкая окна двери MERCEDES-BENZ A0039898185</t>
  </si>
  <si>
    <t>00-00683819</t>
  </si>
  <si>
    <t>ОПОРА РЕЗИНОВАЯ РЫЧАГА ПОДВЕСКИ MERCEDES-BENZ A9063330014</t>
  </si>
  <si>
    <t>A9063330014</t>
  </si>
  <si>
    <t>00-02162698</t>
  </si>
  <si>
    <t>ОПОРА РЫЧАГА ПОДВЕСКИ</t>
  </si>
  <si>
    <t>A1673331600</t>
  </si>
  <si>
    <t>00-01272815</t>
  </si>
  <si>
    <t>ПРОКЛАДКА ТРУБКИ EGR MERCEDES-BENZ A2711421280</t>
  </si>
  <si>
    <t>A2711421280</t>
  </si>
  <si>
    <t>00-00428494</t>
  </si>
  <si>
    <t>Стабилизатор задний MB W221 MERCEDES-BENZ A221 320 04 11</t>
  </si>
  <si>
    <t>A221 320 04 11</t>
  </si>
  <si>
    <t>Трансформатор напряжения фары MERCEDES-BENZ A4479051804</t>
  </si>
  <si>
    <t>00-00028378</t>
  </si>
  <si>
    <t>Тросик селектора КПП MERCEDES-BENZ A906260055164</t>
  </si>
  <si>
    <t>A906 260 05 51 64</t>
  </si>
  <si>
    <t>00-01141066</t>
  </si>
  <si>
    <t>A909 476 02 01</t>
  </si>
  <si>
    <t>00-00248205</t>
  </si>
  <si>
    <t>Фильтр вакуумной системы</t>
  </si>
  <si>
    <t>000 078 09 56</t>
  </si>
  <si>
    <t>00-01575638</t>
  </si>
  <si>
    <t>ШЛАНГ MERCEDES-BENZ A642078348164</t>
  </si>
  <si>
    <t>A642078348164</t>
  </si>
  <si>
    <t>00-03505701</t>
  </si>
  <si>
    <t>1665000475</t>
  </si>
  <si>
    <t>00-02023964</t>
  </si>
  <si>
    <t>Диск тормозной передний не вентилируемый RENAULT LOGAN (2005&gt;)/LADA LARGUS (2011&gt;) 259x12x4 Metaco 3100-001</t>
  </si>
  <si>
    <t>3100001</t>
  </si>
  <si>
    <t>00-02554724</t>
  </si>
  <si>
    <t>Насос водяной (помпа) LAND ROVER DISCOVERY SPORT (2014&gt;) Metaco 1500-007</t>
  </si>
  <si>
    <t>1500-007</t>
  </si>
  <si>
    <t>00-03385390</t>
  </si>
  <si>
    <t>Опора заднего амортизатора MITSUBISHI OUTLANDER (CU) (2003&gt;) GTR со втулками и проставкой пружины Metaco 4610-064</t>
  </si>
  <si>
    <t>4610-064</t>
  </si>
  <si>
    <t>00-02787205</t>
  </si>
  <si>
    <t>Рычаг передний правый HYUNDAI SOLARIS (2017&gt;) Metaco 4330-514R</t>
  </si>
  <si>
    <t>4330-514R</t>
  </si>
  <si>
    <t>00-03010891</t>
  </si>
  <si>
    <t>Стойка заднего стабилизатора правая KIA OPTIMA IV (2016&gt;) Metaco 4110-303R</t>
  </si>
  <si>
    <t>4110303R</t>
  </si>
  <si>
    <t>00-03386295</t>
  </si>
  <si>
    <t>Тяга задняя нижняя BMW X5 E70 (2007&gt;) Metaco 4400-401</t>
  </si>
  <si>
    <t>4400-401</t>
  </si>
  <si>
    <t>00-01290357</t>
  </si>
  <si>
    <t>КРЕПЛЕНИЕ ГЛУШИТЕЛЯ/ BMW 3 E46 320D M47 01 05835 Metalcaucho 05835</t>
  </si>
  <si>
    <t>05835</t>
  </si>
  <si>
    <t>00-01199327</t>
  </si>
  <si>
    <t>04654</t>
  </si>
  <si>
    <t>00-01720058</t>
  </si>
  <si>
    <t>САЙЛЕНТБЛОК PGT 407 Metalcaucho 05233</t>
  </si>
  <si>
    <t>05233</t>
  </si>
  <si>
    <t>00-01464193</t>
  </si>
  <si>
    <t>ЩУП УРОВНЯ МАСЛА FIAT 1.6 Metalcaucho 05505</t>
  </si>
  <si>
    <t>05505</t>
  </si>
  <si>
    <t>00-01682361</t>
  </si>
  <si>
    <t>Втулка клапана ГРМ направляющая</t>
  </si>
  <si>
    <t>01S2744</t>
  </si>
  <si>
    <t>00-02690633</t>
  </si>
  <si>
    <t>К-т бараб. тормоз. колодок METELLI 530725</t>
  </si>
  <si>
    <t>530725</t>
  </si>
  <si>
    <t>00-02465239</t>
  </si>
  <si>
    <t>Втулка MERCEDES-BENZ BM 124 (12/84-12/93), BM 124 (E-Class) (02/93-03/98), BM 129 (SL) (03/89-09/04) MEYLE 0140350034</t>
  </si>
  <si>
    <t>0140350034</t>
  </si>
  <si>
    <t>00-00932898</t>
  </si>
  <si>
    <t>014 032 0123</t>
  </si>
  <si>
    <t>00-02133770</t>
  </si>
  <si>
    <t>Фильтр воздушный M-FILTER A5771</t>
  </si>
  <si>
    <t>A5771</t>
  </si>
  <si>
    <t>00-01803504</t>
  </si>
  <si>
    <t>Автошина R17 245/45 Michelin Pilot Alpin 5 99H XL зима 503306</t>
  </si>
  <si>
    <t>503306</t>
  </si>
  <si>
    <t>00-01419903</t>
  </si>
  <si>
    <t>Автошина R18 225/45 Michelin X-Ice Snow 95H XL зима 482873</t>
  </si>
  <si>
    <t>482873</t>
  </si>
  <si>
    <t>00-01694743</t>
  </si>
  <si>
    <t>Автошина R20 265/55 Michelin X-Ice Snow SUV 113H XL зима 608197</t>
  </si>
  <si>
    <t>608197</t>
  </si>
  <si>
    <t>00-01168567</t>
  </si>
  <si>
    <t>Автошина R22 275/40 Michelin Pilot Sport 4 SUV 108Y XL лето 94493</t>
  </si>
  <si>
    <t>94493</t>
  </si>
  <si>
    <t>00-02217746</t>
  </si>
  <si>
    <t>Адаптер для гибридных щеток PUSH BUTTON 16mm (комплект 10 шт.) KM310</t>
  </si>
  <si>
    <t>KM310</t>
  </si>
  <si>
    <t>00-03443150</t>
  </si>
  <si>
    <t>Сайлентблок рычага PEUGEOT 407 зад.подв. MILES DB69217</t>
  </si>
  <si>
    <t>DB69217</t>
  </si>
  <si>
    <t>00-01355853</t>
  </si>
  <si>
    <t>Тяга стабилизатора SUZUKI SX4 06- пер.лев прав. MILES DB78166</t>
  </si>
  <si>
    <t>DB78166</t>
  </si>
  <si>
    <t>00-00813721</t>
  </si>
  <si>
    <t>КОЛПАК ЗЕРКАЛА ЛЕВОГО outlander MITSUBISHI 7632B413XA</t>
  </si>
  <si>
    <t>7632B413XA</t>
  </si>
  <si>
    <t>00-00300965</t>
  </si>
  <si>
    <t>Наставка переднего бампера L MITSUBISHI 6400A469</t>
  </si>
  <si>
    <t>6400A469</t>
  </si>
  <si>
    <t>00-01029766</t>
  </si>
  <si>
    <t>Ремкомплект суппорта заднего MITSUBISHI 4605B910</t>
  </si>
  <si>
    <t>4605B910</t>
  </si>
  <si>
    <t>00-01305043</t>
  </si>
  <si>
    <t>ХОМУТ ТРУБКИ ТОПЛИВНОГО БАКА MITSUBISHI ms660272</t>
  </si>
  <si>
    <t>ms660272</t>
  </si>
  <si>
    <t>00-01108877</t>
  </si>
  <si>
    <t>ШЛАНГ ЗАДНИХ ТОРМОЗОВ</t>
  </si>
  <si>
    <t>4650C421</t>
  </si>
  <si>
    <t>00-02023102</t>
  </si>
  <si>
    <t>Масло моторное MOL Dynamic Prima 5W-40 синтетическое 4 л 13301138</t>
  </si>
  <si>
    <t>13301138</t>
  </si>
  <si>
    <t>00-00209450</t>
  </si>
  <si>
    <t>DE-AX-2470</t>
  </si>
  <si>
    <t>Защита стальная 2 мм Д, КПП BAIC X35 MOTODOR 78501</t>
  </si>
  <si>
    <t>00-03453344</t>
  </si>
  <si>
    <t>Усиленная защита картера двигателя и КПП (2 мм, сталь) для Changan UNI-T 2020- MOTODOR 77206</t>
  </si>
  <si>
    <t>77206</t>
  </si>
  <si>
    <t>00-01277396</t>
  </si>
  <si>
    <t>Насос гидроусилителя руля Motorherz P1312HG</t>
  </si>
  <si>
    <t>P1312HG</t>
  </si>
  <si>
    <t>00-03468698</t>
  </si>
  <si>
    <t>Трубка кондиционера Motorherz HAC0203</t>
  </si>
  <si>
    <t>HAC0203</t>
  </si>
  <si>
    <t>00-02797619</t>
  </si>
  <si>
    <t>Шланг от бачка к насосу Motorherz ORH0059</t>
  </si>
  <si>
    <t>ORH0059</t>
  </si>
  <si>
    <t>00-02351539</t>
  </si>
  <si>
    <t>Вкладыши коленвала шатунные мм комплект 4050 MOUSSON SBCG4KD050</t>
  </si>
  <si>
    <t>SBCG4KD050</t>
  </si>
  <si>
    <t>Новая рулевая рейка Ford Transit Custom / Tourneo Custom 2012-, Ford Transit 2014- MSG FO246</t>
  </si>
  <si>
    <t>Гидрокомпенсатор MV-PARTS MV15015</t>
  </si>
  <si>
    <t>00-02323947</t>
  </si>
  <si>
    <t>КОЛЬЦА ПОРШ КОМП НА ДВИГSTD MVRINZ24</t>
  </si>
  <si>
    <t>MVRINZ24</t>
  </si>
  <si>
    <t>00-02551846</t>
  </si>
  <si>
    <t>Торм. колодки задние Mitsubishi Galant 11/92- NAKAYAMA P0624NY</t>
  </si>
  <si>
    <t>P0624NY</t>
  </si>
  <si>
    <t>00-02686917</t>
  </si>
  <si>
    <t>Тяга стаб-ра передн. лев/прав Audi 80, 90 86-91 NAKAYAMA N40140</t>
  </si>
  <si>
    <t>N40140</t>
  </si>
  <si>
    <t>00-02320188</t>
  </si>
  <si>
    <t>Ступица NARICHIN NBK1081</t>
  </si>
  <si>
    <t>NBK1081</t>
  </si>
  <si>
    <t>00-00821632</t>
  </si>
  <si>
    <t>Автошина R17 235/70 Nexen Roadian HTX RH5 111T XL лето 13142</t>
  </si>
  <si>
    <t>13142</t>
  </si>
  <si>
    <t>00-02474961</t>
  </si>
  <si>
    <t>Обезжириватель для стекла NFClean 033 NF 226157</t>
  </si>
  <si>
    <t>NF</t>
  </si>
  <si>
    <t>226157</t>
  </si>
  <si>
    <t>Горловина бачка омывателя NISSAN 28915HZ30A</t>
  </si>
  <si>
    <t>00-00864004</t>
  </si>
  <si>
    <t>ДАТЧИК ПОЛОЖЕНИЯ ВАЛА</t>
  </si>
  <si>
    <t>23731EY00B</t>
  </si>
  <si>
    <t>00-00963062</t>
  </si>
  <si>
    <t>Масло моторное NISSAN VA Motor Oil 5W-40 синтетическое 1 л KE900-90032VA</t>
  </si>
  <si>
    <t>KE900-90032VA</t>
  </si>
  <si>
    <t>00-01578795</t>
  </si>
  <si>
    <t>МОТОР ОМЫВАТЕЛЯ NISSAN 289204CM1A</t>
  </si>
  <si>
    <t>289204CM1A</t>
  </si>
  <si>
    <t>00-00398651</t>
  </si>
  <si>
    <t>Накладка заднего крыла RH NISSAN 93828-BR01A</t>
  </si>
  <si>
    <t>93828-BR01A</t>
  </si>
  <si>
    <t>00-00328788</t>
  </si>
  <si>
    <t>14036-4W015</t>
  </si>
  <si>
    <t>00-00277642</t>
  </si>
  <si>
    <t>Прокладка свечных колодцев к-т</t>
  </si>
  <si>
    <t>13271-2J201</t>
  </si>
  <si>
    <t>00-00523589</t>
  </si>
  <si>
    <t>Пружина возвратная тормозных колодок нижняя NISSAN 44090AG010</t>
  </si>
  <si>
    <t>44090AG010</t>
  </si>
  <si>
    <t>00-00967517</t>
  </si>
  <si>
    <t>СВЕЧА НАКАЛИВАНИЯ</t>
  </si>
  <si>
    <t>11065-00Q0L</t>
  </si>
  <si>
    <t>00-00557798</t>
  </si>
  <si>
    <t>G6033JN2MA</t>
  </si>
  <si>
    <t>Фароомыватель правый NISSAN 28611-BR00A</t>
  </si>
  <si>
    <t>00-00131382</t>
  </si>
  <si>
    <t>Форсунка омывателя NISSAN 28930-BU100</t>
  </si>
  <si>
    <t>28930-BU100</t>
  </si>
  <si>
    <t>Шестерня распредвала NISSAN 130145X00A</t>
  </si>
  <si>
    <t>00-01068489</t>
  </si>
  <si>
    <t>Наклейка "Молдинг 6 см Такси" наружная, цвета: белый + черный, комплект из 2 полос, 6х80 см., магнит NO NAME 06622</t>
  </si>
  <si>
    <t>06622</t>
  </si>
  <si>
    <t>00-00760114</t>
  </si>
  <si>
    <t>07217</t>
  </si>
  <si>
    <t>00-02023789</t>
  </si>
  <si>
    <t>Сальник NOK BH5924E0</t>
  </si>
  <si>
    <t>BH5924E0</t>
  </si>
  <si>
    <t>00-01614497</t>
  </si>
  <si>
    <t>Автошина R19 235/55 Nokian Hakkapeliitta 10p SUV 105T XL шип TS32712</t>
  </si>
  <si>
    <t>TS32712</t>
  </si>
  <si>
    <t>00-03470281</t>
  </si>
  <si>
    <t>07156507012</t>
  </si>
  <si>
    <t>00-01363986</t>
  </si>
  <si>
    <t>Коврики в багажное отделение для Haval Н6 (2014) NORPLAST NPA00-T28-350</t>
  </si>
  <si>
    <t>NPA00T28350</t>
  </si>
  <si>
    <t>00-00764538</t>
  </si>
  <si>
    <t>Коврики в багажное отделение для Mazda CX-7 (2006) NORPLAST NPL-Bi-55-70</t>
  </si>
  <si>
    <t>NPL-Bi-55-70</t>
  </si>
  <si>
    <t>00-03339183</t>
  </si>
  <si>
    <t>Труба глушителя промежуточная NOVAK 06942</t>
  </si>
  <si>
    <t>06942</t>
  </si>
  <si>
    <t>00-03446527</t>
  </si>
  <si>
    <t>KLEVER0112700201200k</t>
  </si>
  <si>
    <t>00-02175082</t>
  </si>
  <si>
    <t>Бампер передний HAVAL F7/F7x (19-)</t>
  </si>
  <si>
    <t>NSP192803144XKQ00A</t>
  </si>
  <si>
    <t>00-02175209</t>
  </si>
  <si>
    <t>Накладка замка капота GEELY Coolray (20-)</t>
  </si>
  <si>
    <t>NSP206013024700</t>
  </si>
  <si>
    <t>00-03299238</t>
  </si>
  <si>
    <t>TOYOTA CAMRY 91-06, LEXUS ES 01-06, RX 03-08 /, / NTY ADTY071</t>
  </si>
  <si>
    <t>ADTY071</t>
  </si>
  <si>
    <t>00-02689650</t>
  </si>
  <si>
    <t>ZPSVV008 NTY деталь NTY ZPSVV008</t>
  </si>
  <si>
    <t>ZPSVV008</t>
  </si>
  <si>
    <t>00-02447647</t>
  </si>
  <si>
    <t>Клапан регулировки фаз газораспределения Toyota Avensis 1.6,1.8,2.0 2008-,Auris 1.6 2007-,Corolla 1. NTY EFRTY004</t>
  </si>
  <si>
    <t>EFRTY004</t>
  </si>
  <si>
    <t>00-02410750</t>
  </si>
  <si>
    <t>Кожух тормозного диска VW PASSAT 10-, AUDI A3 03-, SKODA SUPERB 08- задний левый NTY HTOVW019</t>
  </si>
  <si>
    <t>HTOVW019</t>
  </si>
  <si>
    <t>00-01634828</t>
  </si>
  <si>
    <t>Опора мотора передняя верхняя Neon 2000-2005 PT Cruiser 2001-2010 (4668193AB/AD) NTY ZPSCH056</t>
  </si>
  <si>
    <t>ZPSCH056</t>
  </si>
  <si>
    <t>00-01801455</t>
  </si>
  <si>
    <t>Поддон масляный Mitsubishi Galant 96-04, Eclipse 99- (2.4) без отв. датчика NTY BMOMS002</t>
  </si>
  <si>
    <t>BMOMS002</t>
  </si>
  <si>
    <t>00-03506933</t>
  </si>
  <si>
    <t>Ступица колеса, к-т зад. Mini R50/52/53 01- NTY KLTBM022</t>
  </si>
  <si>
    <t>KLTBM022</t>
  </si>
  <si>
    <t>00-02572614</t>
  </si>
  <si>
    <t>Суппорт тормозной задний VW GOLF IV, PASSAT 96-05, BORA I, SKODA SUPERB I, AUDI A3 96-06, A6 C5 97-0 NTY HZPVW067A</t>
  </si>
  <si>
    <t>HZPVW067A</t>
  </si>
  <si>
    <t>Шрус NTY NPWAU034</t>
  </si>
  <si>
    <t>00-02920764</t>
  </si>
  <si>
    <t>ONZOIL</t>
  </si>
  <si>
    <t>210328</t>
  </si>
  <si>
    <t>00-01122967</t>
  </si>
  <si>
    <t>Крыло кузова передн прав FORD MONDEO 2007 (ОЦИНКОВАНО)  (Страна производства ИСПАНИЯ)</t>
  </si>
  <si>
    <t>00444012</t>
  </si>
  <si>
    <t>00-00970267</t>
  </si>
  <si>
    <t>Вентилятор радиатора 180Watt 280mm) AUDI 80 100 A4 A6 A8 1 6 2 8 90 OSSCA 00915</t>
  </si>
  <si>
    <t>00915</t>
  </si>
  <si>
    <t>00-03326881</t>
  </si>
  <si>
    <t>КАТУШКА ЗАЖИГАНИЯ,3P OSSCA 05947</t>
  </si>
  <si>
    <t>05947</t>
  </si>
  <si>
    <t>00-00565362</t>
  </si>
  <si>
    <t>04960</t>
  </si>
  <si>
    <t>00-02519680</t>
  </si>
  <si>
    <t>Патрубок впускного коллектора / VW Passat, AUDI A4, A6 9708 OSSCA 29179</t>
  </si>
  <si>
    <t>29179</t>
  </si>
  <si>
    <t>00-01673643</t>
  </si>
  <si>
    <t>Шкив коленвала с демпфером AUDI,FORD,SEAT,SKODA,VW 1,6 1.9 2.0 TDI,SDI 98 OSSCA 06467</t>
  </si>
  <si>
    <t>06467</t>
  </si>
  <si>
    <t>00-00715483</t>
  </si>
  <si>
    <t>Муфта ремонтная для шланга, 1, пластмассовая PALISAD 66433</t>
  </si>
  <si>
    <t>66433</t>
  </si>
  <si>
    <t>00-02176402</t>
  </si>
  <si>
    <t>Колодки тормозные дисковые, передние</t>
  </si>
  <si>
    <t>PARAUT</t>
  </si>
  <si>
    <t>H281234Y</t>
  </si>
  <si>
    <t>00-01669501</t>
  </si>
  <si>
    <t>Фитинг для пластиковых трубок, 12x12 мм</t>
  </si>
  <si>
    <t>PARTNER</t>
  </si>
  <si>
    <t>SPU12</t>
  </si>
  <si>
    <t>00-01058873</t>
  </si>
  <si>
    <t>PJB-169FR</t>
  </si>
  <si>
    <t>00-02550650</t>
  </si>
  <si>
    <t>Вал приводной PARTS-MALL DCA052R</t>
  </si>
  <si>
    <t>DCA052R</t>
  </si>
  <si>
    <t>00-01530625</t>
  </si>
  <si>
    <t>Кольца поршневые std (pmc-essence) hcic-038s PARTS-MALL HCIC038S</t>
  </si>
  <si>
    <t>HCIC038S</t>
  </si>
  <si>
    <t>00-00419719</t>
  </si>
  <si>
    <t>PSA-A001</t>
  </si>
  <si>
    <t>00-01128658</t>
  </si>
  <si>
    <t>PXMSC001C</t>
  </si>
  <si>
    <t>00-00537145</t>
  </si>
  <si>
    <t>PAK-014</t>
  </si>
  <si>
    <t>00-00596485</t>
  </si>
  <si>
    <t>Амортизатор подвески передн MITSUBISHI Lancer 1.3-1.6i 03&gt; седан универ PATRON PSA334420</t>
  </si>
  <si>
    <t>PSA334420</t>
  </si>
  <si>
    <t>00-01072016</t>
  </si>
  <si>
    <t>Втулка стабилизатора передн внутр d20 Opel Astra 1</t>
  </si>
  <si>
    <t>PSE2051</t>
  </si>
  <si>
    <t>00-02829872</t>
  </si>
  <si>
    <t>Датчик угла наклона фар PATRON PE24048</t>
  </si>
  <si>
    <t>PE24048</t>
  </si>
  <si>
    <t>00-00734021</t>
  </si>
  <si>
    <t>Диск тормозной передн AUDI 100 77-82, 100 82-91, 100 Avant 77-83, 100 Avant 82-90, 80 86-91, 90 87-91</t>
  </si>
  <si>
    <t>PBD1530</t>
  </si>
  <si>
    <t>00-02772848</t>
  </si>
  <si>
    <t>Заклепка (комплект 10шт) Chrysler, Ford, GM применяемость заклёпка пластиковая PATRON P370712S</t>
  </si>
  <si>
    <t>P370712S</t>
  </si>
  <si>
    <t>00-01655480</t>
  </si>
  <si>
    <t>Клипса пластмассовая Citroen, Peugeot, Renault применяемость: внутренняя отделка, дверь - панель, уплотнитель</t>
  </si>
  <si>
    <t>P370269</t>
  </si>
  <si>
    <t>00-01598340</t>
  </si>
  <si>
    <t>Клипса пластмассовая Hyundai,Kia применяемость: внутренняя отделка, багажник, двери PATRON P371230</t>
  </si>
  <si>
    <t>P371230</t>
  </si>
  <si>
    <t>00-01575720</t>
  </si>
  <si>
    <t>P371299</t>
  </si>
  <si>
    <t>00-01880258</t>
  </si>
  <si>
    <t>Клипса пластмассовая Lexus,Toyota применяемость внутренняя отделка - двери, пороги, кузов - решетки PATRON P370732</t>
  </si>
  <si>
    <t>P370732</t>
  </si>
  <si>
    <t>00-02813993</t>
  </si>
  <si>
    <t>Клипса пластмассовая PATRON P37-1357S</t>
  </si>
  <si>
    <t>P37-1357S</t>
  </si>
  <si>
    <t>00-02096418</t>
  </si>
  <si>
    <t>Комплект сайлентблоков подвески задней оси FORD FOCUS II C-MAX 03- (c.п. детали Турция) PATRON PSE10740</t>
  </si>
  <si>
    <t>PSE10740</t>
  </si>
  <si>
    <t>Комплект сцепления PATRON PCE0072</t>
  </si>
  <si>
    <t>00-02678848</t>
  </si>
  <si>
    <t>PS10062L</t>
  </si>
  <si>
    <t>00-01298033</t>
  </si>
  <si>
    <t>Наконечник рулевой тяги левый MERCEDES-BENZ: E-CLASS (W210) 95-02, E-CLASS (S210) 96-03, E-CLASS (S2 PATRON PS1281L</t>
  </si>
  <si>
    <t>PS1281L</t>
  </si>
  <si>
    <t>00-02693020</t>
  </si>
  <si>
    <t>Опора амортизатора OPEL CORSA 1.2-1.6/1.7D 93-00 PATRON PSE40817</t>
  </si>
  <si>
    <t>PSE40817</t>
  </si>
  <si>
    <t>00-01330151</t>
  </si>
  <si>
    <t>Опора шаровая PATRON ps3333</t>
  </si>
  <si>
    <t>ps3333</t>
  </si>
  <si>
    <t>00-02834428</t>
  </si>
  <si>
    <t>Патрубок интеркулера PATRON PH1011</t>
  </si>
  <si>
    <t>PH1011</t>
  </si>
  <si>
    <t>00-01537329</t>
  </si>
  <si>
    <t>Патрубок интеркулера PATRON ph1047</t>
  </si>
  <si>
    <t>ph1047</t>
  </si>
  <si>
    <t>00-02821933</t>
  </si>
  <si>
    <t>Подкрылок PATRON P72-2532AR</t>
  </si>
  <si>
    <t>P72-2532AR</t>
  </si>
  <si>
    <t>00-01425019</t>
  </si>
  <si>
    <t>Помпа, водяной насос MB S500/550 (W221) M278 V8 4.6L 11&gt; PATRON PWP1754</t>
  </si>
  <si>
    <t>PWP1754</t>
  </si>
  <si>
    <t>00-00930571</t>
  </si>
  <si>
    <t>Расходомер воздуха Audi A4 2.4 97-01, A6 2.4 97-05, VW Passat 2.8 V6 96-00</t>
  </si>
  <si>
    <t>PFA10102</t>
  </si>
  <si>
    <t>00-01892168</t>
  </si>
  <si>
    <t>Ролик натяжной поликлинового ремня без натяжного механизма с подшипником NSK NISSAN NP300 Navara (D4 PATRON PT52178B</t>
  </si>
  <si>
    <t>PT52178B</t>
  </si>
  <si>
    <t>00-01335918</t>
  </si>
  <si>
    <t>Ролик промежуточный ремня ГРМ CHRYSLER Neon 2.0 16v 0694-0899, Neon II 2.0, 2.0 16v RT 0899-, PT Cruiser 2.0 16v 0600-, Sebring 2.0 0401-, Voyag</t>
  </si>
  <si>
    <t>PT28600</t>
  </si>
  <si>
    <t>00-02350057</t>
  </si>
  <si>
    <t>P201084L</t>
  </si>
  <si>
    <t>00-02786041</t>
  </si>
  <si>
    <t>Рычаг подвески CITROEN C5 2008-2015 RD PEUGEOT 407 2004-2011 PATRON PS5716</t>
  </si>
  <si>
    <t>PS5716</t>
  </si>
  <si>
    <t>00-00927005</t>
  </si>
  <si>
    <t>PS5234R</t>
  </si>
  <si>
    <t>00-00856303</t>
  </si>
  <si>
    <t>Рычаг подвески левый RENAULT MASTER II c бортовой платформой 98-, MASTER II автобус 98-, MASTER II фургон 98- (с.п. детали Турция)</t>
  </si>
  <si>
    <t>PS5311L</t>
  </si>
  <si>
    <t>00-02017804</t>
  </si>
  <si>
    <t>Рычаг подвески с шаровой опорой AUDI Q7 4L 2006-2015, PORSCHE CAYENNE 955 2002-2010, VOLKSWAGEN TOUA PATRON PS50098R</t>
  </si>
  <si>
    <t>PS50098R</t>
  </si>
  <si>
    <t>00-02845694</t>
  </si>
  <si>
    <t>Сайлентблок амортизатора PATRON PSE10727</t>
  </si>
  <si>
    <t>PSE10727</t>
  </si>
  <si>
    <t>00-02846801</t>
  </si>
  <si>
    <t>Сайлентблок рычага подвески PATRON PSE11035</t>
  </si>
  <si>
    <t>PSE11035</t>
  </si>
  <si>
    <t>00-01133799</t>
  </si>
  <si>
    <t>Ступица колеса передн MITSUBISHI: Galant 03-</t>
  </si>
  <si>
    <t>PBK3885H</t>
  </si>
  <si>
    <t>00-02148259</t>
  </si>
  <si>
    <t>Термостат CHRYSLER Neon 1995-1998, Sebring/Stratus (1.6-2.4) 1994-, PT Cruiser 2000-2010, Voyager/Ca PATRON PE21241</t>
  </si>
  <si>
    <t>PE21241</t>
  </si>
  <si>
    <t>00-02843627</t>
  </si>
  <si>
    <t>Тяга подвески PATRON PS5873</t>
  </si>
  <si>
    <t>PS5873</t>
  </si>
  <si>
    <t>00-02833033</t>
  </si>
  <si>
    <t>Фильтр АКПП PATRON PF5167</t>
  </si>
  <si>
    <t>PF5167</t>
  </si>
  <si>
    <t>00-02126351</t>
  </si>
  <si>
    <t>PF1346</t>
  </si>
  <si>
    <t>00-00633391</t>
  </si>
  <si>
    <t>Фильтр воздушный SEAT AROSA 97-04, CORDOBA 97-99, CORDOBA Vario 97-99, IBIZA II 97-99, VW LUPO 98-05, POLO 94-99, POLO фургон 94-99</t>
  </si>
  <si>
    <t>PF1073</t>
  </si>
  <si>
    <t>00-02850701</t>
  </si>
  <si>
    <t>Шланг гидроусилителя PATRON PSH129</t>
  </si>
  <si>
    <t>PSH129</t>
  </si>
  <si>
    <t>PAYEN</t>
  </si>
  <si>
    <t>00-00287936</t>
  </si>
  <si>
    <t>Прокладка поддона картера PAYEN JJ348</t>
  </si>
  <si>
    <t>JJ348</t>
  </si>
  <si>
    <t>00-03447096</t>
  </si>
  <si>
    <t>Трос ручного тормоза CITROEN,FIAT,PEUGEOT PERSEA 79194</t>
  </si>
  <si>
    <t>79194</t>
  </si>
  <si>
    <t>00-01857462</t>
  </si>
  <si>
    <t>Автошина R16 215/60 Pirelli Cinturato All Season SF 2 99V XL всесез M+S Local 3910800</t>
  </si>
  <si>
    <t>3910800</t>
  </si>
  <si>
    <t>00-00726627</t>
  </si>
  <si>
    <t>Автошина R20 245/35 Pirelli Winter SottoZero Serie II 95V XL RunFlat зима 2265800</t>
  </si>
  <si>
    <t>2265800</t>
  </si>
  <si>
    <t>00-03368369</t>
  </si>
  <si>
    <t>Фонарь задний внеш левый PLEKSAN 3801</t>
  </si>
  <si>
    <t>3801</t>
  </si>
  <si>
    <t>00-01992195</t>
  </si>
  <si>
    <t>2805293</t>
  </si>
  <si>
    <t>00-02500183</t>
  </si>
  <si>
    <t>Балка верхняя панели передней POLCAR 550904</t>
  </si>
  <si>
    <t>550904</t>
  </si>
  <si>
    <t>00-03467981</t>
  </si>
  <si>
    <t>Бачок расширительный Honda POLCAR 3835ZB-1</t>
  </si>
  <si>
    <t>3835ZB-1</t>
  </si>
  <si>
    <t>00-01671592</t>
  </si>
  <si>
    <t>Защита бампера нижняя левый</t>
  </si>
  <si>
    <t>2017347</t>
  </si>
  <si>
    <t>00-03472097</t>
  </si>
  <si>
    <t>Зеркало внешнее правый POLCAR 57U1525M</t>
  </si>
  <si>
    <t>57U1525M</t>
  </si>
  <si>
    <t>00-00805400</t>
  </si>
  <si>
    <t>Комби защита под двигатель правая дверей бензин POLCAR 811434-6</t>
  </si>
  <si>
    <t>811434-6</t>
  </si>
  <si>
    <t>00-00746993</t>
  </si>
  <si>
    <t>Комби молдинг бампера переднего левый POLCAR 200907-5</t>
  </si>
  <si>
    <t>200907-5</t>
  </si>
  <si>
    <t>00-02921654</t>
  </si>
  <si>
    <t>Кронштейн бампера левыйправый POLCAR RX20502</t>
  </si>
  <si>
    <t>RX20502</t>
  </si>
  <si>
    <t>00-03453162</t>
  </si>
  <si>
    <t>Монтажный элемент POLCAR 6327565</t>
  </si>
  <si>
    <t>6327565</t>
  </si>
  <si>
    <t>00-03401729</t>
  </si>
  <si>
    <t>Накладка бампера правый POLCAR 57109636</t>
  </si>
  <si>
    <t>57109636</t>
  </si>
  <si>
    <t>00-02082635</t>
  </si>
  <si>
    <t>Ремкомплект крыла заднего правый POLCAR 74268471</t>
  </si>
  <si>
    <t>74268471</t>
  </si>
  <si>
    <t>Угол бампера POLCAR 2352973J</t>
  </si>
  <si>
    <t>00-03467117</t>
  </si>
  <si>
    <t>РЕШЕТКА ВЕНТИЛЯЦИИ PORSCHE 9A781918101</t>
  </si>
  <si>
    <t>9A781918101</t>
  </si>
  <si>
    <t>00-02449537</t>
  </si>
  <si>
    <t>Задний тормозной диск Evolution с перфорацией и насечками, в покрытии GEOMET PowerStop POWERSTOP CBR3371</t>
  </si>
  <si>
    <t>CBR3371</t>
  </si>
  <si>
    <t>00-03470963</t>
  </si>
  <si>
    <t>PRO PARTS</t>
  </si>
  <si>
    <t>61340168</t>
  </si>
  <si>
    <t>00-01700031</t>
  </si>
  <si>
    <t>Хомутстяжка кабельная нейлоновая 200 x2,5 мм, черная, PROconnect 57-0201-4</t>
  </si>
  <si>
    <t>57-0201-4</t>
  </si>
  <si>
    <t>Profit</t>
  </si>
  <si>
    <t>00-02192857</t>
  </si>
  <si>
    <t>Наконечник рулевой тяги_FIAT TIPO, TEMPRA, BRAVA 90-00 ПРА</t>
  </si>
  <si>
    <t>2302-0134</t>
  </si>
  <si>
    <t>00-03341499</t>
  </si>
  <si>
    <t>Новая механическая рулевая рейка Chevrolet Matiz 2005- PSTPRO C12011PST</t>
  </si>
  <si>
    <t>C12011PST</t>
  </si>
  <si>
    <t>00-00664657</t>
  </si>
  <si>
    <t>Колодки тормозные передние QML BP-0509</t>
  </si>
  <si>
    <t>BP-0509</t>
  </si>
  <si>
    <t>00-02182280</t>
  </si>
  <si>
    <t>Кольца поршневые +050 (к-т) HYUNDAI SOLARIS 10-/ELANTRA 06-/KIA CEED 10-/SOUL 08 230402B000 QML MV0932</t>
  </si>
  <si>
    <t>MV0932</t>
  </si>
  <si>
    <t>00-01154298</t>
  </si>
  <si>
    <t>Крестовина переднего кардана QML uj5001</t>
  </si>
  <si>
    <t>uj5001</t>
  </si>
  <si>
    <t>00-02275677</t>
  </si>
  <si>
    <t>Поршень двигателя+палец (050)Hyundai/Kia дв.G4FC Soul, Ceed, K3, Rio QML MV0921</t>
  </si>
  <si>
    <t>MV0921</t>
  </si>
  <si>
    <t>00-02083684</t>
  </si>
  <si>
    <t>Цилиндр тормозной Mitsubishi fuso,canter задний левый задний MK356641 QML BS1548</t>
  </si>
  <si>
    <t>BS1548</t>
  </si>
  <si>
    <t>Блок клапанов пневомодвески QUATTRO FRENI QF28D00014</t>
  </si>
  <si>
    <t>00-02447635</t>
  </si>
  <si>
    <t>БЛОК РЕЗИСТОР УПРАВЛЕНИЯ ВЕНТИЛЯТОРОМ ОХЛАЖДЕНИЯ ДВИГАТЕЛЯ QUATTRO FRENI QF25A00151</t>
  </si>
  <si>
    <t>QF25A00151</t>
  </si>
  <si>
    <t>00-03507513</t>
  </si>
  <si>
    <t>Болт эксцентрик QUATTRO FRENI QF90D00003</t>
  </si>
  <si>
    <t>QF90D00003</t>
  </si>
  <si>
    <t>00-03458121</t>
  </si>
  <si>
    <t>ИМПУЛЬСНЫЙ ДАТЧИК ABS FR QUATTRO FRENI QF60F00541</t>
  </si>
  <si>
    <t>QF60F00541</t>
  </si>
  <si>
    <t>00-03397735</t>
  </si>
  <si>
    <t>ИМПУЛЬСНЫЙ ДАТЧИК ABS RR LH QUATTRO FRENI QF61F00450</t>
  </si>
  <si>
    <t>QF61F00450</t>
  </si>
  <si>
    <t>00-03479416</t>
  </si>
  <si>
    <t>ИМПУЛЬСНЫЙ ДАТЧИК ABS RR RH QUATTRO FRENI QF61F00451</t>
  </si>
  <si>
    <t>QF61F00451</t>
  </si>
  <si>
    <t>00-02003293</t>
  </si>
  <si>
    <t>МУФТА КОМПРЕССОРА КОНДИЦИОНЕРА QUATTRO FRENI QF80Q00049</t>
  </si>
  <si>
    <t>QF80Q00049</t>
  </si>
  <si>
    <t>00-00964945</t>
  </si>
  <si>
    <t>Датчик темпер.охл.жидк. HYUNDAI PORTER/H-100</t>
  </si>
  <si>
    <t>CYA-135</t>
  </si>
  <si>
    <t>00-00757613</t>
  </si>
  <si>
    <t>Трос сцепления DAEWOO AVEO</t>
  </si>
  <si>
    <t>CPC-012</t>
  </si>
  <si>
    <t>00-02429528</t>
  </si>
  <si>
    <t>Моторное масло RAVENOL Motobike 4-T Ester SAE 10W-30 (4л) new 4014835731097</t>
  </si>
  <si>
    <t>4014835731097</t>
  </si>
  <si>
    <t>00-00409940</t>
  </si>
  <si>
    <t>Заглушка бампера пер. (плас) Renault 8200838548</t>
  </si>
  <si>
    <t>8200 838 548</t>
  </si>
  <si>
    <t>00-03010846</t>
  </si>
  <si>
    <t>Колпак колеса 17 Renault 403153977R</t>
  </si>
  <si>
    <t>403153977R</t>
  </si>
  <si>
    <t>00-00277768</t>
  </si>
  <si>
    <t>Корпус зеркала заднего вида RENAULT FLUENCE правое электр.</t>
  </si>
  <si>
    <t>9630 123 95R</t>
  </si>
  <si>
    <t>00-03015637</t>
  </si>
  <si>
    <t>Кронштейн промежуточный FLORENCE 108110010 Renault 7700273765</t>
  </si>
  <si>
    <t>7700273765</t>
  </si>
  <si>
    <t>00-01023380</t>
  </si>
  <si>
    <t>Ремкомплект ГРМ RENAULT 1.4/1.6/LADA Largus 16 кл. RENAULT 130C 101 78R</t>
  </si>
  <si>
    <t>130C 101 78R</t>
  </si>
  <si>
    <t>00-00362888</t>
  </si>
  <si>
    <t>Решетка радиатора RENAULT Sandero RENAULT 8200 798 524</t>
  </si>
  <si>
    <t>8200 798 524</t>
  </si>
  <si>
    <t>00-00866848</t>
  </si>
  <si>
    <t>Рычаг механихма выбора передач в сборе</t>
  </si>
  <si>
    <t>8200890823</t>
  </si>
  <si>
    <t>00-01068706</t>
  </si>
  <si>
    <t>Трехплечий рычаг мкп RENAULT 328905083R</t>
  </si>
  <si>
    <t>3289 050 83R</t>
  </si>
  <si>
    <t>00-03017746</t>
  </si>
  <si>
    <t>Тяга замка двери задн. прав. (мет) Renault 8200527069</t>
  </si>
  <si>
    <t>8200527069</t>
  </si>
  <si>
    <t>00-00733884</t>
  </si>
  <si>
    <t>265500023R</t>
  </si>
  <si>
    <t>00-00797478</t>
  </si>
  <si>
    <t>Щиток боковой переднего левого колеса Renault 638311798R</t>
  </si>
  <si>
    <t>638311798R</t>
  </si>
  <si>
    <t>00-03395160</t>
  </si>
  <si>
    <t>Пружина стояночного тормоза RENZO RCK201</t>
  </si>
  <si>
    <t>RCK201</t>
  </si>
  <si>
    <t>00-01044915</t>
  </si>
  <si>
    <t>Диск литой R17 7.5J 6x139.7/106.1 ET25 REPLAY TY2 S 028928-040688007</t>
  </si>
  <si>
    <t>028928-040688007</t>
  </si>
  <si>
    <t>00-01942569</t>
  </si>
  <si>
    <t>Диск литой R20 8.5J 5x112/66.6 ET20 REPLAY A249 GMF 084752-170019006</t>
  </si>
  <si>
    <t>084752-170019006</t>
  </si>
  <si>
    <t>00-01685524</t>
  </si>
  <si>
    <t>Лобзик REXANT 200 мм</t>
  </si>
  <si>
    <t>12-8201</t>
  </si>
  <si>
    <t>Термометр «Наружный»  основание — пластмасса REXANT 70-0605</t>
  </si>
  <si>
    <t>00-01635766</t>
  </si>
  <si>
    <t>Флюс для пайки REXANT, ПАЯЛЬНАЯ КИСЛОТА, 500 мл, флакон</t>
  </si>
  <si>
    <t>09-3612</t>
  </si>
  <si>
    <t>00-01061222</t>
  </si>
  <si>
    <t>Коврики салона Hyundai Creta черный полиуретан Rival 12310001</t>
  </si>
  <si>
    <t>12310001</t>
  </si>
  <si>
    <t>00-01287322</t>
  </si>
  <si>
    <t>Накладки порогов RIVAL (4 шт.) Renault Sandero 2014- &gt; (название модели) Rival NP.4702.3 RIVAL NP.4702.3</t>
  </si>
  <si>
    <t>NP.4702.3</t>
  </si>
  <si>
    <t>00-01295892</t>
  </si>
  <si>
    <t>Подкрылок Ford Transit 2014-&gt; задний R Rival 41806004 RIVAL 41806004</t>
  </si>
  <si>
    <t>41806004</t>
  </si>
  <si>
    <t>00-01440077</t>
  </si>
  <si>
    <t>Автошина R16 195/60 Roadstone Eurovis Alpine WH1 89H зима R15287</t>
  </si>
  <si>
    <t>R15287</t>
  </si>
  <si>
    <t>00-03254017</t>
  </si>
  <si>
    <t>Вороток RF-8158700MPB Г-образный ударный двухсторонний 700мм, 1 Cr-Mo ROCKFORCE 1 5 ROCK FORCE RF8158700MPB</t>
  </si>
  <si>
    <t>RF8158700MPB</t>
  </si>
  <si>
    <t>00-01210673</t>
  </si>
  <si>
    <t>Блок управления вентилятором охлаждения Roers Parts RP1TD959455</t>
  </si>
  <si>
    <t>RP1TD959455</t>
  </si>
  <si>
    <t>00-03042281</t>
  </si>
  <si>
    <t>Датчик уровня топлива Roers Parts RP32FS016</t>
  </si>
  <si>
    <t>RP32FS016</t>
  </si>
  <si>
    <t>00-03378643</t>
  </si>
  <si>
    <t>Муфта вязкостная вентилятора системы охлаждения Roers Parts RPL76VF023</t>
  </si>
  <si>
    <t>RPL76VF023</t>
  </si>
  <si>
    <t>00-03041178</t>
  </si>
  <si>
    <t>Насос омывателя Roers Parts RP22WP031</t>
  </si>
  <si>
    <t>RP22WP031</t>
  </si>
  <si>
    <t>00-03039791</t>
  </si>
  <si>
    <t>Переключатель стеклоподъемника Roers Parts RP3B0959855</t>
  </si>
  <si>
    <t>RP3B0959855</t>
  </si>
  <si>
    <t>00-03379463</t>
  </si>
  <si>
    <t>Фильтр топливный / дизель Roers Parts RP25FF018</t>
  </si>
  <si>
    <t>RP25FF018</t>
  </si>
  <si>
    <t>00-02447488</t>
  </si>
  <si>
    <t>Масло моторное ROLF Ultra 5W-30 синтетическое 4 л 322936</t>
  </si>
  <si>
    <t>322936</t>
  </si>
  <si>
    <t>00-03500822</t>
  </si>
  <si>
    <t>RENAULT Logan (2004-2015) (L 21,5 , d D 4 8 ), TPV Rosteco 22711</t>
  </si>
  <si>
    <t>22711</t>
  </si>
  <si>
    <t>00-02996224</t>
  </si>
  <si>
    <t>Брызговик зад лев Rosteco 22502</t>
  </si>
  <si>
    <t>22502</t>
  </si>
  <si>
    <t>00-02183450</t>
  </si>
  <si>
    <t>Втулка направляющая переднего суппорта Rosteco 21413</t>
  </si>
  <si>
    <t>21413</t>
  </si>
  <si>
    <t>00-02401368</t>
  </si>
  <si>
    <t>Амортизатор подвески 316936</t>
  </si>
  <si>
    <t>316936</t>
  </si>
  <si>
    <t>Комплект сцепления Seat Ibiza III, Skoda Fabia III 1.0 14 SACHS 3000950100</t>
  </si>
  <si>
    <t>00-03503727</t>
  </si>
  <si>
    <t>Комплект сцепления SKODA 1.2TDi Fabia 10-14 / Rumster 10-15 SEAT Ibiza IV 1.2TDi 10- VW Polo 1.2TDi SACHS 3000951654</t>
  </si>
  <si>
    <t>3000951654</t>
  </si>
  <si>
    <t>00-01383220</t>
  </si>
  <si>
    <t>Пружина подвески SACHS 994660</t>
  </si>
  <si>
    <t>994660</t>
  </si>
  <si>
    <t>Бампер передний TEANA 2014 SAILING L114011000</t>
  </si>
  <si>
    <t>00-02186765</t>
  </si>
  <si>
    <t>NSL1917015R</t>
  </si>
  <si>
    <t>00-00607142</t>
  </si>
  <si>
    <t>фильтр воздушный SAKURA AS5628</t>
  </si>
  <si>
    <t>AS5628</t>
  </si>
  <si>
    <t>00-00527565</t>
  </si>
  <si>
    <t>фильтр салона</t>
  </si>
  <si>
    <t>CA5602</t>
  </si>
  <si>
    <t>00-02086318</t>
  </si>
  <si>
    <t>Амортизатор кабины HCV HCV SAMPA 023102SD01</t>
  </si>
  <si>
    <t>023102SD01</t>
  </si>
  <si>
    <t>00-01678378</t>
  </si>
  <si>
    <t>Брызговик HCV SAMPA 18300461</t>
  </si>
  <si>
    <t>18300461</t>
  </si>
  <si>
    <t>00-03128370</t>
  </si>
  <si>
    <t>Отбойник кронштейна фары SAMPA 18500458</t>
  </si>
  <si>
    <t>18500458</t>
  </si>
  <si>
    <t>00-02452240</t>
  </si>
  <si>
    <t>Щит тормозного механизма HCV SAMPA 085019</t>
  </si>
  <si>
    <t>085.019</t>
  </si>
  <si>
    <t>00-03479537</t>
  </si>
  <si>
    <t>Колодки тормозные дисковые SANGSIN BRAKE SP2772</t>
  </si>
  <si>
    <t>SP2772</t>
  </si>
  <si>
    <t>SAPFIRE</t>
  </si>
  <si>
    <t>00-00669841</t>
  </si>
  <si>
    <t>Губка для приборной панели Супер Блеск хвоя SAPFIRE SHS-2124</t>
  </si>
  <si>
    <t>SHS-2124-4</t>
  </si>
  <si>
    <t>Автокомпонент SAT STPG37016B2</t>
  </si>
  <si>
    <t>00-01007503</t>
  </si>
  <si>
    <t>Брызговик NISSAN TIIDA 04-14 передний RH SAT ST-DTW5-016B-1</t>
  </si>
  <si>
    <t>ST-DTW5-016B-1</t>
  </si>
  <si>
    <t>00-00766691</t>
  </si>
  <si>
    <t>Брызговик TOYOTA LAND CRUISER PRADO 120 02-09 задний LH под расширитель</t>
  </si>
  <si>
    <t>ST-TY91-064B-2</t>
  </si>
  <si>
    <t>00-02208943</t>
  </si>
  <si>
    <t>Датчик кислородный RENAULT LOGAN 14-/LADA LARGUS/NISSAN ALMERA 12- ST8200495791</t>
  </si>
  <si>
    <t>ST8200495791</t>
  </si>
  <si>
    <t>00-02688996</t>
  </si>
  <si>
    <t>Датчик расхода воздуха 1.8T AWT/AWM AUDI A6 02-05/Superb 02-08/Passat 01-05 SAT ST-06A 906 461 NX</t>
  </si>
  <si>
    <t>ST-06A 906 461 NX</t>
  </si>
  <si>
    <t>00-02310771</t>
  </si>
  <si>
    <t>Диск тормозной перед SUZUKI GRAND VITARA 1.6/2.0/2.4 06- ST5521165J00</t>
  </si>
  <si>
    <t>ST5521165J00</t>
  </si>
  <si>
    <t>00-00393641</t>
  </si>
  <si>
    <t>Крестовина рулевого кардана 15*40 universal</t>
  </si>
  <si>
    <t>ST-1540</t>
  </si>
  <si>
    <t>00-02669084</t>
  </si>
  <si>
    <t>Насос ГУР BMW 316/318 E36(без шкива) SAT ST-VP386</t>
  </si>
  <si>
    <t>ST-VP386</t>
  </si>
  <si>
    <t>00-02090028</t>
  </si>
  <si>
    <t>Отбойник передней стойки CHEVROLET AVEO (T200) 03-08 SAT ST96535006</t>
  </si>
  <si>
    <t>ST96535006</t>
  </si>
  <si>
    <t>00-02279159</t>
  </si>
  <si>
    <t>Подкрылок TOYOTA COROLLA 10 2008-2013 E150 рестайлинг передний левый SAT ST110060</t>
  </si>
  <si>
    <t>ST110060</t>
  </si>
  <si>
    <t>00-02495801</t>
  </si>
  <si>
    <t>Радиатор кондиционера KIA PICANTO 11- SAT ST470045</t>
  </si>
  <si>
    <t>ST470045</t>
  </si>
  <si>
    <t>00-02640111</t>
  </si>
  <si>
    <t>Расходомер воздуха AUDI A4 97-01/ A6 97-05/ VW PASSAT V6 96-00 SAT ST-194-0038</t>
  </si>
  <si>
    <t>ST-194-0038</t>
  </si>
  <si>
    <t>00-02324783</t>
  </si>
  <si>
    <t>STTY97064M1</t>
  </si>
  <si>
    <t>00-02515830</t>
  </si>
  <si>
    <t>Сайлентблок переднего рычага задний HYUNDAI SANTA FE 19- SAT ST-15-0101</t>
  </si>
  <si>
    <t>ST-15-0101</t>
  </si>
  <si>
    <t>00-03455124</t>
  </si>
  <si>
    <t>Сошка рулевая MITSUBISHI L200 96-07 SAT ST-MR241029</t>
  </si>
  <si>
    <t>ST-MR241029</t>
  </si>
  <si>
    <t>00-03477136</t>
  </si>
  <si>
    <t>Трос ручного тормоза SSANGYONG KYRON RH SAT ST4902009000</t>
  </si>
  <si>
    <t>ST4902009000</t>
  </si>
  <si>
    <t>00-03472042</t>
  </si>
  <si>
    <t>Фара противотуманная GEELY COOLRAY 18- LH SAT ST20GLCRL</t>
  </si>
  <si>
    <t>ST20GLCRL</t>
  </si>
  <si>
    <t>00-02483197</t>
  </si>
  <si>
    <t>Шкив коленвала K9K/K4M NISSAN ALMERA 12-/JUKE 10-/CUBE 09-/MARCH/MICRA 02-10/NOTE/TIIDA 05-12/QASHQA SAT ST-12303-00QAY</t>
  </si>
  <si>
    <t>ST-12303-00QAY</t>
  </si>
  <si>
    <t>00-03469065</t>
  </si>
  <si>
    <t>Шрус внутренний RH PEUGEOT PARTNER/CITROEN BERLINGO 96- SAT CT-629</t>
  </si>
  <si>
    <t>CT-629</t>
  </si>
  <si>
    <t>00-02138470</t>
  </si>
  <si>
    <t>Диски тормозные задние SB NAGAMOCHI BR31160</t>
  </si>
  <si>
    <t>BR31160</t>
  </si>
  <si>
    <t>00-02139002</t>
  </si>
  <si>
    <t>Колодки тормозные FORD EXPLORER 11- передние SB NAGAMOCHI BP51623</t>
  </si>
  <si>
    <t>BP51623</t>
  </si>
  <si>
    <t>00-03469243</t>
  </si>
  <si>
    <t>ПОДШИПНИК В СБОРЕ СО СТУПИЦЕЙ FORD MONDEO 1.6, 1.8 Schigerd SCH505</t>
  </si>
  <si>
    <t>Schigerd</t>
  </si>
  <si>
    <t>SCH505</t>
  </si>
  <si>
    <t>00-03480509</t>
  </si>
  <si>
    <t>ВСТАВКА ВОЗДУХОЗАБОРНИКА СРЕДНЯЯ F30 15-20 SCHNIEDER BM19283</t>
  </si>
  <si>
    <t>BM19283</t>
  </si>
  <si>
    <t>00-03394675</t>
  </si>
  <si>
    <t>Вентилятор отопителя Toyota Corolla 06-/Rav 4 06- SCHOFFER SHF28016</t>
  </si>
  <si>
    <t>SHF28016</t>
  </si>
  <si>
    <t>00-02774215</t>
  </si>
  <si>
    <t>Зеркало правое Chery Tiggo 8 Pro (2021-н.в.)/7 Pro 19- 8 конт./обогр./склад./регул. SCHOFFER SHF13062</t>
  </si>
  <si>
    <t>SHF13062</t>
  </si>
  <si>
    <t>00-02674986</t>
  </si>
  <si>
    <t>Накладка бампера правая Volkswagen Tiguan 16- SCHOFFER SHF01739</t>
  </si>
  <si>
    <t>SHF01739</t>
  </si>
  <si>
    <t>00-03472035</t>
  </si>
  <si>
    <t>Омыватель фары левый Bmw X3 (2006-2010) SCHOFFER SHF35073</t>
  </si>
  <si>
    <t>SHF35073</t>
  </si>
  <si>
    <t>00-03407099</t>
  </si>
  <si>
    <t>Деф.капота FORD FOCUS I длинный 1998-2001 SDS DCF00064BKX</t>
  </si>
  <si>
    <t>DCF00064BKX</t>
  </si>
  <si>
    <t>00-02896560</t>
  </si>
  <si>
    <t>Деф.окон Opel Astra G Sd/Hb 5D 1998-2004 SDS DAO00009BKI</t>
  </si>
  <si>
    <t>DAO00009BKI</t>
  </si>
  <si>
    <t>00-02875732</t>
  </si>
  <si>
    <t>Стекло фары прав и лев комплект 2 шт. Ford Sierra 1987-1993 SDS AOF00015XXX2</t>
  </si>
  <si>
    <t>AOF00015XXX2</t>
  </si>
  <si>
    <t>00-03392842</t>
  </si>
  <si>
    <t>Ремкомплект суппорта задний SSANYONG REXTON ALL TYPES 04-02-&gt; / HYUNDAI TERRACAN 2001- SEGMATIC SG700087</t>
  </si>
  <si>
    <t>SG700087</t>
  </si>
  <si>
    <t>00-02304122</t>
  </si>
  <si>
    <t>Ремкомплект суппорта D42307C</t>
  </si>
  <si>
    <t>D42307C</t>
  </si>
  <si>
    <t>00-03466875</t>
  </si>
  <si>
    <t>Шайба Se-m 18962</t>
  </si>
  <si>
    <t>18962</t>
  </si>
  <si>
    <t>00-02693895</t>
  </si>
  <si>
    <t>Болт крышки шатуна SF Engine 03210226ADK000</t>
  </si>
  <si>
    <t>03210226ADK000</t>
  </si>
  <si>
    <t>00-02481113</t>
  </si>
  <si>
    <t>Звукопоглотитель SGM SGMVL15</t>
  </si>
  <si>
    <t>SGM</t>
  </si>
  <si>
    <t>SGMVL15</t>
  </si>
  <si>
    <t>00-03067147</t>
  </si>
  <si>
    <t>Рычаг подвески SH-31092-101 (UR61-34-300B) нижний в сборе с шаровой опорой SH AUTO PARTS SH31092101</t>
  </si>
  <si>
    <t>SH AUTO PARTS</t>
  </si>
  <si>
    <t>SH31092101</t>
  </si>
  <si>
    <t>00-02989247</t>
  </si>
  <si>
    <t>Рычаг подвески с шаровой опорой SH AUTO PARTS SH31093101</t>
  </si>
  <si>
    <t>SH31093101</t>
  </si>
  <si>
    <t>00-02516963</t>
  </si>
  <si>
    <t>Защита картера и КПП для SKODA Octavia A8, 2 020-, , сталь 1,8 мм SHERIFF 21.2680 V2</t>
  </si>
  <si>
    <t>21.2680 V2</t>
  </si>
  <si>
    <t>00-01212219</t>
  </si>
  <si>
    <t>Наконечник рулевой тяги | перед прав/лев |</t>
  </si>
  <si>
    <t>21531</t>
  </si>
  <si>
    <t>00-01085194</t>
  </si>
  <si>
    <t>42080</t>
  </si>
  <si>
    <t>00-00679810</t>
  </si>
  <si>
    <t>Рычаг пер. прав. Ford S-MaxGalaxyMondeo, Volvo  S80 07</t>
  </si>
  <si>
    <t>3470</t>
  </si>
  <si>
    <t>00-01146532</t>
  </si>
  <si>
    <t>Рычаг подвески | зад прав |</t>
  </si>
  <si>
    <t>49673</t>
  </si>
  <si>
    <t>00-01561376</t>
  </si>
  <si>
    <t>Рычаг подвески SIDEM 21456</t>
  </si>
  <si>
    <t>21456</t>
  </si>
  <si>
    <t>00-01554880</t>
  </si>
  <si>
    <t>Рычаг подвески SIDEM 77077</t>
  </si>
  <si>
    <t>77077</t>
  </si>
  <si>
    <t>00-01543605</t>
  </si>
  <si>
    <t>857605</t>
  </si>
  <si>
    <t>00-02781757</t>
  </si>
  <si>
    <t>Рассеиватель заднего фонаря КамАЗ, МАЗ, УРАЛ (SP4200.0121, Р7442-211) SIMPECO SP4200.0121</t>
  </si>
  <si>
    <t>SP4200.0121</t>
  </si>
  <si>
    <t>00-02498648</t>
  </si>
  <si>
    <t>Лампа диод T20 (W21/5W) 12-24V 10 COB диодов 2-конт Белая Повороты, задний ход, стопы, SKYWAY SKYWAY S08202074</t>
  </si>
  <si>
    <t>S08202074</t>
  </si>
  <si>
    <t>00-03394412</t>
  </si>
  <si>
    <t>Втулка направляющая впускного клапана ГАЗ-24/ЗМЗ-402 (8.85x17.02x57) (8830010000) SM SM Motorenteile 8830014</t>
  </si>
  <si>
    <t>8830014</t>
  </si>
  <si>
    <t>00-02658615</t>
  </si>
  <si>
    <t>Кольца поршневые Ford/Mazda Duratec 2.0/2.3 d87.5 STD 1.2-1.2-2.5 на 4 цил SM Motorenteile 792172004</t>
  </si>
  <si>
    <t>792172004</t>
  </si>
  <si>
    <t>00-02470897</t>
  </si>
  <si>
    <t>Смазка Unigrease Blue EP2 евроведро 18 кг SpecLub S00820180</t>
  </si>
  <si>
    <t>SpecLub</t>
  </si>
  <si>
    <t>S00820180</t>
  </si>
  <si>
    <t>00-03457066</t>
  </si>
  <si>
    <t>Зеркало внешнее левый SRLine 7243515S</t>
  </si>
  <si>
    <t>7243515S</t>
  </si>
  <si>
    <t>00-01011490</t>
  </si>
  <si>
    <t>2073034102</t>
  </si>
  <si>
    <t>00-03453220</t>
  </si>
  <si>
    <t>6861009002</t>
  </si>
  <si>
    <t>00-00618769</t>
  </si>
  <si>
    <t>Датчик</t>
  </si>
  <si>
    <t>489AS09600</t>
  </si>
  <si>
    <t>00-00972766</t>
  </si>
  <si>
    <t>4892009101</t>
  </si>
  <si>
    <t>Мотор электрический - Моторчик вентилятора в сборе SSANG YONG 8810009012</t>
  </si>
  <si>
    <t>00-03027244</t>
  </si>
  <si>
    <t>Газовый упор багажника SUZUKI STANDARD SPRINGS STG2262</t>
  </si>
  <si>
    <t>STG2262</t>
  </si>
  <si>
    <t>00-02401547</t>
  </si>
  <si>
    <t>Пружина подвески FORD FIESTA 1.25 1.4 1.6 08-12 передняя STANDARD SPRINGS ST110114F</t>
  </si>
  <si>
    <t>ST110114F</t>
  </si>
  <si>
    <t>00-03342452</t>
  </si>
  <si>
    <t>Пружина ходовой части зад STANDARD SPRINGS ST112075R</t>
  </si>
  <si>
    <t>ST112075R</t>
  </si>
  <si>
    <t>00-02414902</t>
  </si>
  <si>
    <t>Соединитель трубки ПВХ,полиамид d8мм (наружная резьба) М16х1.5 угольник латунь ПВХ STARTEC INF.21.1608L</t>
  </si>
  <si>
    <t>INF.21.1608L</t>
  </si>
  <si>
    <t>00-02553287</t>
  </si>
  <si>
    <t>Опоры двигателя STC STC T405537</t>
  </si>
  <si>
    <t>T405537</t>
  </si>
  <si>
    <t>00-02485379</t>
  </si>
  <si>
    <t>Сайлентблоки STC STC T405625</t>
  </si>
  <si>
    <t>T405625</t>
  </si>
  <si>
    <t>00-02673772</t>
  </si>
  <si>
    <t>Фаркоп на Audi A6 седан 03/2011-, Audi A7 Sportback 10/2010- STEINHOF A099</t>
  </si>
  <si>
    <t>STEINHOF</t>
  </si>
  <si>
    <t>A099</t>
  </si>
  <si>
    <t>00-01542590</t>
  </si>
  <si>
    <t>Вентилятор охлаждения Opel Vectra 1.6-2.5 95-00 STELLOX 29-99525-SX</t>
  </si>
  <si>
    <t>2999525_SX</t>
  </si>
  <si>
    <t>00-00769171</t>
  </si>
  <si>
    <t>Гидрокомпенсатор Citroen C3/Xantia, Peugeot 306/406 1.4HDi/2.0HDi STELLOX 20-00523-SX</t>
  </si>
  <si>
    <t>2000523_SX</t>
  </si>
  <si>
    <t>00-01353746</t>
  </si>
  <si>
    <t>06-65607-SX</t>
  </si>
  <si>
    <t>Звездочка коленвала 18z STELLOX 2002013_SX</t>
  </si>
  <si>
    <t>00-00672497</t>
  </si>
  <si>
    <t>К-кт пыльника ШРУСа внутреннего Fiat Tipo/Tempra all 90&gt; STELLOX 13-00002-SX</t>
  </si>
  <si>
    <t>1300002_SX</t>
  </si>
  <si>
    <t>00-02191153</t>
  </si>
  <si>
    <t>Натяжитель цепи ГРМ Audi A4/A6, VW Passat 1.8T 95&gt; STELLOX 03-40884-SX</t>
  </si>
  <si>
    <t>0340884_SX</t>
  </si>
  <si>
    <t>00-01055027</t>
  </si>
  <si>
    <t>Опора амортизатора заднего KIA Rio II 05-11 STELLOX 12-98105-SX</t>
  </si>
  <si>
    <t>1298105_SX</t>
  </si>
  <si>
    <t>00-02249247</t>
  </si>
  <si>
    <t>Опора амортизатора переднего правого Nissan Micra all 03&gt; STELLOX 12-17608-SX</t>
  </si>
  <si>
    <t>1217608_SX</t>
  </si>
  <si>
    <t>00-00873076</t>
  </si>
  <si>
    <t>Подшипник подвесной опоры 35x62x14 Peugeot Boxer, Renault Laguna STELLOX 46-13002-SX</t>
  </si>
  <si>
    <t>4613002_SX</t>
  </si>
  <si>
    <t>00-02246215</t>
  </si>
  <si>
    <t>1020868_SX</t>
  </si>
  <si>
    <t>00-01791739</t>
  </si>
  <si>
    <t>Радиатор системы охлаждения al./pl. 640x490x34 Iveco Daily II STELLOX 81-03380-SX</t>
  </si>
  <si>
    <t>8103380_SX</t>
  </si>
  <si>
    <t>00-01596459</t>
  </si>
  <si>
    <t>Радиатор системы охлаждения МКПП Suzuki Grand Vitara 2.7 V6 01&gt; STELLOX 10-25180-SX</t>
  </si>
  <si>
    <t>1025180SX</t>
  </si>
  <si>
    <t>00-02247392</t>
  </si>
  <si>
    <t>Ролик обводной BMW F20/F30/F36/F10 3.5i 11&gt; STELLOX 03-41040-SX</t>
  </si>
  <si>
    <t>0341040_SX</t>
  </si>
  <si>
    <t>00-02253503</t>
  </si>
  <si>
    <t>Рычаг верхний левый без ABS Ssang Yong Rexton 01&gt; STELLOX 57-02473-SX</t>
  </si>
  <si>
    <t>5702473_SX</t>
  </si>
  <si>
    <t>00-03280136</t>
  </si>
  <si>
    <t>Сальник хвостовика 85x130x22 RVI Magnum/Premium II/Major R380/420, STELLOX 81-01110-SX</t>
  </si>
  <si>
    <t>81-01110-SX</t>
  </si>
  <si>
    <t>00-01427738</t>
  </si>
  <si>
    <t>Велосипед 18 детский STELS Jolly (2020) количество скоростей 1 рама сталь 11 пурпурный/зеленый</t>
  </si>
  <si>
    <t>LU084749</t>
  </si>
  <si>
    <t>00-01307206</t>
  </si>
  <si>
    <t>Головка торцевая 1/2, Е24, CrV Stels 13876 STELS 13876</t>
  </si>
  <si>
    <t>13876</t>
  </si>
  <si>
    <t>00-02504649</t>
  </si>
  <si>
    <t>Радиатор двигателя, Пластик и Алюминий STRON STR0560</t>
  </si>
  <si>
    <t>STR0560</t>
  </si>
  <si>
    <t>00-02504579</t>
  </si>
  <si>
    <t>Радиатор масляный, Алюминий STRON STA0015</t>
  </si>
  <si>
    <t>STA0015</t>
  </si>
  <si>
    <t>STVOL</t>
  </si>
  <si>
    <t>00-03472071</t>
  </si>
  <si>
    <t>806335082</t>
  </si>
  <si>
    <t>Трубка SUBARU 22326AA260</t>
  </si>
  <si>
    <t>00-02660859</t>
  </si>
  <si>
    <t>Датчик частота вращения колеса (датчик ABS) SUFIX IW-1144</t>
  </si>
  <si>
    <t>IW-1144</t>
  </si>
  <si>
    <t>00-02583494</t>
  </si>
  <si>
    <t>Пружины подвески SUFIX SZ-2771</t>
  </si>
  <si>
    <t>SZ-2771</t>
  </si>
  <si>
    <t>00-02443439</t>
  </si>
  <si>
    <t>Пружины подвески перед прав/лев SZ2831</t>
  </si>
  <si>
    <t>SZ2831</t>
  </si>
  <si>
    <t>00-02406054</t>
  </si>
  <si>
    <t>Стойка стабилизатора SUFIX SJ-1140</t>
  </si>
  <si>
    <t>SJ-1140</t>
  </si>
  <si>
    <t>Поршневые кольца SUZUKI 1214063E50</t>
  </si>
  <si>
    <t>00-00745410</t>
  </si>
  <si>
    <t>26572-54LR0</t>
  </si>
  <si>
    <t>00-01807244</t>
  </si>
  <si>
    <t>ШАЙБА D18, НОМИНАЛЬНЫЙ ВНУТРЕННИЙ ДИАМЕТР 18 мМ SUZUKI 2973857B00</t>
  </si>
  <si>
    <t>2973857B00</t>
  </si>
  <si>
    <t>00-00424641</t>
  </si>
  <si>
    <t>Сайлентблок рычага пер. AUDI A3,VW GOLF 04 TOURAN 03 SWAG 30924390</t>
  </si>
  <si>
    <t>30924390</t>
  </si>
  <si>
    <t>00-00897948</t>
  </si>
  <si>
    <t>Ступица колеса BMW 5 10-, 5 GRAN TURISMO 09-, 5 Touring 10-, 6 кабрио 11-, 6 купе 10-, 7 08- SWAG 20936289</t>
  </si>
  <si>
    <t>20936289</t>
  </si>
  <si>
    <t>SWD RHEINOL</t>
  </si>
  <si>
    <t>00-02507086</t>
  </si>
  <si>
    <t>Ремень поликлиновой 5PK847 5PK847 TATSUMI TFB1254</t>
  </si>
  <si>
    <t>TFB1254</t>
  </si>
  <si>
    <t>00-01842840</t>
  </si>
  <si>
    <t>Фильтр топливный MITSUBISHI Pajero -&gt;07 TATSUMI TBG1025</t>
  </si>
  <si>
    <t>TBG1025</t>
  </si>
  <si>
    <t>00-02436241</t>
  </si>
  <si>
    <t>Диск тормозной TOYOTA Highlander (13-) передний перфорированный комплект TAYGA BDF059</t>
  </si>
  <si>
    <t>TAYGA</t>
  </si>
  <si>
    <t>BDF059</t>
  </si>
  <si>
    <t>00-00689450</t>
  </si>
  <si>
    <t>Диск литой R16 7.5J 6x139.7/110.1 ET10 Tech Line 622 S T622-7516-1101-6x1397-10S</t>
  </si>
  <si>
    <t>T622-7516-1101-6x1397-10S</t>
  </si>
  <si>
    <t>00-02556157</t>
  </si>
  <si>
    <t>Диск литой R16 7J 5x114.3/60.1 ET40 Tech Line 682 BD T682-716-601-5x1143-40BD</t>
  </si>
  <si>
    <t>T682-716-601-5x1143-40BD</t>
  </si>
  <si>
    <t>00-03029731</t>
  </si>
  <si>
    <t>Подшипник P6 7723А(32323) ступицы КАМАЗ-6520 задней наружный TECHNIK 7723A</t>
  </si>
  <si>
    <t>7723A</t>
  </si>
  <si>
    <t>00-01433378</t>
  </si>
  <si>
    <t>Провода зажигания TESLA T073B</t>
  </si>
  <si>
    <t>T073B</t>
  </si>
  <si>
    <t>00-01854789</t>
  </si>
  <si>
    <t>Амортизатор газомасляный передний левый TOKICO U35030</t>
  </si>
  <si>
    <t>U35030</t>
  </si>
  <si>
    <t>00-01883588</t>
  </si>
  <si>
    <t>Хомут металлический TOPCOVER T12599011</t>
  </si>
  <si>
    <t>T12599011</t>
  </si>
  <si>
    <t>00-01620736</t>
  </si>
  <si>
    <t>Трос КПП ГАЗель Next под рычаг на панели приборов (2шт) Topss A31R32-1703016</t>
  </si>
  <si>
    <t>Topss</t>
  </si>
  <si>
    <t>A31R32-1703016</t>
  </si>
  <si>
    <t>Ограничитель открывания двери задней PEUGEOT 206 TORK TRK2543</t>
  </si>
  <si>
    <t>Опора подвесная вала карданного MERCEDES Vito (W639, V639) (06-10) TORK TRK4453</t>
  </si>
  <si>
    <t>Рычаг подвески задней (передний) левый AUDI A1 (10-) TORK TRK4432</t>
  </si>
  <si>
    <t>Рычаг подвески задний левый BMW 5-Series (G30) TORK TRK2941</t>
  </si>
  <si>
    <t>00-02083911</t>
  </si>
  <si>
    <t>Амортизатор передний газовый FORD Explorer -&gt;10 TORR DV1628</t>
  </si>
  <si>
    <t>DV1628</t>
  </si>
  <si>
    <t>00-02194637</t>
  </si>
  <si>
    <t>Масло моторное синтетика 5W-30 4л</t>
  </si>
  <si>
    <t>4589904524028</t>
  </si>
  <si>
    <t>00-01416307</t>
  </si>
  <si>
    <t>TOTEM.S.96.05.003</t>
  </si>
  <si>
    <t>00-01416312</t>
  </si>
  <si>
    <t>TOTEM.S.96.05.004</t>
  </si>
  <si>
    <t>00-01367616</t>
  </si>
  <si>
    <t>Автошина R18 235/60 Toyo Proxes Sport SUV 107W лето TS01513</t>
  </si>
  <si>
    <t>TS01513</t>
  </si>
  <si>
    <t>00-01117637</t>
  </si>
  <si>
    <t>БОЛТ TOYOTA 9010512350</t>
  </si>
  <si>
    <t>9010512350</t>
  </si>
  <si>
    <t>Брызговик TOYOTA 7662242130</t>
  </si>
  <si>
    <t>Внутр. ручка TOYOTA 69296-48010</t>
  </si>
  <si>
    <t>00-00648182</t>
  </si>
  <si>
    <t>8951633020</t>
  </si>
  <si>
    <t>00-01459098</t>
  </si>
  <si>
    <t>ДЕФЛЕКТОР TOYOTA 5815312181</t>
  </si>
  <si>
    <t>5815312181</t>
  </si>
  <si>
    <t>Зажим TOYOTA 89348-33100-C7</t>
  </si>
  <si>
    <t>Защита радиатора TOYOTA 1659525110</t>
  </si>
  <si>
    <t>00-00242337</t>
  </si>
  <si>
    <t>Кольца поршневые STD</t>
  </si>
  <si>
    <t>13011-37090</t>
  </si>
  <si>
    <t>00-03400640</t>
  </si>
  <si>
    <t>КОМПРЕССОР TOYOTA 8831033320</t>
  </si>
  <si>
    <t>8831033320</t>
  </si>
  <si>
    <t>00-00628932</t>
  </si>
  <si>
    <t>47771-72010</t>
  </si>
  <si>
    <t>00-01288233</t>
  </si>
  <si>
    <t>9010906354</t>
  </si>
  <si>
    <t>00-00836645</t>
  </si>
  <si>
    <t>Крепеж TOYOTA 9011912370</t>
  </si>
  <si>
    <t>9011912370</t>
  </si>
  <si>
    <t>Крепёж TOYOTA 90980-11246</t>
  </si>
  <si>
    <t>00-00508464</t>
  </si>
  <si>
    <t>ПРОКЛАДКА ГОЛОВКИ БЛ</t>
  </si>
  <si>
    <t>11115-46060</t>
  </si>
  <si>
    <t>00-00323999</t>
  </si>
  <si>
    <t>Пружина</t>
  </si>
  <si>
    <t>13565-28012</t>
  </si>
  <si>
    <t>00-01191108</t>
  </si>
  <si>
    <t>90919-01064</t>
  </si>
  <si>
    <t>00-03406672</t>
  </si>
  <si>
    <t>СТОЙКА TOYOTA 657700K030</t>
  </si>
  <si>
    <t>657700K030</t>
  </si>
  <si>
    <t>00-01130254</t>
  </si>
  <si>
    <t>СУППОРТ РАДИАТОРА</t>
  </si>
  <si>
    <t>5320378010</t>
  </si>
  <si>
    <t>Шайба</t>
  </si>
  <si>
    <t>00-01968571</t>
  </si>
  <si>
    <t>ШПИЛЬКА TOYOTA 9012606022</t>
  </si>
  <si>
    <t>9012606022</t>
  </si>
  <si>
    <t>00-00376700</t>
  </si>
  <si>
    <t>Щуп масленный TOYOTA 15301-37010</t>
  </si>
  <si>
    <t>15301-37010</t>
  </si>
  <si>
    <t>00-00898305</t>
  </si>
  <si>
    <t>Кольца поршневые стандартный размер TP 33937STD</t>
  </si>
  <si>
    <t>33937STD</t>
  </si>
  <si>
    <t>00-00234384</t>
  </si>
  <si>
    <t>Регулятор генератора TRANSPO IB6026</t>
  </si>
  <si>
    <t>IB6026</t>
  </si>
  <si>
    <t>00-01806603</t>
  </si>
  <si>
    <t>Диск штампованный R13 5J 4x100/56.6 ET49 TREBL 52A49A Silver 9342447</t>
  </si>
  <si>
    <t>9342447</t>
  </si>
  <si>
    <t>00-01183852</t>
  </si>
  <si>
    <t>Диск штампованный R13 5J 4x98/60.1 ET29 TREBL 42B29C Silver 9099778</t>
  </si>
  <si>
    <t>9099778</t>
  </si>
  <si>
    <t>00-03502585</t>
  </si>
  <si>
    <t>TRF TRF TRF16306</t>
  </si>
  <si>
    <t>TRF</t>
  </si>
  <si>
    <t>TRF16306</t>
  </si>
  <si>
    <t>00-02458368</t>
  </si>
  <si>
    <t>Диск торм. для а/м Genesis G80 (16-)/Kia Quoris (12-) зад. d=314 TRIALLI DF 062215</t>
  </si>
  <si>
    <t>DF 062215</t>
  </si>
  <si>
    <t>00-02548850</t>
  </si>
  <si>
    <t>Автошина R14 185/65 Triangle TR777 86T зима CBPTR77718G14THJ</t>
  </si>
  <si>
    <t>CBPTR77718G14THJ</t>
  </si>
  <si>
    <t>00-03502717</t>
  </si>
  <si>
    <t>Пружина подвески усиленная TRUSTAUTO TAMZ006R</t>
  </si>
  <si>
    <t>TRUSTAUTO</t>
  </si>
  <si>
    <t>TAMZ006R</t>
  </si>
  <si>
    <t>00-00528380</t>
  </si>
  <si>
    <t>Колодки тормозные дисковые задн MERCEDES-BENZ CLS (C218) 11 - , E-CLASS (W212) 09 - , E-CLASS T-Mod TRW/LUCAS GDB1856</t>
  </si>
  <si>
    <t>GDB1856</t>
  </si>
  <si>
    <t>00-00306418</t>
  </si>
  <si>
    <t>Ремкомплект колодок стояночного тормоза MB W204/W221/CHRYSLER Crossfire 03-07 TRW SFK402</t>
  </si>
  <si>
    <t>SFK402</t>
  </si>
  <si>
    <t>00-01690314</t>
  </si>
  <si>
    <t>Цилиндр сцепления главный 15,9</t>
  </si>
  <si>
    <t>PNB722</t>
  </si>
  <si>
    <t>00-03128454</t>
  </si>
  <si>
    <t>РМК суппорта HALDEX MODUL X. Направляющие, болты , 25 деталей. TTT 18510</t>
  </si>
  <si>
    <t>TTT-AUTO</t>
  </si>
  <si>
    <t>18510</t>
  </si>
  <si>
    <t>00-03505753</t>
  </si>
  <si>
    <t>Ремкомплект клапана 11657635803WTE калитки вестгейта BMW E84 N20B20A/B 135/160/180kW 49477-02006 TURBO ENGINEERING 11657635803WTE</t>
  </si>
  <si>
    <t>11657635803WTE</t>
  </si>
  <si>
    <t>00-00669521</t>
  </si>
  <si>
    <t>Бампер передн с отв ппротивотум грунт TYG PG04015BB</t>
  </si>
  <si>
    <t>PG04015BB</t>
  </si>
  <si>
    <t>00-01444737</t>
  </si>
  <si>
    <t>Подкрылок задн прав DACIA: LOGAN 08- TYG RN11054AR</t>
  </si>
  <si>
    <t>RN11054AR</t>
  </si>
  <si>
    <t>00-01812380</t>
  </si>
  <si>
    <t>Подкрылок лев задняя часть OPEL VIVARO 01-06 TYG OP11037BL</t>
  </si>
  <si>
    <t>OP11037BL</t>
  </si>
  <si>
    <t>00-01028446</t>
  </si>
  <si>
    <t>Рамка противотуманной фары правой</t>
  </si>
  <si>
    <t>FD99163CAR</t>
  </si>
  <si>
    <t>00-00296764</t>
  </si>
  <si>
    <t>Решетка переднего бампера</t>
  </si>
  <si>
    <t>HD07105GA</t>
  </si>
  <si>
    <t>00-00574299</t>
  </si>
  <si>
    <t>РЕШЕТКА РАДИАТОРА / MAZDA 6 (08-)</t>
  </si>
  <si>
    <t>MZ07107GA</t>
  </si>
  <si>
    <t>00-01561881</t>
  </si>
  <si>
    <t>Решетка радиатора черн с хромированной рамкой VW: PASSAT B6 05- TYG VG07055GBV</t>
  </si>
  <si>
    <t>VG07055GBV</t>
  </si>
  <si>
    <t>00-00759942</t>
  </si>
  <si>
    <t>Решетка хромчерная M5 BMW-5 (E39), 01 - 03</t>
  </si>
  <si>
    <t>BM07019GCL</t>
  </si>
  <si>
    <t>00-02490562</t>
  </si>
  <si>
    <t>Премиум тормозные колодки MERCEDES-BENZ E500(W211) 06-08 / S600(W221) 05- передние, в комплекте со с UBS BP1109017</t>
  </si>
  <si>
    <t>UBS</t>
  </si>
  <si>
    <t>BP1109017</t>
  </si>
  <si>
    <t>Блок управления стеклоподъемниками UkorAuto U1304204</t>
  </si>
  <si>
    <t>00-02480918</t>
  </si>
  <si>
    <t>Выключатель (замок) зажигания UkorAuto U1310007</t>
  </si>
  <si>
    <t>U1310007</t>
  </si>
  <si>
    <t>00-02598664</t>
  </si>
  <si>
    <t>Панель кузова передняя UkorAuto U0512029</t>
  </si>
  <si>
    <t>U0512029</t>
  </si>
  <si>
    <t>00-02482033</t>
  </si>
  <si>
    <t>Фонарь правый UkorAuto U0523038R</t>
  </si>
  <si>
    <t>U0523038R</t>
  </si>
  <si>
    <t>00-03054909</t>
  </si>
  <si>
    <t>Вкладыши коренные 0.75 HYUNDAI G4KD G4KC G4KE UM UNITED MOTORS 17MBS0105075</t>
  </si>
  <si>
    <t>17MBS0105075</t>
  </si>
  <si>
    <t>00-03005008</t>
  </si>
  <si>
    <t>Поршнекомплект UNITED MOTORS PC1011025</t>
  </si>
  <si>
    <t>PC1011025</t>
  </si>
  <si>
    <t>UNISTAR</t>
  </si>
  <si>
    <t>00-03369438</t>
  </si>
  <si>
    <t>Датчик AБС UTM BS0472H</t>
  </si>
  <si>
    <t>BS0472H</t>
  </si>
  <si>
    <t>00-01371060</t>
  </si>
  <si>
    <t>Регулятор генератора UTM RN6372A</t>
  </si>
  <si>
    <t>RN6372A</t>
  </si>
  <si>
    <t>00-01641106</t>
  </si>
  <si>
    <t>Комплект поршневых колец на двигатель STD OPEL Astra J Insignia Mokka Meriva B Corsa D Zafira C 1 UXCLENT J01107HH21</t>
  </si>
  <si>
    <t>J01107HH21</t>
  </si>
  <si>
    <t>Блок управления VAG 8K0 907 801 H</t>
  </si>
  <si>
    <t>00-02972278</t>
  </si>
  <si>
    <t>Болт VAG WHT005609</t>
  </si>
  <si>
    <t>WHT005609</t>
  </si>
  <si>
    <t>00-00212073</t>
  </si>
  <si>
    <t>Брызговики задние VW Golf Plus VAG 5M0075106A</t>
  </si>
  <si>
    <t>5M0075106A</t>
  </si>
  <si>
    <t>00-01176975</t>
  </si>
  <si>
    <t>N 90949302</t>
  </si>
  <si>
    <t>00-00720063</t>
  </si>
  <si>
    <t>N 91186901</t>
  </si>
  <si>
    <t>00-03470764</t>
  </si>
  <si>
    <t>Винт VAG N91187201</t>
  </si>
  <si>
    <t>N91187201</t>
  </si>
  <si>
    <t>00-01121071</t>
  </si>
  <si>
    <t>Винт с цил.гол.и внут.шестигр. VAG N91141901</t>
  </si>
  <si>
    <t>N91141901</t>
  </si>
  <si>
    <t>Вставка, распорная VAG N 91121401</t>
  </si>
  <si>
    <t>00-02124720</t>
  </si>
  <si>
    <t>Выжимной подшипник VAG 0AM141198G</t>
  </si>
  <si>
    <t>0AM141198G</t>
  </si>
  <si>
    <t>00-00364913</t>
  </si>
  <si>
    <t>Гайка VAG N 10261310</t>
  </si>
  <si>
    <t>N 10261310</t>
  </si>
  <si>
    <t>00-02673860</t>
  </si>
  <si>
    <t>Жгут пров. отриц. вы VAG 5Q0971235A</t>
  </si>
  <si>
    <t>5Q0971235A</t>
  </si>
  <si>
    <t>00-00554449</t>
  </si>
  <si>
    <t>5E0 823 713</t>
  </si>
  <si>
    <t>00-00801880</t>
  </si>
  <si>
    <t>Замок ремня безопасности VAG 7E0857740A QVZ</t>
  </si>
  <si>
    <t>7E0857740A QVZ</t>
  </si>
  <si>
    <t>00-00256382</t>
  </si>
  <si>
    <t>Зеркальный элемент R VAG 5M0 857 522F</t>
  </si>
  <si>
    <t>5M0 857 522F</t>
  </si>
  <si>
    <t>Каркас сиденья l VAG 8E0 881 105 BH</t>
  </si>
  <si>
    <t>Каркас спинки l VAG 8E0 881 515</t>
  </si>
  <si>
    <t>Комплект тормозных колодок VAG JZW698151AK</t>
  </si>
  <si>
    <t>00-00975581</t>
  </si>
  <si>
    <t>5E5919486A</t>
  </si>
  <si>
    <t>00-00573117</t>
  </si>
  <si>
    <t>5E5919485</t>
  </si>
  <si>
    <t>00-00537848</t>
  </si>
  <si>
    <t>Кронштейн троса стоя</t>
  </si>
  <si>
    <t>1J0 609 651H</t>
  </si>
  <si>
    <t>00-02183921</t>
  </si>
  <si>
    <t>Крышка для буксировочной петли</t>
  </si>
  <si>
    <t>57A807441B2ZN</t>
  </si>
  <si>
    <t>00-00288116</t>
  </si>
  <si>
    <t>Крышка термостата</t>
  </si>
  <si>
    <t>06J 121 121</t>
  </si>
  <si>
    <t>Лючок топливного бака VAG 6RU809857  GRU</t>
  </si>
  <si>
    <t>00-02633408</t>
  </si>
  <si>
    <t>Лямбда-зонд VAG 4M0 906 262 K</t>
  </si>
  <si>
    <t>4M0 906 262 K</t>
  </si>
  <si>
    <t>00-01030784</t>
  </si>
  <si>
    <t>Накладка чрный satinschwarz</t>
  </si>
  <si>
    <t>5JA807368A9B9</t>
  </si>
  <si>
    <t>00-01747108</t>
  </si>
  <si>
    <t>Натяжной ролик VAG 04L109243S</t>
  </si>
  <si>
    <t>04L109243S</t>
  </si>
  <si>
    <t>00-00564705</t>
  </si>
  <si>
    <t>Подушка AUDI A6/A3/TT VAG 035959209F</t>
  </si>
  <si>
    <t>035959209F</t>
  </si>
  <si>
    <t>00-00221271</t>
  </si>
  <si>
    <t>Решетка ПТФ VAG 6RU854661 9B9</t>
  </si>
  <si>
    <t>6RU854661 9B9</t>
  </si>
  <si>
    <t>00-01572317</t>
  </si>
  <si>
    <t>Решетка черный satin VAG 5E0853653A9B9</t>
  </si>
  <si>
    <t>5E0853653A9B9</t>
  </si>
  <si>
    <t>00-00345375</t>
  </si>
  <si>
    <t>Ролик обводной VAG 03L109244J</t>
  </si>
  <si>
    <t>03L109244J</t>
  </si>
  <si>
    <t>00-01026884</t>
  </si>
  <si>
    <t>Спойлер</t>
  </si>
  <si>
    <t>5L0853887A</t>
  </si>
  <si>
    <t>00-00434604</t>
  </si>
  <si>
    <t>Труба</t>
  </si>
  <si>
    <t>6R0 200 059C</t>
  </si>
  <si>
    <t>00-00225603</t>
  </si>
  <si>
    <t>Форсунка омывателя фар R VAG 4F0 955 102B</t>
  </si>
  <si>
    <t>4F0 955 102B</t>
  </si>
  <si>
    <t>00-00402732</t>
  </si>
  <si>
    <t>Шланг обратки</t>
  </si>
  <si>
    <t>8E1 422 891AM</t>
  </si>
  <si>
    <t>00-02329455</t>
  </si>
  <si>
    <t>744908</t>
  </si>
  <si>
    <t>00-01875050</t>
  </si>
  <si>
    <t>Жидкость торм Valvoline BRAKE CLUTCH FLUID DOT 4 1л Valvoline 883461</t>
  </si>
  <si>
    <t>Valvoline</t>
  </si>
  <si>
    <t>883461</t>
  </si>
  <si>
    <t>00-00049796</t>
  </si>
  <si>
    <t>Аккумулятор VARTA Blue Dynamic 70 А/ч прямая L+ E24 261x175x220 EN630 А</t>
  </si>
  <si>
    <t>570 413 063</t>
  </si>
  <si>
    <t>00-01551692</t>
  </si>
  <si>
    <t>форсунка в сборе VW index S 1.6 TDI (03L130277S) VDO A2C9626040080</t>
  </si>
  <si>
    <t>A2C9626040080</t>
  </si>
  <si>
    <t>00-02786029</t>
  </si>
  <si>
    <t>Предохранитель 10 А плоский микро Vettler 10AMICRO</t>
  </si>
  <si>
    <t>10AMICRO</t>
  </si>
  <si>
    <t>00-02517266</t>
  </si>
  <si>
    <t>A-8007-V</t>
  </si>
  <si>
    <t>00-03477435</t>
  </si>
  <si>
    <t>Прокладка MB VICTOR REINZ 70-26395-00</t>
  </si>
  <si>
    <t>70-26395-00</t>
  </si>
  <si>
    <t>00-03502347</t>
  </si>
  <si>
    <t>Прокладка головки блока 1.65 мм 3 отв. BMW N57D30A (11 12 7 809 757) Victor Reinz VICTOR REINZ 613808520</t>
  </si>
  <si>
    <t>613808520</t>
  </si>
  <si>
    <t>Прокладка, впускной коллектор MB W202/W210/W211 97- VICTOR REINZ 703136600</t>
  </si>
  <si>
    <t>00-01732907</t>
  </si>
  <si>
    <t>Блок кнопок стеклоподъемников VIKA 99590953901</t>
  </si>
  <si>
    <t>99590953901</t>
  </si>
  <si>
    <t>00-01862391</t>
  </si>
  <si>
    <t>Клапан ГБЦ VIKA 11090177601</t>
  </si>
  <si>
    <t>11090177601</t>
  </si>
  <si>
    <t>00-03500910</t>
  </si>
  <si>
    <t>Насос ГУР VIKA 44221763801</t>
  </si>
  <si>
    <t>44221763801</t>
  </si>
  <si>
    <t>00-02547120</t>
  </si>
  <si>
    <t>Ремкомплект задних тормозных колодок (бараб) VIKA K60000201</t>
  </si>
  <si>
    <t>K60000201</t>
  </si>
  <si>
    <t>00-03507776</t>
  </si>
  <si>
    <t>Ремкомплект суппорта 54 mm VIKA 66981692501</t>
  </si>
  <si>
    <t>66981692501</t>
  </si>
  <si>
    <t>00-03071211</t>
  </si>
  <si>
    <t>Ремкомплект суппорта переднего (направляющие) VIKA K61579101</t>
  </si>
  <si>
    <t>K61579101</t>
  </si>
  <si>
    <t>00-02242337</t>
  </si>
  <si>
    <t>Дефлектор капота CHEVROLET LACETTI (hetch) С 2003 Г.В. S-обр.крепление  Vip Tuning CH19</t>
  </si>
  <si>
    <t>CH19</t>
  </si>
  <si>
    <t>00-01995727</t>
  </si>
  <si>
    <t>Дефлектора окон Renault Duster 2011 VIP TUNING R12711</t>
  </si>
  <si>
    <t>R12711</t>
  </si>
  <si>
    <t>Боковая накладка водительского сидения VOLVO 39876061</t>
  </si>
  <si>
    <t>00-00432007</t>
  </si>
  <si>
    <t>Датчик стоп сигнала</t>
  </si>
  <si>
    <t>8622064</t>
  </si>
  <si>
    <t>00-00584394</t>
  </si>
  <si>
    <t>Клипса порога XC90</t>
  </si>
  <si>
    <t>8659462</t>
  </si>
  <si>
    <t>00-01807518</t>
  </si>
  <si>
    <t>Уплотн. молдинг VOLVO 30799577</t>
  </si>
  <si>
    <t>30799577</t>
  </si>
  <si>
    <t>00-01061096</t>
  </si>
  <si>
    <t>Сайлентблок рычага задней подвески,внешний VTR MB0211R</t>
  </si>
  <si>
    <t>MB0211R</t>
  </si>
  <si>
    <t>00-01551427</t>
  </si>
  <si>
    <t>Втулка полиуретановая заднего стабилизатора W221 I.D. 21 мм VTULKA 3301037</t>
  </si>
  <si>
    <t>3301037</t>
  </si>
  <si>
    <t>00-01578799</t>
  </si>
  <si>
    <t>Втулка полиуретановая крепления рулевой рейки VTULKA 212530</t>
  </si>
  <si>
    <t>212530</t>
  </si>
  <si>
    <t>00-01578798</t>
  </si>
  <si>
    <t>Втулка полиуретановая крепления рулевой рейки VTULKA 212531</t>
  </si>
  <si>
    <t>212531</t>
  </si>
  <si>
    <t>00-01894626</t>
  </si>
  <si>
    <t>Проставка полиуретановая (усиленная) пружины задней подвески VTULKA 3512085</t>
  </si>
  <si>
    <t>3512085</t>
  </si>
  <si>
    <t>00-01706841</t>
  </si>
  <si>
    <t>Сайлентблок полиуретановый задней рессоры (задний, усиленный) VTULKA 2006019</t>
  </si>
  <si>
    <t>2006019</t>
  </si>
  <si>
    <t>00-02468815</t>
  </si>
  <si>
    <t>ПГУ сцепления WABCO 9701500010</t>
  </si>
  <si>
    <t>Wabco</t>
  </si>
  <si>
    <t>9701500010</t>
  </si>
  <si>
    <t>00-02639037</t>
  </si>
  <si>
    <t>Глушитель основной PEUGEOT PARTNER</t>
  </si>
  <si>
    <t>WESO</t>
  </si>
  <si>
    <t>PE-129</t>
  </si>
  <si>
    <t>XCMG</t>
  </si>
  <si>
    <t>00-02640439</t>
  </si>
  <si>
    <t>Лампа галоген Xenite H1 24V (P14.5s) Standard XENITE 1007128</t>
  </si>
  <si>
    <t>1007128</t>
  </si>
  <si>
    <t>00-01436486</t>
  </si>
  <si>
    <t>Кольца ДВС поршневые (к-т на 1 поршень) YENMAK 9109803000</t>
  </si>
  <si>
    <t>9109803000</t>
  </si>
  <si>
    <t>00-02513141</t>
  </si>
  <si>
    <t>Кольца поршневые 1 цилиндр, AUDI / SEAT / SKODA / VOLKSWAGEN, 81,01, 1.5x1.75x2, STD YENMAK 91-09296-000</t>
  </si>
  <si>
    <t>91-09296-000</t>
  </si>
  <si>
    <t>00-02676505</t>
  </si>
  <si>
    <t>Поршень ДВС с кольцами Fiat Tipo/Tempra 1.6 86.4 1.5x1.75x3 +0.40 88 YENMAK 31-03395-040</t>
  </si>
  <si>
    <t>31-03395-040</t>
  </si>
  <si>
    <t>00-02422315</t>
  </si>
  <si>
    <t>Поршень ДВС с кольцами Ford Transit 2.2TDCi 16V 86 2x2x2 0.50 06 YENMAK 3103461050</t>
  </si>
  <si>
    <t>31-03461-050</t>
  </si>
  <si>
    <t>00-01853897</t>
  </si>
  <si>
    <t>Поршень с пальцем,с кольцами 79,50 мм YENMAK 3104174000</t>
  </si>
  <si>
    <t>3104174000</t>
  </si>
  <si>
    <t>00-03447527</t>
  </si>
  <si>
    <t>Амортизатор газовый левый передней подвески Peugeot 508 10- ZEKKERT SG2067</t>
  </si>
  <si>
    <t>SG2067</t>
  </si>
  <si>
    <t>00-03447528</t>
  </si>
  <si>
    <t>Амортизатор газовый правый передней подвески Peugeot 508 10- ZEKKERT SG2069</t>
  </si>
  <si>
    <t>SG2069</t>
  </si>
  <si>
    <t>00-03472321</t>
  </si>
  <si>
    <t>Пружина газовая багажника GAZ Sobol (2217) 97- Sobol (2310) 97- Sobol (2752) 97- ZEKKERT GF2133</t>
  </si>
  <si>
    <t>GF2133</t>
  </si>
  <si>
    <t>00-02529064</t>
  </si>
  <si>
    <t>Барабан тормозной Opel Corsa/Tigra 1.0-1.8 00&gt; ZENTPARTS Z01674</t>
  </si>
  <si>
    <t>Z01674</t>
  </si>
  <si>
    <t>00-02092536</t>
  </si>
  <si>
    <t>Подушка ДВС задняя Toyota Corolla ZZE120/ZZE121/ZZE122 01&gt; ZENTPARTS Z13346</t>
  </si>
  <si>
    <t>Z13346</t>
  </si>
  <si>
    <t>00-03361908</t>
  </si>
  <si>
    <t>Привод правый 615mm ABS, 495012Y250 KIA Sportage (SL) 2.0 4WD 10-15 ZENTPARTS Z15097</t>
  </si>
  <si>
    <t>Z15097</t>
  </si>
  <si>
    <t>00-03362005</t>
  </si>
  <si>
    <t>Привод промежуточный правый 431mm, 495602S650 Hyundai IX35 14&gt; ZENTPARTS Z15127</t>
  </si>
  <si>
    <t>Z15127</t>
  </si>
  <si>
    <t>00-02775137</t>
  </si>
  <si>
    <t>Ремень клиновой 2X2500 MB OM457/501/502 ZENTPARTS Z23099</t>
  </si>
  <si>
    <t>Z23099</t>
  </si>
  <si>
    <t>00-02486617</t>
  </si>
  <si>
    <t>Z25774</t>
  </si>
  <si>
    <t>00-01335113</t>
  </si>
  <si>
    <t>Жидкость гидравлическая ZF LIFEGUARDFLUID 5, 1л - полусинтетическая (желтая) для АКПП VAG G052162A2, ZF S671.090.170</t>
  </si>
  <si>
    <t>S671.090.170</t>
  </si>
  <si>
    <t>00-01432593</t>
  </si>
  <si>
    <t>Датчик парковки ZIKMAR Z30011R</t>
  </si>
  <si>
    <t>Z30011R</t>
  </si>
  <si>
    <t>00-02600421</t>
  </si>
  <si>
    <t>ПАТРУБОК СИСТЕМЫ ОХЛАЖДЕНИЯ BMW X5 E70 3.0SI ZIKMAR Z69062R</t>
  </si>
  <si>
    <t>Z69062R</t>
  </si>
  <si>
    <t>00-00543240</t>
  </si>
  <si>
    <t>Диск торм.передний</t>
  </si>
  <si>
    <t>430.2616.52</t>
  </si>
  <si>
    <t>00-01467018</t>
  </si>
  <si>
    <t>Колодки BMW 7 F01, F02, F03, F04 10/08-&gt; ZIMMERMANN 246882001</t>
  </si>
  <si>
    <t>246882001</t>
  </si>
  <si>
    <t>00-01950597</t>
  </si>
  <si>
    <t>КОЛОДКИ ТОРМ ДИСК ЗАД MER E-CLASS 16- / CLS 17- / GLС 17- ZIMMERMANN 226021751</t>
  </si>
  <si>
    <t>226021751</t>
  </si>
  <si>
    <t>00-02471519</t>
  </si>
  <si>
    <t>Шлицевая отвертка, SL6 x 38 мм ZIPOWER PM4138</t>
  </si>
  <si>
    <t>PM4138</t>
  </si>
  <si>
    <t>00-00988521</t>
  </si>
  <si>
    <t>Подшипник перед ступицы 2217 соболь (4х4), 2310</t>
  </si>
  <si>
    <t>537909</t>
  </si>
  <si>
    <t>00-01998782</t>
  </si>
  <si>
    <t>Прокладка клапана egr ZUVTEIL EPZ1145</t>
  </si>
  <si>
    <t>EPZ1145</t>
  </si>
  <si>
    <t>00-02290565</t>
  </si>
  <si>
    <t>БОЛТ РЫЧАГА ЗАДНЕЙ ПОДВЕСКИ FORD MONDEO IV (07-15) ZVB017F</t>
  </si>
  <si>
    <t>ZVB017F</t>
  </si>
  <si>
    <t>00-03505983</t>
  </si>
  <si>
    <t>ДАТЧИК АБС ПЕРЕДНИЙ BMW 2' F22/F23/F87 (13-20), 3' F30/F31/F80 (11-20), 4' F32/F33/F82 (12-20) ZZVF ZVAA614</t>
  </si>
  <si>
    <t>ZVAA614</t>
  </si>
  <si>
    <t>00-01673160</t>
  </si>
  <si>
    <t>КЛАПАН КОНДИЦИОНЕРА HYUNDAI COUPE (06-), ELANTRA (00-)</t>
  </si>
  <si>
    <t>ZV2322H</t>
  </si>
  <si>
    <t>00-01375261</t>
  </si>
  <si>
    <t>КОРПУС РАЗЪЕМА ЭЛЕКТРИЧЕСКОГО VAG ZZVF ZVKK159</t>
  </si>
  <si>
    <t>ZVKK159</t>
  </si>
  <si>
    <t>00-02592530</t>
  </si>
  <si>
    <t>GRA7314</t>
  </si>
  <si>
    <t>00-03505236</t>
  </si>
  <si>
    <t>ПЫЛЬНИК АМОРТИЗАТОРА ЗАДНЕГО BMW 5’F07 (09-16) ZZVF ZVPYA028</t>
  </si>
  <si>
    <t>ZVPYA028</t>
  </si>
  <si>
    <t>00-00004293</t>
  </si>
  <si>
    <t>Блок кнопок обогрева сидений ВАЗ 2110 (17.3763) две кнопки АВАР 17.3763</t>
  </si>
  <si>
    <t>17.3763</t>
  </si>
  <si>
    <t>Автоарматура</t>
  </si>
  <si>
    <t>00-01696858</t>
  </si>
  <si>
    <t>Кнопка аварийной сигнализации ГАЗель 6-контактная Автоарматура 249371000001</t>
  </si>
  <si>
    <t>249371000001</t>
  </si>
  <si>
    <t>00-00757366</t>
  </si>
  <si>
    <t>Защита картера двигателя и КПП Mazda 2, Demio крепеж в комплекте сталь 1.8 мм черный АвтоБроня АВТОБРОНЯ 111.03801.2</t>
  </si>
  <si>
    <t>111.03801.2</t>
  </si>
  <si>
    <t>АвтоГроссмейстер</t>
  </si>
  <si>
    <t>00-00515638</t>
  </si>
  <si>
    <t>901-300</t>
  </si>
  <si>
    <t>00-01294385</t>
  </si>
  <si>
    <t>901-640</t>
  </si>
  <si>
    <t>00-01714101</t>
  </si>
  <si>
    <t>Фонарь задний ВАЗ-2110 левый внутренний АВТОДЕТАЛЬ АвтоДеталь 21103716111</t>
  </si>
  <si>
    <t>21103716111</t>
  </si>
  <si>
    <t>00-01714100</t>
  </si>
  <si>
    <t>Фонарь задний ВАЗ-2110 правый внутренний АВТОДЕТАЛЬ АвтоДеталь 21103716110</t>
  </si>
  <si>
    <t>21103716110</t>
  </si>
  <si>
    <t>00-02159842</t>
  </si>
  <si>
    <t>Хомут крепления топл бака КАМАЗ (500л) (АВТОТЕХНОЛОГИЯ)</t>
  </si>
  <si>
    <t>АВТОТЕХНОЛОГИЯ</t>
  </si>
  <si>
    <t>5411211101110</t>
  </si>
  <si>
    <t>00-01310604</t>
  </si>
  <si>
    <t>Разъем 2-х контактный</t>
  </si>
  <si>
    <t>282080-1</t>
  </si>
  <si>
    <t>00-00853977</t>
  </si>
  <si>
    <t>F00001-0041843-719</t>
  </si>
  <si>
    <t>БелМаг</t>
  </si>
  <si>
    <t>00-00854080</t>
  </si>
  <si>
    <t>Бизнес-Приоритет</t>
  </si>
  <si>
    <t>21700-3506510</t>
  </si>
  <si>
    <t>00-00003218</t>
  </si>
  <si>
    <t>Втулка реактивных тяг ВАЗ 01-07 (большая) БРТ 2101-2919042-10Р</t>
  </si>
  <si>
    <t>2101-2919042-10Р</t>
  </si>
  <si>
    <t>00-00013622</t>
  </si>
  <si>
    <t>276</t>
  </si>
  <si>
    <t>Вихрь</t>
  </si>
  <si>
    <t>00-01289141</t>
  </si>
  <si>
    <t>Умывальник дачный КОМФОРТ, с подогревом, пластиковая мойка, цвет белый 74/4/9</t>
  </si>
  <si>
    <t>74/4/9</t>
  </si>
  <si>
    <t>ВПТ</t>
  </si>
  <si>
    <t>00-03397320</t>
  </si>
  <si>
    <t>Накладка рулевого колеса ГАЗель Next,ГАЗель Бизнес,ГАЗон Next (крышка руля) (в/з А21R23.3402038) ГАЗ ГАЗ A21R233402038</t>
  </si>
  <si>
    <t>A21R233402038</t>
  </si>
  <si>
    <t>00-01707560</t>
  </si>
  <si>
    <t>Патрубок радиатора 3302 Крайслер верх ГАЗ 33021303023</t>
  </si>
  <si>
    <t>33021303023</t>
  </si>
  <si>
    <t>ГАЗЕЛИСТ52</t>
  </si>
  <si>
    <t>00-02202414</t>
  </si>
  <si>
    <t>Шторки каркасные Газель Next (съемная тонировка) (светопропуск 20) на 2 окна GN900700022</t>
  </si>
  <si>
    <t>GN900700022</t>
  </si>
  <si>
    <t>00-02500805</t>
  </si>
  <si>
    <t>Прокладка приемной трубы дв.405,4215,4216 ГБЦ 31601203020</t>
  </si>
  <si>
    <t>ГБЦ</t>
  </si>
  <si>
    <t>31601203020</t>
  </si>
  <si>
    <t>00-02853785</t>
  </si>
  <si>
    <t>Ремкомплект грубой очистки топлива МАЗ (к-т 3 предмета) ГБЦ 2041105001</t>
  </si>
  <si>
    <t>2041105001</t>
  </si>
  <si>
    <t>ГПЗ-34</t>
  </si>
  <si>
    <t>Зеркало боковое 2108-099, 2113-15 правое мет. кронштейн ГрандРиАл 21088201050</t>
  </si>
  <si>
    <t>00-03459700</t>
  </si>
  <si>
    <t>Вкладыш коренной ЗМЗ-406,4054 0,75 к-т на двигатель ТУРБО# ДАЙДО МЕТАЛЛ РУСЬ 4054.1000102-22</t>
  </si>
  <si>
    <t>4054.1000102-22</t>
  </si>
  <si>
    <t>00-01235675</t>
  </si>
  <si>
    <t>Вставка 3/8" Spline M9 L=30 мм Дело Техники 626609</t>
  </si>
  <si>
    <t>626609</t>
  </si>
  <si>
    <t>00-01635540</t>
  </si>
  <si>
    <t>Набор ключей комбинированных дюймовых 16 шт. (1/4, 5/16, 3/8, 7/16, 1/2, 9/16, 5/8, 11/16, 3/ Дело Техники 511896</t>
  </si>
  <si>
    <t>511896</t>
  </si>
  <si>
    <t>00-02568729</t>
  </si>
  <si>
    <t>Перекладины 115 см СТАЛЬ для ВАЗ 1118,1119 (Калина), 2190 (Гранта) , 2108. 2110, 2112 ,Приора,Daewoo ЕВРОДЕТАЛЬ ET3115SB</t>
  </si>
  <si>
    <t>ET3115SB</t>
  </si>
  <si>
    <t>00-03470332</t>
  </si>
  <si>
    <t>ЕРМАК</t>
  </si>
  <si>
    <t>645016</t>
  </si>
  <si>
    <t>00-02088664</t>
  </si>
  <si>
    <t>Тарелка клапана нижняя дв.406, 405, 409 ЗМЗ ЗМЗ 040600100702201</t>
  </si>
  <si>
    <t>040600100702201</t>
  </si>
  <si>
    <t>00-00606785</t>
  </si>
  <si>
    <t>ИП Дзюбан</t>
  </si>
  <si>
    <t>VSK 00-00606785</t>
  </si>
  <si>
    <t>00-03188363</t>
  </si>
  <si>
    <t>Шестерня коленвала z 45 малая KAMAZ 740100503001</t>
  </si>
  <si>
    <t>740100503001</t>
  </si>
  <si>
    <t>00-02509379</t>
  </si>
  <si>
    <t>Элемент воздушного фильтра для техники с дв.А-41, Д-442, 466,ЯМЗ-236, 238,компл, Агро,КП АВТОФИЛЬТР КОСТРОМСКОЙ ФИЛЬТР KF7250K AG</t>
  </si>
  <si>
    <t>KF7250K AG</t>
  </si>
  <si>
    <t>00-01919741</t>
  </si>
  <si>
    <t>Болт М12х1.75х40 ЗИЛ кронштейна ПГУ ЭТНА Красная Этна 201544П29</t>
  </si>
  <si>
    <t>201544П29</t>
  </si>
  <si>
    <t>00-02420647</t>
  </si>
  <si>
    <t>Болт М8х1.25х45 ГАЗ крепления салазок, УАЗ-31514,3160 механизма переключения передач ЭТНА 201466-П29</t>
  </si>
  <si>
    <t>201466-П29</t>
  </si>
  <si>
    <t>Съемник колпачка провода свечей зажигания VAG (T10112) МАСТАК 10312008</t>
  </si>
  <si>
    <t>00-02022264</t>
  </si>
  <si>
    <t>Основание платы 2108 зад фонаря (в сб. с лампами) лев (НИКА) НИКА 21083716097</t>
  </si>
  <si>
    <t>НИКА</t>
  </si>
  <si>
    <t>21083716097</t>
  </si>
  <si>
    <t>00-02022263</t>
  </si>
  <si>
    <t>Основание платы 2108 зад фонаря (в сб. с лампами) прав (НИКА) НИКА 21083716096</t>
  </si>
  <si>
    <t>21083716096</t>
  </si>
  <si>
    <t>00-03151998</t>
  </si>
  <si>
    <t>Подкрылок защитный задний левый ПАЗ 320405048409221</t>
  </si>
  <si>
    <t>320405048409221</t>
  </si>
  <si>
    <t>00-03406398</t>
  </si>
  <si>
    <t>Проставка под пружину, задняя 20 мм ПОЛИМЕР 19-15-019/20 Полимер 19-15-019/20</t>
  </si>
  <si>
    <t>Полимер</t>
  </si>
  <si>
    <t>19-15-019/20</t>
  </si>
  <si>
    <t>РемКом</t>
  </si>
  <si>
    <t>РСП</t>
  </si>
  <si>
    <t>00-02018986</t>
  </si>
  <si>
    <t>Рассеиватель заднего фонаря МТЗ 7303.3716.20.000 РУДЕНСК РУДЕНСК 7303371620000</t>
  </si>
  <si>
    <t>7303.3716.20.000</t>
  </si>
  <si>
    <t>00-02189251</t>
  </si>
  <si>
    <t>757017</t>
  </si>
  <si>
    <t>00-00717247</t>
  </si>
  <si>
    <t>Ключ кольцевой ударный 60 мм СИБРТЕХ 14280</t>
  </si>
  <si>
    <t>14280</t>
  </si>
  <si>
    <t>00-01255483</t>
  </si>
  <si>
    <t>Мини-валик сменный "Лаки", 60 мм, ворс 5 мм, D 16 мм, D ручки 6 мм, Велюр СИБРТЕХ 80593</t>
  </si>
  <si>
    <t>80593</t>
  </si>
  <si>
    <t>00-00717518</t>
  </si>
  <si>
    <t>Набор гроверов, D 3, 4, 5, 6, 8, 10 мм, 1200 предм. СИБРТЕХ 47616</t>
  </si>
  <si>
    <t>47616</t>
  </si>
  <si>
    <t>00-00974002</t>
  </si>
  <si>
    <t>17-01-1979</t>
  </si>
  <si>
    <t>00-00764100</t>
  </si>
  <si>
    <t>Полиуретановый сайлентблок задней подвески, задней поперечной тяги (регулируемой), крепление к кузову TOYOTA KLUGER MCU28 (2003.08-2007.05) HIGHLANDER ACU25, MCU28 (2003.082007.05) KLUGER LV ACU25</t>
  </si>
  <si>
    <t>1-06-3022</t>
  </si>
  <si>
    <t>00-01594964</t>
  </si>
  <si>
    <t>Полиуретановый сайлентблок задней подвески, передней поперечной тяги TOYOTA CROWN / MAJESTAJZS147, U Точка Опоры 106499</t>
  </si>
  <si>
    <t>106499</t>
  </si>
  <si>
    <t>00-00785333</t>
  </si>
  <si>
    <t>3-06-2580</t>
  </si>
  <si>
    <t>00-00774365</t>
  </si>
  <si>
    <t>Полиуретановый сайлентблок передней подвески, (комплект на нижнее крепление) амортизатора MITSUBISHI</t>
  </si>
  <si>
    <t>3-20-2431</t>
  </si>
  <si>
    <t>00-02452487</t>
  </si>
  <si>
    <t>Сайлентблок рычага подвески TOYOTA CROWN/CROWN MAJESTA JZS147, JZS149, UZS141, UZS147 (1991.10-1995. 1-06-2899</t>
  </si>
  <si>
    <t>1-06-2899</t>
  </si>
  <si>
    <t>00-00436050</t>
  </si>
  <si>
    <t>Сайлентблок Точка Опоры 1-06-859</t>
  </si>
  <si>
    <t>1-06-859</t>
  </si>
  <si>
    <t>ТРЕК</t>
  </si>
  <si>
    <t>00-01894644</t>
  </si>
  <si>
    <t>Насос ГУР УАЗ Патриот с 2008-2013г.в. в сб. с кронштейном Delphi (ОАОУАЗ) УАЗ 316300340700800</t>
  </si>
  <si>
    <t>316300340700800</t>
  </si>
  <si>
    <t>00-03445177</t>
  </si>
  <si>
    <t>Прокладка патрубка термостата КамАЗ Е2 Урал АТИ 7406.1303214-10</t>
  </si>
  <si>
    <t>Урал АТИ</t>
  </si>
  <si>
    <t>7406.1303214-10</t>
  </si>
  <si>
    <t>00-03470083</t>
  </si>
  <si>
    <t>ФЕНИКС</t>
  </si>
  <si>
    <t>210817752</t>
  </si>
  <si>
    <t>00-02502965</t>
  </si>
  <si>
    <t>Пыльник двигателя ВАЗ 21214 URBAN н о к-т металл ЭКРИС 21215280201011</t>
  </si>
  <si>
    <t>21215280201011</t>
  </si>
  <si>
    <t>3M</t>
  </si>
  <si>
    <t>00-02093608</t>
  </si>
  <si>
    <t>Герметик прокладок синий Китай 85 гр.+ ABRO 10ABCHRWS</t>
  </si>
  <si>
    <t>10ABCHRWS</t>
  </si>
  <si>
    <t>00-02202703</t>
  </si>
  <si>
    <t>DG450RW</t>
  </si>
  <si>
    <t>00-00653237</t>
  </si>
  <si>
    <t>IC-509</t>
  </si>
  <si>
    <t>00-00961690</t>
  </si>
  <si>
    <t>Свеча зажигания ACDelco 19347366</t>
  </si>
  <si>
    <t>19347366</t>
  </si>
  <si>
    <t>00-02166395</t>
  </si>
  <si>
    <t>Радиатор охлаждения Suzuki Aerio 02-07 2.0 / 2.3 AT ACS TERMAL 274170</t>
  </si>
  <si>
    <t>274170</t>
  </si>
  <si>
    <t>00-03035758</t>
  </si>
  <si>
    <t>Фильтр салона угольный CHANGAN CS95 C211F2801032303AA A-GRESSOR 03CH0928</t>
  </si>
  <si>
    <t>03CH0928</t>
  </si>
  <si>
    <t>00-01057848</t>
  </si>
  <si>
    <t>Герметик прокладок серый 85 гр AIM-ONE GMGY0085</t>
  </si>
  <si>
    <t>AIM-ONE</t>
  </si>
  <si>
    <t>GM-GY0085</t>
  </si>
  <si>
    <t>00-02868665</t>
  </si>
  <si>
    <t>Абсорбер бампера передний AIX JH03-17KX-018</t>
  </si>
  <si>
    <t>JH03-17KX-018</t>
  </si>
  <si>
    <t>00-02868739</t>
  </si>
  <si>
    <t>Зеркало мех. съемная облицовка с подогревом и поворотником левое aix55011hsl/ 963023121r AIX AIX55011HSL</t>
  </si>
  <si>
    <t>AIX55011HSL</t>
  </si>
  <si>
    <t>00-00467524</t>
  </si>
  <si>
    <t>10122700</t>
  </si>
  <si>
    <t>00-02539202</t>
  </si>
  <si>
    <t>Локер задний правый AKRADO AK86822H0700</t>
  </si>
  <si>
    <t>AK86822H0700</t>
  </si>
  <si>
    <t>00-01747355</t>
  </si>
  <si>
    <t>Масляный фильтр (картридж) ALCO FILTERS MD687</t>
  </si>
  <si>
    <t>MD687</t>
  </si>
  <si>
    <t>00-03296587</t>
  </si>
  <si>
    <t>Комплект защиты днища для Suzuki Grand Vitara 2005-, V-все, из 3-х частей (сталь 2 мм) ALFECO ALF23010203ST</t>
  </si>
  <si>
    <t>ALF23010203ST</t>
  </si>
  <si>
    <t>00-01694823</t>
  </si>
  <si>
    <t>Вкладыши коренные All4Motors EMB0706025</t>
  </si>
  <si>
    <t>EMB0706025</t>
  </si>
  <si>
    <t>00-03517762</t>
  </si>
  <si>
    <t>Колодки тормозные дисковые перед ALLIED NIPPON ADB3816</t>
  </si>
  <si>
    <t>ADB3816</t>
  </si>
  <si>
    <t>00-00980581</t>
  </si>
  <si>
    <t>Фильтр воздушный AMD AMD.FA732</t>
  </si>
  <si>
    <t>AMD.FA732</t>
  </si>
  <si>
    <t>00-00587417</t>
  </si>
  <si>
    <t>FD0630150-0000</t>
  </si>
  <si>
    <t>00-00853971</t>
  </si>
  <si>
    <t>Локер передний левый MERCEDES BENZ W220 (1998-2005) API MD460016L-0L00</t>
  </si>
  <si>
    <t>MD460016L-0L00</t>
  </si>
  <si>
    <t>00-01405167</t>
  </si>
  <si>
    <t>Сетка универсальная "ЭКО+", размер ячейки 10 мм (ромб), 250х1000, компл. 50 шт. Arbori ARBORI SB-102511-501</t>
  </si>
  <si>
    <t>ARBORI</t>
  </si>
  <si>
    <t>SB-102511-501</t>
  </si>
  <si>
    <t>00-02071048</t>
  </si>
  <si>
    <t>Масло моторное ARECA S 3000 10W-40 полусинтетическое 1 л 050889</t>
  </si>
  <si>
    <t>050889</t>
  </si>
  <si>
    <t>00-00743917</t>
  </si>
  <si>
    <t>Патрубок расширит. бачка RENAULT LOGAN 1.41.6 04-</t>
  </si>
  <si>
    <t>30848</t>
  </si>
  <si>
    <t>00-01724466</t>
  </si>
  <si>
    <t>Амортизатор задний ASHIKA MA00030</t>
  </si>
  <si>
    <t>MA00030</t>
  </si>
  <si>
    <t>00-03460032</t>
  </si>
  <si>
    <t>Амортизатор задний ASHIKA MA10054</t>
  </si>
  <si>
    <t>MA10054</t>
  </si>
  <si>
    <t>00-03329462</t>
  </si>
  <si>
    <t>Щиток заднего тормозного диска правый HYUNDAI GETZ (2002-…) ASPACO AP5831</t>
  </si>
  <si>
    <t>AP5831</t>
  </si>
  <si>
    <t>00-01871316</t>
  </si>
  <si>
    <t>РЫЧАГ ПЕРЕДНИЙ НИЖНИЙ ЛЕВЫЙ ASVA 0124065</t>
  </si>
  <si>
    <t>0124065</t>
  </si>
  <si>
    <t>00-01871317</t>
  </si>
  <si>
    <t>РЫЧАГ ПЕРЕДНИЙ НИЖНИЙ ПРАВЫЙ ASVA 0124066</t>
  </si>
  <si>
    <t>0124066</t>
  </si>
  <si>
    <t>00-03053799</t>
  </si>
  <si>
    <t>Рем часть арки DAEWOO MATIZ 1 2000-2015 рестайлинг заднего левого крыла ATB 1ADM10CARL</t>
  </si>
  <si>
    <t>1ADM10CARL</t>
  </si>
  <si>
    <t>Подкрылок передний правый ATEK 49601045</t>
  </si>
  <si>
    <t>00-03111891</t>
  </si>
  <si>
    <t>Перепускной клапан AUGER 105769</t>
  </si>
  <si>
    <t>105769</t>
  </si>
  <si>
    <t>00-01429418</t>
  </si>
  <si>
    <t>Ремонтный комплект передней рессоры RVI Magnum/Premium, ø20xø44,5x104 AUGER 53950</t>
  </si>
  <si>
    <t>53950</t>
  </si>
  <si>
    <t>00-01121594</t>
  </si>
  <si>
    <t>Рк рессоры</t>
  </si>
  <si>
    <t>54061</t>
  </si>
  <si>
    <t>00-02585448</t>
  </si>
  <si>
    <t>Вакуумный усил. тормозов_DAEWOO NEXIA 97-, шт Auto Technologies Group AT 2058-200VB</t>
  </si>
  <si>
    <t>AT 2058-200VB</t>
  </si>
  <si>
    <t>00-01906344</t>
  </si>
  <si>
    <t>Кольцо резино-металлическое USIT26181,5 General Motors 24436645 Auto-GUR USMG018</t>
  </si>
  <si>
    <t>USMG018</t>
  </si>
  <si>
    <t>00-01996156</t>
  </si>
  <si>
    <t>Кольцо уплотнит.трубки кондиционера Mitsubishi MR116978 Auto-GUR RR094</t>
  </si>
  <si>
    <t>RR094</t>
  </si>
  <si>
    <t>00-01986034</t>
  </si>
  <si>
    <t>Кольцо уплотнительное Mitsubishi MR117263 Auto-GUR RRM189</t>
  </si>
  <si>
    <t>RRM189</t>
  </si>
  <si>
    <t>00-02206376</t>
  </si>
  <si>
    <t>Фильтр салонный Hyundai-Kia 97133R0500 AGAG0406</t>
  </si>
  <si>
    <t>AGAG0406</t>
  </si>
  <si>
    <t>00-01921137</t>
  </si>
  <si>
    <t>Шайба медная Ф16х24х1 мм Auto-GUR AUTO-GUR MM17</t>
  </si>
  <si>
    <t>MM17</t>
  </si>
  <si>
    <t>00-02672273</t>
  </si>
  <si>
    <t>Клапан холостого хода (Германия) AUTOSICHER 3515033010A</t>
  </si>
  <si>
    <t>3515033010A</t>
  </si>
  <si>
    <t>00-03500976</t>
  </si>
  <si>
    <t>Кронштейн AVERS 5212633120AV</t>
  </si>
  <si>
    <t>5212633120AV</t>
  </si>
  <si>
    <t>00-02652037</t>
  </si>
  <si>
    <t>Фара электрорегулировка 16-18 левая AVG AVG 32710135</t>
  </si>
  <si>
    <t>32710135</t>
  </si>
  <si>
    <t>BAIC</t>
  </si>
  <si>
    <t>00-03477785</t>
  </si>
  <si>
    <t>Пружина подвески (2шт комплект) задняя TOYOTA MARK2/CHASER/CRESTA 92 BAIKOR BKCS0089</t>
  </si>
  <si>
    <t>BKCS0089</t>
  </si>
  <si>
    <t>00-01150407</t>
  </si>
  <si>
    <t>КЛАПАН 29x6x114 MIT GALANT 2.0/2.4 93- EX</t>
  </si>
  <si>
    <t>V998858</t>
  </si>
  <si>
    <t>00-02947495</t>
  </si>
  <si>
    <t>Суппорт тормозной задний левый OPEL Astra J 11-&gt; BLITZ BZ0159</t>
  </si>
  <si>
    <t>BZ0159</t>
  </si>
  <si>
    <t>00-01285009</t>
  </si>
  <si>
    <t>Барабан задний MAZDA 2 II 07-&gt; /D=200mm BLUE PRINT ADM54707</t>
  </si>
  <si>
    <t>ADM54707</t>
  </si>
  <si>
    <t>00-00896101</t>
  </si>
  <si>
    <t>Алюмин.болты для головки блока цилиндров</t>
  </si>
  <si>
    <t>11120392547</t>
  </si>
  <si>
    <t>00-01230792</t>
  </si>
  <si>
    <t>Верхняя часть зажима BMW 51137238256</t>
  </si>
  <si>
    <t>51137238256</t>
  </si>
  <si>
    <t>00-00587390</t>
  </si>
  <si>
    <t>Гнездо прикуривателя</t>
  </si>
  <si>
    <t>61346973037</t>
  </si>
  <si>
    <t>00-00289137</t>
  </si>
  <si>
    <t>Датчик износа торм.колодок Зд Е46</t>
  </si>
  <si>
    <t>34 35 1 164 372</t>
  </si>
  <si>
    <t>00-01230773</t>
  </si>
  <si>
    <t>Зажим BMW 51137209821</t>
  </si>
  <si>
    <t>51137209821</t>
  </si>
  <si>
    <t>00-00757354</t>
  </si>
  <si>
    <t>11151736140</t>
  </si>
  <si>
    <t>00-01235452</t>
  </si>
  <si>
    <t>Накладка арки колеса BMW 51778052077</t>
  </si>
  <si>
    <t>51778052077</t>
  </si>
  <si>
    <t>00-01237767</t>
  </si>
  <si>
    <t>Накладка блока задних фонарей BMW 63217342234</t>
  </si>
  <si>
    <t>63217342234</t>
  </si>
  <si>
    <t>00-01230793</t>
  </si>
  <si>
    <t>Нижняя часть зажима BMW 51137238257</t>
  </si>
  <si>
    <t>51137238257</t>
  </si>
  <si>
    <t>00-01801833</t>
  </si>
  <si>
    <t>Труба радиатор ОЖ-расширительный бачок BMW 17125A09423</t>
  </si>
  <si>
    <t>17125A09423</t>
  </si>
  <si>
    <t>00-01222137</t>
  </si>
  <si>
    <t>Уплотнительный комплект суппорта</t>
  </si>
  <si>
    <t>34216850854</t>
  </si>
  <si>
    <t>00-02785473</t>
  </si>
  <si>
    <t>Фильтр воздушный (13729502014) BMW 13729502014</t>
  </si>
  <si>
    <t>13729502014</t>
  </si>
  <si>
    <t>00-00624882</t>
  </si>
  <si>
    <t xml:space="preserve"> 11 41 7 563 246</t>
  </si>
  <si>
    <t>00-00467749</t>
  </si>
  <si>
    <t>ЭЛЕМЕНТ РЕГУЛИРОВКИ</t>
  </si>
  <si>
    <t>51 65 7 181 322</t>
  </si>
  <si>
    <t>00-01278223</t>
  </si>
  <si>
    <t>Антикоррозийный состав Body 951 Autoflex (бел.) (1л)</t>
  </si>
  <si>
    <t>9510100001</t>
  </si>
  <si>
    <t>00-01466973</t>
  </si>
  <si>
    <t>Диск тормозной FORD: COUGAR (EC_) 2.0 16V/2.5 ST 200/2.5 V6 24V 98-01, MONDEO I (GBP) 1.6 i 16V/1.8 BOSCH 0986478605</t>
  </si>
  <si>
    <t>0986478605</t>
  </si>
  <si>
    <t>00-00393791</t>
  </si>
  <si>
    <t>Колодки руч.торм.mer</t>
  </si>
  <si>
    <t>0 986 487 723</t>
  </si>
  <si>
    <t>00-00303955</t>
  </si>
  <si>
    <t>Лямбда-зонд MB BOSCH 0 258 006 749</t>
  </si>
  <si>
    <t>0 258 006 749</t>
  </si>
  <si>
    <t>00-03456797</t>
  </si>
  <si>
    <t>Отбойник амортизатора заднего 55326-H0500 BR.RP.8.22 Hyundai Solaris, Kia Rio 17- BRAVE BRRP822</t>
  </si>
  <si>
    <t>BRRP822</t>
  </si>
  <si>
    <t>00-02314969</t>
  </si>
  <si>
    <t>Автошина R18 225/45 Bridgestone Potenza Adrenalin RE004 92Y XL лето 23595</t>
  </si>
  <si>
    <t>23595</t>
  </si>
  <si>
    <t>00-03248717</t>
  </si>
  <si>
    <t>Свеча зажигания Moto (интервал замены - max. 30 000 km) BRISK NAR14YC</t>
  </si>
  <si>
    <t>NAR14YC</t>
  </si>
  <si>
    <t>00-03487332</t>
  </si>
  <si>
    <t>Водянная помпа SANTAFE 2006- BSG BSG 40-500-014</t>
  </si>
  <si>
    <t>BSG 40-500-014</t>
  </si>
  <si>
    <t>00-02484550</t>
  </si>
  <si>
    <t>BSG 30-116-172</t>
  </si>
  <si>
    <t>00-01594016</t>
  </si>
  <si>
    <t>Пыльник шруса - наружн. ASTRA G/CORSA B-C 93- BSG BSG 65-705-015</t>
  </si>
  <si>
    <t>BSG 65-705-015</t>
  </si>
  <si>
    <t>00-00973613</t>
  </si>
  <si>
    <t>Пыльник шруса - наружн. MONDEO 07- BSG BSG 30-705-056</t>
  </si>
  <si>
    <t>BSG 30-705-056</t>
  </si>
  <si>
    <t>00-00350715</t>
  </si>
  <si>
    <t>111251</t>
  </si>
  <si>
    <t>00-02557674</t>
  </si>
  <si>
    <t>Диск литой R15 6J 5x114.3/60.1 ET46 Carwel Донты 209 AB 00077406</t>
  </si>
  <si>
    <t>00077406</t>
  </si>
  <si>
    <t>00-02557655</t>
  </si>
  <si>
    <t>Диск литой R17 7.5J 6x139.7/106.1 ET30 Carwel Немо 228 AB 00107150</t>
  </si>
  <si>
    <t>00107150</t>
  </si>
  <si>
    <t>00-03467174</t>
  </si>
  <si>
    <t>ПАТРУБОК ТУРБИНЫ FRD FOCUS II/C MAX II 1.8 TDCI CAUTEX 086784</t>
  </si>
  <si>
    <t>086784</t>
  </si>
  <si>
    <t>00-03503800</t>
  </si>
  <si>
    <t>Автошина R18 225/50 CENTARA WINTER 621 95H зима W2213C</t>
  </si>
  <si>
    <t>CENTARA</t>
  </si>
  <si>
    <t>W2213C</t>
  </si>
  <si>
    <t>00-02587452</t>
  </si>
  <si>
    <t>БРЫЗГОВИКИ (EADO PLUS) CHANGAN JPC211041701A</t>
  </si>
  <si>
    <t>JPC211041701A</t>
  </si>
  <si>
    <t>00-03507315</t>
  </si>
  <si>
    <t>НАКОНЕЧНИК РУЛЕВОЙ CHANGAN CS35 CHANGAN 08020150601061</t>
  </si>
  <si>
    <t>08020150601061</t>
  </si>
  <si>
    <t>00-02598662</t>
  </si>
  <si>
    <t>ДАТЧИК ДАВЛЕНИЯ ВОЗДУХА В КОЛЕСЕ T1C CHERY 802000247AA</t>
  </si>
  <si>
    <t>802000247AA</t>
  </si>
  <si>
    <t>00-00539848</t>
  </si>
  <si>
    <t>Датчик заднего хода</t>
  </si>
  <si>
    <t>015301960AA</t>
  </si>
  <si>
    <t>00-02279664</t>
  </si>
  <si>
    <t>КОЛОДКИ ТОРМОЗНЫЕ ЗАДНИЕ T196GN3502080EP</t>
  </si>
  <si>
    <t>T196GN3502080EP</t>
  </si>
  <si>
    <t>00-02611304</t>
  </si>
  <si>
    <t>Насос гур FORA/BONUS (A21-3407010) CHERY A21-3407010</t>
  </si>
  <si>
    <t>A21-3407010</t>
  </si>
  <si>
    <t>00-02053662</t>
  </si>
  <si>
    <t>Подкрылок передний левый Tiggo 7 Pro, 7 Pro MAX (602000646AA) CHERY</t>
  </si>
  <si>
    <t>602000646AA</t>
  </si>
  <si>
    <t>00-02157848</t>
  </si>
  <si>
    <t>Подкрылок передний правый Tiggo 7 pro, Tiggo 7 pro MAX (602000647AA) CHERY</t>
  </si>
  <si>
    <t>602000647AA</t>
  </si>
  <si>
    <t>00-02475305</t>
  </si>
  <si>
    <t>РЕМКОМПЛЕКТ СУППОРТА T15/T18/T19/T1A/T1D/J69 CHERY T15XLB3502067EP</t>
  </si>
  <si>
    <t>T15XLB3502067EP</t>
  </si>
  <si>
    <t>00-02470384</t>
  </si>
  <si>
    <t>ФОНАРЬ ЗАДНИЙ ПРАВЫЙ T15-4433040</t>
  </si>
  <si>
    <t>T15-4433040</t>
  </si>
  <si>
    <t>00-03416243</t>
  </si>
  <si>
    <t>Шрус наружный M11, M12 (M11-XLB3AF2203030A) CHERY M11XLB3AF2203030A</t>
  </si>
  <si>
    <t>M11XLB3AF2203030A</t>
  </si>
  <si>
    <t>00-00732869</t>
  </si>
  <si>
    <t>Цепь привода балансирных валов</t>
  </si>
  <si>
    <t>04884870AB</t>
  </si>
  <si>
    <t>00-00671491</t>
  </si>
  <si>
    <t>Ремкомплект ГРМ CITROEN/PEUGEOT 0831V5</t>
  </si>
  <si>
    <t>0831V5</t>
  </si>
  <si>
    <t>00-00942201</t>
  </si>
  <si>
    <t>Трубка обратн.подачи CITROEN/PEUGEOT 1608682480</t>
  </si>
  <si>
    <t>1608682480</t>
  </si>
  <si>
    <t>00-01275784</t>
  </si>
  <si>
    <t>УПЛОТНЕН.ТРУБЫ CITROEN/PEUGEOT 6448Q7</t>
  </si>
  <si>
    <t>6448Q7</t>
  </si>
  <si>
    <t>00-01835862</t>
  </si>
  <si>
    <t>Цилиндр сцепления главный PSA PEUGEOT-CITROEN 9809425580</t>
  </si>
  <si>
    <t>9809425580</t>
  </si>
  <si>
    <t>ClearLight</t>
  </si>
  <si>
    <t>00-01897727</t>
  </si>
  <si>
    <t>Головка соединительная без клапана красная M16 1.5 COJALI 6001403</t>
  </si>
  <si>
    <t>6001403</t>
  </si>
  <si>
    <t>00-01406851</t>
  </si>
  <si>
    <t>Коврик в багажник Lada Kalina II (2194) 2013-2018 универсал/Granta I рестайлинг (2194) 2018- универсал/Granta Cross I (2194) 2018- универсал полиэтилен COMFORT 52.05.532.Pi</t>
  </si>
  <si>
    <t>52.05.532.Pi</t>
  </si>
  <si>
    <t>00-02634831</t>
  </si>
  <si>
    <t>Коврики в салон полиуретан комплект с крепежом Geely Okavango VX11 2022- COMFORT 75.03.513.PL</t>
  </si>
  <si>
    <t>75.03.513.PL</t>
  </si>
  <si>
    <t>00-01170062</t>
  </si>
  <si>
    <t>Автошина R19 275/40 Continental ContiSportContact 3 101W RunFlat лето FR SSR * 0357321</t>
  </si>
  <si>
    <t>0357321</t>
  </si>
  <si>
    <t>00-01438858</t>
  </si>
  <si>
    <t>Автошина R19 275/40 Continental ContiWinterContact TS 860 S 105V XL RunFlat зима SSR 0355530</t>
  </si>
  <si>
    <t>0355530</t>
  </si>
  <si>
    <t>00-00008016</t>
  </si>
  <si>
    <t>Сальник ступицы ВАЗ 2121, 56x73,15x10</t>
  </si>
  <si>
    <t>12016929B</t>
  </si>
  <si>
    <t>00-00944989</t>
  </si>
  <si>
    <t>80005106</t>
  </si>
  <si>
    <t>00-03467865</t>
  </si>
  <si>
    <t>Генератор Porter 2, CR CR CR373004A202</t>
  </si>
  <si>
    <t>CR373004A202</t>
  </si>
  <si>
    <t>00-03504128</t>
  </si>
  <si>
    <t>Патрубок отопителя ГАЗель NEXT (6 шт.) А-274 CS-20 синий PROFI CS20 13553</t>
  </si>
  <si>
    <t>13553</t>
  </si>
  <si>
    <t>00-01219937</t>
  </si>
  <si>
    <t>Тяга рулевая MAZDA E2000 1991 ~ 2004 CTR CR0432R</t>
  </si>
  <si>
    <t>CR0432R</t>
  </si>
  <si>
    <t>00-00756307</t>
  </si>
  <si>
    <t>Фонарь задн внешн лев DEPO 216-1994L-UE</t>
  </si>
  <si>
    <t>2161994LUE</t>
  </si>
  <si>
    <t>00-00448685</t>
  </si>
  <si>
    <t>Фонарь задн. R CITROEN BERLINGO/PEUGEOT PARTNER 08- 2d</t>
  </si>
  <si>
    <t>552-1934R-UE2</t>
  </si>
  <si>
    <t>00-02053696</t>
  </si>
  <si>
    <t>ШРУС наружний. NISSAN ALMERA CLASSIK (B10) 04.06- DEQST 102018</t>
  </si>
  <si>
    <t>102018</t>
  </si>
  <si>
    <t>00-02100211</t>
  </si>
  <si>
    <t>Коллектор выпускной DOMINANT CT20009500001</t>
  </si>
  <si>
    <t>CT20009500001</t>
  </si>
  <si>
    <t>00-01130991</t>
  </si>
  <si>
    <t>Натяжитель цепи ГРМ  Nissan 13070AU000</t>
  </si>
  <si>
    <t>NS130070AU000</t>
  </si>
  <si>
    <t>00-01335421</t>
  </si>
  <si>
    <t>Сайлентблоки амортизатора (комп-т 2 штуки верх низ)</t>
  </si>
  <si>
    <t>AW7E005130029CS</t>
  </si>
  <si>
    <t>00-02117144</t>
  </si>
  <si>
    <t>Автошина R16C 185/75 DoubleStar DW01 100/97Q шип 3PNC1857516E000001</t>
  </si>
  <si>
    <t>DoubleStar</t>
  </si>
  <si>
    <t>3PNC1857516E000001</t>
  </si>
  <si>
    <t>00-03479411</t>
  </si>
  <si>
    <t>Крышка омывателя фар DPA 99551798902</t>
  </si>
  <si>
    <t>99551798902</t>
  </si>
  <si>
    <t>00-02070996</t>
  </si>
  <si>
    <t>Глушитель AU A3 1.8T 96-03/ VW Beetle 1.8T 99-/ 2.0i 01/Golf IV 1.8i GTi Turbo 97- /2.0i EDEX 01103</t>
  </si>
  <si>
    <t>01103</t>
  </si>
  <si>
    <t>EIKOSHA</t>
  </si>
  <si>
    <t>00-00527304</t>
  </si>
  <si>
    <t>Коврик в багажник Honda CR-V III (RE) 2007-2012 полиуретан Element NLC.18.15.B13</t>
  </si>
  <si>
    <t>NLC.18.15.B13</t>
  </si>
  <si>
    <t>Energizer</t>
  </si>
  <si>
    <t>EPS</t>
  </si>
  <si>
    <t>00-02107635</t>
  </si>
  <si>
    <t>Датчик уровня масла ERA 551600</t>
  </si>
  <si>
    <t>551600</t>
  </si>
  <si>
    <t>Амортизатор передний правый PEUGEOT 308 (2007&gt;) EUROREPAR 1674699280</t>
  </si>
  <si>
    <t>00-03211374</t>
  </si>
  <si>
    <t>Шток вилки переключения передач EURORICAMBI 95535276</t>
  </si>
  <si>
    <t>95535276</t>
  </si>
  <si>
    <t>Exxe</t>
  </si>
  <si>
    <t>00-03507580</t>
  </si>
  <si>
    <t>Шпилька глушителя Fa1 985920100</t>
  </si>
  <si>
    <t>985920100</t>
  </si>
  <si>
    <t>00-01902118</t>
  </si>
  <si>
    <t>Кулер масл.CITROEN/PEUGEOT/FIAT JUMPER/BOXER/DUCATO 2.2JTD 2006 PUMA FAST FT55276</t>
  </si>
  <si>
    <t>FT55276</t>
  </si>
  <si>
    <t>00-02465956</t>
  </si>
  <si>
    <t>Фильтр масляный J5/J6 центробежный () FAW 1017011-29DM</t>
  </si>
  <si>
    <t>1017011-29DM</t>
  </si>
  <si>
    <t>00-02803414</t>
  </si>
  <si>
    <t>Сайлентблок задней балки комплект NISSAN PATROL Y62 2010.01- [GL] FEBEST NAB-Y62DM-KIT</t>
  </si>
  <si>
    <t>NAB-Y62DM-KIT</t>
  </si>
  <si>
    <t>00-00433053</t>
  </si>
  <si>
    <t>Болт колесный FORD Galaxy/SEAT Alhambra/VW Sharan FEBI 17818</t>
  </si>
  <si>
    <t>17818</t>
  </si>
  <si>
    <t>00-01796368</t>
  </si>
  <si>
    <t>Комплект цепи ГРМ FEBI 170105</t>
  </si>
  <si>
    <t>170105</t>
  </si>
  <si>
    <t>00-00083572</t>
  </si>
  <si>
    <t>Резистор печки FEBI 19770</t>
  </si>
  <si>
    <t>19770</t>
  </si>
  <si>
    <t>00-00771191</t>
  </si>
  <si>
    <t>Рокер клапана FEBI 36422</t>
  </si>
  <si>
    <t>36422</t>
  </si>
  <si>
    <t>00-02319689</t>
  </si>
  <si>
    <t>Фильтр-патрон с крышкой и прокладкой /Haldex/ Gen-1 177787</t>
  </si>
  <si>
    <t>177787</t>
  </si>
  <si>
    <t>Felix</t>
  </si>
  <si>
    <t>00-01738166</t>
  </si>
  <si>
    <t>Диск сцепления CHEVROLET AVEO 1,2 06-, MATIZ 1,0 05- 184X18 FENOX CP61052</t>
  </si>
  <si>
    <t>CP61052</t>
  </si>
  <si>
    <t>00-01664144</t>
  </si>
  <si>
    <t>Подшипник опоры стойки FORD COUGAR MC 98-00, MONDEO FD 92-96, MONDEO GD 9 FENOX SMB24015</t>
  </si>
  <si>
    <t>SMB24015</t>
  </si>
  <si>
    <t>00-01302102</t>
  </si>
  <si>
    <t>Стартер AUDI 80/100 82- 1.8, 2.0; VW PASSAT 80- 1.6, 1.8 С FENOX ST31201</t>
  </si>
  <si>
    <t>ST31201</t>
  </si>
  <si>
    <t>00-01045755</t>
  </si>
  <si>
    <t>Суппорт FIAT DOBLO, PUNTO; OPEL CORSA D 1.0-1.4, 01- ПЕРЕД FENOX CTC5421</t>
  </si>
  <si>
    <t>CTC5421</t>
  </si>
  <si>
    <t>00-03518052</t>
  </si>
  <si>
    <t>реле 50А (насоса Selespeed) [ORG]</t>
  </si>
  <si>
    <t>46537685</t>
  </si>
  <si>
    <t>00-03508383</t>
  </si>
  <si>
    <t>Гидравлический фильтр-элемент FILTREC R731G10</t>
  </si>
  <si>
    <t>FILTREC</t>
  </si>
  <si>
    <t>R731G10</t>
  </si>
  <si>
    <t>00-01296604</t>
  </si>
  <si>
    <t>Сайлентблок рычага передней подвески, задний Santa Fe(12-18), Tucson(09-18), Sportage, IX35, Cr FINWHALE sb812</t>
  </si>
  <si>
    <t>sb812</t>
  </si>
  <si>
    <t>00-00466689</t>
  </si>
  <si>
    <t>ГАЙКА M14x2</t>
  </si>
  <si>
    <t>4 052 474</t>
  </si>
  <si>
    <t>00-01644374</t>
  </si>
  <si>
    <t>МАСЛ.УПЛОТНЕНИЕ FORD 5197995</t>
  </si>
  <si>
    <t>5197995</t>
  </si>
  <si>
    <t>00-00605027</t>
  </si>
  <si>
    <t>Насос масл Boxer III (2 2 ТD)</t>
  </si>
  <si>
    <t>1456884</t>
  </si>
  <si>
    <t>00-00396545</t>
  </si>
  <si>
    <t>Спойлер заднего бампера FORD 1 719 100</t>
  </si>
  <si>
    <t>1 719 100</t>
  </si>
  <si>
    <t>00-01412920</t>
  </si>
  <si>
    <t>Коврики 3D в салон SKODA Kodiaq, 2017-&gt;, 4 шт. (ПУ, повышенная износостойкость) FORMAT FORMAT.3D4519210k</t>
  </si>
  <si>
    <t>FORMAT.3D4519210k</t>
  </si>
  <si>
    <t>00-02315774</t>
  </si>
  <si>
    <t>Автошина R17 215/50 Formula Ice Friction 95T XL зима 4401300</t>
  </si>
  <si>
    <t>4401300</t>
  </si>
  <si>
    <t>00-02482223</t>
  </si>
  <si>
    <t>Пластины противоскрипные тормозных колодок (4шт.) Frenkit 940072</t>
  </si>
  <si>
    <t>940072</t>
  </si>
  <si>
    <t>00-03518819</t>
  </si>
  <si>
    <t>АВТОСТЕКЛО 7260AGNMV1R НА RENAULT MEGANE II 3/5D H</t>
  </si>
  <si>
    <t>7260AGNMV1R</t>
  </si>
  <si>
    <t>Garde</t>
  </si>
  <si>
    <t>00-01217522</t>
  </si>
  <si>
    <t>Турбокомпрессор GARRETT 781743-5001S</t>
  </si>
  <si>
    <t>781743-5001S</t>
  </si>
  <si>
    <t>00-00360258</t>
  </si>
  <si>
    <t>T43219</t>
  </si>
  <si>
    <t>00-03003065</t>
  </si>
  <si>
    <t>Ремкомплект главного тормозного цилиндра G-BRAKE GK299</t>
  </si>
  <si>
    <t>GK299</t>
  </si>
  <si>
    <t>00-03396630</t>
  </si>
  <si>
    <t>Бaчoк pacшиpитeльный GEELY 2082005900</t>
  </si>
  <si>
    <t>2082005900</t>
  </si>
  <si>
    <t>00-03507374</t>
  </si>
  <si>
    <t>Ковер в баг., OKAVANGO (VX11) ПОЛИУРЕТАН GEELY GEELY GAPP008VX11</t>
  </si>
  <si>
    <t>GAPP008VX11</t>
  </si>
  <si>
    <t>00-03470964</t>
  </si>
  <si>
    <t>КОЛОДКИ ТОРМОЗНЫЕ ПЕРЕДНИЕ GEELY 4048095900</t>
  </si>
  <si>
    <t>4048095900</t>
  </si>
  <si>
    <t>00-02525476</t>
  </si>
  <si>
    <t>АВТОКОМПОНЕНТ GENERAL MOTORS 42712666</t>
  </si>
  <si>
    <t>42712666</t>
  </si>
  <si>
    <t>00-00966517</t>
  </si>
  <si>
    <t>КЛАПАН ВЕНТИЛЯЦИИ КАРТЕРА ДВИГАТЕЛЯ</t>
  </si>
  <si>
    <t>90423045</t>
  </si>
  <si>
    <t>00-00975359</t>
  </si>
  <si>
    <t>Кольцо уплотнительное GM 55570726</t>
  </si>
  <si>
    <t>55570726</t>
  </si>
  <si>
    <t>00-00102081</t>
  </si>
  <si>
    <t>Панель передняя нижняя</t>
  </si>
  <si>
    <t>96544664</t>
  </si>
  <si>
    <t>00-00378105</t>
  </si>
  <si>
    <t>Подшипник скольжения</t>
  </si>
  <si>
    <t>12636003</t>
  </si>
  <si>
    <t>00-00757737</t>
  </si>
  <si>
    <t>Пробка корпуса термостата</t>
  </si>
  <si>
    <t>55575604</t>
  </si>
  <si>
    <t>Реле втягивающее</t>
  </si>
  <si>
    <t>00-01450297</t>
  </si>
  <si>
    <t>Вкладыши ДВС шатунные (к-т) GLYCO 0148724STD</t>
  </si>
  <si>
    <t>0148724STD</t>
  </si>
  <si>
    <t>00-02510614</t>
  </si>
  <si>
    <t>Автошина R13C 155 Goodride SW612 85/83Q зима CTS280627</t>
  </si>
  <si>
    <t>CTS280627</t>
  </si>
  <si>
    <t>00-02510126</t>
  </si>
  <si>
    <t>Автошина R16 215/70 Goodride SW606 100T шип CTS280525</t>
  </si>
  <si>
    <t>CTS280525</t>
  </si>
  <si>
    <t>00-02510329</t>
  </si>
  <si>
    <t>Автошина R19 255/50 Goodride Zuper Snow Z-507 107V XL зима CTS280568</t>
  </si>
  <si>
    <t>CTS280568</t>
  </si>
  <si>
    <t>00-03502172</t>
  </si>
  <si>
    <t>Уплотнитель поддона Д-243-245 к-т передний/задний GORTESS 50-1401059/65</t>
  </si>
  <si>
    <t>GORTESS</t>
  </si>
  <si>
    <t>50-1401059/65</t>
  </si>
  <si>
    <t>00-02089521</t>
  </si>
  <si>
    <t>Диск тормозной передний (F7/F7X) GREAT WALL 3501011XKY00A</t>
  </si>
  <si>
    <t>3501011XKY00A</t>
  </si>
  <si>
    <t>00-00722047</t>
  </si>
  <si>
    <t>КРЕСТОВИНА</t>
  </si>
  <si>
    <t>2203104D07</t>
  </si>
  <si>
    <t>00-00500240</t>
  </si>
  <si>
    <t>Подшипник перед.ступицы внутренний Hover</t>
  </si>
  <si>
    <t>XAA32009X</t>
  </si>
  <si>
    <t>00-02513826</t>
  </si>
  <si>
    <t>Наконечник попереч. рул. тяги слева VW Transporter IV 1.8-2.8 90-03 GSP S070508</t>
  </si>
  <si>
    <t>S070508</t>
  </si>
  <si>
    <t>00-01823944</t>
  </si>
  <si>
    <t>Масло моторное GT OIL GT Energy SP 5W-30 4 л 8809059409152</t>
  </si>
  <si>
    <t>8809059409152</t>
  </si>
  <si>
    <t>00-02949212</t>
  </si>
  <si>
    <t>ШРУС внутренний левый к-т HYUNDAI Tucson(TL) 1.6-2.0 15-&gt;, KIA Sportage(QL) HAFT GI0193</t>
  </si>
  <si>
    <t>GI0193</t>
  </si>
  <si>
    <t>00-01668248</t>
  </si>
  <si>
    <t>Автошина R19 235/45 Hankook WiNter i*cept evo3 (W330) 99V зима 1026318</t>
  </si>
  <si>
    <t>1026318</t>
  </si>
  <si>
    <t>00-02158521</t>
  </si>
  <si>
    <t>Подшипник опорный</t>
  </si>
  <si>
    <t>2905130XKU00A</t>
  </si>
  <si>
    <t>00-03506253</t>
  </si>
  <si>
    <t>Колодки тормозные задние, состав RSL29 HELLA PAGID S4933R29001</t>
  </si>
  <si>
    <t>S4933R29001</t>
  </si>
  <si>
    <t>00-02511705</t>
  </si>
  <si>
    <t>Автошина R17 225/45 HIFLY Win-turi 212 94H XL зима 300H2001</t>
  </si>
  <si>
    <t>300H2001</t>
  </si>
  <si>
    <t>00-00323392</t>
  </si>
  <si>
    <t>Клапан системы рециркуляции отработанных газов</t>
  </si>
  <si>
    <t>17130-PK1-003</t>
  </si>
  <si>
    <t>00-02157460</t>
  </si>
  <si>
    <t>Рычаг задний верхний AUDI A5 (F5A) 15- LH HOSU HSAC0059</t>
  </si>
  <si>
    <t>HSAC0059</t>
  </si>
  <si>
    <t>00-03407916</t>
  </si>
  <si>
    <t>Рычаг подвески задний верхний AUDI A5 (F5A) 15- RH</t>
  </si>
  <si>
    <t>HSAC0060</t>
  </si>
  <si>
    <t>00-00429052</t>
  </si>
  <si>
    <t>Болт m8 HYUNDAI/KIA 54561-2F000</t>
  </si>
  <si>
    <t>54561-2F000</t>
  </si>
  <si>
    <t>БОЛТ М7</t>
  </si>
  <si>
    <t>00-01664218</t>
  </si>
  <si>
    <t>БРЫЗГОВИК</t>
  </si>
  <si>
    <t>86841A7800</t>
  </si>
  <si>
    <t>00-00605674</t>
  </si>
  <si>
    <t>Вкладыши шатунные STD 23060-4A930</t>
  </si>
  <si>
    <t>23060-4A900</t>
  </si>
  <si>
    <t>00-03331217</t>
  </si>
  <si>
    <t>Гидрокомпенсатор HYUNDAI/KIA 222262B331</t>
  </si>
  <si>
    <t>222262B331</t>
  </si>
  <si>
    <t>00-02115323</t>
  </si>
  <si>
    <t>Зaщитнaя пaнeль мoтopнoгo oтceкa HYUNDAI/KIA 29110S1100</t>
  </si>
  <si>
    <t>29110S1100</t>
  </si>
  <si>
    <t>00-00876433</t>
  </si>
  <si>
    <t>КАРДАННЫЙ ВАЛ РУЛЕВОЙ КОЛОНКИ HYUNDAI/KIA 564002T501</t>
  </si>
  <si>
    <t>564002T501</t>
  </si>
  <si>
    <t>00-00223158</t>
  </si>
  <si>
    <t>Колодки передние KIA i45/ix20/ix35/SonataVI/Tucson/Soul II/Sportage HYUNDAI/KIA 58101-2SA00</t>
  </si>
  <si>
    <t>58101-2SA00</t>
  </si>
  <si>
    <t>00-00448244</t>
  </si>
  <si>
    <t>Колодки тормозные задние HYUNDAI/KIA 58302A7B30</t>
  </si>
  <si>
    <t>58302A7B30</t>
  </si>
  <si>
    <t>00-00270765</t>
  </si>
  <si>
    <t>Накладка HYUNDAI/KIA 87311-1R000</t>
  </si>
  <si>
    <t>87311-1R000</t>
  </si>
  <si>
    <t>00-01682224</t>
  </si>
  <si>
    <t>Натяжитель ремня грм HYUNDAI/KIA 54506J5000</t>
  </si>
  <si>
    <t>54506J5000</t>
  </si>
  <si>
    <t>00-02755526</t>
  </si>
  <si>
    <t>ОКАНТОВКА ФОНАРЯ HYUNDAI/KIA 92433D2500PH3</t>
  </si>
  <si>
    <t>92433D2500PH3</t>
  </si>
  <si>
    <t>Подкрылок HYUNDAI/KIA 86812S8000</t>
  </si>
  <si>
    <t>00-02345583</t>
  </si>
  <si>
    <t>ПОДШИПНИК КПП 4573826350</t>
  </si>
  <si>
    <t>4573826350</t>
  </si>
  <si>
    <t>00-03506383</t>
  </si>
  <si>
    <t>ПРИЖИМНАЯ ПЛАСТИНА ТОРМОЗНЫХ КОЛОДОК HYUNDAI/KIA 582882W310</t>
  </si>
  <si>
    <t>582882W310</t>
  </si>
  <si>
    <t>00-00134767</t>
  </si>
  <si>
    <t>Прокладка ГБЦ HYUNDAI/KIA 223112X200</t>
  </si>
  <si>
    <t>22311-2X200</t>
  </si>
  <si>
    <t>00-02505604</t>
  </si>
  <si>
    <t>Пружинка тормозных колодок HYUNDAI/KIA 581882J400</t>
  </si>
  <si>
    <t>581882J400</t>
  </si>
  <si>
    <t>00-00603063</t>
  </si>
  <si>
    <t>0K08A61R20S</t>
  </si>
  <si>
    <t>00-00566994</t>
  </si>
  <si>
    <t>Трос лючка бензобака</t>
  </si>
  <si>
    <t>957202B000</t>
  </si>
  <si>
    <t>00-03395264</t>
  </si>
  <si>
    <t>Трубка системы рулевого управления, предназначена HYUNDAI/KIA 575102J000</t>
  </si>
  <si>
    <t>575102J000</t>
  </si>
  <si>
    <t>00-03407951</t>
  </si>
  <si>
    <t>ТЯГА МЕХАНИЗМА ОТКРЫВАНИЯ КРЫШКИ БАГАЖНИКА HYUNDAI/KIA 79283H5510</t>
  </si>
  <si>
    <t>79283H5510</t>
  </si>
  <si>
    <t>00-01275007</t>
  </si>
  <si>
    <t>УГЛОВАЯ НАКЛАДКА КУЗОВА HYUNDAI/KIA 87650H50104X</t>
  </si>
  <si>
    <t>87650H50104X</t>
  </si>
  <si>
    <t>00-01944212</t>
  </si>
  <si>
    <t>Уплотнитель стекла двери ORG HYUNDAI/KIA 82220H5000</t>
  </si>
  <si>
    <t>82220H5000</t>
  </si>
  <si>
    <t>00-02434919</t>
  </si>
  <si>
    <t>Ступица с подшипником NISSAN JUKE 14- ABS задн. IJ123174</t>
  </si>
  <si>
    <t>IJ123174</t>
  </si>
  <si>
    <t>00-02083014</t>
  </si>
  <si>
    <t>Насос охлаждающей жидкости INA 538056310</t>
  </si>
  <si>
    <t>538056310</t>
  </si>
  <si>
    <t>00-03447332</t>
  </si>
  <si>
    <t>Защита двс пластиковая (центральная) INPART I04807074</t>
  </si>
  <si>
    <t>I04807074</t>
  </si>
  <si>
    <t>00-02411459</t>
  </si>
  <si>
    <t>ВОДНЫЙ ПАТРУБОК 5801302588</t>
  </si>
  <si>
    <t>5801302588</t>
  </si>
  <si>
    <t>00-02922993</t>
  </si>
  <si>
    <t>Стекло опускное передней левой двери, стекло JAC 6103110W5000</t>
  </si>
  <si>
    <t>6103110W5000</t>
  </si>
  <si>
    <t>00-01706816</t>
  </si>
  <si>
    <t>Пробка слива масла JAGUAR JDE41144</t>
  </si>
  <si>
    <t>JDE41144</t>
  </si>
  <si>
    <t>00-01666653</t>
  </si>
  <si>
    <t>MM-80010</t>
  </si>
  <si>
    <t>00-01025203</t>
  </si>
  <si>
    <t>Колодки дисковые передние chrysler 300c 2.73.55.7 04 JAPANPARTS PA-913AF</t>
  </si>
  <si>
    <t>PA-913AF</t>
  </si>
  <si>
    <t>00-01010177</t>
  </si>
  <si>
    <t>Муфта вентилятора toyota land cruiser 4 runner 3.0td 95 TOYOTA Land Cruiser JAPANPARTS VC-210</t>
  </si>
  <si>
    <t>VC-210</t>
  </si>
  <si>
    <t>00-02973370</t>
  </si>
  <si>
    <t>Колодки тормозные барабанные, задние - комплект 4шт (цена за комплект) JD JBS0129</t>
  </si>
  <si>
    <t>JBS0129</t>
  </si>
  <si>
    <t>00-03457054</t>
  </si>
  <si>
    <t>Фильтр салона (упаковка 14шт.) JD JDAC0045S14</t>
  </si>
  <si>
    <t>JDAC0045S14</t>
  </si>
  <si>
    <t>JEENICE</t>
  </si>
  <si>
    <t>00-02170864</t>
  </si>
  <si>
    <t>Картридж турбокомпрессора JRONE 1000030105</t>
  </si>
  <si>
    <t>1000030105</t>
  </si>
  <si>
    <t>00-02762599</t>
  </si>
  <si>
    <t>Ключ баллонный крестообразный 24х27х32мм 3/4 JTC JTC JTC-JW1083</t>
  </si>
  <si>
    <t>JTC-JW1083</t>
  </si>
  <si>
    <t>00-01653073</t>
  </si>
  <si>
    <t>Шаблон для ТНВД FORD 303-1151 JTC</t>
  </si>
  <si>
    <t>JTC4435C</t>
  </si>
  <si>
    <t>00-03003298</t>
  </si>
  <si>
    <t>Тормозной шланг K&amp;K FT1230</t>
  </si>
  <si>
    <t>FT1230</t>
  </si>
  <si>
    <t>00-01214704</t>
  </si>
  <si>
    <t>шланг тормозной</t>
  </si>
  <si>
    <t>FT1229</t>
  </si>
  <si>
    <t>00-00422209</t>
  </si>
  <si>
    <t>D9005M</t>
  </si>
  <si>
    <t>00-02782948</t>
  </si>
  <si>
    <t>Коврики в салон Klever Klever KLEVER0112700201200K</t>
  </si>
  <si>
    <t>KLEVER0112700201200K</t>
  </si>
  <si>
    <t>00-00923390</t>
  </si>
  <si>
    <t>Кольца поршневые (комплект на 1 цилиндр) SEAT/SKODA/VW /D=77,01mm KNECHT/MAHLE 03032N2</t>
  </si>
  <si>
    <t>03032N2</t>
  </si>
  <si>
    <t>00-02018797</t>
  </si>
  <si>
    <t>Снят с пр-ва Фильтр топливный KNECHT/MAHLE KC88</t>
  </si>
  <si>
    <t>KC88</t>
  </si>
  <si>
    <t>00-00587172</t>
  </si>
  <si>
    <t>Термостат для системы охлаждения AGR</t>
  </si>
  <si>
    <t>TE 2 70</t>
  </si>
  <si>
    <t>00-00258465</t>
  </si>
  <si>
    <t>Фильтр топливный KNECHT/MAHLE KL 490/1D</t>
  </si>
  <si>
    <t>KL 490/1D</t>
  </si>
  <si>
    <t>00-01199370</t>
  </si>
  <si>
    <t>Подшипник коленвала</t>
  </si>
  <si>
    <t>87454620</t>
  </si>
  <si>
    <t>00-01259912</t>
  </si>
  <si>
    <t>Диск торм. mb w204 зад.(d=300mm) KORTEX KD0274</t>
  </si>
  <si>
    <t>KD0274</t>
  </si>
  <si>
    <t>00-01711784</t>
  </si>
  <si>
    <t>Подшипник KORTEX KHB7006STD</t>
  </si>
  <si>
    <t>KHB7006STD</t>
  </si>
  <si>
    <t>00-02565556</t>
  </si>
  <si>
    <t>Свеча зажигания (аналог IZFR6K11) Iridium-Platinum KORWIN KWND0915</t>
  </si>
  <si>
    <t>KWND0915</t>
  </si>
  <si>
    <t>00-00550013</t>
  </si>
  <si>
    <t>Сцепление в сборе KRAFTTECH W00255G9</t>
  </si>
  <si>
    <t>W00255G9</t>
  </si>
  <si>
    <t>00-03329624</t>
  </si>
  <si>
    <t>Актуатор турбокомпрессора KRAUF MAT0401TT</t>
  </si>
  <si>
    <t>MAT0401TT</t>
  </si>
  <si>
    <t>00-03506906</t>
  </si>
  <si>
    <t>Генератор KRAUF ALB5939UX</t>
  </si>
  <si>
    <t>ALB5939UX</t>
  </si>
  <si>
    <t>00-03518044</t>
  </si>
  <si>
    <t>EGZ1042LR</t>
  </si>
  <si>
    <t>00-02311382</t>
  </si>
  <si>
    <t>Комплект прокладок турбокомпрессора MFZ0134SL</t>
  </si>
  <si>
    <t>MFZ0134SL</t>
  </si>
  <si>
    <t>00-03523534</t>
  </si>
  <si>
    <t>Модуль в сборе с бензонасосом</t>
  </si>
  <si>
    <t>KR0883M</t>
  </si>
  <si>
    <t>00-03506891</t>
  </si>
  <si>
    <t>Мотор печки c крыльчаткой KRAUF MZZ0514YD</t>
  </si>
  <si>
    <t>MZZ0514YD</t>
  </si>
  <si>
    <t>00-01276693</t>
  </si>
  <si>
    <t>Насос гидроусилителя руля KRAUF HPQ1320XQ</t>
  </si>
  <si>
    <t>HPQ1320XQ</t>
  </si>
  <si>
    <t>00-03454188</t>
  </si>
  <si>
    <t>Поддон масляный ДВС KRAUF OPE1023AT</t>
  </si>
  <si>
    <t>OPE1023AT</t>
  </si>
  <si>
    <t>00-02061150</t>
  </si>
  <si>
    <t>Стартер KRAUF STM4419RD</t>
  </si>
  <si>
    <t>STM4419RD</t>
  </si>
  <si>
    <t>00-02573812</t>
  </si>
  <si>
    <t>ШРУС внутренний KRAUF CVJ1028HR</t>
  </si>
  <si>
    <t>CVJ1028HR</t>
  </si>
  <si>
    <t>00-01522555</t>
  </si>
  <si>
    <t>Подшипник ступицы (перед. компл.) (42x82x36) CITROEN Berlingo (08-) KRONER K151690</t>
  </si>
  <si>
    <t>K151690</t>
  </si>
  <si>
    <t>00-01575076</t>
  </si>
  <si>
    <t>Тормозной цилиндр (задн.) (с ABS 19 мм) PEUGEOT 206 (98-) KRONER K000526</t>
  </si>
  <si>
    <t>K000526</t>
  </si>
  <si>
    <t>00-02697020</t>
  </si>
  <si>
    <t>Эмаль автомобильная ремонтная с кисточкой BMW 668 JET BLACK KUDO KUDO KU-75103</t>
  </si>
  <si>
    <t>KU-75103</t>
  </si>
  <si>
    <t>00-01096537</t>
  </si>
  <si>
    <t>Амортизатор - Excel-G | перед лев |</t>
  </si>
  <si>
    <t>340021</t>
  </si>
  <si>
    <t>L.LOCKER</t>
  </si>
  <si>
    <t>00-02186397</t>
  </si>
  <si>
    <t>Вкладыш коренной верхний ВАЗ-2108-12 LADA 21080100517000</t>
  </si>
  <si>
    <t>21080100517000</t>
  </si>
  <si>
    <t>00-01114748</t>
  </si>
  <si>
    <t>Поршни комплект 21116 поршни с покрытием Маликот с увеличенными проточками + пальцы ремонтный E 21116-1004015-6E LADA 2111610040156E</t>
  </si>
  <si>
    <t>2111610040156E</t>
  </si>
  <si>
    <t>00-01561015</t>
  </si>
  <si>
    <t>Регулятор освещения приборов 2108 (АвтоКом) LADA 21080371031000</t>
  </si>
  <si>
    <t>21080371031000</t>
  </si>
  <si>
    <t>00-02218900</t>
  </si>
  <si>
    <t>Фара противотуманная LADA 11200374301002</t>
  </si>
  <si>
    <t>11200374301002</t>
  </si>
  <si>
    <t>Датчик давления в шинах  LAND ROVER LR066379</t>
  </si>
  <si>
    <t>00-01301111</t>
  </si>
  <si>
    <t>Датчик износа тормозных колодок задний LAND ROVER LR072017</t>
  </si>
  <si>
    <t>LR072017</t>
  </si>
  <si>
    <t>00-02695275</t>
  </si>
  <si>
    <t>Автошина R15 185/60 Landspider Arctictraxx 88T XL шип JSGS22</t>
  </si>
  <si>
    <t>JSGS22</t>
  </si>
  <si>
    <t>00-02787767</t>
  </si>
  <si>
    <t>Щетка стеклоочистителя гибридная, 600 мм LAVR Ln3908</t>
  </si>
  <si>
    <t>Ln3908</t>
  </si>
  <si>
    <t>00-03444666</t>
  </si>
  <si>
    <t>Автошина R20 275/45 Leao Winter Defender Ice I-15 SUV 110T зима TL 221013365</t>
  </si>
  <si>
    <t>221013365</t>
  </si>
  <si>
    <t>00-02681379</t>
  </si>
  <si>
    <t>Фильтр топливный LEDO 80038LFFD</t>
  </si>
  <si>
    <t>80038LFFD</t>
  </si>
  <si>
    <t>LEMA</t>
  </si>
  <si>
    <t>00-03517870</t>
  </si>
  <si>
    <t>Патрубок радиатора; DAILY 29L10 IVECO LEMA 346207</t>
  </si>
  <si>
    <t>346207</t>
  </si>
  <si>
    <t>00-00932185</t>
  </si>
  <si>
    <t>Опора двигателя BMW F20 лев. LEMFORDER 3699301</t>
  </si>
  <si>
    <t>3699301</t>
  </si>
  <si>
    <t>00-03402859</t>
  </si>
  <si>
    <t>Ремкомлект подвески LEMFORDER 4276001</t>
  </si>
  <si>
    <t>4276001</t>
  </si>
  <si>
    <t>00-02020435</t>
  </si>
  <si>
    <t>Щетка для снега cо скребком Li-Sa поролоновая ручка, длинная щетина (72 см ) (LS207) 39901 LI-SA 39901</t>
  </si>
  <si>
    <t>LI-SA</t>
  </si>
  <si>
    <t>39901</t>
  </si>
  <si>
    <t>00-02145380</t>
  </si>
  <si>
    <t>Щетка со скребком 91см LI-SA LI-SA 44385</t>
  </si>
  <si>
    <t>44385</t>
  </si>
  <si>
    <t>00-02911342</t>
  </si>
  <si>
    <t>Насос масляный ДВС LONGHO 8830009</t>
  </si>
  <si>
    <t>8830009</t>
  </si>
  <si>
    <t>00-02973558</t>
  </si>
  <si>
    <t>Шкив компрессора кондиционера RENAULT Duster LONGHO 8752436</t>
  </si>
  <si>
    <t>8752436</t>
  </si>
  <si>
    <t>00-02573814</t>
  </si>
  <si>
    <t>Lubex</t>
  </si>
  <si>
    <t>L034-1315-1201</t>
  </si>
  <si>
    <t>00-01144977</t>
  </si>
  <si>
    <t>Болт маховика MERCEDES-BENZ 94- M10x1x20 (К-т 8шт.)</t>
  </si>
  <si>
    <t>411014710</t>
  </si>
  <si>
    <t>00-02099515</t>
  </si>
  <si>
    <t>Выжимной подшипник сцепления LUK 500149010</t>
  </si>
  <si>
    <t>500149010</t>
  </si>
  <si>
    <t>00-00117481</t>
  </si>
  <si>
    <t>Диск сцепления BMW E30/E36/E34/E39/E32 LUK 323 0182 17</t>
  </si>
  <si>
    <t>323 0182 17</t>
  </si>
  <si>
    <t>00-01419248</t>
  </si>
  <si>
    <t>Ком/кт сцепления [230 mm] [без выж.] LUK 623341309</t>
  </si>
  <si>
    <t>623341309</t>
  </si>
  <si>
    <t>00-00654281</t>
  </si>
  <si>
    <t>Комплект сцепления MAZDA: 3 (BK) 2.0 MZR-CD/2.3 MPS 03-, 3 SEDAN (BK) 2.0 MZR-CD 00-06, 5 (CR19) 2.0</t>
  </si>
  <si>
    <t>625306900</t>
  </si>
  <si>
    <t>00-01909895</t>
  </si>
  <si>
    <t>Сцепление в сборе BMW E81/E87/E90/E60/X1(E84) mot.N43/N45/N46BMW E81 LUK 624337100</t>
  </si>
  <si>
    <t>624337100</t>
  </si>
  <si>
    <t>Амортизатор двери багажника AUDI A6 [C5] (1997-2004) LYNXauto GS-1079</t>
  </si>
  <si>
    <t>00-02580645</t>
  </si>
  <si>
    <t>Вентилятор радиатора LYNXauto RF-1149</t>
  </si>
  <si>
    <t>RF-1149</t>
  </si>
  <si>
    <t>00-02581022</t>
  </si>
  <si>
    <t>Датчик массового расхода воздуха LYNXauto DM-1410</t>
  </si>
  <si>
    <t>DM-1410</t>
  </si>
  <si>
    <t>00-02579583</t>
  </si>
  <si>
    <t>Датчик частота вращения колеса (датчик ABS) LYNXauto DM-8038</t>
  </si>
  <si>
    <t>DM-8038</t>
  </si>
  <si>
    <t>00-02420279</t>
  </si>
  <si>
    <t>Насос системы охлаждения LYNXauto CW-0336</t>
  </si>
  <si>
    <t>CW0336</t>
  </si>
  <si>
    <t>00-01788827</t>
  </si>
  <si>
    <t>Прокладка ГБЦ LYNXauto SH-0931</t>
  </si>
  <si>
    <t>SH-0931</t>
  </si>
  <si>
    <t>00-02405346</t>
  </si>
  <si>
    <t>Радиатор охлаждения LYNXauto RM-2974</t>
  </si>
  <si>
    <t>RM-2974</t>
  </si>
  <si>
    <t>00-02694105</t>
  </si>
  <si>
    <t>Рулевой наконечник R CITROEN Jupmpy III 16&gt; / Spacetourer 16&gt;m OPEL Viv LYNXauto C4519R</t>
  </si>
  <si>
    <t>C4519R</t>
  </si>
  <si>
    <t>00-02514274</t>
  </si>
  <si>
    <t>Стойка амортизаторная LYNXauto G321104R</t>
  </si>
  <si>
    <t>G321104R</t>
  </si>
  <si>
    <t>00-02693640</t>
  </si>
  <si>
    <t>Стойка амортизаторная передняя L ACURA MDX 03-06 LYNXauto G321244L</t>
  </si>
  <si>
    <t>G321244L</t>
  </si>
  <si>
    <t>00-02693642</t>
  </si>
  <si>
    <t>Стойка амортизаторная передняя R ACURA MDX 03-06 LYNXauto G321244R</t>
  </si>
  <si>
    <t>G321244R</t>
  </si>
  <si>
    <t>00-01013799</t>
  </si>
  <si>
    <t>Стойка амортизационная | зад лев |</t>
  </si>
  <si>
    <t>G32300L</t>
  </si>
  <si>
    <t>00-01013800</t>
  </si>
  <si>
    <t>Стойка амортизационная | зад прав | LYNXauto G32300R</t>
  </si>
  <si>
    <t>G32300R</t>
  </si>
  <si>
    <t>00-02694392</t>
  </si>
  <si>
    <t>Фильтр воздушный GEELY X7 2.0 19&gt; LYNXauto LA-1194</t>
  </si>
  <si>
    <t>LA-1194</t>
  </si>
  <si>
    <t>00-00803784</t>
  </si>
  <si>
    <t>LAC-710</t>
  </si>
  <si>
    <t>00-02403586</t>
  </si>
  <si>
    <t>ШРУС LYNXauto CI-1058</t>
  </si>
  <si>
    <t>CI-1058</t>
  </si>
  <si>
    <t>00-01287461</t>
  </si>
  <si>
    <t>Шрус LYNXauto CI-3747</t>
  </si>
  <si>
    <t>CI-3747</t>
  </si>
  <si>
    <t>00-02694031</t>
  </si>
  <si>
    <t>ШРУС внутренний KIA Picanto 08-21 LYNXauto CI-1366</t>
  </si>
  <si>
    <t>CI-1366</t>
  </si>
  <si>
    <t>00-00977875</t>
  </si>
  <si>
    <t>ШРУС наружный | перед прав/лев |</t>
  </si>
  <si>
    <t>CO-5111</t>
  </si>
  <si>
    <t>00-02694226</t>
  </si>
  <si>
    <t>ШРУС наружный SUZUKI Jimny SN413 / SN415 03-18 LYNXauto CO-3757</t>
  </si>
  <si>
    <t>CO-3757</t>
  </si>
  <si>
    <t>00-01205145</t>
  </si>
  <si>
    <t>021316918190</t>
  </si>
  <si>
    <t>00-02430396</t>
  </si>
  <si>
    <t>К-кт цепи Г.Р.М. (цепь + 2 планки + натяжитель в сборе) 341500000700</t>
  </si>
  <si>
    <t>341500000700</t>
  </si>
  <si>
    <t>00-01329222</t>
  </si>
  <si>
    <t>Механизм стеклоподъемника MAGNETI MARELLI 350103170182</t>
  </si>
  <si>
    <t>350103170182</t>
  </si>
  <si>
    <t>00-03047901</t>
  </si>
  <si>
    <t>Адаптер задние габаритные фонари MAN 81254326165</t>
  </si>
  <si>
    <t>81254326165</t>
  </si>
  <si>
    <t>Marilex</t>
  </si>
  <si>
    <t>00-02132116</t>
  </si>
  <si>
    <t>MA8170</t>
  </si>
  <si>
    <t>00-01916877</t>
  </si>
  <si>
    <t>Тестер розеток MS6860D MASTECH MASTECH 13-1260</t>
  </si>
  <si>
    <t>MASTECH</t>
  </si>
  <si>
    <t>13-1260</t>
  </si>
  <si>
    <t>00-03508806</t>
  </si>
  <si>
    <t>Свеча зажигания PZFR6R (Platinum) MASTERKIT 77SP001</t>
  </si>
  <si>
    <t>77SP001</t>
  </si>
  <si>
    <t>00-03443223</t>
  </si>
  <si>
    <t>Цилиндр тормозной рабочий лев./прав. Toyota LAND CRUISER 90 (_J9_) 1995 - MASTERKIT 77AC0065</t>
  </si>
  <si>
    <t>77AC0065</t>
  </si>
  <si>
    <t>00-01720143</t>
  </si>
  <si>
    <t>Клипса крепежная MASUMA KE474</t>
  </si>
  <si>
    <t>KE474</t>
  </si>
  <si>
    <t>00-01284931</t>
  </si>
  <si>
    <t>Пыльник ШРУСа MASUMA MFs-2159</t>
  </si>
  <si>
    <t>MFs-2159</t>
  </si>
  <si>
    <t>00-03315723</t>
  </si>
  <si>
    <t>Ступичный узел передн MASUMA MWU5010</t>
  </si>
  <si>
    <t>MWU5010</t>
  </si>
  <si>
    <t>00-00583428</t>
  </si>
  <si>
    <t>Герметик-прокладка MAZDA TB12-27-C00</t>
  </si>
  <si>
    <t>TB12-27-C00</t>
  </si>
  <si>
    <t>00-00928979</t>
  </si>
  <si>
    <t>Масло трансмиссионное Mazda DEXELIA ATF FZ 1 л 8300-77-994</t>
  </si>
  <si>
    <t>8300-77-994</t>
  </si>
  <si>
    <t>00-01438630</t>
  </si>
  <si>
    <t>Шестерня выпускного распредвала VTC MAZDA PE01-12-4Y0B</t>
  </si>
  <si>
    <t>PE01-12-4Y0B</t>
  </si>
  <si>
    <t>00-03459395</t>
  </si>
  <si>
    <t>Датчик частоты вращения колеса Mitsubishi ASX (GA W ) MEAT &amp; DORIA 90905E</t>
  </si>
  <si>
    <t>90905E</t>
  </si>
  <si>
    <t>00-02649843</t>
  </si>
  <si>
    <t>Регулятор холостого хода ALFA ROMEO 164 (164) 2.0/2.0 T.S. (164.A2C, 164.A2L)/2.0 T.S. (164.A2H)/2.0 MEAT &amp; DORIA 85020</t>
  </si>
  <si>
    <t>85020</t>
  </si>
  <si>
    <t>00-02552563</t>
  </si>
  <si>
    <t>Сцепление ГАЗ-3302 Бизнес дв.CUMMINS ISF 2.8 ЕВРО-4 КПП Н/О в сборе MEGAPOWER MEGAPOWER 160-11-032</t>
  </si>
  <si>
    <t>160-11-032</t>
  </si>
  <si>
    <t>00-00958380</t>
  </si>
  <si>
    <t>A0019908122</t>
  </si>
  <si>
    <t>00-01540525</t>
  </si>
  <si>
    <t>ВТУЛКА РЫЧАГА ПОДВЕСКИ MERCEDES-BENZ a6393530050</t>
  </si>
  <si>
    <t>a6393530050</t>
  </si>
  <si>
    <t>00-02766636</t>
  </si>
  <si>
    <t>A1674211101</t>
  </si>
  <si>
    <t>00-00670049</t>
  </si>
  <si>
    <t>A0009903492</t>
  </si>
  <si>
    <t>00-03477395</t>
  </si>
  <si>
    <t>КРОНШТЕЙН КРЕПЕЖНЫЙ МЕТАЛЛИЧЕСКИЙ MERCEDES-BENZ A2235241000</t>
  </si>
  <si>
    <t>A2235241000</t>
  </si>
  <si>
    <t>00-00397036</t>
  </si>
  <si>
    <t>НАКЛАДКА ПОРОГА ЗАЩИТНАЯ</t>
  </si>
  <si>
    <t>A210 698 23 30</t>
  </si>
  <si>
    <t>00-02482649</t>
  </si>
  <si>
    <t>Плата фонаря заднего L MERCEDES-BENZ A204820150064</t>
  </si>
  <si>
    <t>A204820150064</t>
  </si>
  <si>
    <t>00-03477393</t>
  </si>
  <si>
    <t>ПЫЛЬНИК РЕЗИНОВЫЙ MERCEDES-BENZ A2235200600</t>
  </si>
  <si>
    <t>A2235200600</t>
  </si>
  <si>
    <t>00-00948372</t>
  </si>
  <si>
    <t>Ступица колеса MERCEDES-BENZ A166 334 02 06</t>
  </si>
  <si>
    <t>A166 334 02 06</t>
  </si>
  <si>
    <t>00-00796786</t>
  </si>
  <si>
    <t>ШАЙБА РУКОЯТКИ СТЕКЛОПОДЪМНИКА</t>
  </si>
  <si>
    <t>A1087680113</t>
  </si>
  <si>
    <t>00-03389087</t>
  </si>
  <si>
    <t>Аккумулятор АКБ METACO 190АЧ 1050А 510х218х225 (+-) (L) ETN3 борт Metaco battery D53190</t>
  </si>
  <si>
    <t>D53190</t>
  </si>
  <si>
    <t>00-03384185</t>
  </si>
  <si>
    <t>Датчик кислородный/Lambdasonde AUDI/SEAT/SKODA/VW Metaco 6346-166</t>
  </si>
  <si>
    <t>6346-166</t>
  </si>
  <si>
    <t>00-02442842</t>
  </si>
  <si>
    <t>Диск тормозной передний вентилируемый правый BMW G30/G31/G11/G12 348X36 Metaco 3090-009R</t>
  </si>
  <si>
    <t>3090-009R</t>
  </si>
  <si>
    <t>00-01895900</t>
  </si>
  <si>
    <t>Колодки тормозные передние к-кт RANGE ROVER IV (2013&gt;) Metaco 3000-259</t>
  </si>
  <si>
    <t>3000259</t>
  </si>
  <si>
    <t>00-02639867</t>
  </si>
  <si>
    <t>Рычаг передний нижний левый MERCEDES BENZ W222 (2013&gt;) ПОЛНЫЙ ПРИВОД Metaco 4320-439L</t>
  </si>
  <si>
    <t>4320439L</t>
  </si>
  <si>
    <t>00-03517861</t>
  </si>
  <si>
    <t>Патрубок радиатора MB W124 2.0/2.3 M102 85-93 MEYLE 0195010482</t>
  </si>
  <si>
    <t>0195010482</t>
  </si>
  <si>
    <t>00-01821496</t>
  </si>
  <si>
    <t>Автошина R17 225/50 Michelin Primacy 4+ 98W XL лето 961056</t>
  </si>
  <si>
    <t>961056</t>
  </si>
  <si>
    <t>00-00738163</t>
  </si>
  <si>
    <t>Автошина R19 245/45 Michelin Primacy 3 98Y RunFlat лето 241279</t>
  </si>
  <si>
    <t>241279</t>
  </si>
  <si>
    <t>00-01821433</t>
  </si>
  <si>
    <t>Автошина R22 245/30 Michelin Pilot Sport 4S 92Y XL лето 193699</t>
  </si>
  <si>
    <t>193699</t>
  </si>
  <si>
    <t>00-03338348</t>
  </si>
  <si>
    <t>Гайковерт аккумуляторный ударный 1/2, 800 Нм, 18 В, укороченный MIGHTY SEVEN DW-404</t>
  </si>
  <si>
    <t>DW-404</t>
  </si>
  <si>
    <t>00-02278024</t>
  </si>
  <si>
    <t>Амортизатор TOYOTA CAMRY (V70) 2.0 2.5 18- пер.прав.газ. MILES DG211003</t>
  </si>
  <si>
    <t>DG211003</t>
  </si>
  <si>
    <t>00-03469466</t>
  </si>
  <si>
    <t>Трос ручного тормоза RENAULT LAGUNA III 07- 2224мм зад.лев./прав. MILES EI000269</t>
  </si>
  <si>
    <t>EI000269</t>
  </si>
  <si>
    <t>MIRAGE</t>
  </si>
  <si>
    <t>00-03479881</t>
  </si>
  <si>
    <t>Автошина R19 255/50 MIRAGE MR-W562 103H зима 300M2051</t>
  </si>
  <si>
    <t>300M2051</t>
  </si>
  <si>
    <t>00-00528588</t>
  </si>
  <si>
    <t>6400B863</t>
  </si>
  <si>
    <t>00-00639474</t>
  </si>
  <si>
    <t>Ремень поликлин HY H-1Starex 2.5CRDi (D4DF) 07- (ALT,-AC)HONDA ACCORD CU K24 7PK1715</t>
  </si>
  <si>
    <t>7PK1715</t>
  </si>
  <si>
    <t>00-02188164</t>
  </si>
  <si>
    <t>Ремень ручейковый Mitsuboshi</t>
  </si>
  <si>
    <t>5PK1750</t>
  </si>
  <si>
    <t>Motip</t>
  </si>
  <si>
    <t>00-03454349</t>
  </si>
  <si>
    <t>Кольца комплект Mercedes M274.910 стандарт на 1 цилиндр MOUSSON SRSM274910STD</t>
  </si>
  <si>
    <t>SRSM274910STD</t>
  </si>
  <si>
    <t>00-03314382</t>
  </si>
  <si>
    <t>Насос ГУР новый KIA Sorento 2003-2009 HY046 MSG HY046</t>
  </si>
  <si>
    <t>HY046</t>
  </si>
  <si>
    <t>00-00943977</t>
  </si>
  <si>
    <t>Рулевая рейка с ГУР новая CHEVROLET CAPTIVA (C100, C140) 06-OPEL ANTARA 06-</t>
  </si>
  <si>
    <t>CR 205</t>
  </si>
  <si>
    <t>00-03400391</t>
  </si>
  <si>
    <t>Рулевая рейка с ЭУР восстановленная Mercedes C W205 / S205 2014- ME109R MSG ME109R</t>
  </si>
  <si>
    <t>ME109R</t>
  </si>
  <si>
    <t>00-02059663</t>
  </si>
  <si>
    <t>Ремкомплект рулевой рейки MUSASHI MAP5002K</t>
  </si>
  <si>
    <t>MAP5002K</t>
  </si>
  <si>
    <t>00-03155865</t>
  </si>
  <si>
    <t>Муфта сцепления (подшипник выжимной) ЮМЗ NN 361604065</t>
  </si>
  <si>
    <t>N.N.</t>
  </si>
  <si>
    <t>361604065</t>
  </si>
  <si>
    <t>00-02585455</t>
  </si>
  <si>
    <t>NAKAYAMA NAKAYAMA Q4154</t>
  </si>
  <si>
    <t>Q4154</t>
  </si>
  <si>
    <t>00-03519349</t>
  </si>
  <si>
    <t>Амортизатор подвески газовый задний CHEVROLET Rezzo / Tacuma 1.6-2.0 00- NAKAYAMA S867NY</t>
  </si>
  <si>
    <t>S867NY</t>
  </si>
  <si>
    <t>00-03471209</t>
  </si>
  <si>
    <t>Опора двигателя перед CHERY Tiggo T11 4WD NAKAYAMA J50252</t>
  </si>
  <si>
    <t>J50252</t>
  </si>
  <si>
    <t>00-03401237</t>
  </si>
  <si>
    <t>ШРУС внешн. к-кт MITSIBISHI LANCER 1.6 03- (25x22x155.5x57 ABS43) NAKAYAMA NJ462NY</t>
  </si>
  <si>
    <t>NJ462NY</t>
  </si>
  <si>
    <t>00-03467099</t>
  </si>
  <si>
    <t>ШРУС внутр. к-кт правый HYUNDAI TUCSON (TM) 10-, KIA SPORTAGE (SL) 10- (27X24X155.5X30) NAKAYAMA NJ7807NY</t>
  </si>
  <si>
    <t>NJ7807NY</t>
  </si>
  <si>
    <t>00-00480712</t>
  </si>
  <si>
    <t>Прокладка регулятора газораспределения</t>
  </si>
  <si>
    <t>237972Y50A</t>
  </si>
  <si>
    <t>УПЛОТНИТЕЛЬНОЕ КОЛЬЦ</t>
  </si>
  <si>
    <t>00-00336055</t>
  </si>
  <si>
    <t>Радиатор основной NISSENS 637612</t>
  </si>
  <si>
    <t>637612</t>
  </si>
  <si>
    <t>00-01827272</t>
  </si>
  <si>
    <t>Датчик износа тормозных колодок заднего колеса / LAND ROVER Range Rover Evoque 2.0/2.2 D 11 NK 280240</t>
  </si>
  <si>
    <t>280240</t>
  </si>
  <si>
    <t>00-01642888</t>
  </si>
  <si>
    <t>Датчик износа тормозных колодок переднего колеса / LAND ROVER Discovery Sport,Range Rover Evoque 2.0/2.2 D 11</t>
  </si>
  <si>
    <t>280239</t>
  </si>
  <si>
    <t>00-00125248</t>
  </si>
  <si>
    <t>Диск тормозной задний (304x12,6mm) LAND ROVER Discovery-II,LAND ROVER RANGE ROVER-II 94 12 NK 204019</t>
  </si>
  <si>
    <t>204019</t>
  </si>
  <si>
    <t>00-02897407</t>
  </si>
  <si>
    <t>ЗК и крепеж, подходит для FORD Transit (14-) 2,2 диз. МТ FWD/RWD NLZ NLZ1649030NEW</t>
  </si>
  <si>
    <t>NLZ1649030NEW</t>
  </si>
  <si>
    <t>00-01860586</t>
  </si>
  <si>
    <t>Провод стартера NO NAME 4475400600</t>
  </si>
  <si>
    <t>4475400600</t>
  </si>
  <si>
    <t>00-02858076</t>
  </si>
  <si>
    <t>Лампа для инфракрасной сушки IF21 NORDBERG IF21#LAMP NORDBERG IF21#LAMP</t>
  </si>
  <si>
    <t>IF21#LAMP</t>
  </si>
  <si>
    <t>00-02564768</t>
  </si>
  <si>
    <t>Манометр для Ti61 NORDBERG Ti61/62#GAUGE NORDBERG Ti61/62#GAUGE</t>
  </si>
  <si>
    <t>Ti61/62#GAUGE</t>
  </si>
  <si>
    <t>00-03501074</t>
  </si>
  <si>
    <t>FORD MONDEO IV 2.0TDCI 2007-2015 , S-MAX 2.0TDCI 2006-2014 , GALAXY II 2.0TDCI 2006-2015 NTY GPPFR042</t>
  </si>
  <si>
    <t>GPPFR042</t>
  </si>
  <si>
    <t>00-02518111</t>
  </si>
  <si>
    <t>Втулка рычага CHRYSLER SEBRING 04 STARTUS R/T 04 DODGE AVENGER/JOURNEY 09 FIAT FREEMONT 11 LANCIA FL NTY ZTTCH013B</t>
  </si>
  <si>
    <t>ZTTCH013B</t>
  </si>
  <si>
    <t>00-02061738</t>
  </si>
  <si>
    <t>МАСЛЯНЫЙ ПОДДОН MAZDA 6 1.8, 2.0 02- NTY BMOMZ008</t>
  </si>
  <si>
    <t>BMOMZ008</t>
  </si>
  <si>
    <t>00-01692131</t>
  </si>
  <si>
    <t>Масляный поддон SUBARU LEGACY 2.2, 2.5 89-, FORESTER 2.5 03-, IMPREZA 1.8, 2.2 92-00, шт NTY BMOSB000</t>
  </si>
  <si>
    <t>BMOSB000</t>
  </si>
  <si>
    <t>00-01872743</t>
  </si>
  <si>
    <t>Подушка двигателя Chrysler Voyager 07- задняя NTY ZPSCH094</t>
  </si>
  <si>
    <t>ZPSCH094</t>
  </si>
  <si>
    <t>00-02103578</t>
  </si>
  <si>
    <t>ПОДШИПНИК СТУПИЦЫ ЗАД BMW X5 07-, X6 08- NTY KLTBM016</t>
  </si>
  <si>
    <t>KLTBM016</t>
  </si>
  <si>
    <t>00-02520823</t>
  </si>
  <si>
    <t>Полуось Honda CR-V 4WD 06-12 задняя левая, шт NTY NPWHD069</t>
  </si>
  <si>
    <t>NPW-HD-069</t>
  </si>
  <si>
    <t>00-03459204</t>
  </si>
  <si>
    <t>Радиатор кондиционера GS III (GRS190, URS190, UZS190) (05-) 300 (W/I DRYER, PETROL) NTY CCSTY036</t>
  </si>
  <si>
    <t>CCSTY036</t>
  </si>
  <si>
    <t>00-02649687</t>
  </si>
  <si>
    <t>Рычаг стеклоочистителя VW TRANSPORTER T5 2013.06-,TRANSPORTER T6 2015-/STRONA ЛЕВ/ NTY EWBVW019</t>
  </si>
  <si>
    <t>EWBVW019</t>
  </si>
  <si>
    <t>00-02775971</t>
  </si>
  <si>
    <t>Скоба суппорта заднего Audi A4 08- 15, A5 08- 17, A6, A7 11- 18, Q5 09- 17 левого NTY HZTAU006A</t>
  </si>
  <si>
    <t>HZTAU006A</t>
  </si>
  <si>
    <t>00-02094106</t>
  </si>
  <si>
    <t>СТУПИЦА КОЛЕСА ЗАД БЕЗ ПОДШИПНИКА NTY KLTNS071P</t>
  </si>
  <si>
    <t>KLTNS071P</t>
  </si>
  <si>
    <t>00-02093859</t>
  </si>
  <si>
    <t>Тяга стабилизатора перед. Honda Odyssey RB1 2 3 4 03-08- левая правая, шт NTY ZLPHD091</t>
  </si>
  <si>
    <t>ZLPHD091</t>
  </si>
  <si>
    <t>00-02135139</t>
  </si>
  <si>
    <t>Цилиндр сцепления главный Master III NTY NSPRE006</t>
  </si>
  <si>
    <t>NSPRE006</t>
  </si>
  <si>
    <t>00-01982361</t>
  </si>
  <si>
    <t>Шрус внутр. VW PASSAT B6 05- L/R, TOURAN 03- L/R, SKODA SUPERB 2.0TDI NTY NPWVW013</t>
  </si>
  <si>
    <t>NPWVW013</t>
  </si>
  <si>
    <t>00-01807840</t>
  </si>
  <si>
    <t>ШРУС внутр. к-кт Mazda B2200/B2500/B2600 96-06, Ford Ranger 01-06, Kia Sportage 2.0 94-03 левый NTY NPWMZ034</t>
  </si>
  <si>
    <t>NPWMZ034</t>
  </si>
  <si>
    <t>00-03506173</t>
  </si>
  <si>
    <t>C4T18722</t>
  </si>
  <si>
    <t>OEM GENUINE GASKET</t>
  </si>
  <si>
    <t>00-01294668</t>
  </si>
  <si>
    <t>Ролик натяжной OPTIMAL 0-N2052</t>
  </si>
  <si>
    <t>0-N2052</t>
  </si>
  <si>
    <t>00-01699581</t>
  </si>
  <si>
    <t>Лампа (2шт в упак.) светодиод.вспомог.осв. W5W 12V 0,6W W2.1x9.5d OSRAM 2825DRP02B</t>
  </si>
  <si>
    <t>2825DRP02B</t>
  </si>
  <si>
    <t>00-03506892</t>
  </si>
  <si>
    <t>Блок управления отопителем салона / LAND ROVER Discovery-V,Discovery Sport,Range Rover Evoque,Range OSSCA 84473</t>
  </si>
  <si>
    <t>84473</t>
  </si>
  <si>
    <t>00-02447236</t>
  </si>
  <si>
    <t>Датчик износа тормозных колодок переднего колеса AUDI A-4,5,6,7,8,Q5,Q7,Q8, VW Touareg 15 OSSCA 64162</t>
  </si>
  <si>
    <t>64162</t>
  </si>
  <si>
    <t>00-03506547</t>
  </si>
  <si>
    <t>Подшипник ступицы переднего колеса / RENAULT Avantime,Espace-III 9703 OSSCA 39192</t>
  </si>
  <si>
    <t>39192</t>
  </si>
  <si>
    <t>00-03156654</t>
  </si>
  <si>
    <t>Ступица заднего колеса в сборе с подшипником-барабанные тормоза CITROEN Xsara,ZX,PEUGEOT 306 93 05 OSSCA 39296</t>
  </si>
  <si>
    <t>39296</t>
  </si>
  <si>
    <t>00-01908901</t>
  </si>
  <si>
    <t>Грабли веерные пластиковые, 620х1750 мм, 27 плоских зубьев, алюминиевый черенок, Россия Palisad PALISAD 61806</t>
  </si>
  <si>
    <t>61806</t>
  </si>
  <si>
    <t>00-03500842</t>
  </si>
  <si>
    <t>Буфер ограничительный Mitsubishi MR473003 PARTBERRY PB583301</t>
  </si>
  <si>
    <t>PB583301</t>
  </si>
  <si>
    <t>00-00871589</t>
  </si>
  <si>
    <t>P1Z-A027</t>
  </si>
  <si>
    <t>00-02410315</t>
  </si>
  <si>
    <t>P1L-A006</t>
  </si>
  <si>
    <t>00-02469948</t>
  </si>
  <si>
    <t>Пыльник ШРУС, комплект CW-H302</t>
  </si>
  <si>
    <t>CW-H302</t>
  </si>
  <si>
    <t>00-01114433</t>
  </si>
  <si>
    <t>Вентилятор радиатора Nissan: X-Trail 07-</t>
  </si>
  <si>
    <t>PFN244</t>
  </si>
  <si>
    <t>00-02847697</t>
  </si>
  <si>
    <t>Втулка стабилизатора PATRON PSE20018</t>
  </si>
  <si>
    <t>PSE20018</t>
  </si>
  <si>
    <t>00-02474096</t>
  </si>
  <si>
    <t>Кожух тормозного диска Передн прав RENAULT Megane II 2002-2007 PATRON PBS227</t>
  </si>
  <si>
    <t>PBS227</t>
  </si>
  <si>
    <t>00-02847424</t>
  </si>
  <si>
    <t>Колодки тормозные барабанные PATRON PSP518</t>
  </si>
  <si>
    <t>PSP518</t>
  </si>
  <si>
    <t>00-01058243</t>
  </si>
  <si>
    <t>Колодки тормозные дисковые передн FIAT PALIO 96-, PALIO Weekend 97-03, SIENA 96-</t>
  </si>
  <si>
    <t>PBP912</t>
  </si>
  <si>
    <t>00-02076955</t>
  </si>
  <si>
    <t>Насос топливный электрический (модуль) MAZDA 3 04-09 2.0/2.3 PATRON PFP423</t>
  </si>
  <si>
    <t>PFP423</t>
  </si>
  <si>
    <t>00-02850796</t>
  </si>
  <si>
    <t>Опора амортизатора PATRON PSE40278</t>
  </si>
  <si>
    <t>PSE40278</t>
  </si>
  <si>
    <t>00-02116676</t>
  </si>
  <si>
    <t>Подкрылок передн прав TOYOTA YARIS 99- (Страна производства ТУРЦИЯ) PATRON P722348AR</t>
  </si>
  <si>
    <t>P722348AR</t>
  </si>
  <si>
    <t>00-01393902</t>
  </si>
  <si>
    <t>Подшипник ступичный перед NISSAN Primera 2.0i 16V 4x4 96- / Presage 2.5i/3.0i 98- / Rnessa 2.0i/2.4 PATRON pbk3221</t>
  </si>
  <si>
    <t>pbk3221</t>
  </si>
  <si>
    <t>00-02841480</t>
  </si>
  <si>
    <t>Радиатор кондиционера PATRON PRS1188</t>
  </si>
  <si>
    <t>PRS1188</t>
  </si>
  <si>
    <t>00-01819452</t>
  </si>
  <si>
    <t>Рычаг подвески CHRYSLER AVENGER 200 FLAVIA 2007-2014 NA, CHRYSLER JS AVENGER200FLAVIA 2007-2014, DOD PATRON PS5764</t>
  </si>
  <si>
    <t>PS5764</t>
  </si>
  <si>
    <t>00-02843425</t>
  </si>
  <si>
    <t>Рычаг подвески PATRON PS5833</t>
  </si>
  <si>
    <t>PS5833</t>
  </si>
  <si>
    <t>00-02844714</t>
  </si>
  <si>
    <t>Сайлентблок рычага подвески PATRON PSE12267</t>
  </si>
  <si>
    <t>PSE12267</t>
  </si>
  <si>
    <t>00-02486483</t>
  </si>
  <si>
    <t>PWR1501R</t>
  </si>
  <si>
    <t>00-01797548</t>
  </si>
  <si>
    <t>Трос сцепления Opel Vectra 1.4-1.7TD 89-95 PATRON PC6006</t>
  </si>
  <si>
    <t>PC6006</t>
  </si>
  <si>
    <t>00-02832309</t>
  </si>
  <si>
    <t>Трубка топливной системы PATRON PH5020</t>
  </si>
  <si>
    <t>PH5020</t>
  </si>
  <si>
    <t>00-01881532</t>
  </si>
  <si>
    <t>Тяга стабилизатора MERCEDES C-SERIES ( W205 ) 12/2013 - (произведено в Турции) PATRON PS4569L</t>
  </si>
  <si>
    <t>PS4569L</t>
  </si>
  <si>
    <t>00-01881531</t>
  </si>
  <si>
    <t>Тяга стабилизатора MERCEDES C-SERIES ( W205 ) 12/2013 - (произведено в Турции) PATRON PS4569R</t>
  </si>
  <si>
    <t>PS4569R</t>
  </si>
  <si>
    <t>00-02755989</t>
  </si>
  <si>
    <t>ШРУС наружный 25X49X22 SUZUKI SWIFT II (AH, AJ) 1.6 I 1.3 GTI -01 PATRON PCV1892</t>
  </si>
  <si>
    <t>PCV1892</t>
  </si>
  <si>
    <t>00-02791539</t>
  </si>
  <si>
    <t>Шуруп металлический (комплект 10шт) Lexus,Toyota применяемость металлические саморезы, шурупы PATRON P37-0551S</t>
  </si>
  <si>
    <t>P37-0551S</t>
  </si>
  <si>
    <t>00-01697067</t>
  </si>
  <si>
    <t>Смазка силиконовая (аэрозоль) PINGO 850600</t>
  </si>
  <si>
    <t>PINGO</t>
  </si>
  <si>
    <t>850600</t>
  </si>
  <si>
    <t>00-02592300</t>
  </si>
  <si>
    <t>Фонарь освещения номера PLEKSAN 3710</t>
  </si>
  <si>
    <t>3710</t>
  </si>
  <si>
    <t>00-03475988</t>
  </si>
  <si>
    <t>Вклад зеркала внешнего левый POLCAR 4035544E</t>
  </si>
  <si>
    <t>4035544E</t>
  </si>
  <si>
    <t>00-03518795</t>
  </si>
  <si>
    <t>Кронштейн бампера правый POLCAR 38360714</t>
  </si>
  <si>
    <t>38360714</t>
  </si>
  <si>
    <t>00-01036309</t>
  </si>
  <si>
    <t>Накладка под фару правая ресничка сталь POLCAR 9572062</t>
  </si>
  <si>
    <t>9572062</t>
  </si>
  <si>
    <t>00-01585042</t>
  </si>
  <si>
    <t>Патрубок интеркулера POLCAR 1370PT-1</t>
  </si>
  <si>
    <t>1370PT-1</t>
  </si>
  <si>
    <t>00-00886158</t>
  </si>
  <si>
    <t>Радиаторы охлаждения POLCAR 3410085</t>
  </si>
  <si>
    <t>3410085</t>
  </si>
  <si>
    <t>00-03406340</t>
  </si>
  <si>
    <t>Ремкомплект крыла заднего правый POLCAR 9040845K</t>
  </si>
  <si>
    <t>9040845K</t>
  </si>
  <si>
    <t>00-02006101</t>
  </si>
  <si>
    <t>Ремкоплект крыла переднего правый POLCAR 5065027K</t>
  </si>
  <si>
    <t>5065027K</t>
  </si>
  <si>
    <t>00-01819388</t>
  </si>
  <si>
    <t>РУЧКА ВНЕШНЯЯ POLCAR 2050Z41P</t>
  </si>
  <si>
    <t>2050Z41P</t>
  </si>
  <si>
    <t>00-02471777</t>
  </si>
  <si>
    <t>279288-E</t>
  </si>
  <si>
    <t>00-03460383</t>
  </si>
  <si>
    <t>Глушитель приемная труба Hyundai Tucson POLMOSTROW 4775</t>
  </si>
  <si>
    <t>4775</t>
  </si>
  <si>
    <t>00-02572799</t>
  </si>
  <si>
    <t>Глушитель средн часть HYUNDAI GETZ 1.1-1.4 POLMOSTROW 1066</t>
  </si>
  <si>
    <t>1066</t>
  </si>
  <si>
    <t>00-03503482</t>
  </si>
  <si>
    <t>PRC</t>
  </si>
  <si>
    <t>21013101040</t>
  </si>
  <si>
    <t>00-00952611</t>
  </si>
  <si>
    <t>АМОРТИЗАТОР MITSUBISHI CARISMA 95-06 SPACE STAR 98- FRONT (R) Profit 2004-0873</t>
  </si>
  <si>
    <t>2004-0873</t>
  </si>
  <si>
    <t>00-00984158</t>
  </si>
  <si>
    <t>Колодки тормозные дисковые задние QML BP1602</t>
  </si>
  <si>
    <t>BP1602</t>
  </si>
  <si>
    <t>00-02168292</t>
  </si>
  <si>
    <t>ВАЛ КОЛЕНЧАТЫЙ</t>
  </si>
  <si>
    <t>QF01A00005</t>
  </si>
  <si>
    <t>00-01565549</t>
  </si>
  <si>
    <t>ДАТЧИК ВЕРТИКАЛЬНОГО УСКОРЕНИЯ СИСТЕМЫ СТАБИЛИЗАЦИИ QUATTRO FRENI QF47D00001</t>
  </si>
  <si>
    <t>QF47D00001</t>
  </si>
  <si>
    <t>00-02328983</t>
  </si>
  <si>
    <t>ДАТЧИК ПОЛОЖЕНИЯ РАСПРЕДВАЛА QF93A00151</t>
  </si>
  <si>
    <t>QF93A00151</t>
  </si>
  <si>
    <t>00-01334457</t>
  </si>
  <si>
    <t>Мотор трапеции FR QUATTRO FRENI QF01N00011</t>
  </si>
  <si>
    <t>QF01N00011</t>
  </si>
  <si>
    <t>00-02771580</t>
  </si>
  <si>
    <t>РУЧКА ЗАДНЕЙ ДВЕРИ QUATTRO FRENI QF22H00166</t>
  </si>
  <si>
    <t>QF22H00166</t>
  </si>
  <si>
    <t>00-01291009</t>
  </si>
  <si>
    <t>Фильтр салона угольный антибактериальный противоаллергенный RAF Filter RAF FILTER RF001SK</t>
  </si>
  <si>
    <t>RF001SK</t>
  </si>
  <si>
    <t>RAIDER</t>
  </si>
  <si>
    <t>00-01320729</t>
  </si>
  <si>
    <t>Моторное масло RAVENOL Super Synthetic Hydrocrack SSH SAE 0W-30 ( 1л) Ravenol 4014835795310</t>
  </si>
  <si>
    <t>4014835795310</t>
  </si>
  <si>
    <t>00-01290664</t>
  </si>
  <si>
    <t>Дефлектор окон (НАКЛАДНОЙ скотч 3 м) 4 шт. TOYOTA COROLLA (E120, E130)2000-2008 седан REIN REINWV550</t>
  </si>
  <si>
    <t>REINWV550</t>
  </si>
  <si>
    <t>00-01163749</t>
  </si>
  <si>
    <t>Болт м10 Renault 7703602231</t>
  </si>
  <si>
    <t>7703602231</t>
  </si>
  <si>
    <t>00-00676587</t>
  </si>
  <si>
    <t>767480113R</t>
  </si>
  <si>
    <t>00-00474001</t>
  </si>
  <si>
    <t>ЗАМОК ДВЕРИ ПЕР.ЛЕВ. RENAULT 8200928468</t>
  </si>
  <si>
    <t>8200928468</t>
  </si>
  <si>
    <t>00-03018028</t>
  </si>
  <si>
    <t>Решётка радиатора Renault 623102214R</t>
  </si>
  <si>
    <t>623102214R</t>
  </si>
  <si>
    <t>00-00632353</t>
  </si>
  <si>
    <t>Фильтр салона Renault 7711228912</t>
  </si>
  <si>
    <t>7711228912</t>
  </si>
  <si>
    <t>Repsol</t>
  </si>
  <si>
    <t>00-01626231</t>
  </si>
  <si>
    <t>Отвертка шлицевая SL 4х100 мм, двухкомпонентная рукоятка REXANT</t>
  </si>
  <si>
    <t>12-6424</t>
  </si>
  <si>
    <t>00-01917692</t>
  </si>
  <si>
    <t>Термоусаживаемая трубка 3,0/1,5 мм, черная (бухта 200 м) REXANT 49-0306</t>
  </si>
  <si>
    <t>49-0306</t>
  </si>
  <si>
    <t>00-02467987</t>
  </si>
  <si>
    <t>RGE210038</t>
  </si>
  <si>
    <t>00-00851712</t>
  </si>
  <si>
    <t>Защита картера двигателя Lexus, Toyota G x, FJ Cruiser, Land Cruiser Prado крепеж в комплекте сталь 1.8 мм черный Rival 111.5784.1</t>
  </si>
  <si>
    <t>111.5784.1</t>
  </si>
  <si>
    <t>00-01081746</t>
  </si>
  <si>
    <t>Датчик парковки Roers Parts RP957203U100</t>
  </si>
  <si>
    <t>RP957203U100</t>
  </si>
  <si>
    <t>Датчик положения распредвала</t>
  </si>
  <si>
    <t>00-03379043</t>
  </si>
  <si>
    <t>Насос омывателя Roers Parts RP76806S5AS01</t>
  </si>
  <si>
    <t>RP76806S5AS01</t>
  </si>
  <si>
    <t>00-02413166</t>
  </si>
  <si>
    <t>Патрубок системы вентиляции картерных газов RPL22HV028</t>
  </si>
  <si>
    <t>RPL22HV028</t>
  </si>
  <si>
    <t>00-02167433</t>
  </si>
  <si>
    <t>Цепь раздаточной коробки Roers Parts RPM37TT003</t>
  </si>
  <si>
    <t>RPM37TT003</t>
  </si>
  <si>
    <t>00-02941659</t>
  </si>
  <si>
    <t>Прокладка корпуса термостата FORD СИЛИКОН Rosteco 1557898</t>
  </si>
  <si>
    <t>1557898</t>
  </si>
  <si>
    <t>00-02555659</t>
  </si>
  <si>
    <t>Диск литой R15 6J 4x100/54.1 ET48 RST R005 BD RR005-615-541-4x100-48BD</t>
  </si>
  <si>
    <t>RR005-615-541-4x100-48BD</t>
  </si>
  <si>
    <t>00-01613014</t>
  </si>
  <si>
    <t>Диск литой R15 6J 4x100/60.1 ET50 RST R005 BDM RR005-615-601-4x100-50BDM</t>
  </si>
  <si>
    <t>RR005-615-601-4x100-50BDM</t>
  </si>
  <si>
    <t>S&amp;K</t>
  </si>
  <si>
    <t>00-01058547</t>
  </si>
  <si>
    <t>Сцепление к-т OPEL ASTRA J 1.4TURBOLPG 09- без подшипника, SACHS, 3000951989</t>
  </si>
  <si>
    <t>3000951989</t>
  </si>
  <si>
    <t>00-02122040</t>
  </si>
  <si>
    <t>Зеркало заднего вида (боковое) правое электро, 7 контактов, с повторителем поворота и подогревом JET SAILING L042010500R</t>
  </si>
  <si>
    <t>L042010500R</t>
  </si>
  <si>
    <t>00-03478656</t>
  </si>
  <si>
    <t>Автошина R14 185/80 SAILUN Ice Blazer WST3 91Q шип 3220006479s</t>
  </si>
  <si>
    <t>3220006479s</t>
  </si>
  <si>
    <t>00-03517813</t>
  </si>
  <si>
    <t>Автошина R16 195/55 SAILUN Atrezzo Elite 91V XL лето 3220004906</t>
  </si>
  <si>
    <t>3220004906</t>
  </si>
  <si>
    <t>00-00653728</t>
  </si>
  <si>
    <t>Диск тормозной SD3050 (6001549211, 6001547684)</t>
  </si>
  <si>
    <t>SD3050</t>
  </si>
  <si>
    <t>00-03508532</t>
  </si>
  <si>
    <t>1904049</t>
  </si>
  <si>
    <t>00-02433105</t>
  </si>
  <si>
    <t>Сайлентблок нижнего поперечного рычага VW Passat (3B3) 9001538</t>
  </si>
  <si>
    <t>9001538</t>
  </si>
  <si>
    <t>00-03396329</t>
  </si>
  <si>
    <t>Болт ГБЦ (комплект) ISUZU 4HF1/4HG1/4HE1 SAT ST-117-0077</t>
  </si>
  <si>
    <t>ST-117-0077</t>
  </si>
  <si>
    <t>00-02445935</t>
  </si>
  <si>
    <t>Вилка сцепления MMC COLT 1.5D 04-/LANCER 1.5 08-(без выжимного) SAT ST2960A042</t>
  </si>
  <si>
    <t>ST2960A042</t>
  </si>
  <si>
    <t>00-02119279</t>
  </si>
  <si>
    <t>Датчик расхода воздуха W211/W212/W221/W463 SAT ST1940027</t>
  </si>
  <si>
    <t>ST1940027</t>
  </si>
  <si>
    <t>00-02137028</t>
  </si>
  <si>
    <t>Диск сцепления HYUNDAI CRETA 1.6 16- 2WD (6 ступ) SAT ST4110026310</t>
  </si>
  <si>
    <t>ST4110026310</t>
  </si>
  <si>
    <t>00-02082710</t>
  </si>
  <si>
    <t>Диск тормозной перед NISSAN CEFIRO A32/33/PPRIMERA QR/QG P12/SKYLINE RB20DE R34/LAUREL RB2#DE SAT ST4020688E05</t>
  </si>
  <si>
    <t>ST4020688E05</t>
  </si>
  <si>
    <t>00-02005576</t>
  </si>
  <si>
    <t>Катушка зажигания PORSHE CAYENNE 07-10/PANAMERA 09-13 V3,6-4,8 SAT ST94860210404</t>
  </si>
  <si>
    <t>ST94860210404</t>
  </si>
  <si>
    <t>00-03459392</t>
  </si>
  <si>
    <t>Катушка зажигания VAG OCTAVIA 00-04/BORA 98-05/GOLF 99-06/CADDY 06-/TOURAN 06-09 (модуль) SAT ST06A905097A</t>
  </si>
  <si>
    <t>ST06A905097A</t>
  </si>
  <si>
    <t>00-00604628</t>
  </si>
  <si>
    <t>Крестовина рулевого кардана 1539 NS Y11 TY SXA1GX100GX90SV3ST17AT17AE9 MMC Pajero 91-00 ST-1539</t>
  </si>
  <si>
    <t>ST1539</t>
  </si>
  <si>
    <t>00-03369196</t>
  </si>
  <si>
    <t>Молдинг арки крыла TOYOTA RAV4 15-19 RH передний SAT ST-TYY4-016M-A1</t>
  </si>
  <si>
    <t>ST-TYY4-016M-A1</t>
  </si>
  <si>
    <t>00-03467735</t>
  </si>
  <si>
    <t>Молдинг бампера AUDI Q7 09- RH хром SAT STAU30000M1</t>
  </si>
  <si>
    <t>STAU30000M1</t>
  </si>
  <si>
    <t>00-02516756</t>
  </si>
  <si>
    <t>Молдинг бампера заднего KIA SPORTAGE 18-22 хром SAT ST-50-0025</t>
  </si>
  <si>
    <t>ST-50-0025</t>
  </si>
  <si>
    <t>00-02166046</t>
  </si>
  <si>
    <t>Наконечник рулевой HYUNDAI TUCSON 15-/ SONATA 14-/KIA OPTIMA 16-/SORENTO15- RH</t>
  </si>
  <si>
    <t>ST56825D3000</t>
  </si>
  <si>
    <t>00-02146495</t>
  </si>
  <si>
    <t>Направляющая суппорта перед верхняя KIA SORENTO 14-/HYUNDAI SANTA FE 18- SAT ST581624H000</t>
  </si>
  <si>
    <t>ST581624H000</t>
  </si>
  <si>
    <t>00-02465372</t>
  </si>
  <si>
    <t>Насос ГУР BMW X5 E53 M54/M52/M51 ST-VP149</t>
  </si>
  <si>
    <t>ST-VP149</t>
  </si>
  <si>
    <t>00-02425256</t>
  </si>
  <si>
    <t>Очко фары BMW E34 89-95 LH ST-BM52-093-2</t>
  </si>
  <si>
    <t>ST-BM52-093-2</t>
  </si>
  <si>
    <t>00-01605282</t>
  </si>
  <si>
    <t>Радиатор KIA PICANTO/MORNING 11 SAT KI0003-11</t>
  </si>
  <si>
    <t>KI0003-11</t>
  </si>
  <si>
    <t>00-03458764</t>
  </si>
  <si>
    <t>Рамка кузова MITSUBISHI OUTLANDER 13- нижняя часть SAT STMB53009A0</t>
  </si>
  <si>
    <t>STMB53009A0</t>
  </si>
  <si>
    <t>00-03506130</t>
  </si>
  <si>
    <t>Ролик натяжителя приводного ремня BMW 3/5/7/X3/X5 1,6/1,8/2,0/2,5/3,0 SAT ST-532000110</t>
  </si>
  <si>
    <t>ST-532000110</t>
  </si>
  <si>
    <t>00-02245245</t>
  </si>
  <si>
    <t>Фонарь задний KIA K5 20- LH LED ST22319K5LDL</t>
  </si>
  <si>
    <t>ST22319K5LDL</t>
  </si>
  <si>
    <t>00-02644388</t>
  </si>
  <si>
    <t>Колодки тормозные SB NAGAMOCHI BP31059_</t>
  </si>
  <si>
    <t>BP31059_</t>
  </si>
  <si>
    <t>00-02138508</t>
  </si>
  <si>
    <t>Колодки тормозные дисковые передние SB NAGAMOCHI BP10390</t>
  </si>
  <si>
    <t>BP10390</t>
  </si>
  <si>
    <t>00-03461352</t>
  </si>
  <si>
    <t>БАМПЕР ЗАДНИЙ F7 I 2018-2022 SCHNIEDER GW24364</t>
  </si>
  <si>
    <t>GW24364</t>
  </si>
  <si>
    <t>00-03523385</t>
  </si>
  <si>
    <t>ФАРА ЭЛЕКТРИЧЕСКАЯ ПОД КСЕНОН LED ЛЕВАЯ ELANTRA 16- SCHNIEDER HN15745</t>
  </si>
  <si>
    <t>HN15745</t>
  </si>
  <si>
    <t>00-03338202</t>
  </si>
  <si>
    <t>Плата контактная заднего фонаря левая Volkswagen Polo (2015-2020) SCHOFFER SHF04716</t>
  </si>
  <si>
    <t>SHF04716</t>
  </si>
  <si>
    <t>00-02673509</t>
  </si>
  <si>
    <t>Решетка радиатора Kia Rio (IV рестайлинг 2020 - н.в.) SCHOFFER SHF02708</t>
  </si>
  <si>
    <t>SHF02708</t>
  </si>
  <si>
    <t>00-03470316</t>
  </si>
  <si>
    <t>Фонарь задний левый LED Kia K5 (III 2020 - н.в.) SCHOFFER SHF15059</t>
  </si>
  <si>
    <t>SHF15059</t>
  </si>
  <si>
    <t>00-03506692</t>
  </si>
  <si>
    <t>Рабочий цилиндр сцепления в сборе</t>
  </si>
  <si>
    <t>11560328</t>
  </si>
  <si>
    <t>00-00624843</t>
  </si>
  <si>
    <t>Провода высоковольтные комплект SEIWA 50037</t>
  </si>
  <si>
    <t>SEIWA</t>
  </si>
  <si>
    <t>50037</t>
  </si>
  <si>
    <t>00-03112000</t>
  </si>
  <si>
    <t>РМК балансира SE-M LASTIK 10291</t>
  </si>
  <si>
    <t>10291</t>
  </si>
  <si>
    <t>00-01354494</t>
  </si>
  <si>
    <t>Защита картера и КПП для KIA Sportage, 2 016-, , сталь 2,0 мм SHERIFF 11.4041</t>
  </si>
  <si>
    <t>11.4041</t>
  </si>
  <si>
    <t>00-03519162</t>
  </si>
  <si>
    <t>Зеркало правое 016 SHIMO 4RKF31746</t>
  </si>
  <si>
    <t>SHIMO</t>
  </si>
  <si>
    <t>4RKF31746</t>
  </si>
  <si>
    <t>00-03006976</t>
  </si>
  <si>
    <t>Фильтр воздушный (17801-BZ080) SHINKO SA1025</t>
  </si>
  <si>
    <t>SHINKO</t>
  </si>
  <si>
    <t>SA1025</t>
  </si>
  <si>
    <t>00-02324848</t>
  </si>
  <si>
    <t>Сайлентблок подвески 851703</t>
  </si>
  <si>
    <t>851703</t>
  </si>
  <si>
    <t>00-02568928</t>
  </si>
  <si>
    <t>Крыло пер.прав. SIGNEDA PGECO1925FR</t>
  </si>
  <si>
    <t>PGECO1925FR</t>
  </si>
  <si>
    <t>00-01404746</t>
  </si>
  <si>
    <t>Дефлектор капота темный TOYOTA Tundra, 2010-2013 SIM NLD.STOTUN1012</t>
  </si>
  <si>
    <t>NLD.STOTUN1012</t>
  </si>
  <si>
    <t>00-01149439</t>
  </si>
  <si>
    <t>Дефлекторы окон ВАЗ Веста, WG, 17-, 4ч., темный SIM NLD.SVAZVESW1732</t>
  </si>
  <si>
    <t>NLD.SVAZVESW1732</t>
  </si>
  <si>
    <t>00-02164990</t>
  </si>
  <si>
    <t>Кран аварийного растормаживания КАМАЗ, МАЗ SORL 35480010230</t>
  </si>
  <si>
    <t>35480010230</t>
  </si>
  <si>
    <t>00-00716474</t>
  </si>
  <si>
    <t>Съемник механический, 100 мм, двойной SPARTA 525105</t>
  </si>
  <si>
    <t>525105</t>
  </si>
  <si>
    <t>SPEEDMATE</t>
  </si>
  <si>
    <t>00-02509030</t>
  </si>
  <si>
    <t>Стойка стабилизатора левыйправый SRLine S6037001</t>
  </si>
  <si>
    <t>S6037001</t>
  </si>
  <si>
    <t>00-00504597</t>
  </si>
  <si>
    <t>Подшипник передней ступицы внешний</t>
  </si>
  <si>
    <t>4142321300</t>
  </si>
  <si>
    <t>00-01285735</t>
  </si>
  <si>
    <t>Диск тормозной задний без подшипника Renault Megane III 1.4/1.6/2 STELLOX 6020-1774-SX</t>
  </si>
  <si>
    <t>6020-1774-SX</t>
  </si>
  <si>
    <t>00-00920741</t>
  </si>
  <si>
    <t>Колодки дисковые п. Fiat Stilo/Multi Wagon 1 STELLOX 870 001-SX</t>
  </si>
  <si>
    <t>870001_SX</t>
  </si>
  <si>
    <t>00-01547727</t>
  </si>
  <si>
    <t>Патрубок радиатора VW Golf/Jetta 1.6-1.8 83-91 STELLOX 10-35533-SX</t>
  </si>
  <si>
    <t>1035533_SX</t>
  </si>
  <si>
    <t>00-01053965</t>
  </si>
  <si>
    <t>Привод задний 468mm, 20541 BMW E34 1.8-3.0/2.5TD 89-95 STELLOX 158 1214-SX</t>
  </si>
  <si>
    <t>1581214_SX</t>
  </si>
  <si>
    <t>00-00536970</t>
  </si>
  <si>
    <t>Пружина задняя 42 084 31 BMW E46 1.6i-3.0D 98&gt; STELLOX 10-20085-SX</t>
  </si>
  <si>
    <t>1020085_SX</t>
  </si>
  <si>
    <t>00-03347452</t>
  </si>
  <si>
    <t>Пружина передняя 40 592 31 Mitsubishi Carisma 1.8 GDI 97-99 STELLOX 10-21672-SX</t>
  </si>
  <si>
    <t>10-21672-SX</t>
  </si>
  <si>
    <t>00-01886966</t>
  </si>
  <si>
    <t>Тяга стабилизатора переднего левая Ford Transit 86-99 STELLOX 56-02005-SX</t>
  </si>
  <si>
    <t>5602005_SX</t>
  </si>
  <si>
    <t>00-03500754</t>
  </si>
  <si>
    <t>Помпа водяная (Гарантия 3 года. Монтаж без проблем) STRON STP0127</t>
  </si>
  <si>
    <t>STP0127</t>
  </si>
  <si>
    <t>00-02578909</t>
  </si>
  <si>
    <t>Амортизатор SUFIX SA-1746</t>
  </si>
  <si>
    <t>SA-1746</t>
  </si>
  <si>
    <t>00-02582077</t>
  </si>
  <si>
    <t>Рычаг подвески SUFIX SH-1994</t>
  </si>
  <si>
    <t>SH-1994</t>
  </si>
  <si>
    <t>00-02664434</t>
  </si>
  <si>
    <t>Сайлентблок подвески SUFIX SL-1893</t>
  </si>
  <si>
    <t>SL-1893</t>
  </si>
  <si>
    <t>00-02481943</t>
  </si>
  <si>
    <t>Сайлентблок подвески SUFIX SL-1971</t>
  </si>
  <si>
    <t>SL-1971</t>
  </si>
  <si>
    <t>00-00374265</t>
  </si>
  <si>
    <t>Втулка напр SUZUKI 55206-77E00</t>
  </si>
  <si>
    <t>55206-77E00</t>
  </si>
  <si>
    <t>00-00745409</t>
  </si>
  <si>
    <t>Уплотнительное кольцо масляного картера SUZUKI 2476254LS0</t>
  </si>
  <si>
    <t>24762-54LS0</t>
  </si>
  <si>
    <t>00-02179797</t>
  </si>
  <si>
    <t>Опора подрамника комплект OE SWAG 33100843</t>
  </si>
  <si>
    <t>33100843</t>
  </si>
  <si>
    <t>00-00260086</t>
  </si>
  <si>
    <t>Прокладка термостата HONDA F20C J30A J25A J32A TAMA P509</t>
  </si>
  <si>
    <t>TAMA</t>
  </si>
  <si>
    <t>P509</t>
  </si>
  <si>
    <t>00-03397953</t>
  </si>
  <si>
    <t>Солнцезащитный козырёк MAN TANGDE TD0757038</t>
  </si>
  <si>
    <t>TD0757038</t>
  </si>
  <si>
    <t>00-02952993</t>
  </si>
  <si>
    <t>Опора двигателя правая NISSAN Micra 92-&gt; TATSUMI TEG1253</t>
  </si>
  <si>
    <t>TEG1253</t>
  </si>
  <si>
    <t>00-03450923</t>
  </si>
  <si>
    <t>Ступица задняя TATSUMI TDE5128</t>
  </si>
  <si>
    <t>TDE5128</t>
  </si>
  <si>
    <t>00-02108783</t>
  </si>
  <si>
    <t>Шланг силиконовый (рукав) D 8 мм 2 слоя арм.,стенка 4 мм (TECHNIK) TECHNIK ID8</t>
  </si>
  <si>
    <t>ID8</t>
  </si>
  <si>
    <t>00-03521797</t>
  </si>
  <si>
    <t>TED41620_Подушка стабилизатора - резина TEDGUM TED41620</t>
  </si>
  <si>
    <t>TED41620</t>
  </si>
  <si>
    <t>00-02756504</t>
  </si>
  <si>
    <t>Гильзы (к-т 4шт) TEIKIN LFX43171</t>
  </si>
  <si>
    <t>LFX 43171</t>
  </si>
  <si>
    <t>00-02045188</t>
  </si>
  <si>
    <t>Рулевая тяга TEKNOROT JE-343</t>
  </si>
  <si>
    <t>JE-343</t>
  </si>
  <si>
    <t>00-02045252</t>
  </si>
  <si>
    <t>Тяга стабилизатора TEKNOROT R-810</t>
  </si>
  <si>
    <t>R-810</t>
  </si>
  <si>
    <t>00-01367653</t>
  </si>
  <si>
    <t>Автошина R19 245/40 Toyo Proxes Sport 98Y XL лето TS01311</t>
  </si>
  <si>
    <t>TS01311</t>
  </si>
  <si>
    <t>00-00860801</t>
  </si>
  <si>
    <t>Втулка уплотнительная вала pезина</t>
  </si>
  <si>
    <t>8531933230</t>
  </si>
  <si>
    <t>00-01982039</t>
  </si>
  <si>
    <t>ГИДРОМУФТА TOYOTA 1621038082</t>
  </si>
  <si>
    <t>1621038082</t>
  </si>
  <si>
    <t>00-01347195</t>
  </si>
  <si>
    <t>КОЛПАК КОЛеСНЫЙ TOYOTA 4260B60380</t>
  </si>
  <si>
    <t>4260B60380</t>
  </si>
  <si>
    <t>00-02119083</t>
  </si>
  <si>
    <t>КОЛПАЧОК РАДИАТОРА ПЛАСТИКОВЫЙ ORG TOYOTA 1641721280</t>
  </si>
  <si>
    <t>1641721280</t>
  </si>
  <si>
    <t>00-00531558</t>
  </si>
  <si>
    <t>Крепеж  козырька</t>
  </si>
  <si>
    <t>74348-33040-B1</t>
  </si>
  <si>
    <t>00-03377592</t>
  </si>
  <si>
    <t>Прокладка TOYOTA 1632525010</t>
  </si>
  <si>
    <t>1632525010</t>
  </si>
  <si>
    <t>00-00373298</t>
  </si>
  <si>
    <t>Рем-кт суппорта TOYOTA TOYOTA 04479-28010</t>
  </si>
  <si>
    <t>04479-28010</t>
  </si>
  <si>
    <t>00-00207277</t>
  </si>
  <si>
    <t>Сайлентблок, передний переднего рычага TOYOTA 48654-60030</t>
  </si>
  <si>
    <t>48654-60030</t>
  </si>
  <si>
    <t>00-00210477</t>
  </si>
  <si>
    <t>Свеча зажигания TOYOTA 90919-01194</t>
  </si>
  <si>
    <t>90919-01194</t>
  </si>
  <si>
    <t>00-03476568</t>
  </si>
  <si>
    <t>Седло выпускного клапана TOYOTA CAMRY/HIGHLANDER 2GRFE (STD) TOYOTA 11135-31080</t>
  </si>
  <si>
    <t>11135-31080</t>
  </si>
  <si>
    <t>00-03506238</t>
  </si>
  <si>
    <t>ТРУБКА TOYOTA 1627924010</t>
  </si>
  <si>
    <t>1627924010</t>
  </si>
  <si>
    <t>00-00103533</t>
  </si>
  <si>
    <t>Фильтр воздушный TOYOTA 17801-28030</t>
  </si>
  <si>
    <t>17801-28030</t>
  </si>
  <si>
    <t>00-03344343</t>
  </si>
  <si>
    <t>Шланг тормозной задний правый/90804 TRANSMASTER TB023</t>
  </si>
  <si>
    <t>TB023</t>
  </si>
  <si>
    <t>00-02513154</t>
  </si>
  <si>
    <t>Диск штампованный R15 6J 4x100/60.1 ET36 TREBL X40014 9368212</t>
  </si>
  <si>
    <t>9368212</t>
  </si>
  <si>
    <t>00-01353271</t>
  </si>
  <si>
    <t>Диск штампованный R16 6.5J 4x100/60.1 ET49 TREBL X40050 Silver 9177982</t>
  </si>
  <si>
    <t>9177982</t>
  </si>
  <si>
    <t>00-03295657</t>
  </si>
  <si>
    <t>Диск штампованный R17 7J 5x110/63.3 ET46 TREBL X43656 Black 9381391</t>
  </si>
  <si>
    <t>9381391</t>
  </si>
  <si>
    <t>00-02459819</t>
  </si>
  <si>
    <t>Глушитель для а/м SsangYong Rexton (06-) 2.7d осн. (алюм. сталь) TRIALLI EMM 0362</t>
  </si>
  <si>
    <t>EMM 0362</t>
  </si>
  <si>
    <t>00-02460833</t>
  </si>
  <si>
    <t>Пламегаситель универс. 100/460-50 (нерж. сталь) TRIALLI ESM 10046050p</t>
  </si>
  <si>
    <t>ESM 10046050p</t>
  </si>
  <si>
    <t>00-03523453</t>
  </si>
  <si>
    <t>Автошина R19 225/40 Triangle SnowLink PL02 93V XL зима TL CTS236235</t>
  </si>
  <si>
    <t>CTS236235</t>
  </si>
  <si>
    <t>00-03504651</t>
  </si>
  <si>
    <t>Сальник коленвала 32x47 VAG Car TRUCKTEC 07.10.010</t>
  </si>
  <si>
    <t>07.10.010</t>
  </si>
  <si>
    <t>00-01885267</t>
  </si>
  <si>
    <t>Амортизатор подвески TRW JGT1164T</t>
  </si>
  <si>
    <t>JGT1164T</t>
  </si>
  <si>
    <t>00-02131155</t>
  </si>
  <si>
    <t>Лампа автомобильная H11 12V-55W (PGJ19-2) SportLight Extreme (упаковка 2шт.) (Tungsram) TUNGSRAM 53110SUPB2</t>
  </si>
  <si>
    <t>TUNGSRAM</t>
  </si>
  <si>
    <t>53110SUPB2</t>
  </si>
  <si>
    <t>00-01333843</t>
  </si>
  <si>
    <t>Молдинг для решетки</t>
  </si>
  <si>
    <t>OP07040MAV</t>
  </si>
  <si>
    <t>00-01187866</t>
  </si>
  <si>
    <t>BZ03003AL</t>
  </si>
  <si>
    <t>00-00678695</t>
  </si>
  <si>
    <t>Подкрылок лев FORD: MONDEO 00-07</t>
  </si>
  <si>
    <t>FD11128AL</t>
  </si>
  <si>
    <t>Решетка бампера R MB TYG BZ99007CAR</t>
  </si>
  <si>
    <t>00-01378577</t>
  </si>
  <si>
    <t>Решетка радиатора TYG SD07008GB</t>
  </si>
  <si>
    <t>SD07008GB</t>
  </si>
  <si>
    <t>00-03458777</t>
  </si>
  <si>
    <t>Кожух тормозного диска, левый UkorAuto U0508499</t>
  </si>
  <si>
    <t>U0508499</t>
  </si>
  <si>
    <t>00-03458778</t>
  </si>
  <si>
    <t>Кожух тормозного диска, правый UkorAuto U0508500</t>
  </si>
  <si>
    <t>U0508500</t>
  </si>
  <si>
    <t>00-02325100</t>
  </si>
  <si>
    <t>Патрубок системы охлаждения UkorAuto U0902033</t>
  </si>
  <si>
    <t>U0902033</t>
  </si>
  <si>
    <t>00-03066925</t>
  </si>
  <si>
    <t>Кольца поршневые VW 2.5TDI R5 AVR BJJ CEBA D81.0 STD 2.5-2.0-3.0 на 1 цил. UM UNITED MOTORS PR1070000</t>
  </si>
  <si>
    <t>PR1070000</t>
  </si>
  <si>
    <t>00-03059504</t>
  </si>
  <si>
    <t>Поршнекомплект LADA LARGUS, RENAULT K4M D79.5 0,50 UM UNITED MOTORS 35PC901050</t>
  </si>
  <si>
    <t>35PC901050</t>
  </si>
  <si>
    <t>00-03053912</t>
  </si>
  <si>
    <t>Шестерня распредвала FORD (2017710,CJ5E6C524A,5255301) UM UNITED MOTORS 14CSV039</t>
  </si>
  <si>
    <t>14CSV039</t>
  </si>
  <si>
    <t>00-03115911</t>
  </si>
  <si>
    <t>Тяга рулевая без наконечника левая, правая Cadillac CT6 16 UXCLENT 114407QT85</t>
  </si>
  <si>
    <t>114407QT85</t>
  </si>
  <si>
    <t>00-03508419</t>
  </si>
  <si>
    <t>Винт с плоской голов VAG N10692201</t>
  </si>
  <si>
    <t>N10692201</t>
  </si>
  <si>
    <t>00-00581170</t>
  </si>
  <si>
    <t>N90776001</t>
  </si>
  <si>
    <t>00-00030549</t>
  </si>
  <si>
    <t>Клипса подкрылка VAG 4A0 805 121A</t>
  </si>
  <si>
    <t>4A0 805 121A</t>
  </si>
  <si>
    <t>00-00948313</t>
  </si>
  <si>
    <t>Кронштейн VAG 5N0955195A</t>
  </si>
  <si>
    <t>5N0955195A</t>
  </si>
  <si>
    <t>00-00546229</t>
  </si>
  <si>
    <t>Локер колесной арки</t>
  </si>
  <si>
    <t>8R0821171K</t>
  </si>
  <si>
    <t>00-00503699</t>
  </si>
  <si>
    <t>Масляный поддон</t>
  </si>
  <si>
    <t>06L 103 600F</t>
  </si>
  <si>
    <t>00-00104371</t>
  </si>
  <si>
    <t>Подшипник игольчатый VAG 085 311 115</t>
  </si>
  <si>
    <t>085 311 115</t>
  </si>
  <si>
    <t>00-00351205</t>
  </si>
  <si>
    <t>Цапфа оси</t>
  </si>
  <si>
    <t>6RU501117</t>
  </si>
  <si>
    <t>00-00785296</t>
  </si>
  <si>
    <t>7E0145790</t>
  </si>
  <si>
    <t>00-03062159</t>
  </si>
  <si>
    <t>Маховик двухмассовый двс (235мм) MINI (R56 R57 R58 R59) CLUBMAN (R55) VALEO 836057</t>
  </si>
  <si>
    <t>836057</t>
  </si>
  <si>
    <t>Подшипник выжимной</t>
  </si>
  <si>
    <t>00-02320305</t>
  </si>
  <si>
    <t>Свеча зажигания (3783) KIA NISSAN(J30) TOYOTA MAZDA ISUZU Valeo phc SP005</t>
  </si>
  <si>
    <t>SP005</t>
  </si>
  <si>
    <t>00-01548312</t>
  </si>
  <si>
    <t>Форсунка топливная SIEMENS VDO 2910000151900</t>
  </si>
  <si>
    <t>2910000151900</t>
  </si>
  <si>
    <t>00-01898377</t>
  </si>
  <si>
    <t>Прокладка REINZ 703714600</t>
  </si>
  <si>
    <t>703714600</t>
  </si>
  <si>
    <t>00-01291452</t>
  </si>
  <si>
    <t>Прокладка клапанной крышки Subaru Impreza 2.0T EJ205 16V 98&gt; (Rh) REINZ 15-53947-01</t>
  </si>
  <si>
    <t>15-53947-01</t>
  </si>
  <si>
    <t>00-02988228</t>
  </si>
  <si>
    <t>Датчик температуры VIKA 99071550201</t>
  </si>
  <si>
    <t>99071550201</t>
  </si>
  <si>
    <t>00-03054130</t>
  </si>
  <si>
    <t>Патрубок радиатора турбины VIKA 11451792901</t>
  </si>
  <si>
    <t>11451792901</t>
  </si>
  <si>
    <t>00-03054565</t>
  </si>
  <si>
    <t>Подушка двигателя лев. прав. VW TOUAREG 11-18 3.0 7P6199131D VIKA 11991792501</t>
  </si>
  <si>
    <t>11991792501</t>
  </si>
  <si>
    <t>00-02410888</t>
  </si>
  <si>
    <t>Радиатор рециркуляции VIKA 11317714801</t>
  </si>
  <si>
    <t>11317714801</t>
  </si>
  <si>
    <t>00-02499577</t>
  </si>
  <si>
    <t>Форсунка омывателя VIKA 99551817401</t>
  </si>
  <si>
    <t>99551817401</t>
  </si>
  <si>
    <t>00-02499578</t>
  </si>
  <si>
    <t>Форсунка омывателя VIKA 99551817501</t>
  </si>
  <si>
    <t>99551817501</t>
  </si>
  <si>
    <t>00-02180268</t>
  </si>
  <si>
    <t>985175</t>
  </si>
  <si>
    <t>00-00520655</t>
  </si>
  <si>
    <t>Уплотнительное кольцо VOLVO 31 401 351</t>
  </si>
  <si>
    <t>31 401 351</t>
  </si>
  <si>
    <t>00-03505679</t>
  </si>
  <si>
    <t>Радиатор охлаждения WAYTEKO 1016001409</t>
  </si>
  <si>
    <t>WAYTEKO</t>
  </si>
  <si>
    <t>1016001409</t>
  </si>
  <si>
    <t>WEEN</t>
  </si>
  <si>
    <t>00-01835915</t>
  </si>
  <si>
    <t>Масло моторное OFFICIALTECH 5W30 C2/C3 5L Wolf 8332579</t>
  </si>
  <si>
    <t>8332579</t>
  </si>
  <si>
    <t>00-00842966</t>
  </si>
  <si>
    <t>Очиститель стекол активный спрей WURT 500 мл</t>
  </si>
  <si>
    <t>WURTH</t>
  </si>
  <si>
    <t>089025</t>
  </si>
  <si>
    <t>00-01680595</t>
  </si>
  <si>
    <t>Поршень ДВС с кольцами Opel Astra/Corsa 1.4 16V X14XE 73.4 1.2x1.2x2 +0.50 00</t>
  </si>
  <si>
    <t>3104214050</t>
  </si>
  <si>
    <t>00-01823002</t>
  </si>
  <si>
    <t>Автошина R18 235/45 Yokohama iceGuard Stud iG65 98T шип R5752</t>
  </si>
  <si>
    <t>R5752</t>
  </si>
  <si>
    <t>00-00926109</t>
  </si>
  <si>
    <t>Автошина R19 235/45 Yokohama BluEarth Winter V905 99V зима R1711</t>
  </si>
  <si>
    <t>R1711</t>
  </si>
  <si>
    <t>00-00401272</t>
  </si>
  <si>
    <t>Автошина R20 275/35 Yokohama iceGuard Stud iG35+ 102T шип F5832-N</t>
  </si>
  <si>
    <t>F5832-N</t>
  </si>
  <si>
    <t>00-03369913</t>
  </si>
  <si>
    <t>Вал приводной в сборе ZAUFER 419N11017Z</t>
  </si>
  <si>
    <t>419N11017Z</t>
  </si>
  <si>
    <t>00-03507645</t>
  </si>
  <si>
    <t>Пружина подвески задн. (заказывать 2 шт./цена за 1 шт.) Citroen C4 Aircross 12- Mitsubishi ASX III ZEKKERT SF2416</t>
  </si>
  <si>
    <t>SF2416</t>
  </si>
  <si>
    <t>00-02232572</t>
  </si>
  <si>
    <t>Рычаг передний нижний левый Nissan 350Z Z33 ZENTPARTS Z25011</t>
  </si>
  <si>
    <t>Z25011</t>
  </si>
  <si>
    <t>00-03408726</t>
  </si>
  <si>
    <t>Z17471R</t>
  </si>
  <si>
    <t>00-00814539</t>
  </si>
  <si>
    <t>Тормозные колодки PANAMERA 09&gt;</t>
  </si>
  <si>
    <t>109901555</t>
  </si>
  <si>
    <t>00-01116105</t>
  </si>
  <si>
    <t>Автомобильный держатель мобильного телефона PM6624</t>
  </si>
  <si>
    <t>PM6624</t>
  </si>
  <si>
    <t>00-01445888</t>
  </si>
  <si>
    <t>БОЛТ КРЕПЛЕНИЯ ЗАДНЕЙ РЕССОРЫ (M14x95) FORD TRANSIT (06-...) ZZVF ZVB027F</t>
  </si>
  <si>
    <t>ZVB027F</t>
  </si>
  <si>
    <t>00-01948402</t>
  </si>
  <si>
    <t>БОЛТ ПЕРЕДНЕЙ СТУПИЦЫ (M10x70) FORD FOCUS II (08-11) ZZVF ZVB016F</t>
  </si>
  <si>
    <t>ZVB016F</t>
  </si>
  <si>
    <t>00-01109220</t>
  </si>
  <si>
    <t>НАСОС ТОПЛИВНЫЙ ЭЛЕКТРИЧЕСКИЙ MITSUBISHI OUTLANDER XL (CW) (06-12)</t>
  </si>
  <si>
    <t>GRA29206</t>
  </si>
  <si>
    <t>00-01578561</t>
  </si>
  <si>
    <t>ПРОКЛАДКА ПОДДОНА АКПП VW TOUAREG (02-10), AUDI Q7 (05-15) ZZVF ZVBZ0315</t>
  </si>
  <si>
    <t>ZVBZ0315</t>
  </si>
  <si>
    <t>00-02416684</t>
  </si>
  <si>
    <t>ШКИВ КОЛЕНВАЛА BMW X3 F25 (10-...) ZVCHK003</t>
  </si>
  <si>
    <t>ZVCHK003</t>
  </si>
  <si>
    <t>00-01308080</t>
  </si>
  <si>
    <t>Выключатель (замок) зажигания металл с пластик.крышкой и кроншт.крепл 8клемм 12v ГАЗ-3110,3302,2217 АВТОАРМАТУРА 24370401</t>
  </si>
  <si>
    <t>24.3704-01</t>
  </si>
  <si>
    <t>00-03504766</t>
  </si>
  <si>
    <t>Ремень клиновой А-1180 Lp 1150 Li ГОСТ 1284-89 Автокомпонент А1180</t>
  </si>
  <si>
    <t>А1180</t>
  </si>
  <si>
    <t>00-02077150</t>
  </si>
  <si>
    <t>Диск колеса ГАЗ-3302 (16х5.5) усиленный (в фирменной картонной коробке) АВТОМАГНАТ 33023101015</t>
  </si>
  <si>
    <t>33023101015</t>
  </si>
  <si>
    <t>АвтоТрейд</t>
  </si>
  <si>
    <t>00-00857049</t>
  </si>
  <si>
    <t>Коврики салона полиуретан черный Fiat Ducato автобус, фургон, с бортовой платформой АГАТЭК A.003.192.PL</t>
  </si>
  <si>
    <t>A.003.192.PL</t>
  </si>
  <si>
    <t>00-02152178</t>
  </si>
  <si>
    <t>Автошина R14 175/65 Белшина Бел-357 82T зима 0259002355</t>
  </si>
  <si>
    <t>Белшина</t>
  </si>
  <si>
    <t>0259002355</t>
  </si>
  <si>
    <t>00-01810244</t>
  </si>
  <si>
    <t>Фаркоп на Isuzu D-MAX 2021- без подрезки бампера. Тип шара E (легкосъемный шар под квадрат). Нагрузк Бизон FA0260E</t>
  </si>
  <si>
    <t>Бизон</t>
  </si>
  <si>
    <t>FA0260E</t>
  </si>
  <si>
    <t>00-01355859</t>
  </si>
  <si>
    <t>Патрубок от радиатора к расширительному бачку 2190 Granta Балаково ОАО БРТ</t>
  </si>
  <si>
    <t>21901303095</t>
  </si>
  <si>
    <t>00-02756673</t>
  </si>
  <si>
    <t>Патрубок радиатора отводящий Lada X-Ray с дв. ВАЗ и коробкой JH3 нижний в упаковке (БРТ) БРТ ХR20344РП</t>
  </si>
  <si>
    <t>ХR20344РП</t>
  </si>
  <si>
    <t>00-02486299</t>
  </si>
  <si>
    <t>Пыльник амортизатора передней подвески ВАЗ-2110-12 в упаковке (БРТ) БРТ 2110-2905681РП</t>
  </si>
  <si>
    <t>2110-2905681РП</t>
  </si>
  <si>
    <t>00-02487377</t>
  </si>
  <si>
    <t>Пыльник шруса наружный ВАЗ-2121 в упаковке (БРТ) БРТ 2121-2215030-01КП</t>
  </si>
  <si>
    <t>2121-2215030-01КП</t>
  </si>
  <si>
    <t>00-02080188</t>
  </si>
  <si>
    <t>Ремень 944 вентилятора зубчатый ВАЗ-2101-07 БРТ БРТ 21071308020РУ</t>
  </si>
  <si>
    <t>21071308020РУ</t>
  </si>
  <si>
    <t>БХЗ</t>
  </si>
  <si>
    <t>ВолгаАвтоПром</t>
  </si>
  <si>
    <t>00-02855623</t>
  </si>
  <si>
    <t>Выключатель старт/стоп ГАЗ Оригинал ГАЗ .ТА1.3720.100</t>
  </si>
  <si>
    <t>.ТА1.3720.100</t>
  </si>
  <si>
    <t>00-02501715</t>
  </si>
  <si>
    <t>Прокладка поддона УМЗ-A274 EvoTech 2.7 ГАЗ Оригинал ГАЗ А274.1009070</t>
  </si>
  <si>
    <t>А274.1009070</t>
  </si>
  <si>
    <t>00-02502172</t>
  </si>
  <si>
    <t>Прокладка рычага поворотного ГАЗЕЛЬ,СОБОЛЬ 4х4 ГАЗ 33027-2304026</t>
  </si>
  <si>
    <t>33027-2304026</t>
  </si>
  <si>
    <t>00-00006548</t>
  </si>
  <si>
    <t>Трос подсоса для а/м Газель</t>
  </si>
  <si>
    <t>3302-1108100</t>
  </si>
  <si>
    <t>00-01859754</t>
  </si>
  <si>
    <t>Шланг масляного радиатора Волга, ГАЗель, Собольбизнес ГАЗ 40ПЮ102310001</t>
  </si>
  <si>
    <t>40ПЮ102310001</t>
  </si>
  <si>
    <t>00-03506971</t>
  </si>
  <si>
    <t>Подшипник 55х120х29 Гпз 6-311</t>
  </si>
  <si>
    <t>6-311</t>
  </si>
  <si>
    <t>00-00000965</t>
  </si>
  <si>
    <t>Подшипник ступицы ВАЗ 210809, 211315 передний СПЗ 4 ГПЗ-34 256907</t>
  </si>
  <si>
    <t>256907</t>
  </si>
  <si>
    <t>00-00700826</t>
  </si>
  <si>
    <t>Ключ рожковый 18x19 мм Дело Техники 510198</t>
  </si>
  <si>
    <t>510198</t>
  </si>
  <si>
    <t>00-02114845</t>
  </si>
  <si>
    <t>Насадка сменная M8 для резьбового заклепочника 458363 Дело Техники 458928</t>
  </si>
  <si>
    <t>458928</t>
  </si>
  <si>
    <t>00-01622836</t>
  </si>
  <si>
    <t>Диск штампованный R15 6J 4x100/54.1 ET46 Евродиск Black 9324018</t>
  </si>
  <si>
    <t>9324018</t>
  </si>
  <si>
    <t>00-02320107</t>
  </si>
  <si>
    <t>Стремянка L 355х95 м27х2 KAMAZ 55111291240820</t>
  </si>
  <si>
    <t>55111291240820</t>
  </si>
  <si>
    <t>00-01554718</t>
  </si>
  <si>
    <t>Диск литой R16 6.5J 4x100/60.1 ET43 КИК КС869 сильвер 74769</t>
  </si>
  <si>
    <t>74769</t>
  </si>
  <si>
    <t>00-03323296</t>
  </si>
  <si>
    <t>Диск литой R20 8.5J 5x114.3/67.1 ET35 КИК Атлас Кварц 78494</t>
  </si>
  <si>
    <t>78494</t>
  </si>
  <si>
    <t>00-01923985</t>
  </si>
  <si>
    <t>Диск литой R17 7J 5x108/65.1 ET40 КИК Авиор Алмаз черный 76638</t>
  </si>
  <si>
    <t>76638</t>
  </si>
  <si>
    <t>00-03508606</t>
  </si>
  <si>
    <t>Салонный фильтр 12-1109080 Ливны ЛААЗ 121109080</t>
  </si>
  <si>
    <t>121109080</t>
  </si>
  <si>
    <t>00-00012699</t>
  </si>
  <si>
    <t>Сигнал звуковой 12V комплект ВАЗ 2105,06,07 ЛЭТЗ С308/С309</t>
  </si>
  <si>
    <t>С308/С309</t>
  </si>
  <si>
    <t>00-02331809</t>
  </si>
  <si>
    <t>Указатель поворота боковой 3302 (желтый) Освар 273726010</t>
  </si>
  <si>
    <t>273726010</t>
  </si>
  <si>
    <t>00-02149466</t>
  </si>
  <si>
    <t>Подушка амортизатора заднего верхняя ВАЗ-2110 полиуретан ПТП64 21102915450</t>
  </si>
  <si>
    <t>21102915450</t>
  </si>
  <si>
    <t>00-02127050</t>
  </si>
  <si>
    <t>Прокладка масл.картера (поддона) 3302 Газель Бизнес дв.УМЗ-274 синий силикон (ПТП) ПТП64 2741009070</t>
  </si>
  <si>
    <t>2741009070</t>
  </si>
  <si>
    <t>РААЗ АМО ЗИЛ</t>
  </si>
  <si>
    <t>РЫСЬ</t>
  </si>
  <si>
    <t>00-00620232</t>
  </si>
  <si>
    <t>Диск литой R17 7J 5x108/63.3 ET45 СКАД Онтарио алмаз 182 08 05</t>
  </si>
  <si>
    <t>1820805</t>
  </si>
  <si>
    <t>00-02693220</t>
  </si>
  <si>
    <t>Набор Автомобилиста Техосмотр М ТОП АВТО НАТМ</t>
  </si>
  <si>
    <t>НАТМ</t>
  </si>
  <si>
    <t>00-01289870</t>
  </si>
  <si>
    <t>Полиуретановая втулка передней подвески, реактивной тяги ВАЗ-1111 Ока (1987-2008) Точка Опоры 17-11-3560</t>
  </si>
  <si>
    <t>17-11-3560</t>
  </si>
  <si>
    <t>00-01467412</t>
  </si>
  <si>
    <t>Ремень 1210 (6рк) генератора! УАЗ Хантер с дв.409 УАЗ 316020130802004</t>
  </si>
  <si>
    <t>316020130802004</t>
  </si>
  <si>
    <t>УТЕС</t>
  </si>
  <si>
    <t>00-03505554</t>
  </si>
  <si>
    <t>Болт М12х1,25х150 крепл.поперечн.реакт.тяги 2101 ЯЗРТИ 15542121</t>
  </si>
  <si>
    <t>ЯЗРТИ</t>
  </si>
  <si>
    <t>15542121</t>
  </si>
  <si>
    <t>00-01995817</t>
  </si>
  <si>
    <t>Круг отрезной 150х1.2x22.2 мм для металла LUGAABRASIV LUGA ABRASIV 4603347352038</t>
  </si>
  <si>
    <t>4603347352038</t>
  </si>
  <si>
    <t>00-00478441</t>
  </si>
  <si>
    <t>Прокладка трубки 6460.V0 CITROEN/PEUGEOT 6460V0</t>
  </si>
  <si>
    <t>6460V0</t>
  </si>
  <si>
    <t>00-02909713</t>
  </si>
  <si>
    <t>КОЛЬЦО УПЛОТНИТЕЛЬНОЕ ФОРСУНКИ ТОПЛИВНОЙ NISSAN X-TRAIL (03-13), PATHFINDER (05-14) ZZVF ZVKLC095</t>
  </si>
  <si>
    <t>ZVKLC095</t>
  </si>
  <si>
    <t>00-01160630</t>
  </si>
  <si>
    <t>Фильтр масляный D93.7 H181</t>
  </si>
  <si>
    <t>P554407</t>
  </si>
  <si>
    <t>00-02674791</t>
  </si>
  <si>
    <t>ВТУЛКА КРЕПЛЕНИЯ ДЕКОРАТИВНОЙ КРЫШКИ ДВИГАТЕЛЯ QUATTRO FRENI QF40A00002</t>
  </si>
  <si>
    <t>QF40A00002</t>
  </si>
  <si>
    <t>00-00213310</t>
  </si>
  <si>
    <t>6 PK 1715</t>
  </si>
  <si>
    <t>00-00331692</t>
  </si>
  <si>
    <t>Болт суппорта переднего SUZUKI 55207-77E00</t>
  </si>
  <si>
    <t>55207-77E00</t>
  </si>
  <si>
    <t>00-00359431</t>
  </si>
  <si>
    <t>Винт VAG N 907 371 05</t>
  </si>
  <si>
    <t>N 907 371 05</t>
  </si>
  <si>
    <t>00-01318770</t>
  </si>
  <si>
    <t>Шланг тормозной зад.305mm BREMBO t50065</t>
  </si>
  <si>
    <t>t50065</t>
  </si>
  <si>
    <t>00-01149394</t>
  </si>
  <si>
    <t>Ароматизатор картонный ГраСС персик</t>
  </si>
  <si>
    <t>ST0402</t>
  </si>
  <si>
    <t>00-00869304</t>
  </si>
  <si>
    <t>Бачок расширительный Lada Largus,Vesta, X-Ray RENAULT Logan RENAULT 8450009504</t>
  </si>
  <si>
    <t>8450 009 504</t>
  </si>
  <si>
    <t>00-03564534</t>
  </si>
  <si>
    <t>Горловина топливозаливная MITSUBISHI MR503893 LONGHO 8891558</t>
  </si>
  <si>
    <t>8891558</t>
  </si>
  <si>
    <t>00-00761431</t>
  </si>
  <si>
    <t>Кольцо уплотнительное ТНВД TOYOTA 14-15BF/3B/1VDFTV</t>
  </si>
  <si>
    <t>90301-49003</t>
  </si>
  <si>
    <t>00-02079405</t>
  </si>
  <si>
    <t>Насос топливный 25D/45D 12V ТЕРМОТРАНС ТЕРМОТРАНС 200212</t>
  </si>
  <si>
    <t>ТЕРМОТРАНС</t>
  </si>
  <si>
    <t>200212</t>
  </si>
  <si>
    <t>00-03506328</t>
  </si>
  <si>
    <t>Патрубок радиатора NISSAN Almera 21501BM505 LONGHO 8780929</t>
  </si>
  <si>
    <t>8780929</t>
  </si>
  <si>
    <t>00-00396453</t>
  </si>
  <si>
    <t>Подкрылок передний L</t>
  </si>
  <si>
    <t>42111035</t>
  </si>
  <si>
    <t>00-00001433</t>
  </si>
  <si>
    <t>Реле регулятора ГАЗ-3110 406дв в сборе 65.3702</t>
  </si>
  <si>
    <t>65.3702</t>
  </si>
  <si>
    <t>00-02417067</t>
  </si>
  <si>
    <t>Рычаг 850100501</t>
  </si>
  <si>
    <t>850100501</t>
  </si>
  <si>
    <t>00-01025314</t>
  </si>
  <si>
    <t>Суппорт тормозной MANDO EX4841034050</t>
  </si>
  <si>
    <t>EX4841034050</t>
  </si>
  <si>
    <t>00-01839848</t>
  </si>
  <si>
    <t>Суппорт тормозной задний правый Ford Mondeo 07-, Kuga 08-, Galaxy/S-Max 06- NTY HZTFR019</t>
  </si>
  <si>
    <t>HZTFR019</t>
  </si>
  <si>
    <t>00-01986042</t>
  </si>
  <si>
    <t>Тяга задней подвески поперечная Audi Q7 07-15,VW Touareg 03-10 STELLOX 57-04000-SX</t>
  </si>
  <si>
    <t>5704000_SX</t>
  </si>
  <si>
    <t>00-01988929</t>
  </si>
  <si>
    <t>Фара противотуманная KIA CEED 12-15 LH SAT ST2232030LUE</t>
  </si>
  <si>
    <t>ST2232030LUE</t>
  </si>
  <si>
    <t>00-02083065</t>
  </si>
  <si>
    <t>Фара противотуманная KIA CEED 12-15 RH SAT ST2232030RUE</t>
  </si>
  <si>
    <t>ST2232030RUE</t>
  </si>
  <si>
    <t>00-00989433</t>
  </si>
  <si>
    <t>Шланг отопителя салона  AUDI A-4, SKODA Superb,VW Passat-V 95</t>
  </si>
  <si>
    <t>17900</t>
  </si>
  <si>
    <t>00-01037381</t>
  </si>
  <si>
    <t>Щетки стеклоочистителя SILENCIO XTRM AUDI Q7 (062015  )</t>
  </si>
  <si>
    <t>577896</t>
  </si>
  <si>
    <t>00-02155435</t>
  </si>
  <si>
    <t>ВТУЛКА РЫЧАГА ПОДВЕСКИ ORG MERCEDES-BENZ 2303570048</t>
  </si>
  <si>
    <t>2303570048</t>
  </si>
  <si>
    <t>штуцер быстросъем топл соед мм</t>
  </si>
  <si>
    <t>комплект брызговик</t>
  </si>
  <si>
    <t>масло моторное синтетическое х тактное л</t>
  </si>
  <si>
    <t>00-03442624</t>
  </si>
  <si>
    <t>ароматизатор дрмаркус</t>
  </si>
  <si>
    <t>116</t>
  </si>
  <si>
    <t>00-02640548</t>
  </si>
  <si>
    <t>12V T20 6SMD(2835) W3x16d WHITE (2бл) SILVER Маяк 12T20-W/SL10/2BL</t>
  </si>
  <si>
    <t>12T20-W/SL10/2BL</t>
  </si>
  <si>
    <t>00-02514689</t>
  </si>
  <si>
    <t>167 BOSCH 3397014832</t>
  </si>
  <si>
    <t>3397014832</t>
  </si>
  <si>
    <t>компонентный клей</t>
  </si>
  <si>
    <t>ремкомплект КПП ступ ваз</t>
  </si>
  <si>
    <t>00-03561650</t>
  </si>
  <si>
    <t>3397014140 bosch СТЕКЛООЧИСТИТЕЛИ AEROTWIN RETROFIT AR140S ПР.РУЛЬ 650/340 ММ BOSCH 3397014140</t>
  </si>
  <si>
    <t>3397014140</t>
  </si>
  <si>
    <t>ароматизатор дрмаркус бумажный</t>
  </si>
  <si>
    <t>трансмиссионное масло</t>
  </si>
  <si>
    <t>00-03517875</t>
  </si>
  <si>
    <t>55571459 сальник привода правый GENERAL MOTORS 55571459</t>
  </si>
  <si>
    <t>55571459</t>
  </si>
  <si>
    <t>00-02689964</t>
  </si>
  <si>
    <t>наконечники рулевых тяг</t>
  </si>
  <si>
    <t>568202S000QQK</t>
  </si>
  <si>
    <t>00-03564125</t>
  </si>
  <si>
    <t>60 200(2) ZEKKERT FR60200</t>
  </si>
  <si>
    <t>FR60200</t>
  </si>
  <si>
    <t>инапильник с ручкой плоский мм</t>
  </si>
  <si>
    <t>00-03561649</t>
  </si>
  <si>
    <t>A1000 A-1000_GLOBELT_Ремень приводной гладкий Globelt A1000</t>
  </si>
  <si>
    <t>A1000</t>
  </si>
  <si>
    <t>00-03532887</t>
  </si>
  <si>
    <t>набор фиксаторов распредвала</t>
  </si>
  <si>
    <t>AF10321128C</t>
  </si>
  <si>
    <t>00-03545753</t>
  </si>
  <si>
    <t>дхо правый</t>
  </si>
  <si>
    <t>24148181</t>
  </si>
  <si>
    <t>переключатель групповой темпомат</t>
  </si>
  <si>
    <t>00-03522946</t>
  </si>
  <si>
    <t>BS-8007 ZEKKERT Датчик износа тормозных колодок ZEKKERT BS8007</t>
  </si>
  <si>
    <t>BS8007</t>
  </si>
  <si>
    <t>00-03307444</t>
  </si>
  <si>
    <t>Changan Hunter Plus 2023/Hunter 2020 Двойная кабина деф.окон CT Cobra tuning C61523</t>
  </si>
  <si>
    <t>C61523</t>
  </si>
  <si>
    <t>00-01969843</t>
  </si>
  <si>
    <t>EPS 1220_Аккумуляторная батарея для мототехники DELTA Battery EPS1220</t>
  </si>
  <si>
    <t>DELTA Battery</t>
  </si>
  <si>
    <t>EPS1220</t>
  </si>
  <si>
    <t>00-02521551</t>
  </si>
  <si>
    <t>Fuel Filter BLUE PRINT ADBP230027</t>
  </si>
  <si>
    <t>ADBP230027</t>
  </si>
  <si>
    <t>клдк</t>
  </si>
  <si>
    <t>00-03503021</t>
  </si>
  <si>
    <t>клдк бмп зднг</t>
  </si>
  <si>
    <t>A2928840500</t>
  </si>
  <si>
    <t>00-03560024</t>
  </si>
  <si>
    <t>стойка газомасляная передняя</t>
  </si>
  <si>
    <t>JAS0679</t>
  </si>
  <si>
    <t>00-03560479</t>
  </si>
  <si>
    <t>JETOUR 5W40 SN/CF A3/B4 Масло моторное синт. (пластик/Россия) (1L) JETOUR 12290301</t>
  </si>
  <si>
    <t>12290301</t>
  </si>
  <si>
    <t>00-02088194</t>
  </si>
  <si>
    <t>льц</t>
  </si>
  <si>
    <t>9672124022</t>
  </si>
  <si>
    <t>мплкт пылник пивднй вл</t>
  </si>
  <si>
    <t>нштйн кплния бмп</t>
  </si>
  <si>
    <t>синт ое мотмасло</t>
  </si>
  <si>
    <t>00-01704193</t>
  </si>
  <si>
    <t>патронный узел задфонаря</t>
  </si>
  <si>
    <t>714021652801</t>
  </si>
  <si>
    <t>лдиг лбг л</t>
  </si>
  <si>
    <t>лдинг</t>
  </si>
  <si>
    <t>лдинг бмп</t>
  </si>
  <si>
    <t>коврики в салон</t>
  </si>
  <si>
    <t>зкзКПП и крепёж подходит для бен</t>
  </si>
  <si>
    <t>00-03480564</t>
  </si>
  <si>
    <t>запчасть</t>
  </si>
  <si>
    <t>ZWDAU013</t>
  </si>
  <si>
    <t>00-03507762</t>
  </si>
  <si>
    <t>NWPMZ014</t>
  </si>
  <si>
    <t>масло трансмиссионное</t>
  </si>
  <si>
    <t>00-00553939</t>
  </si>
  <si>
    <t>окуляр панели передней левый</t>
  </si>
  <si>
    <t>550904-5</t>
  </si>
  <si>
    <t>гничитль дви пд</t>
  </si>
  <si>
    <t>п двигтля</t>
  </si>
  <si>
    <t>00-03560664</t>
  </si>
  <si>
    <t>P76786 PENTA Auto ISP FUEL INJECTOR CLEANER Профессиональная промывка системы впрыска бензинового дв VOLVO P76786</t>
  </si>
  <si>
    <t>P76786</t>
  </si>
  <si>
    <t>00-03557041</t>
  </si>
  <si>
    <t>Premium Line Аккумуляторная батарея SMF 12V 75Ah 650A B13 278x175x175mm Полярность ETN 0 -/+ Тип кле S&amp;K SK010000401PL</t>
  </si>
  <si>
    <t>SK010000401PL</t>
  </si>
  <si>
    <t>00-03545047</t>
  </si>
  <si>
    <t>преобразователь давления</t>
  </si>
  <si>
    <t>A6112117</t>
  </si>
  <si>
    <t>00-02451097</t>
  </si>
  <si>
    <t>асшиитель аки</t>
  </si>
  <si>
    <t>938294EA0A</t>
  </si>
  <si>
    <t>емкомплект</t>
  </si>
  <si>
    <t>емонтный комплект</t>
  </si>
  <si>
    <t>00-03550979</t>
  </si>
  <si>
    <t>комплект колец цил</t>
  </si>
  <si>
    <t>RP-32170</t>
  </si>
  <si>
    <t>комплект колец</t>
  </si>
  <si>
    <t>к т пыльник ШРУСа наружного термопласт</t>
  </si>
  <si>
    <t>00-02577055</t>
  </si>
  <si>
    <t>SBB Fiat, Lancia, Alfa Romeo ZIMMERMANN 23714.165.1</t>
  </si>
  <si>
    <t>23714.165.1</t>
  </si>
  <si>
    <t>00-02637693</t>
  </si>
  <si>
    <t>распределитель тросов ручного тормоза</t>
  </si>
  <si>
    <t>4927809001</t>
  </si>
  <si>
    <t>00-02072556</t>
  </si>
  <si>
    <t>масло моторное</t>
  </si>
  <si>
    <t>70605E18EU</t>
  </si>
  <si>
    <t>00-01992427</t>
  </si>
  <si>
    <t>70605M12EU</t>
  </si>
  <si>
    <t>бк кндицин</t>
  </si>
  <si>
    <t>00-03479693</t>
  </si>
  <si>
    <t>клапан вып</t>
  </si>
  <si>
    <t>VE-57014</t>
  </si>
  <si>
    <t>клапан впуск</t>
  </si>
  <si>
    <t>00-02143181</t>
  </si>
  <si>
    <t>4T 10W40_5L Hyundai Xteer 1051188</t>
  </si>
  <si>
    <t>Hyundai Xteer</t>
  </si>
  <si>
    <t>1051188</t>
  </si>
  <si>
    <t>00-02143122</t>
  </si>
  <si>
    <t>Gasoline G500 15W40_SL_1 L Hyundai Xteer 1011043</t>
  </si>
  <si>
    <t>1011043</t>
  </si>
  <si>
    <t>00-03532564</t>
  </si>
  <si>
    <t>клапан электромагнитный</t>
  </si>
  <si>
    <t>Z20192R</t>
  </si>
  <si>
    <t>00-03471052</t>
  </si>
  <si>
    <t>Zekkert ZEKKERT SR1010</t>
  </si>
  <si>
    <t>SR1010</t>
  </si>
  <si>
    <t>00-01434494</t>
  </si>
  <si>
    <t>кнопка открывания багажника</t>
  </si>
  <si>
    <t>Z59061R</t>
  </si>
  <si>
    <t>00-02184728</t>
  </si>
  <si>
    <t>Абсорбер бампера переднего Mazda CX5 2012-2017</t>
  </si>
  <si>
    <t>KD5350111-DCR</t>
  </si>
  <si>
    <t>00-01390986</t>
  </si>
  <si>
    <t>Авточехлы Ромб эко-кожа черный Ford Focus II седан, хэтчбек, универсал Comfort 2005-2011 Rival SC.1803.2</t>
  </si>
  <si>
    <t>SC.1803.2</t>
  </si>
  <si>
    <t>00-01284076</t>
  </si>
  <si>
    <t>Авточехлы Строчка экокожа черный Datsun onDO I седан 2014н.в. Rival RIVAL SC.6005.1</t>
  </si>
  <si>
    <t>SC.6005.1</t>
  </si>
  <si>
    <t>Авточехлы экокожа черный спинка раздельная АвтоГроссмейстер 901-300</t>
  </si>
  <si>
    <t>00-01274677</t>
  </si>
  <si>
    <t>Автошина R14 175/65 LAUFENN i Fit IZ LW51 82T зима 1022661</t>
  </si>
  <si>
    <t>1022661</t>
  </si>
  <si>
    <t>00-02646452</t>
  </si>
  <si>
    <t>Автошина R15 185/65 Triangle WinterX TW401 88H зима CBPTW40118G15HHJ</t>
  </si>
  <si>
    <t>CBPTW40118G15HHJ</t>
  </si>
  <si>
    <t>00-02156985</t>
  </si>
  <si>
    <t>Автошина R15 205/65 Nankang SW8 99T шип JC992</t>
  </si>
  <si>
    <t>JC992</t>
  </si>
  <si>
    <t>00-01668183</t>
  </si>
  <si>
    <t>Автошина R17 215/55 LAUFENN LW51 i FIT IZ 94T зима 1022681</t>
  </si>
  <si>
    <t>1022681</t>
  </si>
  <si>
    <t>00-01425305</t>
  </si>
  <si>
    <t>Автошина R18 245/60 OVATION Ecovision VI-386HP 105V лето 200E3028</t>
  </si>
  <si>
    <t>200E3028</t>
  </si>
  <si>
    <t>00-01803487</t>
  </si>
  <si>
    <t>Автошина R19 245/45 Triangle PL02 102V зима CBPTRPL224L19VFJ</t>
  </si>
  <si>
    <t>CBPTRPL224L19VFJ</t>
  </si>
  <si>
    <t>00-02510208</t>
  </si>
  <si>
    <t>Автошина R19 255/50 HIFLY Vigorous HP801 107V XL лето 200H3003</t>
  </si>
  <si>
    <t>200H3003</t>
  </si>
  <si>
    <t>00-03560094</t>
  </si>
  <si>
    <t>Адаптер-соединитель пневматический резьба F на быстросъём M BERGER BG1405</t>
  </si>
  <si>
    <t>BERGER</t>
  </si>
  <si>
    <t>BG1405</t>
  </si>
  <si>
    <t>00-02034052</t>
  </si>
  <si>
    <t>Адсорбер паров топлива в сборе угольный OPEL Antara Chevrolet Captiva бензин) 07 UXCLENT B01201TG15</t>
  </si>
  <si>
    <t>B01201TG15</t>
  </si>
  <si>
    <t>Адсорбер рециркуляции топливного бака NO NAME ACP9180</t>
  </si>
  <si>
    <t>00-03455069</t>
  </si>
  <si>
    <t>Аккумулятор LYNXauto J16C</t>
  </si>
  <si>
    <t>J16C</t>
  </si>
  <si>
    <t>00-01271311</t>
  </si>
  <si>
    <t>Аккумулятор bs agm, 12в, 18 ач 150x87x161, прямая - , ytx20ch-bs BS Battery 300616</t>
  </si>
  <si>
    <t>BS-BATTERY</t>
  </si>
  <si>
    <t>300616</t>
  </si>
  <si>
    <t>00-02539756</t>
  </si>
  <si>
    <t>Аккумулятор DELKOR JP 80 обр. 80Ач 260х172х203 - DELKOR 90D26L</t>
  </si>
  <si>
    <t>90D26L</t>
  </si>
  <si>
    <t>00-00978187</t>
  </si>
  <si>
    <t>Аккумулятор EXIDE MICRO-HYBRID AGM 13 А/ч прямой L+ 150x90x145 EN 200 А</t>
  </si>
  <si>
    <t>EXIDE</t>
  </si>
  <si>
    <t>EK131</t>
  </si>
  <si>
    <t>00-03535487</t>
  </si>
  <si>
    <t>Актуатор MITSUBISHI 3242A178</t>
  </si>
  <si>
    <t>3242A178</t>
  </si>
  <si>
    <t>00-02109829</t>
  </si>
  <si>
    <t>Актуатор All4Motors EVTG1303</t>
  </si>
  <si>
    <t>EVTG1303</t>
  </si>
  <si>
    <t>00-03556440</t>
  </si>
  <si>
    <t>Актуатор турбины E&amp;E TURBO ACI045</t>
  </si>
  <si>
    <t>E&amp;E TURBO</t>
  </si>
  <si>
    <t>ACI045</t>
  </si>
  <si>
    <t>00-03545935</t>
  </si>
  <si>
    <t>Актуатор турбокомпрессора KRAUF MAT0421NR</t>
  </si>
  <si>
    <t>MAT0421NR</t>
  </si>
  <si>
    <t>00-01324274</t>
  </si>
  <si>
    <t>АМОРТИЗАТОР FORD 1933041</t>
  </si>
  <si>
    <t>1933041</t>
  </si>
  <si>
    <t>Амортизатор JAPANPARTS MM-22010</t>
  </si>
  <si>
    <t>00-02653407</t>
  </si>
  <si>
    <t>Амортизатор LYNXauto G12786LR</t>
  </si>
  <si>
    <t>G12786LR</t>
  </si>
  <si>
    <t>00-03534589</t>
  </si>
  <si>
    <t>Амортизатор LORO 232-01-028</t>
  </si>
  <si>
    <t>232-01-028</t>
  </si>
  <si>
    <t>00-01374714</t>
  </si>
  <si>
    <t>Амортизатор "SONATA 2.0л", максимально разрешенная масса 1840кг, ход с HYUNDAI/KIA 55311C1450</t>
  </si>
  <si>
    <t>55311C1450</t>
  </si>
  <si>
    <t>00-02276729</t>
  </si>
  <si>
    <t>Амортизатор (газовая пружина) L459MM, F230N MITSUBISHI COLT IV 92-96 NTY AEMS005</t>
  </si>
  <si>
    <t>AEMS005</t>
  </si>
  <si>
    <t>Амортизатор CHEVROLET Lacetti передний правый OE GENERAL MOTORS 96409542</t>
  </si>
  <si>
    <t>00-02469205</t>
  </si>
  <si>
    <t>Амортизатор JETT V31-202R (335821) V31202R</t>
  </si>
  <si>
    <t>V31202R</t>
  </si>
  <si>
    <t>Амортизатор KIA PICANTO 11 - пер.прав. PARTS-MALL PJB-169FR</t>
  </si>
  <si>
    <t>00-01968559</t>
  </si>
  <si>
    <t>Амортизатор KIA SORENTO 02- пер.лев.газ. DG12101-01 MILES DG1210101</t>
  </si>
  <si>
    <t>DG1210101</t>
  </si>
  <si>
    <t>00-00827216</t>
  </si>
  <si>
    <t>Амортизатор MITSUBISHI CARISMA 0399- пер.лев.газ.</t>
  </si>
  <si>
    <t>KSA132STD</t>
  </si>
  <si>
    <t>00-02324467</t>
  </si>
  <si>
    <t>Амортизатор NISSAN Murano (Z50) (06-) передний левый газовый MANDO MSS020141</t>
  </si>
  <si>
    <t>MSS020141</t>
  </si>
  <si>
    <t>00-02324466</t>
  </si>
  <si>
    <t>Амортизатор NISSAN MURANO 01- перед.прав.газ MSS020140</t>
  </si>
  <si>
    <t>MSS020140</t>
  </si>
  <si>
    <t>00-01353794</t>
  </si>
  <si>
    <t>Амортизатор TOYOTA AVENSIS 09/97-02/03 пер.лев.газ. SENSEN 42140406</t>
  </si>
  <si>
    <t>4214-0406</t>
  </si>
  <si>
    <t>Амортизатор багажника BSG BSG 75-980-030</t>
  </si>
  <si>
    <t>00-02529405</t>
  </si>
  <si>
    <t>Амортизатор багажника (400N) (L1500,L2290)_MOSKVICH 2141 98- HB, ЗАЗ 1103/SLAVUTA 92-, шт Auto Technologies Group AT 6206-041SA</t>
  </si>
  <si>
    <t>AT 6206-041SA</t>
  </si>
  <si>
    <t>00-01989119</t>
  </si>
  <si>
    <t>АМОРТИЗАТОР БАГАЖНИКА FRD JP 1581200300</t>
  </si>
  <si>
    <t>1581200300</t>
  </si>
  <si>
    <t>00-01175255</t>
  </si>
  <si>
    <t>АМОРТИЗАТОР БАГАЖНИКА REN MEGANE GRAND SCENIC II 0603- F3-625N L520180MM</t>
  </si>
  <si>
    <t>GGS020474</t>
  </si>
  <si>
    <t>00-01382622</t>
  </si>
  <si>
    <t>АМОРТИЗАТОР БАМПЕРА TOYOTA 5261842080</t>
  </si>
  <si>
    <t>5261842080</t>
  </si>
  <si>
    <t>Амортизатор бампера rh CITROEN/PEUGEOT 1607726280</t>
  </si>
  <si>
    <t>00-02781492</t>
  </si>
  <si>
    <t>Амортизатор газомасляный задний /343213/ JD JAA0396</t>
  </si>
  <si>
    <t>JAA0396</t>
  </si>
  <si>
    <t>00-01084682</t>
  </si>
  <si>
    <t>Амортизатор газомасляный задний /344288/</t>
  </si>
  <si>
    <t>E3740</t>
  </si>
  <si>
    <t>00-01880447</t>
  </si>
  <si>
    <t>АМОРТИЗАТОР ДВИГ FIAT/CIT/PGT 1,9D-2,1TD 93- Metalcaucho 02931</t>
  </si>
  <si>
    <t>02931</t>
  </si>
  <si>
    <t>00-02789436</t>
  </si>
  <si>
    <t>Амортизатор для а/м Peugeot 306 (93-)/Citroen Xsara (97-)/Lifan Breez (07-) (стойка) пер. лев. TRIALLI AG 20162</t>
  </si>
  <si>
    <t>AG 20162</t>
  </si>
  <si>
    <t>00-02027902</t>
  </si>
  <si>
    <t>АМОРТИЗАТОР MANDO MSS020643</t>
  </si>
  <si>
    <t>MSS020643</t>
  </si>
  <si>
    <t>00-00931142</t>
  </si>
  <si>
    <t>Амортизатор задний GAS</t>
  </si>
  <si>
    <t>MM-HY038</t>
  </si>
  <si>
    <t>00-00110980</t>
  </si>
  <si>
    <t>Амортизатор задний L=R KYB 443801</t>
  </si>
  <si>
    <t>443801</t>
  </si>
  <si>
    <t>00-02414655</t>
  </si>
  <si>
    <t>Амортизатор задний L=R SUZUKI Vitara III 2015-&gt;/SX4 II 2013-&gt; Valeo phc SSB90183S</t>
  </si>
  <si>
    <t>SSB90183S</t>
  </si>
  <si>
    <t>Амортизатор задний NISSAN MARCH/MICRA 02-10/NOTE 05- LHRH SAT ST562003U026</t>
  </si>
  <si>
    <t>Амортизатор задний toyota lc prado (пассивный) ARNOTT SK2813</t>
  </si>
  <si>
    <t>Амортизатор задний газовый STELLOX 4215-0475-SX</t>
  </si>
  <si>
    <t>00-01832414</t>
  </si>
  <si>
    <t>Амортизатор задний левый/правый газомасляный MAZDA 6 седан (GJ, GL), 6 универсал (GJ, GL), Mobiland 134205960</t>
  </si>
  <si>
    <t>Mobiland</t>
  </si>
  <si>
    <t>134205960</t>
  </si>
  <si>
    <t>00-02308933</t>
  </si>
  <si>
    <t>Амортизатор задний левый/правый газомасляный RENAULT FLUENCE (L3_), Mobiland 134206090</t>
  </si>
  <si>
    <t>134206090</t>
  </si>
  <si>
    <t>00-00649920</t>
  </si>
  <si>
    <t>Амортизатор передней L FENOX A21007</t>
  </si>
  <si>
    <t>A21007</t>
  </si>
  <si>
    <t>Амортизатор передний  L=R TORR DV1704</t>
  </si>
  <si>
    <t>00-00915250</t>
  </si>
  <si>
    <t>Амортизатор передний R CITROEN C-Elysee/PEUGEOT 301 KYB 3338000</t>
  </si>
  <si>
    <t>3338000</t>
  </si>
  <si>
    <t>00-02170539</t>
  </si>
  <si>
    <t>Амортизатор передний GAS R</t>
  </si>
  <si>
    <t>EX546612W200</t>
  </si>
  <si>
    <t>00-01591554</t>
  </si>
  <si>
    <t>Амортизатор передний правый GAS Suzuki SX4 1.5/1.6/1.9D 06&gt; SENSEN 42141549</t>
  </si>
  <si>
    <t>42141549</t>
  </si>
  <si>
    <t>00-03369192</t>
  </si>
  <si>
    <t>Амортизатор подвески MEYLE 7267250030</t>
  </si>
  <si>
    <t>7267250030</t>
  </si>
  <si>
    <t>00-02170538</t>
  </si>
  <si>
    <t>EX546512W200</t>
  </si>
  <si>
    <t>00-03397217</t>
  </si>
  <si>
    <t>Амортизатор подвески газонаполненный MONROE 742117SP</t>
  </si>
  <si>
    <t>742117SP</t>
  </si>
  <si>
    <t>Амортизатор подвески задн лев газ Mazda 323 BA 1.3-2.0D 94-00 JAPANPARTS MM-33006</t>
  </si>
  <si>
    <t>Амортизатор подвески передн лев газ Nissan Almera 95-97 223мм JAPANPARTS MM-10008</t>
  </si>
  <si>
    <t>00-03522218</t>
  </si>
  <si>
    <t>Амортизатор подвески передний левый Tugella FY-11 GEELY 4013084400</t>
  </si>
  <si>
    <t>4013084400</t>
  </si>
  <si>
    <t>00-00737235</t>
  </si>
  <si>
    <t>Амортизатор подвески задн</t>
  </si>
  <si>
    <t>PSA343233</t>
  </si>
  <si>
    <t>00-02413960</t>
  </si>
  <si>
    <t>Амортизатор подвески передн CHRYSLER VOYAGER 00-07 1SA052</t>
  </si>
  <si>
    <t>1SA052</t>
  </si>
  <si>
    <t>00-02842341</t>
  </si>
  <si>
    <t>Амортизатор подвески PATRON PSA999303</t>
  </si>
  <si>
    <t>PSA999303</t>
  </si>
  <si>
    <t>00-02846164</t>
  </si>
  <si>
    <t>Амортизатор подвески PATRON PSA344226</t>
  </si>
  <si>
    <t>PSA344226</t>
  </si>
  <si>
    <t>00-00933830</t>
  </si>
  <si>
    <t>Амортизаторы передней подвески SS20.42.00.000-02 Комфорт ОПТИМА для а/м Chevrolet Niva</t>
  </si>
  <si>
    <t>SS20</t>
  </si>
  <si>
    <t>SS20171</t>
  </si>
  <si>
    <t>АМОРТИЗИРУЮЩАЯ ПАНЕЛЬ ПЕРЕДНЕГО БАМПЕРА HYUNDAI/KIA 865202J000</t>
  </si>
  <si>
    <t>00-00281852</t>
  </si>
  <si>
    <t>Антенна GM 13288181</t>
  </si>
  <si>
    <t>13288181</t>
  </si>
  <si>
    <t>00-01161052</t>
  </si>
  <si>
    <t>Антифриз Felix PROLONGER готовый -40C зеленый 220 кг 430206029</t>
  </si>
  <si>
    <t>430206029</t>
  </si>
  <si>
    <t>00-01618622</t>
  </si>
  <si>
    <t>Антифриз SWD RHEINOL Antifreeze GW-12 G12+ готовый -40C розовый 1,5 л 39140,180</t>
  </si>
  <si>
    <t>39140,180</t>
  </si>
  <si>
    <t>00-02670631</t>
  </si>
  <si>
    <t>Антифриз ЕВРАЗИЯ ДЗЕРЖИНСК 3 кг Зеленый G-11 (аналог SAPSAN) EUROAZIA 4633334</t>
  </si>
  <si>
    <t>EUROAZIA</t>
  </si>
  <si>
    <t>4633334</t>
  </si>
  <si>
    <t>00-01254532</t>
  </si>
  <si>
    <t>Ароматизатор картонный ГраСС дыня</t>
  </si>
  <si>
    <t>ST0403</t>
  </si>
  <si>
    <t>00-02937639</t>
  </si>
  <si>
    <t>Ароматизатор картонный Дракон GRASS СНЕЖНЫЙ БАРБАРИТ 1 шт GRASS ST-1363</t>
  </si>
  <si>
    <t>ST-1363</t>
  </si>
  <si>
    <t>00-02937631</t>
  </si>
  <si>
    <t>Ароматизатор картонный Дракон GRASS ЯГОДНЫЙ ЛЕД 1 шт GRASS ST-1361</t>
  </si>
  <si>
    <t>ST-1361</t>
  </si>
  <si>
    <t>00-03396154</t>
  </si>
  <si>
    <t>Ароматизатор меловой SPIRIT REFILL - WHITE LILY EIKOSHA A-108</t>
  </si>
  <si>
    <t>A-108</t>
  </si>
  <si>
    <t>00-00706332</t>
  </si>
  <si>
    <t>Ароматизатор SLIM жидкий флакон океанский бриз FKVJP SLMV-61</t>
  </si>
  <si>
    <t>FKVJP</t>
  </si>
  <si>
    <t>SLMV-61</t>
  </si>
  <si>
    <t>00-01747993</t>
  </si>
  <si>
    <t>JH01LCT03058</t>
  </si>
  <si>
    <t>00-00497236</t>
  </si>
  <si>
    <t>Балансировочный вал двигателя HYUNDAI/KIA 23321-4A700</t>
  </si>
  <si>
    <t>23321-4A700</t>
  </si>
  <si>
    <t>00-01629758</t>
  </si>
  <si>
    <t>Балка светодиодная 180Вт 60 диодов комбинированный 7108065 TM Nord YADA Nord YADA 906082</t>
  </si>
  <si>
    <t>906082</t>
  </si>
  <si>
    <t>00-02857806</t>
  </si>
  <si>
    <t>Бампер HYUNDAI SOLARIS 2 2020-2023 рестайлинг передний белый (CRISTAL WHITE) PGU технопласт ТЕХНОПЛАСТ 86511H5500PGU</t>
  </si>
  <si>
    <t>86511H5500PGU</t>
  </si>
  <si>
    <t>00-03453027</t>
  </si>
  <si>
    <t>Бампер ВАЗ 1119 хэтчбек задний Слива 478 ATB ATB 1AV19010R478</t>
  </si>
  <si>
    <t>1AV19010R478</t>
  </si>
  <si>
    <t>00-00964838</t>
  </si>
  <si>
    <t>Бампер задний API DT3010870-2000</t>
  </si>
  <si>
    <t>DT3010870-2000</t>
  </si>
  <si>
    <t>Бампер задний грунтованный / AUDI A6  05~08 VAG 4F5807303GRU</t>
  </si>
  <si>
    <t>00-00638629</t>
  </si>
  <si>
    <t>Бампер задний кронштейн правый SSANG YONG 7883434001</t>
  </si>
  <si>
    <t>7883434001</t>
  </si>
  <si>
    <t>00-02335552</t>
  </si>
  <si>
    <t>Бампер пер.без отв.под дач.и омыв.грунт. 2015 PTY04516BC</t>
  </si>
  <si>
    <t>PTY04516BC</t>
  </si>
  <si>
    <t>00-03532136</t>
  </si>
  <si>
    <t>Барабан тормозной Задний (240х81) 4 отв JD JBB0010</t>
  </si>
  <si>
    <t>JBB0010</t>
  </si>
  <si>
    <t>00-03556945</t>
  </si>
  <si>
    <t>Батарейка ENERGIZER MAX AA (LR6) 8 шт/блист.  Energizer ENR-437720</t>
  </si>
  <si>
    <t>ENR-437720</t>
  </si>
  <si>
    <t>00-02478812</t>
  </si>
  <si>
    <t>Бачок для радиатор охлаждения LORO 053026021</t>
  </si>
  <si>
    <t>053026021</t>
  </si>
  <si>
    <t>00-03378962</t>
  </si>
  <si>
    <t>Бачок насоса ГУР Roers Parts RPL15FT005</t>
  </si>
  <si>
    <t>RPL15FT005</t>
  </si>
  <si>
    <t>00-01333810</t>
  </si>
  <si>
    <t>FO16073740</t>
  </si>
  <si>
    <t>00-03534038</t>
  </si>
  <si>
    <t>Бачок омывателя LIFAN S5207120</t>
  </si>
  <si>
    <t>S5207120</t>
  </si>
  <si>
    <t>00-00207179</t>
  </si>
  <si>
    <t>Бачок омывателя HYUNDAI/KIA 98620-2E001</t>
  </si>
  <si>
    <t>98620-2E001</t>
  </si>
  <si>
    <t>00-00227028</t>
  </si>
  <si>
    <t>Бачок омывателя GM 13260579</t>
  </si>
  <si>
    <t>13260579</t>
  </si>
  <si>
    <t>00-02188908</t>
  </si>
  <si>
    <t>Бачок омывателя PEUGEOT 307 01-07</t>
  </si>
  <si>
    <t>STPG371010</t>
  </si>
  <si>
    <t>00-02203870</t>
  </si>
  <si>
    <t>БАЧОК ОХЛАЖДАЮЩЕЙ ЖИДКОСТИ LAND ROVER RANGE ROVER III Z68159R</t>
  </si>
  <si>
    <t>Z68159R</t>
  </si>
  <si>
    <t>00-02984197</t>
  </si>
  <si>
    <t>Бачок радиатора охлаждения LORO 053026032</t>
  </si>
  <si>
    <t>053026032</t>
  </si>
  <si>
    <t>00-00103048</t>
  </si>
  <si>
    <t>Бачок расширительный GM 96428796</t>
  </si>
  <si>
    <t>96428796</t>
  </si>
  <si>
    <t>00-02180994</t>
  </si>
  <si>
    <t>Бачок расширительный</t>
  </si>
  <si>
    <t>KTZ1209SP</t>
  </si>
  <si>
    <t>00-03560905</t>
  </si>
  <si>
    <t>Бачок расширительный AUDI/VW/SKODA/SEAT 1997 KNECHT/MAHLE CRT112000S</t>
  </si>
  <si>
    <t>CRT112000S</t>
  </si>
  <si>
    <t>00-02505250</t>
  </si>
  <si>
    <t>БАЧОК РАСШИРИТЕЛЬНЫЙ CIT BERLINGO 10 - ASLYX AS-201643</t>
  </si>
  <si>
    <t>AS-201643</t>
  </si>
  <si>
    <t>00-02171542</t>
  </si>
  <si>
    <t>БАЧОК СТЕКЛООМЫВАТЕЛЯ</t>
  </si>
  <si>
    <t>QF20N00003</t>
  </si>
  <si>
    <t>00-02227830</t>
  </si>
  <si>
    <t>Бачок стеклоомывателя Mazda M3 2013-2016 GHP967481DCR</t>
  </si>
  <si>
    <t>GHP967481-DCR</t>
  </si>
  <si>
    <t>Бачок расширительный системы охлаждения PATRON P100114</t>
  </si>
  <si>
    <t>00-00328565</t>
  </si>
  <si>
    <t>Башмак NISSAN 13091-EN200</t>
  </si>
  <si>
    <t>13091-EN200</t>
  </si>
  <si>
    <t>00-01061769</t>
  </si>
  <si>
    <t>Бегунок распределителя зажигания AUDI 8090100VW GOLF I- II 83-92PASSAT VARIANT (3A5, 35I)1.6EZ 88 -97T4 BREMI 9082</t>
  </si>
  <si>
    <t>9082</t>
  </si>
  <si>
    <t>00-01139044</t>
  </si>
  <si>
    <t>Бендикс стартера</t>
  </si>
  <si>
    <t>SDB1339PN</t>
  </si>
  <si>
    <t>00-01563716</t>
  </si>
  <si>
    <t>Бендикс стартера KRAUF sdb1247pn</t>
  </si>
  <si>
    <t>sdb1247pn</t>
  </si>
  <si>
    <t>00-02149882</t>
  </si>
  <si>
    <t>Бендикс стартера HOFER ВАЗ 2110-2112 для редукт. стартера HOFER HF677412</t>
  </si>
  <si>
    <t>HF677412</t>
  </si>
  <si>
    <t>00-01671604</t>
  </si>
  <si>
    <t>Бензобак УАЗ-452,3741 (санитарка) 30л допол. УАЗ 374110110201001</t>
  </si>
  <si>
    <t>374110110201001</t>
  </si>
  <si>
    <t>00-01466607</t>
  </si>
  <si>
    <t>Бензонасос электрический Delon A555FC1851</t>
  </si>
  <si>
    <t>A555FC1851</t>
  </si>
  <si>
    <t>Блок задних фонарей на крыле Л BMW 63217162301</t>
  </si>
  <si>
    <t>Блок клапана VAG 4F0616013</t>
  </si>
  <si>
    <t>00-01449698</t>
  </si>
  <si>
    <t>Блок розжига LEDO B4.0 (Германия) LEDO 01B001LXB</t>
  </si>
  <si>
    <t>01B001LXB</t>
  </si>
  <si>
    <t>00-01817799</t>
  </si>
  <si>
    <t>Блок розжига SVS штатный OEM Митсубиши (W3T10471,W3T12472,W3T14371,X6T02971,X6T02981,X6T02993 0050054000</t>
  </si>
  <si>
    <t>0050054000</t>
  </si>
  <si>
    <t>00-02658614</t>
  </si>
  <si>
    <t>Блок розжига с двойной обманкой 35W 12V LEDO LEDO 01A097LXB</t>
  </si>
  <si>
    <t>01A097LXB</t>
  </si>
  <si>
    <t>00-03011033</t>
  </si>
  <si>
    <t>Блок управления стеклоподъемниками UkorAuto U1304217</t>
  </si>
  <si>
    <t>U1304217</t>
  </si>
  <si>
    <t>00-03378805</t>
  </si>
  <si>
    <t>Блок управления стеклоподъемниками Roers Parts RPL85WM014</t>
  </si>
  <si>
    <t>RPL85WM014</t>
  </si>
  <si>
    <t>00-01695445</t>
  </si>
  <si>
    <t>Блок управления фарой CGA 8596722080</t>
  </si>
  <si>
    <t>8596722080</t>
  </si>
  <si>
    <t>00-01649392</t>
  </si>
  <si>
    <t>Блок управления электростеклоподъемниками и зеркалами ГАЗель бизнес, Соболь</t>
  </si>
  <si>
    <t>3543769000</t>
  </si>
  <si>
    <t>00-03504030</t>
  </si>
  <si>
    <t>Блок фара Chevrolet Lacetti 2004-2013 под мех. кор. правая Gamma GAMMA GMHL1043R</t>
  </si>
  <si>
    <t>GMHL1043R</t>
  </si>
  <si>
    <t>00-02072838</t>
  </si>
  <si>
    <t>Блок дроссельной заслонки, Seat Ibiza/Toledo/Skoda Fabia 1.4/1.6 99 HQUALITY 5022SK107</t>
  </si>
  <si>
    <t>5022SK107</t>
  </si>
  <si>
    <t>00-02454117</t>
  </si>
  <si>
    <t>Болт 736660</t>
  </si>
  <si>
    <t>736660</t>
  </si>
  <si>
    <t>00-02704471</t>
  </si>
  <si>
    <t>Болт JAGUAR C2S16871</t>
  </si>
  <si>
    <t>C2S16871</t>
  </si>
  <si>
    <t>00-00469933</t>
  </si>
  <si>
    <t>Болт GM 11093973</t>
  </si>
  <si>
    <t>11093973</t>
  </si>
  <si>
    <t>00-00951865</t>
  </si>
  <si>
    <t>БОЛТ КАРДАННОГО ВАЛА М12x25 мМ FORD 1831379</t>
  </si>
  <si>
    <t>1831379</t>
  </si>
  <si>
    <t>00-01871554</t>
  </si>
  <si>
    <t>БОЛТ LAND ROVER LR023174</t>
  </si>
  <si>
    <t>LR023174</t>
  </si>
  <si>
    <t>00-00581459</t>
  </si>
  <si>
    <t>Болт - -hyundai</t>
  </si>
  <si>
    <t>1140306306K</t>
  </si>
  <si>
    <t>БОЛТ LEX IS200 300 GXE10 JCE10 99-05 TOY ALTEZZA GITA GXE10 SXE10 98-05 TOY BREVIS G.U.D GSP901062</t>
  </si>
  <si>
    <t>Болт втулок маятника к кт 4U MRR94620</t>
  </si>
  <si>
    <t>00-01386836</t>
  </si>
  <si>
    <t>БОЛТ КРЕПЛЕНИЯ АММОРТИЗАТОРА MAZDA 9YA02A407E</t>
  </si>
  <si>
    <t>9YA02A407E</t>
  </si>
  <si>
    <t>Болт крепления тормозного диска PE Automotive 06624900A</t>
  </si>
  <si>
    <t>00-00675396</t>
  </si>
  <si>
    <t>Болт м10</t>
  </si>
  <si>
    <t>96428807</t>
  </si>
  <si>
    <t>00-02086041</t>
  </si>
  <si>
    <t>Болт М10х1,25х35 натяжного ролика ВАЗ-1117,18,19 LADA 11180104112200</t>
  </si>
  <si>
    <t>11180104112200</t>
  </si>
  <si>
    <t>00-00784709</t>
  </si>
  <si>
    <t>Болт М10х20</t>
  </si>
  <si>
    <t>N 10653401</t>
  </si>
  <si>
    <t>00-01356845</t>
  </si>
  <si>
    <t>БОЛТ М10Х25</t>
  </si>
  <si>
    <t>997940612</t>
  </si>
  <si>
    <t>00-00744699</t>
  </si>
  <si>
    <t>Болт М4</t>
  </si>
  <si>
    <t>94501857</t>
  </si>
  <si>
    <t>00-01724626</t>
  </si>
  <si>
    <t>Болт м6 HYUNDAI/KIA 581631P000</t>
  </si>
  <si>
    <t>581631P000</t>
  </si>
  <si>
    <t>00-03524865</t>
  </si>
  <si>
    <t>БОЛТ М6 HYUNDAI/KIA 56415J5000</t>
  </si>
  <si>
    <t>56415J5000</t>
  </si>
  <si>
    <t>00-00763757</t>
  </si>
  <si>
    <t>болт м6 GENERAL MOTORS 11099521</t>
  </si>
  <si>
    <t>11099521</t>
  </si>
  <si>
    <t>00-01616067</t>
  </si>
  <si>
    <t>Болт маховика MERCEDES-BENZ 94- M10x1x20 (К-т 8шт.) SACHS 1874000006</t>
  </si>
  <si>
    <t>1874000006</t>
  </si>
  <si>
    <t>00-02694336</t>
  </si>
  <si>
    <t>Болт подвески эксцентриковый (комплект с гайкой, шайбой и гровером) HYUNDAI Sonata IV YF 10-15, KIA Opirus 06-12 / Spo LYNXauto FS-1189</t>
  </si>
  <si>
    <t>FS-1189</t>
  </si>
  <si>
    <t>00-02881711</t>
  </si>
  <si>
    <t>БОЛТ РАЗВАЛЬНЫЙ HYUNDAI I30/KIA CEED (12...) ZZVF ZVL1592</t>
  </si>
  <si>
    <t>ZVL1592</t>
  </si>
  <si>
    <t>00-02775789</t>
  </si>
  <si>
    <t>Болт развальный эксцентриковый M12x1.5x87 Audi A4 01&gt; STELLOX 79-21065-SX</t>
  </si>
  <si>
    <t>79-21065-SX</t>
  </si>
  <si>
    <t>00-00404227</t>
  </si>
  <si>
    <t>Болт рычага задней подвески</t>
  </si>
  <si>
    <t>MU140051</t>
  </si>
  <si>
    <t>00-00512426</t>
  </si>
  <si>
    <t>Болт с буртиком BMW E81/E90/E46 11127578324</t>
  </si>
  <si>
    <t>11127578324</t>
  </si>
  <si>
    <t>00-02203246</t>
  </si>
  <si>
    <t>БОЛТ С ДВУХГРАННОЙ ГОЛОВКОЙ NISSAN CABSTAR (06-), MURANO (08-15), NAVARA (05-), PATHFINDER (05-15) ZVL1489</t>
  </si>
  <si>
    <t>ZVL1489</t>
  </si>
  <si>
    <t>00-02776435</t>
  </si>
  <si>
    <t>Болт с шестигpанной головкой MAZDA 997940840</t>
  </si>
  <si>
    <t>997940840</t>
  </si>
  <si>
    <t>00-02344790</t>
  </si>
  <si>
    <t>БОЛТ С ШЕСТИГРАННОЙ ГОЛОВКОЙ ORG TOYOTA 9167380820</t>
  </si>
  <si>
    <t>9167380820</t>
  </si>
  <si>
    <t>Болт с эксцентриком JIKIU BB28006</t>
  </si>
  <si>
    <t>00-03021126</t>
  </si>
  <si>
    <t>Болт фиксации домкрата Renault 995140574R</t>
  </si>
  <si>
    <t>995140574R</t>
  </si>
  <si>
    <t>00-03547782</t>
  </si>
  <si>
    <t>Болт-штуцер М10х1.0 МАЗ трубки топливной подводящей ТНВД ЯМЗ (8.8994) (CAMOZZI) CAMOZZI 163102M10X1S01</t>
  </si>
  <si>
    <t>CAMOZZI</t>
  </si>
  <si>
    <t>163102M10X1S01</t>
  </si>
  <si>
    <t>00-03547783</t>
  </si>
  <si>
    <t>Болт-штуцер М10х1х40 дренажной трубки 1 отверстие Д-243, 245, 260 Autocomponent 240-1111112</t>
  </si>
  <si>
    <t>240-1111112</t>
  </si>
  <si>
    <t>00-01002795</t>
  </si>
  <si>
    <t>БОЛТЫ ИЗ ЧЕРНЫХ МЕТАЛЛОВ С ШЕСТИГРАННОЙ ГОЛОВКОЙ, ПРЕДЕЛ ПРОЧНОСТИ НА РАСТЯЖЕНИЕ -800 мПА И ВЫШЕ, ДЛЯ СОЕДИНЕНИЯ ЧАСТЕЙ И АГРЕГАТОВ, ПРИМЕНЯЮТСЯ ДЛЯ РЕ</t>
  </si>
  <si>
    <t>12163-59J00</t>
  </si>
  <si>
    <t>00-02325131</t>
  </si>
  <si>
    <t>Брызг. Kia Sportage (15-)задн ие 7003020561</t>
  </si>
  <si>
    <t>7003020561</t>
  </si>
  <si>
    <t>00-01132351</t>
  </si>
  <si>
    <t>86812B2500</t>
  </si>
  <si>
    <t>00-00959732</t>
  </si>
  <si>
    <t>Щиток тормозного диска</t>
  </si>
  <si>
    <t>1552316</t>
  </si>
  <si>
    <t>00-00124012</t>
  </si>
  <si>
    <t>Брызговик двигателя</t>
  </si>
  <si>
    <t>96398984</t>
  </si>
  <si>
    <t>Брызговик зад R RENAULT 767480113R</t>
  </si>
  <si>
    <t>00-02491621</t>
  </si>
  <si>
    <t>Брызговик задний 580х360х7 Камаз, резина, объемный, белая надпись, 6 отверстий (комплект) COMFORT 001147740</t>
  </si>
  <si>
    <t>001147740</t>
  </si>
  <si>
    <t>00-03551877</t>
  </si>
  <si>
    <t>БРЫЗГОВИК ПЕРЕДНИЙ ЛЕВЫЙ CHEVROLET CRUZE I 2009- AUTOTOP JH01CRZ09039FL</t>
  </si>
  <si>
    <t>JH01CRZ09039FL</t>
  </si>
  <si>
    <t>00-02274055</t>
  </si>
  <si>
    <t>Брызговик передний правый ATEK 45141482</t>
  </si>
  <si>
    <t>45141482</t>
  </si>
  <si>
    <t>00-03551878</t>
  </si>
  <si>
    <t>БРЫЗГОВИК ПЕРЕДНИЙ ПРАВЫЙ CHEVROLET CRUZE I 2009- AUTOTOP JH01CRZ09039FR</t>
  </si>
  <si>
    <t>JH01CRZ09039FR</t>
  </si>
  <si>
    <t>00-03518163</t>
  </si>
  <si>
    <t>Брызговик передний правый JAC N-25, N-35 JAC 8403201W5000</t>
  </si>
  <si>
    <t>8403201W5000</t>
  </si>
  <si>
    <t>00-02220649</t>
  </si>
  <si>
    <t>Брызговик с лонжероном левый в сборе (для запчастей) LADA 8450108436</t>
  </si>
  <si>
    <t>8450108436</t>
  </si>
  <si>
    <t>00-01579324</t>
  </si>
  <si>
    <t>Брызговики для Chevrolet Lacceti HB (2004-2013) (передние) NORPLAST NPL-Br-12-42F</t>
  </si>
  <si>
    <t>NPLBr1242F</t>
  </si>
  <si>
    <t>00-01354244</t>
  </si>
  <si>
    <t>Брызговики для Kia Rio X-Line (2017) (задние) NORPLAST NPL-Br-43-55B</t>
  </si>
  <si>
    <t>NPL-Br-43-55B</t>
  </si>
  <si>
    <t>00-03390451</t>
  </si>
  <si>
    <t>Брызговики для SWM G01F (2018) (передние) NORPLAST NPL-Br-865-250F</t>
  </si>
  <si>
    <t>NPL-Br-865-250F</t>
  </si>
  <si>
    <t>00-03469155</t>
  </si>
  <si>
    <t>Брызговики задние DOMINANT LRVP0LCP0204D</t>
  </si>
  <si>
    <t>LRVP0LCP0204D</t>
  </si>
  <si>
    <t>00-03523701</t>
  </si>
  <si>
    <t>Брызговики задние (ком-кт 2 шт) (полиуретан) NOVLINE NLF01873E13</t>
  </si>
  <si>
    <t>NLF01873E13</t>
  </si>
  <si>
    <t>00-01084998</t>
  </si>
  <si>
    <t>Брызговики задние Volkswagen Jetta полиуретан черный 2 шт. RIVAL 25802002</t>
  </si>
  <si>
    <t>25802002</t>
  </si>
  <si>
    <t>00-01374779</t>
  </si>
  <si>
    <t>Брызговики задние подходят для TOYOTA RAV4 2018 - &gt; 2 шт.(optimum) в пакете FROSCH NLF.01873.E13</t>
  </si>
  <si>
    <t>NLF.01873.E13</t>
  </si>
  <si>
    <t>00-00863380</t>
  </si>
  <si>
    <t>Брызговики пер Fluence MEGANE 3 комп. - 2 шт.</t>
  </si>
  <si>
    <t>ZV26</t>
  </si>
  <si>
    <t>00-02774258</t>
  </si>
  <si>
    <t>Брызговики передние DOMINANT LRVP0LCP0203</t>
  </si>
  <si>
    <t>LRVP0LCP0203</t>
  </si>
  <si>
    <t>00-01128785</t>
  </si>
  <si>
    <t>Брызговики передние Hyundai Creta полиуретан черный 2 шт. Rival RIVAL 22310001</t>
  </si>
  <si>
    <t>22310001</t>
  </si>
  <si>
    <t>00-02190376</t>
  </si>
  <si>
    <t>БРЫЗГОВИКИ ПЕРЕДНИЕ TUGELLA</t>
  </si>
  <si>
    <t>GAPP006FY11</t>
  </si>
  <si>
    <t>00-01291032</t>
  </si>
  <si>
    <t>Бур AG-150 Huter 70/13/3</t>
  </si>
  <si>
    <t>70/13/3</t>
  </si>
  <si>
    <t>00-02936773</t>
  </si>
  <si>
    <t>Буфер капота 2121 прав БРТ БРТ 21218402214P</t>
  </si>
  <si>
    <t>21218402214P</t>
  </si>
  <si>
    <t>00-02227332</t>
  </si>
  <si>
    <t>Вал карданный QF01E00046</t>
  </si>
  <si>
    <t>QF01E00046</t>
  </si>
  <si>
    <t>00-01448973</t>
  </si>
  <si>
    <t>Вал карданный Переднего моста УАЗ 3741, 452 (5-ти ступая КПП) (L=738/793) АВТОМАГНАТ 33036220301010</t>
  </si>
  <si>
    <t>33036220301010</t>
  </si>
  <si>
    <t>00-02601010</t>
  </si>
  <si>
    <t>ВАЛ КАРДАННЫЙ РУЛЕВОЙ AUDI Q5 HDE 2701002</t>
  </si>
  <si>
    <t>2701002</t>
  </si>
  <si>
    <t>00-01581659</t>
  </si>
  <si>
    <t>Вал карданный УАЗ-452 передний ЕВРО (АДС) 593-648 мм АвтоДетальСервис 3741220301010</t>
  </si>
  <si>
    <t>3741220301010</t>
  </si>
  <si>
    <t>00-02118677</t>
  </si>
  <si>
    <t>Вал приводной левый JD JCA0020</t>
  </si>
  <si>
    <t>JCA0020</t>
  </si>
  <si>
    <t>00-02656300</t>
  </si>
  <si>
    <t>Вал промежуточный LADA 8450023118</t>
  </si>
  <si>
    <t>8450023118</t>
  </si>
  <si>
    <t>00-02244636</t>
  </si>
  <si>
    <t>Вал промежуточный КПП для а/м Га-ль Next н/о (КПП-330 Нм) Riginal RGA21R22170104840</t>
  </si>
  <si>
    <t>RGA21R22170104840</t>
  </si>
  <si>
    <t>Вал распределительны NISSAN 130201KA0C</t>
  </si>
  <si>
    <t>00-03480531</t>
  </si>
  <si>
    <t>Вал распределительный впускной GL.CS.2.4 21176-1006015-00 Lada Vesta, X-Ray 1.8 дв.21179 GALLANT GLCS24</t>
  </si>
  <si>
    <t>GLCS24</t>
  </si>
  <si>
    <t>00-01708026</t>
  </si>
  <si>
    <t>ВАЛ РУЛЕВОЙ TOYOTA 4522048250</t>
  </si>
  <si>
    <t>4522048250</t>
  </si>
  <si>
    <t>00-02872935</t>
  </si>
  <si>
    <t>Венец маховика ZEVS RG1001</t>
  </si>
  <si>
    <t>RG1001</t>
  </si>
  <si>
    <t>00-01385815</t>
  </si>
  <si>
    <t>ВЕНТИЛЯТОР FORD 1696006</t>
  </si>
  <si>
    <t>1696006</t>
  </si>
  <si>
    <t>00-01004934</t>
  </si>
  <si>
    <t>Вентилятор отопителя Renault Clio/Megane/R21 1.4-1.9TDi 89&gt; STELLOX 29-99552-SX</t>
  </si>
  <si>
    <t>2999552_SX</t>
  </si>
  <si>
    <t>00-03155132</t>
  </si>
  <si>
    <t>Вентилятор отопителя Honda Fit / Jazz / City (02-08) Правый руль ACS TERMAL 402097</t>
  </si>
  <si>
    <t>402097</t>
  </si>
  <si>
    <t>00-03505195</t>
  </si>
  <si>
    <t>Вентилятор охлаждения двигателя (Гарантия 3 года. Установка без проблем) STRON STEF083</t>
  </si>
  <si>
    <t>STEF083</t>
  </si>
  <si>
    <t>00-02446196</t>
  </si>
  <si>
    <t>Вентилятор радиатора 0530140004</t>
  </si>
  <si>
    <t>0530140004</t>
  </si>
  <si>
    <t>00-02911388</t>
  </si>
  <si>
    <t>Вентилятор радиатора и составляющие VAG PASSAT 1K0959455FJ LONGHO 8830126</t>
  </si>
  <si>
    <t>8830126</t>
  </si>
  <si>
    <t>00-02911482</t>
  </si>
  <si>
    <t>Вентилятор радиатора и составляющие VOLKSWAGEN PASSAT/1.8 1K0959455Q LONGHO 8930164</t>
  </si>
  <si>
    <t>8930164</t>
  </si>
  <si>
    <t>Вертикальный уголок для ВРУ 2000 мм ЭРА mu_v20 перфорированный ЭРА Б0059359</t>
  </si>
  <si>
    <t>00-03532244</t>
  </si>
  <si>
    <t>Вилка вала рулевого механизма ГАЗ-3310 Валдай ГАЗ Оригинал ГАЗ 33103401048</t>
  </si>
  <si>
    <t>33103401048</t>
  </si>
  <si>
    <t>00-03038690</t>
  </si>
  <si>
    <t>Вилка для подключения автомобильного прицепа (7 pin) 7 контактов (винтовая сборка).</t>
  </si>
  <si>
    <t>260012</t>
  </si>
  <si>
    <t>00-00389736</t>
  </si>
  <si>
    <t>Вилка коробки переда</t>
  </si>
  <si>
    <t>96663641</t>
  </si>
  <si>
    <t>00-00632983</t>
  </si>
  <si>
    <t>Вилка сцепления</t>
  </si>
  <si>
    <t>96227052</t>
  </si>
  <si>
    <t>00-00874560</t>
  </si>
  <si>
    <t>SC-1602020</t>
  </si>
  <si>
    <t>винт VOLVO 985175</t>
  </si>
  <si>
    <t>00-01227510</t>
  </si>
  <si>
    <t>Винт ASA, самонарезающий BMW 33306857402</t>
  </si>
  <si>
    <t>33306857402</t>
  </si>
  <si>
    <t>00-02598305</t>
  </si>
  <si>
    <t>Винт ASA, самонарезающий BMW 07148836182</t>
  </si>
  <si>
    <t>07148836182</t>
  </si>
  <si>
    <t>Винт ISA BMW 11227805708</t>
  </si>
  <si>
    <t>00-01369549</t>
  </si>
  <si>
    <t>Винт с шайбой VOLVO 30776077</t>
  </si>
  <si>
    <t>30776077</t>
  </si>
  <si>
    <t>00-01265532</t>
  </si>
  <si>
    <t>Винт самонарезающий со сферич.головкой BMW 07146973628</t>
  </si>
  <si>
    <t>07146973628</t>
  </si>
  <si>
    <t>00-00600635</t>
  </si>
  <si>
    <t>Винт со сферо-цил.головкой с шайбой BMW 07147263759</t>
  </si>
  <si>
    <t>07147263759</t>
  </si>
  <si>
    <t>00-02992533</t>
  </si>
  <si>
    <t>Вискомуфта вентилятора 4HK1 ISUZU NQR75 CM ISUZU 8971487970</t>
  </si>
  <si>
    <t>8971487970</t>
  </si>
  <si>
    <t>00-01389880</t>
  </si>
  <si>
    <t>Вклад зеркала внешнего POLCAR 9568546E</t>
  </si>
  <si>
    <t>9568546E</t>
  </si>
  <si>
    <t>00-03557800</t>
  </si>
  <si>
    <t>Вклад зеркала внешнего левый POLCAR 3075541M</t>
  </si>
  <si>
    <t>3075541M</t>
  </si>
  <si>
    <t>00-03518477</t>
  </si>
  <si>
    <t>Вклад зеркала внешнего левый POLCAR 32D2544M</t>
  </si>
  <si>
    <t>32D2544M</t>
  </si>
  <si>
    <t>00-02186948</t>
  </si>
  <si>
    <t>Вклад зеркала внешнего правый</t>
  </si>
  <si>
    <t>6039553E</t>
  </si>
  <si>
    <t>00-03518612</t>
  </si>
  <si>
    <t>Вклад зеркала внешнего правый POLCAR 50C2554E</t>
  </si>
  <si>
    <t>50C2554E</t>
  </si>
  <si>
    <t>00-00923596</t>
  </si>
  <si>
    <t>Вклад.шатун.комкт STD</t>
  </si>
  <si>
    <t>CR4270AM</t>
  </si>
  <si>
    <t>00-01568028</t>
  </si>
  <si>
    <t>Вкладыш большой головки шатуна (компл.) 71-4066 4 0.50MM GLYCO 7140664050MM</t>
  </si>
  <si>
    <t>7140664050MM</t>
  </si>
  <si>
    <t>00-02195305</t>
  </si>
  <si>
    <t>Вкладыш коренной нижний ВАЗ210812 (ЛадаИмидж) LADA 21080100517100</t>
  </si>
  <si>
    <t>21080100517100</t>
  </si>
  <si>
    <t>00-02103504</t>
  </si>
  <si>
    <t>Вкладыш распредвала узкий 18.0 мм VW 2,5TDi AXD/AXE (038103673A) King KING CS1501AM</t>
  </si>
  <si>
    <t>CS1501AM</t>
  </si>
  <si>
    <t>00-02451453</t>
  </si>
  <si>
    <t>Вкладыш шатунный, STD на 1/2 шейки NISSAN 121119F600</t>
  </si>
  <si>
    <t>121119F600</t>
  </si>
  <si>
    <t>00-03479615</t>
  </si>
  <si>
    <t>Вкладыши двигателя шатунные Mitsubishi Galant/Pajero 2.3D/2.5D 80 std (4) KING CR4466AM STD</t>
  </si>
  <si>
    <t>CR4466AM STD</t>
  </si>
  <si>
    <t>00-02414172</t>
  </si>
  <si>
    <t>Вкладыши коренные TAIHO M3107A 0,25</t>
  </si>
  <si>
    <t>M3107A 0,25</t>
  </si>
  <si>
    <t>00-03006148</t>
  </si>
  <si>
    <t>Вкладыши коренные UNITED MOTORS MBS004905025</t>
  </si>
  <si>
    <t>MBS004905025</t>
  </si>
  <si>
    <t>00-00324557</t>
  </si>
  <si>
    <t>Вкладыши коренные HYUNDAI-KIA 2102042907</t>
  </si>
  <si>
    <t>21020-42907</t>
  </si>
  <si>
    <t>Вкладыши коренные AUTOWELT MS34380</t>
  </si>
  <si>
    <t>00-03406443</t>
  </si>
  <si>
    <t>Вкладыши коренные 11217802643KTE025 10 шт 0.25 N47D20/N47N/N47D16 1.6-2.0L с упорными 11217802643 TURBO ENGINEERING 11217802643KTE025</t>
  </si>
  <si>
    <t>11217802643KTE025</t>
  </si>
  <si>
    <t>00-03054653</t>
  </si>
  <si>
    <t>Вкладыши коренные BMW N57D30A B C D, N57N306D2 UM UNITED MOTORS 03MBS0707025</t>
  </si>
  <si>
    <t>03MBS0707025</t>
  </si>
  <si>
    <t>00-02322331</t>
  </si>
  <si>
    <t>Вкладыши коренные Ford Focus 1.6TDCi 2004- (0113.T5) King MB5399SI03</t>
  </si>
  <si>
    <t>MB5399SI03</t>
  </si>
  <si>
    <t>00-03300493</t>
  </si>
  <si>
    <t>Вкладыши коренные L3Y211SG0TE050 10 шт к-т 0,50 Mazda/Ford/AODA/SEBA/LF/L3/L3VDT LFY1-11SG0 52mm TURBO ENGINEERING L3Y211SG0TE050</t>
  </si>
  <si>
    <t>L3Y211SG0TE050</t>
  </si>
  <si>
    <t>00-01714212</t>
  </si>
  <si>
    <t>Вкладыши шатунные All4Motors ECB0528050</t>
  </si>
  <si>
    <t>ECB0528050</t>
  </si>
  <si>
    <t>00-01315370</t>
  </si>
  <si>
    <t>CR4120SI0.75</t>
  </si>
  <si>
    <t>00-01977376</t>
  </si>
  <si>
    <t>Вкладыши шатунные AUTOWELT BE33211</t>
  </si>
  <si>
    <t>BE33211</t>
  </si>
  <si>
    <t>00-02092217</t>
  </si>
  <si>
    <t>Вкладыши шатунные AUTOWELT BE31131</t>
  </si>
  <si>
    <t>BE31131</t>
  </si>
  <si>
    <t>00-02106694</t>
  </si>
  <si>
    <t>Вкладыши шатунные All4Motors ECB0401025</t>
  </si>
  <si>
    <t>ECB0401025</t>
  </si>
  <si>
    <t>00-02999893</t>
  </si>
  <si>
    <t>Вкладыши шатунные UNITED MOTORS BES004504025</t>
  </si>
  <si>
    <t>BES004504025</t>
  </si>
  <si>
    <t>00-00873416</t>
  </si>
  <si>
    <t>Вкладыши шатунные MB W124 M102 AUTOWELT BE52040</t>
  </si>
  <si>
    <t>BE52040</t>
  </si>
  <si>
    <t>00-03307254</t>
  </si>
  <si>
    <t>Вкладыши шатунные AUTOWELT BE33230</t>
  </si>
  <si>
    <t>BE33230</t>
  </si>
  <si>
    <t>00-03561428</t>
  </si>
  <si>
    <t>Вкладыши шатунные 11247798085TM050 8шт 0.50 износостойкие BMW N47N/N47S1/B47D20 11247798085 50мм TURBO ENGINEERING 11247798085TM050</t>
  </si>
  <si>
    <t>11247798085TM050</t>
  </si>
  <si>
    <t>00-02943616</t>
  </si>
  <si>
    <t>Вкладыши шатунные A2640380100TESTD 8шт STD 1.8-2.0 M270E20/M133E20/M271KE18/M274E20/M264 2640380100 TURBO ENGINEERING A2640380100TESTD</t>
  </si>
  <si>
    <t>A2640380100TESTD</t>
  </si>
  <si>
    <t>00-02504418</t>
  </si>
  <si>
    <t>Вкладыши шатунные Deutz BFM2012/2013 (на 1 шейку) KS KOLBENSCHMIDT 79262620</t>
  </si>
  <si>
    <t>79262620</t>
  </si>
  <si>
    <t>00-03524410</t>
  </si>
  <si>
    <t>Вкладыши шатунные L3Y211SE0TE025 8 шт L3VDT/TPBA/204PT/B4204T7 FORD 2,0 Ecoboos шейка 52мм TURBO ENGINEERING L3Y211SE0TE025</t>
  </si>
  <si>
    <t>L3Y211SE0TE025</t>
  </si>
  <si>
    <t>00-02640238</t>
  </si>
  <si>
    <t>Вкладыши шатунные MITSUBISHI 3A92 (3 пары) KING CR361SM</t>
  </si>
  <si>
    <t>CR361SM</t>
  </si>
  <si>
    <t>00-03560493</t>
  </si>
  <si>
    <t>Вкладыши шатунные ГАЗ 1.50 (ВК-24-1000104-КР1) 16 ДМР ДАЙДО МЕТАЛЛ РУСЬ ВК241000104КР</t>
  </si>
  <si>
    <t>ВК241000104КР</t>
  </si>
  <si>
    <t>00-03066041</t>
  </si>
  <si>
    <t>Вкладыши шатунные комплект верхний нижний CUMMINS ISF 3.8 (4948508 4948509) STD UM UNITED MOTORS BES021908000</t>
  </si>
  <si>
    <t>BES021908000</t>
  </si>
  <si>
    <t>00-00801936</t>
  </si>
  <si>
    <t>Вкладыши шатунные к-т STD TOYOTA CORONA,CALDINA 5EFE 92-01 130411104001 1320411020 TAIHO R027HSTD</t>
  </si>
  <si>
    <t>R027H-STD</t>
  </si>
  <si>
    <t>00-00876858</t>
  </si>
  <si>
    <t>Вкладыши шатунные к-т STD TOYOTA PREMIO ALLION CALDINA 1AZ-FE 2AZ-FE 01- TAIHO R724ASTD</t>
  </si>
  <si>
    <t>R724ASTD</t>
  </si>
  <si>
    <t>00-01253697</t>
  </si>
  <si>
    <t>Вкладыши шатунныеzd30 99- TAIHO R1051ASTD</t>
  </si>
  <si>
    <t>R1051ASTD</t>
  </si>
  <si>
    <t>00-01376265</t>
  </si>
  <si>
    <t>Включатель стеклоподъемника POLCAR 6062P-71</t>
  </si>
  <si>
    <t>6062P-71</t>
  </si>
  <si>
    <t>00-02425179</t>
  </si>
  <si>
    <t>ВОДЯНОЙ НАСОС LAND ROVER LR129893</t>
  </si>
  <si>
    <t>LR129893</t>
  </si>
  <si>
    <t>00-02767623</t>
  </si>
  <si>
    <t>Водяной насос в сборе BORSEHUNG B11209</t>
  </si>
  <si>
    <t>B11209</t>
  </si>
  <si>
    <t>00-03560373</t>
  </si>
  <si>
    <t>ВОЗДУХОВОД TOYOTA 1775031060</t>
  </si>
  <si>
    <t>1775031060</t>
  </si>
  <si>
    <t>00-02196423</t>
  </si>
  <si>
    <t>Воздуховод бампера KIA CERATO 18-21 RH</t>
  </si>
  <si>
    <t>ST2690004</t>
  </si>
  <si>
    <t>00-02443674</t>
  </si>
  <si>
    <t>Воздушный фильтр ( FORD) UFI 27.177.00</t>
  </si>
  <si>
    <t>27.177.00</t>
  </si>
  <si>
    <t>00-00656675</t>
  </si>
  <si>
    <t>Вороток Г-обр. 1/2 L 250 мм Professional АвтоDело 39639</t>
  </si>
  <si>
    <t>39639</t>
  </si>
  <si>
    <t>00-02996989</t>
  </si>
  <si>
    <t>Вставка масляная (O-117) BRONCO BRO0503</t>
  </si>
  <si>
    <t>BRONCO</t>
  </si>
  <si>
    <t>BRO0503</t>
  </si>
  <si>
    <t>00-03562282</t>
  </si>
  <si>
    <t>ВСТАВКА ПРИКУРИВАТЕЛЯ QUATTRO FRENI QF15Q00002</t>
  </si>
  <si>
    <t>QF15Q00002</t>
  </si>
  <si>
    <t>Втулка амортизатора JIKIU BS22030</t>
  </si>
  <si>
    <t>00-02804270</t>
  </si>
  <si>
    <t>Втулка заднего стабилизатора комплект D16 MERCEDES BENZ E 280 CDI 211.# FEBEST BZSB-211R-KIT</t>
  </si>
  <si>
    <t>BZSB-211R-KIT</t>
  </si>
  <si>
    <t>00-01187749</t>
  </si>
  <si>
    <t>ВТУЛКА КПП, СПОСОБ ИЗГОТОВЛЕНИЯ КОМБИНИРОВАННЫЙ ФРЕЗЕРОВКА, ТОКАРНАЯ</t>
  </si>
  <si>
    <t>432344D500</t>
  </si>
  <si>
    <t>00-00351319</t>
  </si>
  <si>
    <t>Втулка механизма кулисы КПП 2450.47 CITROEN/PEUGEOT 245047</t>
  </si>
  <si>
    <t>245047</t>
  </si>
  <si>
    <t>00-01903239</t>
  </si>
  <si>
    <t>ВТУЛКА НАСОСА ГУРА HYUNDAI/KIA 571151C300</t>
  </si>
  <si>
    <t>571151C300</t>
  </si>
  <si>
    <t>Втулка стабилизатора JIKIU BL25041</t>
  </si>
  <si>
    <t>Втулка стабилизатора FENOX BS20244</t>
  </si>
  <si>
    <t>Втулка стабилизатора заднего FIXAR FG0738</t>
  </si>
  <si>
    <t>Втулка стабилизатора заднего FIXAR FG0863</t>
  </si>
  <si>
    <t>Втулка стабилизатора переднего HYUNDAI/KIA 54813-3E000</t>
  </si>
  <si>
    <t>00-00884443</t>
  </si>
  <si>
    <t>Втулка стабилизатора пер. HYUNDAI-KIA 547755H950</t>
  </si>
  <si>
    <t>54775-5H950</t>
  </si>
  <si>
    <t>Втулка стабилизатора подвески MB SPRINTER 906 06-, VW CRAFTER 30-35 06-, FEBI 45856</t>
  </si>
  <si>
    <t>00-01389601</t>
  </si>
  <si>
    <t>Втулка стартера KRAUF SUB0035KS</t>
  </si>
  <si>
    <t>SUB0035KS</t>
  </si>
  <si>
    <t>00-00579236</t>
  </si>
  <si>
    <t>Втулка стартера</t>
  </si>
  <si>
    <t>14 0008</t>
  </si>
  <si>
    <t>00-03507296</t>
  </si>
  <si>
    <t>Втулка стартера KRAUF SUB0929KS</t>
  </si>
  <si>
    <t>SUB0929KS</t>
  </si>
  <si>
    <t>00-00140858</t>
  </si>
  <si>
    <t>Втулка стойки стабилизатора заднего TOYOTA 48817-30020</t>
  </si>
  <si>
    <t>48817-30020</t>
  </si>
  <si>
    <t>00-02222931</t>
  </si>
  <si>
    <t>Втулка тяги стабилизатора Toyota 4 Runner #ZN18#/Land Cruiser #J9#/#J10 ZENTPARTS Z02593</t>
  </si>
  <si>
    <t>Z02593</t>
  </si>
  <si>
    <t>Втулка стабилизатора PATRON PSE2312</t>
  </si>
  <si>
    <t>00-02275988</t>
  </si>
  <si>
    <t>Втягивающее реле стартера MERCEDES BENZ A-CLASS W168/169 1.4-1.7 97-12 M166.940/M266.940 ST23343AX000</t>
  </si>
  <si>
    <t>ST23343AX000</t>
  </si>
  <si>
    <t>00-01136893</t>
  </si>
  <si>
    <t>ВХОДНОЙ ПАТРУБ.</t>
  </si>
  <si>
    <t>1343LP</t>
  </si>
  <si>
    <t>00-01070210</t>
  </si>
  <si>
    <t>Выключатель массы дистанционный 24V для спецтехники СОАТЭ 1400.3737</t>
  </si>
  <si>
    <t>1400.3737</t>
  </si>
  <si>
    <t>00-01361734</t>
  </si>
  <si>
    <t>Выключатель аварийной сигнализации// Renault 252907372R</t>
  </si>
  <si>
    <t>252907372R</t>
  </si>
  <si>
    <t>00-00886487</t>
  </si>
  <si>
    <t>ВЫКЛЮЧАТЕЛЬ КНОПОЧНЫЙ, НАПРЯЖЕНИЕ 12 В, СИЛА ТОКА 3А</t>
  </si>
  <si>
    <t>3746077K40ZCP</t>
  </si>
  <si>
    <t>00-03545089</t>
  </si>
  <si>
    <t>Выключатель массы 12V ВК-861 DZC DZC 13003737</t>
  </si>
  <si>
    <t>DZC</t>
  </si>
  <si>
    <t>13003737</t>
  </si>
  <si>
    <t>00-02472832</t>
  </si>
  <si>
    <t>Выключатель стеклоподъемника VIKA 99591772401</t>
  </si>
  <si>
    <t>99591772401</t>
  </si>
  <si>
    <t>00-02487417</t>
  </si>
  <si>
    <t>ВЫКЛЮЧАТЕЛЬ СТОП СИГНАЛА</t>
  </si>
  <si>
    <t>93810G8100</t>
  </si>
  <si>
    <t>00-01732290</t>
  </si>
  <si>
    <t>Выключатель стопсигнала MEAT DORIA MEAT &amp; DORIA 35096</t>
  </si>
  <si>
    <t>35096</t>
  </si>
  <si>
    <t>00-00753291</t>
  </si>
  <si>
    <t>5JB959858B WHS</t>
  </si>
  <si>
    <t>00-00729821</t>
  </si>
  <si>
    <t>Выпускной клапан</t>
  </si>
  <si>
    <t>VO463526</t>
  </si>
  <si>
    <t>00-02286968</t>
  </si>
  <si>
    <t>Газовый упор багажника Ford: Galaxy; Seat: VAG Alhambra, Sharan MARSHALL MGS3270</t>
  </si>
  <si>
    <t>MGS3270</t>
  </si>
  <si>
    <t>00-02232419</t>
  </si>
  <si>
    <t>Гайка 1701795F0A</t>
  </si>
  <si>
    <t>1701795F0A</t>
  </si>
  <si>
    <t>00-03561359</t>
  </si>
  <si>
    <t>Гайка MERCEDES-BENZ A0049909050</t>
  </si>
  <si>
    <t>A0049909050</t>
  </si>
  <si>
    <t>Гайка амортизатора SUZUKI 083100012A</t>
  </si>
  <si>
    <t>00-02421466</t>
  </si>
  <si>
    <t>Гайка М18х1,5х9 рулевого наконечника правая ВАЗ-2108 ключ 27, класс прочности 5 21080-3414112</t>
  </si>
  <si>
    <t>21080-3414112</t>
  </si>
  <si>
    <t>00-01103351</t>
  </si>
  <si>
    <t>ГАЙКА ПЕРЕДНЕЙ СТУПИЦЫ GW HOVER</t>
  </si>
  <si>
    <t>3001102-K00</t>
  </si>
  <si>
    <t>00-00985723</t>
  </si>
  <si>
    <t>Гайка ступицы SUBARU 28044AA001</t>
  </si>
  <si>
    <t>28044AA001</t>
  </si>
  <si>
    <t>00-03001809</t>
  </si>
  <si>
    <t>Генератор KNECHT/MAHLE MG813</t>
  </si>
  <si>
    <t>MG813</t>
  </si>
  <si>
    <t>00-03258337</t>
  </si>
  <si>
    <t>Генератор TESLA TECHNICS TT11071</t>
  </si>
  <si>
    <t>TT11071</t>
  </si>
  <si>
    <t>00-03522583</t>
  </si>
  <si>
    <t>Генератор 28V/110A, B12/FH12/FM, Magnum/Kerax SAMPA 038047</t>
  </si>
  <si>
    <t>038047</t>
  </si>
  <si>
    <t>00-00351273</t>
  </si>
  <si>
    <t>Генератор импульсов акпп HYUNDAI/KIA 4595522750</t>
  </si>
  <si>
    <t>4595522750</t>
  </si>
  <si>
    <t>00-01099044</t>
  </si>
  <si>
    <t>Генератор Ford Transit/Land Rover Defender</t>
  </si>
  <si>
    <t>210422</t>
  </si>
  <si>
    <t>00-03534086</t>
  </si>
  <si>
    <t>Геометрия турбины E&amp;E TURBO NR-N064-2</t>
  </si>
  <si>
    <t>NR-N064-2</t>
  </si>
  <si>
    <t>00-00650301</t>
  </si>
  <si>
    <t>Герметик для нанесения кистью серый NOVOL GRAVIT 620, 1кг 33109</t>
  </si>
  <si>
    <t>33109</t>
  </si>
  <si>
    <t>00-01419553</t>
  </si>
  <si>
    <t>Гибкая тяга VAG 7L6839085C</t>
  </si>
  <si>
    <t>7L6839085C</t>
  </si>
  <si>
    <t>00-03533948</t>
  </si>
  <si>
    <t>Гидрокомпенсатор VAG 036109423A</t>
  </si>
  <si>
    <t>036109423A</t>
  </si>
  <si>
    <t>Гидрокомпенсатор FEBI 28317</t>
  </si>
  <si>
    <t>00-00897011</t>
  </si>
  <si>
    <t>FOL104</t>
  </si>
  <si>
    <t>Гильза K98, L190, H0, D98 94,00 mm YENMAK 51-65192-000 YENMAK 51-65192-000</t>
  </si>
  <si>
    <t>00-02195562</t>
  </si>
  <si>
    <t>Главный тормозной цилиндр италия METELLI 050348</t>
  </si>
  <si>
    <t>050348</t>
  </si>
  <si>
    <t>00-00135887</t>
  </si>
  <si>
    <t>Главный цилиндр сцепления</t>
  </si>
  <si>
    <t>41610-2F110</t>
  </si>
  <si>
    <t>00-00755123</t>
  </si>
  <si>
    <t>Глушитель (конечная часть)</t>
  </si>
  <si>
    <t>4704</t>
  </si>
  <si>
    <t>00-03557519</t>
  </si>
  <si>
    <t>Глушитель (с короткой трубой) ПАЗ 32051201009</t>
  </si>
  <si>
    <t>32051201009</t>
  </si>
  <si>
    <t>00-03548943</t>
  </si>
  <si>
    <t>Глушитель HYUNDAI TUCSON/IX35 13-15 задняя часть SAT ST-329-0007</t>
  </si>
  <si>
    <t>ST-329-0007</t>
  </si>
  <si>
    <t>00-01709439</t>
  </si>
  <si>
    <t>Глушитель ГАЗель дв. Крайслер ЕВРО-3 (в упак. g-PART) G-Part АК32211201008</t>
  </si>
  <si>
    <t>АК32211201008</t>
  </si>
  <si>
    <t>00-02459423</t>
  </si>
  <si>
    <t>Глушитель для а/м Hyundai ix35 (10-)/Kia Sportage (10-) 2.0i доп. (резонатор) (алюм. сталь) TRIALLI EAM 0360</t>
  </si>
  <si>
    <t>EAM 0360</t>
  </si>
  <si>
    <t>00-02052566</t>
  </si>
  <si>
    <t>Глушитель для а/м Г-3302 Евро-4 дв.Cummins ISF 2.8 Riginal Riginal RG3221120100851</t>
  </si>
  <si>
    <t>RG3221120100851</t>
  </si>
  <si>
    <t>00-01641982</t>
  </si>
  <si>
    <t>ГЛУШИТЕЛЬ ЗАДН.ЧАСТЬ ЛЕВАЯ CHEVROLET CAPTIVA 06/ EDEX 05158</t>
  </si>
  <si>
    <t>05158</t>
  </si>
  <si>
    <t>00-03563023</t>
  </si>
  <si>
    <t>Глушитель задняя часть POLMOSTROW 26323</t>
  </si>
  <si>
    <t>26323</t>
  </si>
  <si>
    <t>00-00968186</t>
  </si>
  <si>
    <t>глушитель задняя часть POLMOSTROW 04.262</t>
  </si>
  <si>
    <t>04.262</t>
  </si>
  <si>
    <t>00-01298252</t>
  </si>
  <si>
    <t>Глушитель основной Renault Duster 4x2 (передний привод) Ижорский глушитель 136453</t>
  </si>
  <si>
    <t>Ижорский глушитель</t>
  </si>
  <si>
    <t>136453</t>
  </si>
  <si>
    <t>00-03557044</t>
  </si>
  <si>
    <t>Глушитель основной 23450 ВиС стар. образц. LADA 23450120100500</t>
  </si>
  <si>
    <t>23450120100500</t>
  </si>
  <si>
    <t>00-03534069</t>
  </si>
  <si>
    <t>Глушитель основной Ford Focus II 04- C-MAX 03- Volvo S40 II 04- V50 04- ZEKKERT GA1074A</t>
  </si>
  <si>
    <t>GA1074A</t>
  </si>
  <si>
    <t>00-02773760</t>
  </si>
  <si>
    <t>Глушитель средняя часть POLMOSTROW 1403</t>
  </si>
  <si>
    <t>1403</t>
  </si>
  <si>
    <t>00-01730112</t>
  </si>
  <si>
    <t>Глушитель средняя часть VOLVO V70 2.3I/2.4I TURBO , 2.4 TD 01-08/05 POLMOSTROW 31265</t>
  </si>
  <si>
    <t>31265</t>
  </si>
  <si>
    <t>00-01950819</t>
  </si>
  <si>
    <t>Глушитель универс. (круглый) D=101 с перф. диффузором L=550, d=50 (алюм. сталь) TRIALLI EMM 3206</t>
  </si>
  <si>
    <t>EMM3206</t>
  </si>
  <si>
    <t>00-00657009</t>
  </si>
  <si>
    <t>Головка 1/2 высокая 13 мм Professional АвтоDело 39133</t>
  </si>
  <si>
    <t>39133</t>
  </si>
  <si>
    <t>00-00052557</t>
  </si>
  <si>
    <t>Головка 9 мм 6-гранная 1/4DR длинная JONNESWAY S04HD2109</t>
  </si>
  <si>
    <t>S04HD2109</t>
  </si>
  <si>
    <t>00-01705476</t>
  </si>
  <si>
    <t>Головка блока дв. УМЗ-4216 ГАЗель бизнес с крепежом I ОАО УМЗ 4216100300130</t>
  </si>
  <si>
    <t>4216100300130</t>
  </si>
  <si>
    <t>00-01564581</t>
  </si>
  <si>
    <t>Головка для клапана фазорегулятора VW/AUDI дв. 1.8, 2.0 TFSI 2016- (OEM T10352-4) JTC jtc6702</t>
  </si>
  <si>
    <t>jtc6702</t>
  </si>
  <si>
    <t>00-00981275</t>
  </si>
  <si>
    <t>Головка дюймовая гран FORCE 5493.4</t>
  </si>
  <si>
    <t>5493.4</t>
  </si>
  <si>
    <t>00-01157241</t>
  </si>
  <si>
    <t>Головка торцевая 1/2" со вставкой SPLINE M8, L=55мм AIRLINE AT-BS-59</t>
  </si>
  <si>
    <t>AT-BS-59</t>
  </si>
  <si>
    <t>00-01693385</t>
  </si>
  <si>
    <t>Головка торцевая SUPER TECH 1/2DR, 21 мм,13/16,E26 JONNESWAY S68H4121</t>
  </si>
  <si>
    <t>S68H4121</t>
  </si>
  <si>
    <t>00-02465035</t>
  </si>
  <si>
    <t>Головка торцевая SUPER TECH 1/2DR, 22 мм,7/8,E28 JONNESWAY S68H4122</t>
  </si>
  <si>
    <t>S68H4122</t>
  </si>
  <si>
    <t>00-00666048</t>
  </si>
  <si>
    <t>Головка торцевая глубокая шестигранная 3/8, 11 мм KING TONY 323511M</t>
  </si>
  <si>
    <t>323511M</t>
  </si>
  <si>
    <t>00-00666688</t>
  </si>
  <si>
    <t>Головка торцевая ударная глубокая шестигранная 1/2, 24 мм KING TONY 443524M</t>
  </si>
  <si>
    <t>443524M</t>
  </si>
  <si>
    <t>00-01287578</t>
  </si>
  <si>
    <t>Головка ударная Torx 45, 1/2 Stels 13959 STELS 13959</t>
  </si>
  <si>
    <t>13959</t>
  </si>
  <si>
    <t>00-03043367</t>
  </si>
  <si>
    <t>ГОРЛОВИНА МАСЛОЗАЛИВНАЯ QUATTRO FRENI QF72A00145</t>
  </si>
  <si>
    <t>QF72A00145</t>
  </si>
  <si>
    <t>00-00398161</t>
  </si>
  <si>
    <t>Гофра 45(0.5)х230( EDEX 45-230</t>
  </si>
  <si>
    <t>45-230</t>
  </si>
  <si>
    <t>00-03548710</t>
  </si>
  <si>
    <t>ГОФРА SOFT FLEX,HAUBERK HYDRA SS201 D 75 L 200 EHLER L75200P</t>
  </si>
  <si>
    <t>EHLER</t>
  </si>
  <si>
    <t>L75200P</t>
  </si>
  <si>
    <t>00-03548711</t>
  </si>
  <si>
    <t>ГОФРА SOFT FLEX,HAUBERK HYDRA SS201 D 75 L 250 EHLER L75250P</t>
  </si>
  <si>
    <t>L75250P</t>
  </si>
  <si>
    <t>00-00802742</t>
  </si>
  <si>
    <t>Гофра выхлопной системы 50mmx200mm Opel 5854315S DOMINANT OP58540315S1</t>
  </si>
  <si>
    <t>OP58540315S1</t>
  </si>
  <si>
    <t>00-00542294</t>
  </si>
  <si>
    <t>Гофрированная шайба</t>
  </si>
  <si>
    <t>11361436674</t>
  </si>
  <si>
    <t>00-01455792</t>
  </si>
  <si>
    <t>Грибки Г 12 корд. (с уст. проволокой) 1, 10 шт. Rossvik G.12.1K.10.</t>
  </si>
  <si>
    <t>G.12.1K.10.</t>
  </si>
  <si>
    <t>00-01035029</t>
  </si>
  <si>
    <t>Группа контактная замка зажигания  FORD 98</t>
  </si>
  <si>
    <t>17459</t>
  </si>
  <si>
    <t>00-02689642</t>
  </si>
  <si>
    <t>ГРЯЗЕЗАЩ. ЩИТ ТОРМОЗНОГО ДИСКА VAG 6R0615611D</t>
  </si>
  <si>
    <t>6R0615611D</t>
  </si>
  <si>
    <t>Губка для шлифования, 100 х 70 х 25 мм, средняя жесткость, P 100 СИБРТЕХ 757017</t>
  </si>
  <si>
    <t>00-02587072</t>
  </si>
  <si>
    <t>Губка меламиновая MSP-125 (уп.2шт); AVS AVS A85209S</t>
  </si>
  <si>
    <t>A85209S</t>
  </si>
  <si>
    <t>00-03556181</t>
  </si>
  <si>
    <t>Датчик 3ca6a28078 HYUNDAI/KIA 3935003040</t>
  </si>
  <si>
    <t>3935003040</t>
  </si>
  <si>
    <t>00-00648513</t>
  </si>
  <si>
    <t>Датчик ABS IVECO 5801279030</t>
  </si>
  <si>
    <t>5801279030</t>
  </si>
  <si>
    <t>00-03522344</t>
  </si>
  <si>
    <t>Датчик ABS CHEVROLET LACETTI/NUBIRA/DAEWOO LACETTI/NUBIRA пер.прав. EFAB011 MILES EFAB011</t>
  </si>
  <si>
    <t>EFAB011</t>
  </si>
  <si>
    <t>00-02121061</t>
  </si>
  <si>
    <t>Датчик ABS FR HONDA PILOT 08-15/ACURA MDX 07-13 LH SAT ST57455STXA01</t>
  </si>
  <si>
    <t>ST57455STXA01</t>
  </si>
  <si>
    <t>00-02089457</t>
  </si>
  <si>
    <t>Датчик ABS RR HONDA ACCORD CL/CM 02-08 LH SAT ST57475SEA013</t>
  </si>
  <si>
    <t>ST57475SEA013</t>
  </si>
  <si>
    <t>00-02150297</t>
  </si>
  <si>
    <t>Датчик ABS RR HYUNDAI SOLARIS 10-/KIA RIO 12-14 LH SAT ST956801R100</t>
  </si>
  <si>
    <t>ST956801R100</t>
  </si>
  <si>
    <t>00-02791753</t>
  </si>
  <si>
    <t>Датчик ABS ГАЗель-Next передний (0 265 009 569) (ГАЗ) УАЗ A21R233862110</t>
  </si>
  <si>
    <t>A21R233862110</t>
  </si>
  <si>
    <t>00-02075995</t>
  </si>
  <si>
    <t>Датчик ABS перед. Volvo S60 01-, V70 00-, S80 00-, XC70 97- правый NTY HCAVV003</t>
  </si>
  <si>
    <t>HCAVV003</t>
  </si>
  <si>
    <t>00-01614622</t>
  </si>
  <si>
    <t>Датчик ABS передний Nissan Navara/Pathfinder 05&gt; STELLOX 06-65634-SX</t>
  </si>
  <si>
    <t>0665634SX</t>
  </si>
  <si>
    <t>00-00305176</t>
  </si>
  <si>
    <t>Датчик ABS передний R HYUNDAI/KIA 95670-2E310</t>
  </si>
  <si>
    <t>95670-2E310</t>
  </si>
  <si>
    <t>00-03054794</t>
  </si>
  <si>
    <t>Датчик ABS, частоты вращения колеса LORO 12003057</t>
  </si>
  <si>
    <t>12003057</t>
  </si>
  <si>
    <t>00-02486294</t>
  </si>
  <si>
    <t>Датчик AБС UTM BS0150H</t>
  </si>
  <si>
    <t>BS0150H</t>
  </si>
  <si>
    <t>Датчик АБС SSANGYONG Actyon (08-),Kyron (08-),Actyon Sports (08-) колеса переднего OE SSANG YONG 4892009101</t>
  </si>
  <si>
    <t>00-02442160</t>
  </si>
  <si>
    <t>Датчик абс задний левый (L) MITSUBISHI ASX (10-...), LANCER (07-...), OUTLANDER (06-...) ASPACO AP581L</t>
  </si>
  <si>
    <t>AP581L</t>
  </si>
  <si>
    <t>00-03327559</t>
  </si>
  <si>
    <t>Датчик абс задний левый (L) NISSAN NAVARA (D40M) (05-...) ASPACO AP003BE10</t>
  </si>
  <si>
    <t>AP003BE10</t>
  </si>
  <si>
    <t>00-00605054</t>
  </si>
  <si>
    <t>Датчик АБС задний правыйлевый</t>
  </si>
  <si>
    <t>3550150K00</t>
  </si>
  <si>
    <t>00-03398086</t>
  </si>
  <si>
    <t>ДАТЧИК АБС ПЕРЕДНИЙ ПРАВЫЙ KIA OPTIMA III (10-15) ZZVF ZVAA314</t>
  </si>
  <si>
    <t>ZVAA314</t>
  </si>
  <si>
    <t>Датчик АБС(задний левый) TOYOTA 8951633020</t>
  </si>
  <si>
    <t>00-01635415</t>
  </si>
  <si>
    <t>Датчик абсолютного давления Mitsubishi Outlander XL (07-), Lancerx(07-) 2.0i OBERKRAFT</t>
  </si>
  <si>
    <t>KT500816</t>
  </si>
  <si>
    <t>00-02676076</t>
  </si>
  <si>
    <t>Датчик абсолютного давления в коллекторе дв. Крайслер MOPAR 56041018AD</t>
  </si>
  <si>
    <t>56041018AD</t>
  </si>
  <si>
    <t>00-02656885</t>
  </si>
  <si>
    <t>Датчик бокового удара LADA 21700382405000</t>
  </si>
  <si>
    <t>21700382405000</t>
  </si>
  <si>
    <t>00-02099763</t>
  </si>
  <si>
    <t>Датчик включения стоп-сигнала CHEVROLET AVEO 03-09/ CHEVROLET LACETTI 04-13/ CHEVROLET SPARK 05- SAT ST2460033</t>
  </si>
  <si>
    <t>ST2460033</t>
  </si>
  <si>
    <t>00-02111606</t>
  </si>
  <si>
    <t>Датчик включения стоп-сигнала CITROEN Jumper/PEUGEOT Boxer/FIAT Ducato/PEUGEOT Boxer 02- SAT ST453450</t>
  </si>
  <si>
    <t>ST453450</t>
  </si>
  <si>
    <t>00-03040871</t>
  </si>
  <si>
    <t>Датчик вращения коленвала Roers Parts RP07RC106</t>
  </si>
  <si>
    <t>RP07RC106</t>
  </si>
  <si>
    <t>00-03041744</t>
  </si>
  <si>
    <t>Датчик вращения колеса Roers Parts RPL94WR045</t>
  </si>
  <si>
    <t>RPL94WR045</t>
  </si>
  <si>
    <t>00-02225523</t>
  </si>
  <si>
    <t>Датчик давления в шинах ROADRUNNER RR-30017-TPMS</t>
  </si>
  <si>
    <t>RR-30017-TPMS</t>
  </si>
  <si>
    <t>00-01819355</t>
  </si>
  <si>
    <t>Датчик давления воздуха Opel Astra H/Speedster/Zafira 2.0i 00&gt; STELLOX 06-03022-SX</t>
  </si>
  <si>
    <t>0603022_SX</t>
  </si>
  <si>
    <t>00-03531206</t>
  </si>
  <si>
    <t>Датчик давления воздуха FAE 15121</t>
  </si>
  <si>
    <t>15121</t>
  </si>
  <si>
    <t>00-03039355</t>
  </si>
  <si>
    <t>Датчик давления воздуха впускного коллектора Roers Parts RP038906051C</t>
  </si>
  <si>
    <t>RP038906051C</t>
  </si>
  <si>
    <t>00-01589920</t>
  </si>
  <si>
    <t>Датчик давления выхлопных газов MB mot.OM611/OM612/OM640/OM642/OM646 MERCEDES-BENZ A 009 153 50 28 64</t>
  </si>
  <si>
    <t>A009 153 50 28 64</t>
  </si>
  <si>
    <t>00-02611366</t>
  </si>
  <si>
    <t>ДАТЧИК ДАВЛЕНИЯ И ТЕМПЕРАТУРЫ ВОЗДУХА ВО ВПУСКНОМ КОЛЛЕКТОРЕ CHERY B11-3614022</t>
  </si>
  <si>
    <t>B11-3614022</t>
  </si>
  <si>
    <t>00-02118639</t>
  </si>
  <si>
    <t>Датчик давления колеса (F7/F7X/JOLION/H9) GREAT WALL 3641101XKN01A</t>
  </si>
  <si>
    <t>3641101XKN01A</t>
  </si>
  <si>
    <t>00-01279400</t>
  </si>
  <si>
    <t>Датчик давления колеса 433Mhz</t>
  </si>
  <si>
    <t>11SPT2002RA</t>
  </si>
  <si>
    <t>00-02911649</t>
  </si>
  <si>
    <t>Датчик давления масла OPEL Captiva Antara 12621649 LONGHO 8900101</t>
  </si>
  <si>
    <t>8900101</t>
  </si>
  <si>
    <t>00-03472311</t>
  </si>
  <si>
    <t>ДАТЧИК ДЕТОНАЦИИ HYUNDAI/KIA 392502S000</t>
  </si>
  <si>
    <t>392502S000</t>
  </si>
  <si>
    <t>00-03256416</t>
  </si>
  <si>
    <t>Датчик детонации Opel Astra G (98-) Vectra B (95-) 1.4i 1.6i (SRS 71012) SURAI SRS71012</t>
  </si>
  <si>
    <t>SRS71012</t>
  </si>
  <si>
    <t>00-02339104</t>
  </si>
  <si>
    <t>Датчик дорожного просвета с тягой VIKA 99071548801</t>
  </si>
  <si>
    <t>99071548801</t>
  </si>
  <si>
    <t>00-01670587</t>
  </si>
  <si>
    <t>Датчик дроссельной заслонки ВАЗ-2110-15</t>
  </si>
  <si>
    <t>HF750260</t>
  </si>
  <si>
    <t>00-00481127</t>
  </si>
  <si>
    <t>Датчик заднего хода psa 206,306,307,308,406,c2,c3,c4 PEUGEOT-CITROEN 225759</t>
  </si>
  <si>
    <t>225759</t>
  </si>
  <si>
    <t>00-03556140</t>
  </si>
  <si>
    <t>ДАТЧИК ЗАПОТЕВАНИЯ QUATTRO FRENI QF40Q00183</t>
  </si>
  <si>
    <t>QF40Q00183</t>
  </si>
  <si>
    <t>Датчик износа колодок TEXTAR 98020900</t>
  </si>
  <si>
    <t>00-01674153</t>
  </si>
  <si>
    <t>Датчик износа тормозных колодок</t>
  </si>
  <si>
    <t>7LA615437</t>
  </si>
  <si>
    <t>00-01789230</t>
  </si>
  <si>
    <t>Датчик износа тормозных колодок FATHER F1336R13</t>
  </si>
  <si>
    <t>F1336R13</t>
  </si>
  <si>
    <t>00-03466863</t>
  </si>
  <si>
    <t>Датчик износа тормозных колодок FATHER F1275R13</t>
  </si>
  <si>
    <t>F1275R13</t>
  </si>
  <si>
    <t>00-03256674</t>
  </si>
  <si>
    <t>Датчик кисл. Chevrolet Cruze J300 (09-) 1.6i после кат. (плоский разъ м) (SRS 71619) SURAI SRS71619</t>
  </si>
  <si>
    <t>SRS71619</t>
  </si>
  <si>
    <t>00-02694355</t>
  </si>
  <si>
    <t>Датчик кислорода BMW X5 E70 3.0i 06-10 LYNXauto DM-2220</t>
  </si>
  <si>
    <t>DM-2220</t>
  </si>
  <si>
    <t>00-03534435</t>
  </si>
  <si>
    <t>Датчик кислорода ВАЗ-21074, 2190, 1118, 2170 (лямбда-зонд) Cartronic CRTR0134897</t>
  </si>
  <si>
    <t>CRTR0134897</t>
  </si>
  <si>
    <t>00-02449298</t>
  </si>
  <si>
    <t>Датчик кислородный CHEVROLET UXCLENT 601906RC19</t>
  </si>
  <si>
    <t>601-906-RC19</t>
  </si>
  <si>
    <t>00-03557328</t>
  </si>
  <si>
    <t>Датчик кислородный Daewoo Nexia 1.6/Lacetti/Aveo/1.4/1,6 DOHC DAEWOO 96291099</t>
  </si>
  <si>
    <t>96291099</t>
  </si>
  <si>
    <t>00-02091280</t>
  </si>
  <si>
    <t>Датчик концентрации кислорода дв. 405 ЕВРО-2,3, Крайслер, УМЗ ЕВРО-3 PRAVT PR25368889</t>
  </si>
  <si>
    <t>PR25368889</t>
  </si>
  <si>
    <t>00-02347793</t>
  </si>
  <si>
    <t>Датчик массового расхода воздуха : Ford: Focus I, Mondeo II, Tourneo, Transit VI  MARSHALL MSE8004</t>
  </si>
  <si>
    <t>MSE8004</t>
  </si>
  <si>
    <t>00-03378702</t>
  </si>
  <si>
    <t>Датчик парковки Roers Parts RPL79PS025</t>
  </si>
  <si>
    <t>RPL79PS025</t>
  </si>
  <si>
    <t>00-03378739</t>
  </si>
  <si>
    <t>Датчик парковки Roers Parts RPL79PS058</t>
  </si>
  <si>
    <t>RPL79PS058</t>
  </si>
  <si>
    <t>00-03469767</t>
  </si>
  <si>
    <t>Датчик парковки GENERAL MOTORS 94551829</t>
  </si>
  <si>
    <t>94551829</t>
  </si>
  <si>
    <t>00-03560093</t>
  </si>
  <si>
    <t>Датчик парковки MERCEDES-BENZ A2239054000</t>
  </si>
  <si>
    <t>A2239054000</t>
  </si>
  <si>
    <t>00-03557265</t>
  </si>
  <si>
    <t>Датчик парковки (с проводом 7,5м) (черный); УАЗ УАЗ 4726022</t>
  </si>
  <si>
    <t>4726022</t>
  </si>
  <si>
    <t>00-00388536</t>
  </si>
  <si>
    <t>Датчик парковки, ультразвуковой для легковых автомобилей торговой марк</t>
  </si>
  <si>
    <t>968912S000</t>
  </si>
  <si>
    <t>00-03517838</t>
  </si>
  <si>
    <t>Датчик перемещения (кран) ECAS COJALI 2209107</t>
  </si>
  <si>
    <t>2209107</t>
  </si>
  <si>
    <t>00-01787647</t>
  </si>
  <si>
    <t>Датчик пол. дроссельной заслонки JEEP GRAND CHEROKEE 3.7 99-07, WRANGLER 3.7 00-06, LIBERTY 3.7 02-, NTY ECPCH007</t>
  </si>
  <si>
    <t>ECPCH007</t>
  </si>
  <si>
    <t>00-01136100</t>
  </si>
  <si>
    <t>Датчик положения дроссельной заслонки Roers Parts RP8945222090</t>
  </si>
  <si>
    <t>RP8945222090</t>
  </si>
  <si>
    <t>00-03379024</t>
  </si>
  <si>
    <t>Датчик положения дроссельной заслонки Roers Parts RP1920AK</t>
  </si>
  <si>
    <t>RP1920AK</t>
  </si>
  <si>
    <t>00-03379198</t>
  </si>
  <si>
    <t>Датчик положения дроссельной заслонки Roers Parts RPSAA0012</t>
  </si>
  <si>
    <t>RPSAA0012</t>
  </si>
  <si>
    <t>00-02204031</t>
  </si>
  <si>
    <t>Датчик положения коленвала Nissan X-Trail/Primera 2.0-2.5 01-13 STELLOX 06-00114-SX</t>
  </si>
  <si>
    <t>0600114SX</t>
  </si>
  <si>
    <t>00-00255928</t>
  </si>
  <si>
    <t>LF01-18-221</t>
  </si>
  <si>
    <t>00-03448798</t>
  </si>
  <si>
    <t>Датчик положения передачи АКПП 09G919823B PARTBERRY PB1123871</t>
  </si>
  <si>
    <t>PB1123871</t>
  </si>
  <si>
    <t>00-00217358</t>
  </si>
  <si>
    <t>Датчик положения распредвала GM 94705176</t>
  </si>
  <si>
    <t>94705176</t>
  </si>
  <si>
    <t>00-00962393</t>
  </si>
  <si>
    <t>Датчик положения распредвала GENERAL MOTORS 25195556</t>
  </si>
  <si>
    <t>25195556</t>
  </si>
  <si>
    <t>00-00507712</t>
  </si>
  <si>
    <t>LF01-18-230</t>
  </si>
  <si>
    <t>00-02491798</t>
  </si>
  <si>
    <t>Датчик положения распредвала NISSAN JUKE 1.6DIG-T 2010 MICRA K13 1.2DIG 2011 NOTE E12 1.2DIG 2013 X- NTY ECPNS024</t>
  </si>
  <si>
    <t>ECPNS024</t>
  </si>
  <si>
    <t>00-02660765</t>
  </si>
  <si>
    <t>Датчик положения распред. вала SUFIX IL-1271</t>
  </si>
  <si>
    <t>IL-1271</t>
  </si>
  <si>
    <t>00-01972254</t>
  </si>
  <si>
    <t>Датчик р.вала BMW E90/E60 2.5/3.0i NTY ECPBM005</t>
  </si>
  <si>
    <t>ECPBM005</t>
  </si>
  <si>
    <t>00-01271359</t>
  </si>
  <si>
    <t>Датчик р/вала MB 13- BOSCH 0 232 103 125</t>
  </si>
  <si>
    <t>0 232 103 125</t>
  </si>
  <si>
    <t>Датчик разбития стекла GBS GX LEXUS PT398-60111 Lexus 2012 GX 460 TOYOTA PT398-60111</t>
  </si>
  <si>
    <t>00-02349354</t>
  </si>
  <si>
    <t>Датчик расхода воздуха OPEL Antara Insignia Chevrolet Captiva Malibu 2 0 2 4 3 0 07 UXCLENT 801133KQ06</t>
  </si>
  <si>
    <t>801133KQ06</t>
  </si>
  <si>
    <t>00-03378101</t>
  </si>
  <si>
    <t>Датчик расхода воздуха в сборе Roers Parts RP05MF006</t>
  </si>
  <si>
    <t>RP05MF006</t>
  </si>
  <si>
    <t>00-02415455</t>
  </si>
  <si>
    <t>Датчик регулировки дорожного просвета VOLKSWAGEN TOUAREG/AUDI Q7/PORSCHE CAYENNE 10-16 LH ST-7P0616213</t>
  </si>
  <si>
    <t>ST-7P0616213</t>
  </si>
  <si>
    <t>00-03507839</t>
  </si>
  <si>
    <t>Датчик регулировки дорожного просвета с тягой, передний, правый / VW Multivan, Transporter T-5,6 101 OSSCA 87956</t>
  </si>
  <si>
    <t>87956</t>
  </si>
  <si>
    <t>00-00124423</t>
  </si>
  <si>
    <t>Датчик скорости HYUNDAI/KIA 46517-39500</t>
  </si>
  <si>
    <t>46517-39500</t>
  </si>
  <si>
    <t>00-01361719</t>
  </si>
  <si>
    <t>Датчик спидометра импульсный SIEMENS VDO 2159.20102301</t>
  </si>
  <si>
    <t>2159.20102301</t>
  </si>
  <si>
    <t>00-01602616</t>
  </si>
  <si>
    <t>Датчик стоп-сигнала CITROEN BERLINGO (MF) 1 1 i (MFHDZ) 1 9 FACET 71194</t>
  </si>
  <si>
    <t>71194</t>
  </si>
  <si>
    <t>00-01363934</t>
  </si>
  <si>
    <t>Датчик температуры TOYOTA Camry (96-), Corolla (92-) KRONER K204024</t>
  </si>
  <si>
    <t>K204024</t>
  </si>
  <si>
    <t>00-01132682</t>
  </si>
  <si>
    <t>ДАТЧИК ТЕМПЕРАТУРЫ</t>
  </si>
  <si>
    <t>A0009058804</t>
  </si>
  <si>
    <t>00-03548102</t>
  </si>
  <si>
    <t>Датчик температуры 7.3321 EPS 73321</t>
  </si>
  <si>
    <t>73321</t>
  </si>
  <si>
    <t>00-03556906</t>
  </si>
  <si>
    <t>ДАТЧИК ТЕМПЕРАТУРЫ О NISSAN 22630JG73A</t>
  </si>
  <si>
    <t>22630JG73A</t>
  </si>
  <si>
    <t>00-03041417</t>
  </si>
  <si>
    <t>Датчик температуры охлаждающей жидкости Roers Parts RP10WT004</t>
  </si>
  <si>
    <t>RP10WT004</t>
  </si>
  <si>
    <t>00-03474298</t>
  </si>
  <si>
    <t>Датчик температуры охлаждающей жидкости WAYTEKO 3611200XEC01</t>
  </si>
  <si>
    <t>3611200XEC01</t>
  </si>
  <si>
    <t>00-01101430</t>
  </si>
  <si>
    <t>Датчик температуры охлаждающей жидкости VOLVO 740 (744) 2.02.0 GLE2.0 Turbo2.32.3 Turbo 83-92, 740 Break (745) 2.02.0 16V2.0 GLE2.0 Turbo2.3 FACET 73091</t>
  </si>
  <si>
    <t>73091</t>
  </si>
  <si>
    <t>00-01631935</t>
  </si>
  <si>
    <t>Датчик указателя температуры охл. жидкости дв. 405 (КДБА.405215)</t>
  </si>
  <si>
    <t>405233828000</t>
  </si>
  <si>
    <t>00-02875280</t>
  </si>
  <si>
    <t>ДАТЧИК УРОВНЯ ТОПЛИВА TOYOTA 7702402570</t>
  </si>
  <si>
    <t>7702402570</t>
  </si>
  <si>
    <t>00-00574284</t>
  </si>
  <si>
    <t>Датчик холла  audi, vw, seat, skoda</t>
  </si>
  <si>
    <t>01079</t>
  </si>
  <si>
    <t>00-02784941</t>
  </si>
  <si>
    <t>Датчик частоты вращения (датчик ABS) SUFIX IW-1128</t>
  </si>
  <si>
    <t>IW-1128</t>
  </si>
  <si>
    <t>00-02829580</t>
  </si>
  <si>
    <t>Датчик давления масла PATRON PE70005</t>
  </si>
  <si>
    <t>PE70005</t>
  </si>
  <si>
    <t>00-01353131</t>
  </si>
  <si>
    <t>Датчик положения коленвала CITROEN: C3/4, PEUGEOT: 207/308 PATRON PE40119</t>
  </si>
  <si>
    <t>PE40119</t>
  </si>
  <si>
    <t>00-02483473</t>
  </si>
  <si>
    <t>Датчик температуры, Renault 21 1.4/1.7I 89-94/Laguna 1.8I/2.0I 95 HOWYAA 84102</t>
  </si>
  <si>
    <t>HOWYAA</t>
  </si>
  <si>
    <t>84102</t>
  </si>
  <si>
    <t>00-02810872</t>
  </si>
  <si>
    <t>Датчик частоты вращения колеса PATRON ABS55037</t>
  </si>
  <si>
    <t>ABS55037</t>
  </si>
  <si>
    <t>00-02810876</t>
  </si>
  <si>
    <t>Датчик частоты вращения колеса PATRON ABS55038</t>
  </si>
  <si>
    <t>ABS55038</t>
  </si>
  <si>
    <t>00-01275851</t>
  </si>
  <si>
    <t>Датчик частоты вращения колеса задн лев FORD: FOCUS 98-04, FOCUS седан 99-04, FOCUS Variant 99-04 PATRON ABS51694</t>
  </si>
  <si>
    <t>ABS51694</t>
  </si>
  <si>
    <t>Два Колеса Коврики салона LADA XRAY резиновые Два Колеса VSK-00846011</t>
  </si>
  <si>
    <t>00-00067759</t>
  </si>
  <si>
    <t>Дверь задка багажника ВАЗ 211314, Катафорез LADA 21140630002070</t>
  </si>
  <si>
    <t>21140630002070</t>
  </si>
  <si>
    <t>00-03556652</t>
  </si>
  <si>
    <t>Двигатель исполнительный, высота оси вра VAG 5Q0907511H</t>
  </si>
  <si>
    <t>5Q0907511H</t>
  </si>
  <si>
    <t>00-00884702</t>
  </si>
  <si>
    <t>Декоративное покрытие для стекла «Эффект инея» Бесцетный 520 мл KUDO KU-9031</t>
  </si>
  <si>
    <t>KU-9031</t>
  </si>
  <si>
    <t>00-02040206</t>
  </si>
  <si>
    <t>Депрессорная присадка ("Антигель",500:1) к дизтопливу HG3431R</t>
  </si>
  <si>
    <t>HG3431R</t>
  </si>
  <si>
    <t>Держатель FORD 4388061</t>
  </si>
  <si>
    <t>00-01334350</t>
  </si>
  <si>
    <t>2021798</t>
  </si>
  <si>
    <t>00-02040270</t>
  </si>
  <si>
    <t>Держатель огнетушителя PM6720</t>
  </si>
  <si>
    <t>PM6720</t>
  </si>
  <si>
    <t>00-02640456</t>
  </si>
  <si>
    <t>Деталь NTY AEBM102</t>
  </si>
  <si>
    <t>AEBM102</t>
  </si>
  <si>
    <t>00-03519007</t>
  </si>
  <si>
    <t>Деталь VOLVO 31346534</t>
  </si>
  <si>
    <t>31346534</t>
  </si>
  <si>
    <t>00-00918760</t>
  </si>
  <si>
    <t>SD04009MAV</t>
  </si>
  <si>
    <t>00-00886868</t>
  </si>
  <si>
    <t>ДЕТАЛЬ</t>
  </si>
  <si>
    <t>13070AC700</t>
  </si>
  <si>
    <t>00-03560412</t>
  </si>
  <si>
    <t>Деталь AIX JH02SNT17041</t>
  </si>
  <si>
    <t>JH02SNT17041</t>
  </si>
  <si>
    <t>00-03556828</t>
  </si>
  <si>
    <t>Деталь MAZDA TK4856681</t>
  </si>
  <si>
    <t>TK4856681</t>
  </si>
  <si>
    <t>00-03522981</t>
  </si>
  <si>
    <t>Деталь HYUNDAI/KIA 254302G000</t>
  </si>
  <si>
    <t>254302G000</t>
  </si>
  <si>
    <t>Деф.кап. для RENAULT KOLEOS С 2017 Г.В. надпись fo VIP TUNING RL44</t>
  </si>
  <si>
    <t>Дефлектор капота VIP TUNING GW08</t>
  </si>
  <si>
    <t>00-00836489</t>
  </si>
  <si>
    <t>Дефлектор капота темный KIA SPORTAGE 2010-2016, NLD.SKISPO1012 SIM NLD.SKISPO1012</t>
  </si>
  <si>
    <t>NLD.SKISPO1012</t>
  </si>
  <si>
    <t>00-01120237</t>
  </si>
  <si>
    <t>Дефлектор серия CORSAR Kia Ceed I 5d 2007-2012Hyundai i30 I 5d 2007-2012 хетчбекнакладныескотчк-т 4шт.</t>
  </si>
  <si>
    <t>DEF00509</t>
  </si>
  <si>
    <t>00-01853186</t>
  </si>
  <si>
    <t>Дефлектора на окна Hyundai Equus Sd 2009 деф.окон Cobra Tuning H24009</t>
  </si>
  <si>
    <t>H24009</t>
  </si>
  <si>
    <t>00-00988323</t>
  </si>
  <si>
    <t>Дефлектора на окна Honda HR-V 5d 1998-2005 деф.окон Cobra Tuning H10798</t>
  </si>
  <si>
    <t>H10798</t>
  </si>
  <si>
    <t>00-01002447</t>
  </si>
  <si>
    <t>Дефлектора на окна Seat Cordoba II Sd 2003 деф.окон Cobra Tuning S10503</t>
  </si>
  <si>
    <t>S10503</t>
  </si>
  <si>
    <t>00-01615659</t>
  </si>
  <si>
    <t>Дефлектора на окна комплект ВАЗ 2194 GRANTA (2018-) универсал  Cobra Tuning B0058</t>
  </si>
  <si>
    <t>B0058</t>
  </si>
  <si>
    <t>00-01866549</t>
  </si>
  <si>
    <t>Дефлектора окон CHERY Tiggo 7 Pro 2020 - CHERY CHERY1204</t>
  </si>
  <si>
    <t>CHERY1204</t>
  </si>
  <si>
    <t>00-00948404</t>
  </si>
  <si>
    <t>Дефлектора окон Nissan Almera II Hb 5d (N16) 2000-2006 деф.окон</t>
  </si>
  <si>
    <t>N11900</t>
  </si>
  <si>
    <t>00-00966869</t>
  </si>
  <si>
    <t>Дефлектора окон Opel Astra G SdHb 5d 1998-2004</t>
  </si>
  <si>
    <t>O10598</t>
  </si>
  <si>
    <t>00-00999412</t>
  </si>
  <si>
    <t>Дефлектора окон Renault Master III 2010</t>
  </si>
  <si>
    <t>R13010</t>
  </si>
  <si>
    <t>Дефлектора окон комплект COMFORT 51.99.507.DL</t>
  </si>
  <si>
    <t>00-03531158</t>
  </si>
  <si>
    <t>Дефлекторы окон 4 шт поликарбонат NOVLINE AFV90762</t>
  </si>
  <si>
    <t>AFV90762</t>
  </si>
  <si>
    <t>00-01313511</t>
  </si>
  <si>
    <t>Диодный мост TESLA TECHNICS TT34160</t>
  </si>
  <si>
    <t>TT34160</t>
  </si>
  <si>
    <t>00-02498778</t>
  </si>
  <si>
    <t>Диодный мост TESLA TECHNICS TT34711</t>
  </si>
  <si>
    <t>TT34711</t>
  </si>
  <si>
    <t>00-01657515</t>
  </si>
  <si>
    <t>Диодный мост генератора ELTRA 5162.3771.310</t>
  </si>
  <si>
    <t>ELTRA</t>
  </si>
  <si>
    <t>5162.3771.310</t>
  </si>
  <si>
    <t>00-01808467</t>
  </si>
  <si>
    <t>Диодный мост генератора KRAUF AEM2291UT</t>
  </si>
  <si>
    <t>AEM2291UT</t>
  </si>
  <si>
    <t>00-03408885</t>
  </si>
  <si>
    <t>Диодный мост генератора KRAUF AEH5315UT</t>
  </si>
  <si>
    <t>AEH5315UT</t>
  </si>
  <si>
    <t>00-03480026</t>
  </si>
  <si>
    <t>Диск ведомый KRAUF TCZ1433AS</t>
  </si>
  <si>
    <t>TCZ1433AS</t>
  </si>
  <si>
    <t>00-02409752</t>
  </si>
  <si>
    <t>Диск для триммера, 255 х 25,4 мм, 40 зубьев Denzel 96381</t>
  </si>
  <si>
    <t>96381</t>
  </si>
  <si>
    <t>00-03504052</t>
  </si>
  <si>
    <t>Диск зачистной резиновый 100 мм ребристый для удаления скотча и остатков клея с адаптером NORDBERG D NORDBERG DR101</t>
  </si>
  <si>
    <t>DR101</t>
  </si>
  <si>
    <t>Диск R J x/ ET VOLVO 31373482</t>
  </si>
  <si>
    <t>00-03325652</t>
  </si>
  <si>
    <t>Диск литой R18 7J 5x114.3/67.1 ET49 КИК Вудроф Кварц 80135</t>
  </si>
  <si>
    <t>80135</t>
  </si>
  <si>
    <t>00-00714441</t>
  </si>
  <si>
    <t>Диск пильный, 250x32 мм, дерево, 24 зуба MATRIX 73265</t>
  </si>
  <si>
    <t>73265</t>
  </si>
  <si>
    <t>00-00714443</t>
  </si>
  <si>
    <t>Диск пильный, 250x32 мм, дерево, 36 зубьев, переходное кольцо 30 мм MATRIX 73298</t>
  </si>
  <si>
    <t>73298</t>
  </si>
  <si>
    <t>00-00144581</t>
  </si>
  <si>
    <t>Диск сцепления SACHS 1864 528 741</t>
  </si>
  <si>
    <t>1864 528 741</t>
  </si>
  <si>
    <t>00-02273190</t>
  </si>
  <si>
    <t>Диск сцепления AUDI A4/VW PASSAT [B5]/SKODA SUPERB (2002-2008) 21,8X24,2-23N Metaco 5510-023</t>
  </si>
  <si>
    <t>5510023</t>
  </si>
  <si>
    <t>00-01727362</t>
  </si>
  <si>
    <t>Диск сцепления Audi A3 (96-03) / VW Golf (93-04) OBERKRAFT KRAFT KT098610</t>
  </si>
  <si>
    <t>KT098610</t>
  </si>
  <si>
    <t>00-03446761</t>
  </si>
  <si>
    <t>Диск сцепления D325 MZZ6 NQR90 BVP ISUZU 5876100920</t>
  </si>
  <si>
    <t>5876100920</t>
  </si>
  <si>
    <t>00-02416293</t>
  </si>
  <si>
    <t>Диск сцепления HYUNDAI ACCENT 00-/GETZ 1.6 02-/KIA RIO 06- ST-41100-22750</t>
  </si>
  <si>
    <t>ST-41100-22750</t>
  </si>
  <si>
    <t>00-03377878</t>
  </si>
  <si>
    <t>Диск сцепления ведомый Solano II, X50 (LF481Q11601200B1) LIFAN LF481Q11601200B1</t>
  </si>
  <si>
    <t>LF481Q11601200B1</t>
  </si>
  <si>
    <t>00-02026876</t>
  </si>
  <si>
    <t>Диск торм. пер. вент. 297x26 5 отв. BREMBO 09C65411</t>
  </si>
  <si>
    <t>09C65411</t>
  </si>
  <si>
    <t>00-02440504</t>
  </si>
  <si>
    <t>Диск тормозной TOYOTA LAND CRUISER 100, 4.2 - 4.7, 98- 329,5x103x FENOX TB219358</t>
  </si>
  <si>
    <t>TB219358</t>
  </si>
  <si>
    <t>Диск тормозной SB NAGAMOCHI BR22207T</t>
  </si>
  <si>
    <t>Диск тормозной 16 передн VOLVO 31262095</t>
  </si>
  <si>
    <t>00-03294778</t>
  </si>
  <si>
    <t>Диск тормозной MAZDA 3 передний STARKE 179-970</t>
  </si>
  <si>
    <t>179-970</t>
  </si>
  <si>
    <t>00-02084253</t>
  </si>
  <si>
    <t>Диск тормозной для а/м Suzuki Grand Vitara 05- передний вент.D294 мм (DF7371S) Riginal Riginal RGDF7371S</t>
  </si>
  <si>
    <t>RGDF7371S</t>
  </si>
  <si>
    <t>Диск тормозной задний EUROREPAR 1642773780</t>
  </si>
  <si>
    <t>00-01892970</t>
  </si>
  <si>
    <t>Диск тормозной задний CHEVROLET CRUZE (2009&gt;)/OPEL ASTRA J (2010&gt;) 292мм Metaco 3060-072</t>
  </si>
  <si>
    <t>3060072</t>
  </si>
  <si>
    <t>00-01992399</t>
  </si>
  <si>
    <t>Диск тормозной задний Hyundai Getz, Kia Rio 1.3/1.4/1.6/1.5CRDi 0 STELLOX 6020-1132-SX</t>
  </si>
  <si>
    <t>60201132_SX</t>
  </si>
  <si>
    <t>Диск тормозной задний BOSCH 0986479278</t>
  </si>
  <si>
    <t>Диск тормозной задний (без подшипника) HSB HD7011</t>
  </si>
  <si>
    <t>Диск тормозной задний L=R TRIALLI DF 155110</t>
  </si>
  <si>
    <t>00-02070847</t>
  </si>
  <si>
    <t>Диск тормозной задний с подшипником невентилируемый D240,1мм RENAULT MEGANE II (BM0/1_, CM0/1_), MEGANE II Coup Mobiland 416201520</t>
  </si>
  <si>
    <t>416201520</t>
  </si>
  <si>
    <t>00-00025931</t>
  </si>
  <si>
    <t>Диск тормозной передний ATE 24.0112-0128.1</t>
  </si>
  <si>
    <t>24.0112-0128.1</t>
  </si>
  <si>
    <t>00-01444353</t>
  </si>
  <si>
    <t>Диск тормозной передний HYUNDAI Elantra NEW 2011-&gt; HYUNDAI/KIA S51712-2V000</t>
  </si>
  <si>
    <t>S51712-2V000</t>
  </si>
  <si>
    <t>Диск тормозной передний DELPHI BG4683C</t>
  </si>
  <si>
    <t>Диск тормозной передний ASP 380207</t>
  </si>
  <si>
    <t>00-02477083</t>
  </si>
  <si>
    <t>Диск тормозной передний MERCEDES SPRINTER (906) SD5601 SANGSIN BRAKE SD5601</t>
  </si>
  <si>
    <t>SD5601</t>
  </si>
  <si>
    <t>00-01347439</t>
  </si>
  <si>
    <t>Диск тормозной передний вентилируемый OPEL ASTRA J (2010&gt;) 321мм (17") Metaco 3050-087</t>
  </si>
  <si>
    <t>3050-087</t>
  </si>
  <si>
    <t>00-02538459</t>
  </si>
  <si>
    <t>Диск тормозной передний вентилируемый CITROEN Jumper 06-&gt;FIAT Ducato 06-&gt;PEUGEOT Boxer 06-&gt; TATSUMI TCC1117</t>
  </si>
  <si>
    <t>TCC1117</t>
  </si>
  <si>
    <t>00-00587530</t>
  </si>
  <si>
    <t>Диск тормозной передний левый PORSCHE PORSCHE 95835140350</t>
  </si>
  <si>
    <t>95835140350</t>
  </si>
  <si>
    <t>00-00587532</t>
  </si>
  <si>
    <t>Диск тормозной передний правый PORSCHE PORSCHE 95835140450</t>
  </si>
  <si>
    <t>95835140450</t>
  </si>
  <si>
    <t>00-01799635</t>
  </si>
  <si>
    <t>Диск тормозной передний правый BMW X5 F15 BREMBO 09C41313</t>
  </si>
  <si>
    <t>09C41313</t>
  </si>
  <si>
    <t>00-03545784</t>
  </si>
  <si>
    <t>Дисковые колодки передние BOSCH 0 986 494 914</t>
  </si>
  <si>
    <t>0 986 494 914</t>
  </si>
  <si>
    <t>00-01430574</t>
  </si>
  <si>
    <t>Домкрат подкатной двухплунжерный 3.5 тонны, 100—533 мм Дело Техники 904435</t>
  </si>
  <si>
    <t>904435</t>
  </si>
  <si>
    <t>Дополнительный указатель поворота П BMW 63137298346</t>
  </si>
  <si>
    <t>00-02578694</t>
  </si>
  <si>
    <t>ДРОССЕЛЬНАЯ ЗАСЛОНКА QUATTRO FRENI QF46A00127</t>
  </si>
  <si>
    <t>QF46A00127</t>
  </si>
  <si>
    <t>00-02769328</t>
  </si>
  <si>
    <t>Дроссельная заслонка KRAUF ETZ1045MR</t>
  </si>
  <si>
    <t>ETZ1045MR</t>
  </si>
  <si>
    <t>00-03548908</t>
  </si>
  <si>
    <t>ДУКЭП-90 - 24/0,2 - 525 Топливозаборник с электрическим подогревом h-525 Евро-3 / КЭМЗ КЭМЗ ДУКЭП902402525</t>
  </si>
  <si>
    <t>КЭМЗ</t>
  </si>
  <si>
    <t>ДУКЭП902402525</t>
  </si>
  <si>
    <t>Жалюзи LAND ROVER LR024289</t>
  </si>
  <si>
    <t>00-02522389</t>
  </si>
  <si>
    <t>Жгут проводов форсунок ВАЗ-2112 16 кл. SLON SLON 2112-3724036</t>
  </si>
  <si>
    <t>2112-3724036</t>
  </si>
  <si>
    <t>00-02434722</t>
  </si>
  <si>
    <t>Зaдний фoнapь 8V5945069</t>
  </si>
  <si>
    <t>8V5945069</t>
  </si>
  <si>
    <t>00-03505909</t>
  </si>
  <si>
    <t>Заглушка MERCEDES-BENZ A212830024264</t>
  </si>
  <si>
    <t>A212830024264</t>
  </si>
  <si>
    <t>00-00379806</t>
  </si>
  <si>
    <t>N000443022000</t>
  </si>
  <si>
    <t>00-03532486</t>
  </si>
  <si>
    <t>Заглушка FORD 1438201</t>
  </si>
  <si>
    <t>1438201</t>
  </si>
  <si>
    <t>Заглушка TOYOTA 69284-47010-C0</t>
  </si>
  <si>
    <t>00-00864932</t>
  </si>
  <si>
    <t>Заглушка бампера MAZDA 6ATENZA 02-05 LH</t>
  </si>
  <si>
    <t>ST-MZ25-000C-2</t>
  </si>
  <si>
    <t>00-01542322</t>
  </si>
  <si>
    <t>ЗАГЛУШКА БАМПЕРА С ОТВЕРСТИЕМ ПОД ПРОТИВОТУМАННУЮ ФАРУ HYUNDAI/KIA 86522C1AB0EB</t>
  </si>
  <si>
    <t>86522C1AB0EB</t>
  </si>
  <si>
    <t>00-01825617</t>
  </si>
  <si>
    <t>Заглушка буксир.проушины BMW X-5 (E53) передняя L STARKE 181345</t>
  </si>
  <si>
    <t>181345</t>
  </si>
  <si>
    <t>00-01556428</t>
  </si>
  <si>
    <t>ЗАГЛУШКА БУКСИРОВОЧНОГО КРЮКА BMW X5 F15 (13-) ZZVF GRA591</t>
  </si>
  <si>
    <t>GRA591</t>
  </si>
  <si>
    <t>00-02001711</t>
  </si>
  <si>
    <t>Заглушка буксировочного крюка бампера переднего VOLVO S60 II 2010-2013 SAILING VVL00209209</t>
  </si>
  <si>
    <t>VVL00209209</t>
  </si>
  <si>
    <t>00-01594317</t>
  </si>
  <si>
    <t>Заглушка буксировочной проушины пер Renault 511802826R</t>
  </si>
  <si>
    <t>511802826R</t>
  </si>
  <si>
    <t>00-02142287</t>
  </si>
  <si>
    <t>Заглушка бампера буксировочного крюка CITROEN C4 04-11 SAT STCT25000C0</t>
  </si>
  <si>
    <t>STCT25000C0</t>
  </si>
  <si>
    <t>00-03559987</t>
  </si>
  <si>
    <t>Заглушка в бампер SUBARU XV 15 - под крюк SAT ST-SBX1-000C-A0</t>
  </si>
  <si>
    <t>ST-SBX1-000C-A0</t>
  </si>
  <si>
    <t>00-02180345</t>
  </si>
  <si>
    <t>Заглушка кнопки ГАЗель Бизнес в/з 2705.5325132 ГАЗ</t>
  </si>
  <si>
    <t>32215325132</t>
  </si>
  <si>
    <t>00-03534631</t>
  </si>
  <si>
    <t>ЗАГЛУШКА МЕТАЛЛИЧЕСКАЯ GENERAL MOTORS 97944564</t>
  </si>
  <si>
    <t>97944564</t>
  </si>
  <si>
    <t>00-03560631</t>
  </si>
  <si>
    <t>Заглушка отверстия омывателя фар, левая VW Golf VI POLCAR 95180731</t>
  </si>
  <si>
    <t>95180731</t>
  </si>
  <si>
    <t>00-00273301</t>
  </si>
  <si>
    <t>Заглушка пола</t>
  </si>
  <si>
    <t>84134-22000</t>
  </si>
  <si>
    <t>00-00501184</t>
  </si>
  <si>
    <t>Заглушка распредвала</t>
  </si>
  <si>
    <t>14221-RNA-A01</t>
  </si>
  <si>
    <t>00-02090575</t>
  </si>
  <si>
    <t>Заглушка решетки бампера переднего L VAG 4M0807151A9B9</t>
  </si>
  <si>
    <t>4M0807151A9B9</t>
  </si>
  <si>
    <t>00-00763835</t>
  </si>
  <si>
    <t>Заглушка ручки двери</t>
  </si>
  <si>
    <t>82652-1J010</t>
  </si>
  <si>
    <t>00-01547354</t>
  </si>
  <si>
    <t>Заглушка фонаря габаритного POLCAR 9547191</t>
  </si>
  <si>
    <t>9547191</t>
  </si>
  <si>
    <t>00-02331633</t>
  </si>
  <si>
    <t>Задний фонарь 99451812402</t>
  </si>
  <si>
    <t>99451812402</t>
  </si>
  <si>
    <t>00-03475800</t>
  </si>
  <si>
    <t>Заклепка FORD 1488227</t>
  </si>
  <si>
    <t>1488227</t>
  </si>
  <si>
    <t>00-00836982</t>
  </si>
  <si>
    <t>ЗАМОК БАГАЖНИКА</t>
  </si>
  <si>
    <t>AW35708270571E</t>
  </si>
  <si>
    <t>00-01722063</t>
  </si>
  <si>
    <t>Замок двери UkorAuto U0528004L</t>
  </si>
  <si>
    <t>U0528004L</t>
  </si>
  <si>
    <t>00-02768426</t>
  </si>
  <si>
    <t>Замок двери KRAUF DLZ1146DR</t>
  </si>
  <si>
    <t>DLZ1146DR</t>
  </si>
  <si>
    <t>00-02911655</t>
  </si>
  <si>
    <t>Замок двери AUDI/SEAT/SKODA/VOLKSWAGEN LONGHO 9830892</t>
  </si>
  <si>
    <t>9830892</t>
  </si>
  <si>
    <t>00-03556527</t>
  </si>
  <si>
    <t>Замок двери KRAUF DLZ1290DR</t>
  </si>
  <si>
    <t>DLZ1290DR</t>
  </si>
  <si>
    <t>00-01598344</t>
  </si>
  <si>
    <t>ЗАМОК ДВЕРИ VW BORA, GOLF, JETTA, PASSAT ZIKMAR Z59056R</t>
  </si>
  <si>
    <t>Z59056R</t>
  </si>
  <si>
    <t>00-01319865</t>
  </si>
  <si>
    <t>Замок капота Daily IVECO 3804437</t>
  </si>
  <si>
    <t>3804437</t>
  </si>
  <si>
    <t>00-02427828</t>
  </si>
  <si>
    <t>Замок крышки багажника / SKODA Octavia-II 0913 76576</t>
  </si>
  <si>
    <t>76576</t>
  </si>
  <si>
    <t>00-01068834</t>
  </si>
  <si>
    <t>Замок крышки багажника FORD Fiesta,Fusion 01</t>
  </si>
  <si>
    <t>2S6T432A98AF</t>
  </si>
  <si>
    <t>Замок ремня безопасности GENERAL MOTORS 51 97 687</t>
  </si>
  <si>
    <t>00-00547848</t>
  </si>
  <si>
    <t>Замок двери задней L HYUNDAI/KIA 814102P000</t>
  </si>
  <si>
    <t>814102P000</t>
  </si>
  <si>
    <t>00-02721780</t>
  </si>
  <si>
    <t>Запасная часть для автомобиля (AUSLASSSCHL - HZG - LAND ROVER LR045238</t>
  </si>
  <si>
    <t>LR045238</t>
  </si>
  <si>
    <t>00-00997173</t>
  </si>
  <si>
    <t>Запчасть Дисплей B-01-1210002 С Клавиатурой Всборе Для 4524C NORDBERG B-01-1210002</t>
  </si>
  <si>
    <t>B-01-1210002</t>
  </si>
  <si>
    <t>00-03551836</t>
  </si>
  <si>
    <t>Защита FLORIMEX 310419</t>
  </si>
  <si>
    <t>FLORIMEX</t>
  </si>
  <si>
    <t>310419</t>
  </si>
  <si>
    <t>00-03525970</t>
  </si>
  <si>
    <t>Защита АКПП и РК для TOYOTA Land Cruiser 150 (GX460), 2 010-, J15, сталь 3 мм; TOYOTA Land Cruiser 1 SHERIFF 244592</t>
  </si>
  <si>
    <t>244592</t>
  </si>
  <si>
    <t>00-01901771</t>
  </si>
  <si>
    <t>Защита двигателя DPA 88630649602</t>
  </si>
  <si>
    <t>88630649602</t>
  </si>
  <si>
    <t>00-02333858</t>
  </si>
  <si>
    <t>Защита двигателя PKA60004B</t>
  </si>
  <si>
    <t>PKA60004B</t>
  </si>
  <si>
    <t>00-00369134</t>
  </si>
  <si>
    <t>защита двигателя HYUNDAI/KIA 29110-1G000</t>
  </si>
  <si>
    <t>29110-1G000</t>
  </si>
  <si>
    <t>00-02673050</t>
  </si>
  <si>
    <t>Защита двигателя POLCAR 1337345X</t>
  </si>
  <si>
    <t>1337345X</t>
  </si>
  <si>
    <t>00-03517905</t>
  </si>
  <si>
    <t>Защита двигателя POLCAR 41L1345T</t>
  </si>
  <si>
    <t>41L1345T</t>
  </si>
  <si>
    <t>00-03560076</t>
  </si>
  <si>
    <t>Защита двигателя (пластик) FREY 804301201</t>
  </si>
  <si>
    <t>804301201</t>
  </si>
  <si>
    <t>00-01727872</t>
  </si>
  <si>
    <t>Защита двигателя MER W203 передняя STARKE 142203</t>
  </si>
  <si>
    <t>142203</t>
  </si>
  <si>
    <t>00-02101100</t>
  </si>
  <si>
    <t>Защита двигателя SUZUKI SX-4 06-14 RH SAT ST650050</t>
  </si>
  <si>
    <t>ST650050</t>
  </si>
  <si>
    <t>00-00590482</t>
  </si>
  <si>
    <t>Защита картера</t>
  </si>
  <si>
    <t>02535</t>
  </si>
  <si>
    <t>00-00302017</t>
  </si>
  <si>
    <t>Защита картера двигателя ВАЗ-2123 СHEVROLET-НИВА, 2003- Сталь 2 мм SHERIFF 27.0653</t>
  </si>
  <si>
    <t>27.0653</t>
  </si>
  <si>
    <t>00-01806637</t>
  </si>
  <si>
    <t>Защита картера двигателя и кпп для Kia Seltos 2020-, V-все / Kia Soul 2019-, V-все (сталь 2 мм) ALFECO ALF1147st</t>
  </si>
  <si>
    <t>ALF1147st</t>
  </si>
  <si>
    <t>00-03561540</t>
  </si>
  <si>
    <t>Защита картера двигателя и редуктора перед.моста + крепёж, для JAC T9 2024- V-2,0 4WD, 2 части (стал ALFECO ALF5629st</t>
  </si>
  <si>
    <t>ALF5629st</t>
  </si>
  <si>
    <t>00-02290719</t>
  </si>
  <si>
    <t>Защита картера и КПП + комплект крепежа, RIVAL, Алюминий, JAC JS4 2022-, V-1,5, Москвич 3 2022-, V- 333.9206.1</t>
  </si>
  <si>
    <t>333.9206.1</t>
  </si>
  <si>
    <t>00-03303019</t>
  </si>
  <si>
    <t>Защита картера и КПП для HYUNDAI i30, 2 012-, , сталь 1,8 мм; HYUNDAI i30, 2 012-2 017, , сталь 1,8 SHERIFF 10.2286 V2</t>
  </si>
  <si>
    <t>10.2286 V2</t>
  </si>
  <si>
    <t>00-02086380</t>
  </si>
  <si>
    <t>Защита картера и КПП для HYUNDAI Staria, 2 021-, , сталь 2,0 мм SHERIFF 105093</t>
  </si>
  <si>
    <t>105093</t>
  </si>
  <si>
    <t>00-00976136</t>
  </si>
  <si>
    <t>ЗАЩИТА КПП И РК ДЛЯ BMWx6, 2 015-, , AL 4 ММ</t>
  </si>
  <si>
    <t>032981</t>
  </si>
  <si>
    <t>00-03561544</t>
  </si>
  <si>
    <t>Защита рк + крепёж, для JAC T9 2024- V-2,0 4WD(сталь 2 мм) ALFECO ALF5631st</t>
  </si>
  <si>
    <t>ALF5631st</t>
  </si>
  <si>
    <t>00-01660772</t>
  </si>
  <si>
    <t>Защита стальная Renault Clio Symbol 1998-2002 Седан MOTODOR 01716</t>
  </si>
  <si>
    <t>01716</t>
  </si>
  <si>
    <t>00-00523601</t>
  </si>
  <si>
    <t>Защита стальная Renault Grand Sc?nic II 2004-2006 Вэн MOTODOR 01719</t>
  </si>
  <si>
    <t>01719</t>
  </si>
  <si>
    <t>ЗАЩИТА ТОРМ, ДИСКА PEUGEOT 206 00- /ЗАД, Л/П/ NTY HTO-PE-002</t>
  </si>
  <si>
    <t>00-03545936</t>
  </si>
  <si>
    <t>Защита тормозного диска NK 234766</t>
  </si>
  <si>
    <t>234766</t>
  </si>
  <si>
    <t>00-02478935</t>
  </si>
  <si>
    <t>Защита двигателя RENAULT Captur «I» 13, Clio «IV» 12, Clio «IV» SW 13 PATRON P72-0227</t>
  </si>
  <si>
    <t>P72-0227</t>
  </si>
  <si>
    <t>00-00338916</t>
  </si>
  <si>
    <t>Защитная панель моторного отсека HYUNDAI HYUNDAI/KIA 29120-4H000</t>
  </si>
  <si>
    <t>29120-4H000</t>
  </si>
  <si>
    <t>00-00793459</t>
  </si>
  <si>
    <t>ЗАЩИТНАЯ ПАНЕЛЬ МОТОРНОГО ОТСЕКА</t>
  </si>
  <si>
    <t>29110A2200</t>
  </si>
  <si>
    <t>00-00651464</t>
  </si>
  <si>
    <t>ЗАЩИТНОЕ УСТРОЙСТВО, ПРАВ. ЗАДН. КОЛЕСО КОЛЕСНАЯ НИША</t>
  </si>
  <si>
    <t>74410T0AA01</t>
  </si>
  <si>
    <t>Защитные молдинги бампера (к-т 2 шт) GENERAL MOTORS 95985979</t>
  </si>
  <si>
    <t>00-00319908</t>
  </si>
  <si>
    <t>Защитный кожух головки блока цилиндров HYUNDAI/KIA 22405-2B010</t>
  </si>
  <si>
    <t>22405-2B010</t>
  </si>
  <si>
    <t>ЗАЩИТНЫЙ КОЖУХ МЕХАНИЗМА РЕГУЛИРОВКИ ПОЛОЖЕНИЯ СИДЕНЬЯ HYUNDAI/KIA 886052B000</t>
  </si>
  <si>
    <t>00-00342229</t>
  </si>
  <si>
    <t>Защитный кожух тормозного механизма HYUNDAI/KIA 58365-25200</t>
  </si>
  <si>
    <t>58365-25200</t>
  </si>
  <si>
    <t>00-00817439</t>
  </si>
  <si>
    <t>ЗАЩИТНЫЙ КОЖУХ ТРУБОК ТОРМОЗНОЙ СИСТЕМЫ HYUNDAI/KIA 313151R000</t>
  </si>
  <si>
    <t>313151R000</t>
  </si>
  <si>
    <t>00-00637811</t>
  </si>
  <si>
    <t>Зеркало  FORD FOCUS III 11-RH обогрев,поворот,t- датчик ST-FDA6-940-1</t>
  </si>
  <si>
    <t>ST-FDA6-940-1</t>
  </si>
  <si>
    <t>00-03407254</t>
  </si>
  <si>
    <t>Зеркало 2105 левое (мех.привод) с креплением LADA 8201051</t>
  </si>
  <si>
    <t>8201051</t>
  </si>
  <si>
    <t>00-00771195</t>
  </si>
  <si>
    <t>Зеркало HYUNDAI SOLARIS 10- регулир.обогрев с поворотом LH 7 контактов</t>
  </si>
  <si>
    <t>ST-HNS1-940-B2</t>
  </si>
  <si>
    <t>00-01974866</t>
  </si>
  <si>
    <t>Зеркало KIA RIO 10-17 RH обогрев, 5 контактов SAT STKA47940D1</t>
  </si>
  <si>
    <t>STKA47940D1</t>
  </si>
  <si>
    <t>00-01993362</t>
  </si>
  <si>
    <t>Зеркало OPEL ASTRA 04-10 RH регулировка, обогрев 5 контактов SAT STOP49940A1</t>
  </si>
  <si>
    <t>STOP49940A1</t>
  </si>
  <si>
    <t>00-01836052</t>
  </si>
  <si>
    <t>Зеркало SKODA OCTAVIA L всборе (электрический с подогревом асферич.) DPA 88570107002</t>
  </si>
  <si>
    <t>88570107002</t>
  </si>
  <si>
    <t>Зеркало в сборе ALKAR 6126575</t>
  </si>
  <si>
    <t>00-01640051</t>
  </si>
  <si>
    <t>Зеркало внешнее правый</t>
  </si>
  <si>
    <t>1307524E</t>
  </si>
  <si>
    <t>00-02316786</t>
  </si>
  <si>
    <t>ЗЕРКАЛО ЗАДНЕГО ОБЗОРА 876113V400</t>
  </si>
  <si>
    <t>876113V400</t>
  </si>
  <si>
    <t>00-03553015</t>
  </si>
  <si>
    <t>Зеркало и рамка левого бокового зеркала MITSUBISHI 7632D733</t>
  </si>
  <si>
    <t>7632D733</t>
  </si>
  <si>
    <t>00-00443059</t>
  </si>
  <si>
    <t>Зеркало в сборе L [Эл.привод/выпуклое/подогрев/грунтов]</t>
  </si>
  <si>
    <t>6139906</t>
  </si>
  <si>
    <t>00-03557665</t>
  </si>
  <si>
    <t>Зеркало правое 381 Jorden JH02ACT17013R</t>
  </si>
  <si>
    <t>JH02ACT17013R</t>
  </si>
  <si>
    <t>00-03344255</t>
  </si>
  <si>
    <t>Зеркало правое электрическое RENAULT LOGAN (2005&gt;) после 2008 Metaco 8800-527</t>
  </si>
  <si>
    <t>8800-527</t>
  </si>
  <si>
    <t>00-03551839</t>
  </si>
  <si>
    <t>Зеркало слепой зоны в сборе DONGFENG 8219020H04221A</t>
  </si>
  <si>
    <t>8219020H04221A</t>
  </si>
  <si>
    <t>00-00633255</t>
  </si>
  <si>
    <t>Зеркало электрическое Рено Logan 08 - , Duster 04 10 - черное подогрев правое ALKAR 6126594</t>
  </si>
  <si>
    <t>6126594</t>
  </si>
  <si>
    <t>00-02549130</t>
  </si>
  <si>
    <t>Зеркало/элемент L Асферическое/С подогревом ALKAR 6431696</t>
  </si>
  <si>
    <t>6431696</t>
  </si>
  <si>
    <t>00-01699671</t>
  </si>
  <si>
    <t>Зеркало/элемент L Выпуклое/С подогр ALKAR 6431531</t>
  </si>
  <si>
    <t>6431531</t>
  </si>
  <si>
    <t>Зеркальный элемент SUZUKI SUZUKI 84740-65J00</t>
  </si>
  <si>
    <t>00-01189458</t>
  </si>
  <si>
    <t>Зеркальный элемент L сферический голубой с обогревом ERGON 87500618</t>
  </si>
  <si>
    <t>ERGON</t>
  </si>
  <si>
    <t>87500618</t>
  </si>
  <si>
    <t>Зеркальный элемент r RENAULT 9636 519 13R</t>
  </si>
  <si>
    <t>00-01189090</t>
  </si>
  <si>
    <t>Зеркальный элемент R сферический с обогревом малый ERGON 94139624</t>
  </si>
  <si>
    <t>94139624</t>
  </si>
  <si>
    <t>00-03548344</t>
  </si>
  <si>
    <t>Зеркальный элемент левый сфера нейтральный с обогревом ERGON 93102008</t>
  </si>
  <si>
    <t>93102008</t>
  </si>
  <si>
    <t>00-02916540</t>
  </si>
  <si>
    <t>Зеркальный элемент прав,подогр,сфера Nissan JUKE 14- GOOD GO NA707582-03</t>
  </si>
  <si>
    <t>NA707582-03</t>
  </si>
  <si>
    <t>00-01050951</t>
  </si>
  <si>
    <t>Золотник на камеру (короткий) (компл. 100 шт.) CLIPPER 17-490HT</t>
  </si>
  <si>
    <t>17-490HT</t>
  </si>
  <si>
    <t>00-03338833</t>
  </si>
  <si>
    <t>Изолента 15мм х 10м черная Nord YADA 907491</t>
  </si>
  <si>
    <t>907491</t>
  </si>
  <si>
    <t>00-00778409</t>
  </si>
  <si>
    <t>Втулка FORD 1581670</t>
  </si>
  <si>
    <t>1581670</t>
  </si>
  <si>
    <t>00-02224950</t>
  </si>
  <si>
    <t>Инжектор топливной системы ROADRUNNER RR-0369980311</t>
  </si>
  <si>
    <t>RR-0369980311</t>
  </si>
  <si>
    <t>00-00914940</t>
  </si>
  <si>
    <t>Интеркулер DOMINANT AW1J001450803T</t>
  </si>
  <si>
    <t>AW1J001450803T</t>
  </si>
  <si>
    <t>00-03454368</t>
  </si>
  <si>
    <t>ИНТЕРКУЛЛЕР FIAT DUCATO 14 2.3 FAST FT55516</t>
  </si>
  <si>
    <t>FT55516</t>
  </si>
  <si>
    <t>00-03560248</t>
  </si>
  <si>
    <t>КАЛИБРОН Штангенциркуль ШЦ-1-250, 0,05 мм КАЛИБРОН 70450</t>
  </si>
  <si>
    <t>КАЛИБРОН</t>
  </si>
  <si>
    <t>70450</t>
  </si>
  <si>
    <t>00-03564100</t>
  </si>
  <si>
    <t>Камера заднего вида УАЗ Патриот с 2014 - 2016г ООО УАЗ УАЗ 3163377502010</t>
  </si>
  <si>
    <t>3163377502010</t>
  </si>
  <si>
    <t>00-03102198</t>
  </si>
  <si>
    <t>Камера тормозная BPW TYP 44 HUB 90 (ROLLE) EBS 0244BPW</t>
  </si>
  <si>
    <t>0244BPW</t>
  </si>
  <si>
    <t>00-03404117</t>
  </si>
  <si>
    <t>Картридж турбокомпрессора JRONE 1000040214</t>
  </si>
  <si>
    <t>1000040214</t>
  </si>
  <si>
    <t>Катализатор r MERCEDES-BENZ A163 490 66 14</t>
  </si>
  <si>
    <t>00-02868451</t>
  </si>
  <si>
    <t>Катафот заднего бампера правый aix33012r / 265605789r AIX AIX33012R</t>
  </si>
  <si>
    <t>AIX33012R</t>
  </si>
  <si>
    <t>Катушка зажигания UTM CZ1082A</t>
  </si>
  <si>
    <t>00-02099567</t>
  </si>
  <si>
    <t>Катушка зажигания FORD KUGA 13-/MONDEO V 15- 2.5I FENOX IC16121</t>
  </si>
  <si>
    <t>IC16121</t>
  </si>
  <si>
    <t>00-03308143</t>
  </si>
  <si>
    <t>Катушка зажигания AUDI 80, 100, SEAT ALHAMBRA, AROSA, CORDOBA, IBIZA, INCA, TOLEDO, SKODA FORMAN, FA MAGNETI MARELLI 060717007012</t>
  </si>
  <si>
    <t>060717007012</t>
  </si>
  <si>
    <t>00-03557012</t>
  </si>
  <si>
    <t>КАТУШКА ЗАЖИГАНИЯ MAZDA 3 (03-09) 1.4/ 3 (09-13) 1.6MZR IBERIS IB2017</t>
  </si>
  <si>
    <t>IB2017</t>
  </si>
  <si>
    <t>00-02519799</t>
  </si>
  <si>
    <t>КАТУШКА КОМПРЕССОРА КОНДИЦИОНЕРА QUATTRO FRENI QF80Q00126</t>
  </si>
  <si>
    <t>QF80Q00126</t>
  </si>
  <si>
    <t>00-01723920</t>
  </si>
  <si>
    <t>КАТУШКА СИСТЕМЫ ЗАЖИГАНИЯ ASAM 74118</t>
  </si>
  <si>
    <t>74118</t>
  </si>
  <si>
    <t>00-01006157</t>
  </si>
  <si>
    <t>К-кт подшипника ступ. зад. Audi 80 STELLOX 43-28005-SX</t>
  </si>
  <si>
    <t>4328005_SX</t>
  </si>
  <si>
    <t>К-кт прокладок ДВС верхний STELLOX 1125579_SX</t>
  </si>
  <si>
    <t>00-01471347</t>
  </si>
  <si>
    <t>К-КТ ПРОКЛАДОК КК CIT C3/C4/MINI/PGT 207/308 1/4-1.6 16V (EP3) 09- Bga RK2335</t>
  </si>
  <si>
    <t>RK2335</t>
  </si>
  <si>
    <t>00-02095293</t>
  </si>
  <si>
    <t>К-КТ ПЫЛЬНИКА ШРУСА CHR NEON II/PT CRUISER 2.0/2.4 00-10 BLUE PRINT ADA108103</t>
  </si>
  <si>
    <t>ADA108103</t>
  </si>
  <si>
    <t>00-00433721</t>
  </si>
  <si>
    <t>Клапан контроля давл</t>
  </si>
  <si>
    <t>59410-4F000</t>
  </si>
  <si>
    <t>00-01442898</t>
  </si>
  <si>
    <t>КЛАПАН 34.9x6x100 IN BMW 1.6 N45B16A 04- Bga V164590</t>
  </si>
  <si>
    <t>V164590</t>
  </si>
  <si>
    <t>00-02593427</t>
  </si>
  <si>
    <t>КЛАПАН VVT VW CC/EOS/Passat/Tuorage BOGAP A1340110</t>
  </si>
  <si>
    <t>A1340110</t>
  </si>
  <si>
    <t>00-01546330</t>
  </si>
  <si>
    <t>Клапан вентиляции картерных газов VW Passat/Golf VI/Bora, Audi A4 STELLOX 01-25704-SX</t>
  </si>
  <si>
    <t>0125704_SX</t>
  </si>
  <si>
    <t>00-03531766</t>
  </si>
  <si>
    <t>Клапан вентиляции картерных газов AISAN PCV150020</t>
  </si>
  <si>
    <t>PCV150020</t>
  </si>
  <si>
    <t>00-03560644</t>
  </si>
  <si>
    <t>КЛАПАН ВЕНТИЛЯЦИИ ТОПЛИВНОГО БАКА AUDI A3 8PA SPORTBACK (04-13), A4 B8 (07-15), A4 B8 ALLROAD ASIMA ASI12525</t>
  </si>
  <si>
    <t>ASI12525</t>
  </si>
  <si>
    <t>00-01551188</t>
  </si>
  <si>
    <t>Клапан впускной 402 дв.,53,УАЗ (к-т 4шт) (ГАЗ) ГАЗ 40213906593560</t>
  </si>
  <si>
    <t>40213906593560</t>
  </si>
  <si>
    <t>Клапан выпускной NISSAN 13202-AU300</t>
  </si>
  <si>
    <t>00-02122803</t>
  </si>
  <si>
    <t>Клапан двигателя выпускной 96830500/AMD.HDVL26 AMD AMD AMDHDVL26</t>
  </si>
  <si>
    <t>AMDHDVL26</t>
  </si>
  <si>
    <t>Клапан выпускной Deutz TCD2012 8x38.8x121.2 (0428 5986) SF SF Engine 01100044201203 SF Engine 01100044201203</t>
  </si>
  <si>
    <t>00-03058033</t>
  </si>
  <si>
    <t>Клапан выпускной MITSUBISHI 4D55, 4D55T 7.96X34.16X136.5 UM UNITED MOTORS 29VX118</t>
  </si>
  <si>
    <t>29VX118</t>
  </si>
  <si>
    <t>00-01372372</t>
  </si>
  <si>
    <t>Клапан датчика давления шин PORSCHE 9P1601361D</t>
  </si>
  <si>
    <t>9P1601361D</t>
  </si>
  <si>
    <t>00-01218884</t>
  </si>
  <si>
    <t>Клапан двигателя</t>
  </si>
  <si>
    <t>11090213201</t>
  </si>
  <si>
    <t>00-00556913</t>
  </si>
  <si>
    <t>Клапан для стока вод</t>
  </si>
  <si>
    <t>6Q1820120</t>
  </si>
  <si>
    <t>Клапан инжектора со штоком KRAUF FZB1304FE</t>
  </si>
  <si>
    <t>00-03545062</t>
  </si>
  <si>
    <t>Клапан компрессора кондиционера управляющий KRAUF KDS1123YU</t>
  </si>
  <si>
    <t>KDS1123YU</t>
  </si>
  <si>
    <t>00-01026200</t>
  </si>
  <si>
    <t>Клапан масляного адаптера FORD 3C3Z6800A</t>
  </si>
  <si>
    <t>3C3Z6800A</t>
  </si>
  <si>
    <t>00-01176644</t>
  </si>
  <si>
    <t>КЛАПАН ОТОПИТЕЛЯ BMW 5' E39 (95-03), X5 E53 (00-07)</t>
  </si>
  <si>
    <t>ZVAK091</t>
  </si>
  <si>
    <t>00-01950217</t>
  </si>
  <si>
    <t>Клапан регулировки фаз ГРМ 06L109259A 06J109259A 06L109259 CGA 11VLV00110RA</t>
  </si>
  <si>
    <t>11VLV00110RA</t>
  </si>
  <si>
    <t>00-00369361</t>
  </si>
  <si>
    <t>Клапан редукционный MERCEDES-BENZ A611 180 01 15</t>
  </si>
  <si>
    <t>A611 180 01 15</t>
  </si>
  <si>
    <t>00-01691961</t>
  </si>
  <si>
    <t>Клапан системы вентиляции картера ZUVTEIL EPZ1119</t>
  </si>
  <si>
    <t>EPZ1119</t>
  </si>
  <si>
    <t>00-03547263</t>
  </si>
  <si>
    <t>Клапан холостого хода ДВС KRAUF EZZ0092RY</t>
  </si>
  <si>
    <t>EZZ0092RY</t>
  </si>
  <si>
    <t>00-03564188</t>
  </si>
  <si>
    <t>Клапан электромагнитный Metaco 6700-135</t>
  </si>
  <si>
    <t>6700-135</t>
  </si>
  <si>
    <t>00-03459018</t>
  </si>
  <si>
    <t>Клапан электромагнитный турбокомпрессора KRAUF MAT1012BE</t>
  </si>
  <si>
    <t>MAT1012BE</t>
  </si>
  <si>
    <t>Клапана "SM.SHOTTLE" ВАЗ 2110 (дв.16клап.) комп. SM Motorenteile 85-2816/86-2817</t>
  </si>
  <si>
    <t>00-01110879</t>
  </si>
  <si>
    <t>Клей-активатор и полоски сырой резины для ремонта бескамерных шин - 12 мл DONE DEAL DD0348</t>
  </si>
  <si>
    <t>DoneDeal</t>
  </si>
  <si>
    <t>DD0348</t>
  </si>
  <si>
    <t>00-02177013</t>
  </si>
  <si>
    <t>Клеммы АКБ Тюмень большие М10 болт свинцовые к-т (320гр)</t>
  </si>
  <si>
    <t>001312711</t>
  </si>
  <si>
    <t>00-00636135</t>
  </si>
  <si>
    <t>Клещи балансировочные JONNESWAY AN010030</t>
  </si>
  <si>
    <t>AN010030</t>
  </si>
  <si>
    <t>00-01229502</t>
  </si>
  <si>
    <t>Клеящаяся пленка BMW 51117301263</t>
  </si>
  <si>
    <t>51117301263</t>
  </si>
  <si>
    <t>Клиновой ремень Continental AVX10X875</t>
  </si>
  <si>
    <t>Клип NISSAN 768821KA0A</t>
  </si>
  <si>
    <t>Клип орех, правая BMW 31106867562</t>
  </si>
  <si>
    <t>00-01899626</t>
  </si>
  <si>
    <t>87756-1F000AV</t>
  </si>
  <si>
    <t>00-00535105</t>
  </si>
  <si>
    <t>90914-0020</t>
  </si>
  <si>
    <t>00-00390957</t>
  </si>
  <si>
    <t>Клипса TOYOTA 90461-15017</t>
  </si>
  <si>
    <t>90461-15017</t>
  </si>
  <si>
    <t>00-02071505</t>
  </si>
  <si>
    <t>Клипса MAZDA 005 SKYWAY B09251833 SKYWAY S05601005</t>
  </si>
  <si>
    <t>S05601005</t>
  </si>
  <si>
    <t>00-02944648</t>
  </si>
  <si>
    <t>Клипса крепежная для а/м Honda 91512-SX0-003, MU000319 ТМ Nord YADA 909157</t>
  </si>
  <si>
    <t>909157</t>
  </si>
  <si>
    <t>00-01691409</t>
  </si>
  <si>
    <t>Клипса пластмассовая TOYOTA HQUALITY 70203134</t>
  </si>
  <si>
    <t>70203134</t>
  </si>
  <si>
    <t>Клипса пластмассовая PATRON P371299</t>
  </si>
  <si>
    <t>00-00843232</t>
  </si>
  <si>
    <t>Ключ гаечный накидной изогнутый 75, 21x22 мм THORVIK ORW2122</t>
  </si>
  <si>
    <t>ORW2122</t>
  </si>
  <si>
    <t>00-01647546</t>
  </si>
  <si>
    <t>Ключ динамометрический 1/4 усилие затяжки 2-24Nm, длина 280 мм JTC /1</t>
  </si>
  <si>
    <t>JTC6901</t>
  </si>
  <si>
    <t>00-01336968</t>
  </si>
  <si>
    <t>Ключ комбинированный 46 мм (холодный штамп) CR-V</t>
  </si>
  <si>
    <t>70460</t>
  </si>
  <si>
    <t>00-01639733</t>
  </si>
  <si>
    <t>Ключ комбинированный 12 мм HELFER HF002006</t>
  </si>
  <si>
    <t>HF002006</t>
  </si>
  <si>
    <t>00-02437928</t>
  </si>
  <si>
    <t>Ключ комбинированный 55мм YT-00767</t>
  </si>
  <si>
    <t>YT-00767</t>
  </si>
  <si>
    <t>00-03556069</t>
  </si>
  <si>
    <t>Ключ комбинированный 65 мм YATO YT-00769</t>
  </si>
  <si>
    <t>YT-00769</t>
  </si>
  <si>
    <t>00-00790376</t>
  </si>
  <si>
    <t>Ключ накидной 18x19 75град. L 292 мм JTC-PQ1719</t>
  </si>
  <si>
    <t>JTC-PQ1719</t>
  </si>
  <si>
    <t>00-00715966</t>
  </si>
  <si>
    <t>Ключ разводной, 200 мм, хромированный SPARTA 155255</t>
  </si>
  <si>
    <t>155255</t>
  </si>
  <si>
    <t>00-00712643</t>
  </si>
  <si>
    <t>Ключ трубный рычажный, N2, 1, 5, цельнокованый, CrV, тип - L GROSS 15603</t>
  </si>
  <si>
    <t>15603</t>
  </si>
  <si>
    <t>00-02763327</t>
  </si>
  <si>
    <t>Ключ трубчатый ступичный шестигранный, 65 мм THORVIK BS6P65</t>
  </si>
  <si>
    <t>BS6P65</t>
  </si>
  <si>
    <t>00-03457150</t>
  </si>
  <si>
    <t>Кнопка крышки багажника FATHER F3626R61</t>
  </si>
  <si>
    <t>F3626R61</t>
  </si>
  <si>
    <t>00-03523544</t>
  </si>
  <si>
    <t>Кнопка стеклоподъемника пер прав HYUNDAI/KIA 0K30C66360A</t>
  </si>
  <si>
    <t>0K30C66360A</t>
  </si>
  <si>
    <t>00-03561336</t>
  </si>
  <si>
    <t>Кнопка стеклоподъемника правая(белая -6PIN) LEX PY-3194</t>
  </si>
  <si>
    <t>PY-3194</t>
  </si>
  <si>
    <t>00-01401094</t>
  </si>
  <si>
    <t>Коврик в багаж. AUDI Q8 I(полимерн.) (шт) SEINTEX 91092</t>
  </si>
  <si>
    <t>91092</t>
  </si>
  <si>
    <t>00-01161762</t>
  </si>
  <si>
    <t>Коврик в багажник Geely Atlas 2017- полиуретан Element ELEMENT7518B10</t>
  </si>
  <si>
    <t>ELEMENT7518B10</t>
  </si>
  <si>
    <t>00-01193237</t>
  </si>
  <si>
    <t>Коврик в багажник Lexus LX 450d/LX 570 2015- полиуретан Element CARLEX00002</t>
  </si>
  <si>
    <t>CARLEX00002</t>
  </si>
  <si>
    <t>00-01347795</t>
  </si>
  <si>
    <t>Коврик в багажник Lada Largus I (R90) 2012-2023 (7 мест)/Largus Cross I (R90) 2014-2022 (7 мест) COMFORT 52.05.520.Pi</t>
  </si>
  <si>
    <t>52.05.520.Pi</t>
  </si>
  <si>
    <t>00-01429862</t>
  </si>
  <si>
    <t>Коврик в багажник Lada Granta I (2191) 2013- лифтбек полиэтилен COMFORT 52.05.524.Pi</t>
  </si>
  <si>
    <t>52.05.524.Pi</t>
  </si>
  <si>
    <t>00-03525678</t>
  </si>
  <si>
    <t>Коврик надстройки водителя ПАЗ-Вектор Next (ПАЗ) ПАЗ 320405-04-5109050</t>
  </si>
  <si>
    <t>320405-04-5109050</t>
  </si>
  <si>
    <t>00-03560806</t>
  </si>
  <si>
    <t>Коврик салонный 3D EVA Ромб резиновый (черный) для JAC JS 6 (22-Н.В.) Черный кант Rezkon 9258015100</t>
  </si>
  <si>
    <t>9258015100</t>
  </si>
  <si>
    <t>00-02200306</t>
  </si>
  <si>
    <t>Коврик салонный резиновые (черный) для Газель Next NN (21-Н.В.) Ser.S, 1040015100</t>
  </si>
  <si>
    <t>1040015100</t>
  </si>
  <si>
    <t>00-02132190</t>
  </si>
  <si>
    <t>Коврики 3D EVA СОТА Hyundai Sonata 8/KIA K5 чер (компл) SEINTEX 95213</t>
  </si>
  <si>
    <t>95213</t>
  </si>
  <si>
    <t>00-00555649</t>
  </si>
  <si>
    <t>Коврики 3D в салон BMW 3 F30, 2012-&gt; 4 шт. (полиуретан) Element NLC.3D.05.31.210k</t>
  </si>
  <si>
    <t>NLC.3D.05.31.210k</t>
  </si>
  <si>
    <t>00-01791947</t>
  </si>
  <si>
    <t>Коврики HYUNDAI TUCSON IV 2021- выс. бор (компл) SEINTEX 96356</t>
  </si>
  <si>
    <t>96356</t>
  </si>
  <si>
    <t>00-03557481</t>
  </si>
  <si>
    <t>Коврики Standard, в салон ГАЗ ГАЗель-фермер 330232, 1995- 5 шт.(полиуретан, чёрные) NOVLINE NLC.53.10.210kh</t>
  </si>
  <si>
    <t>NLC.53.10.210kh</t>
  </si>
  <si>
    <t>00-02244159</t>
  </si>
  <si>
    <t>Коврики в багажное отделение для Chevrolet Captiva (2011) (7 мест, разложенный 3 ряд) NORPLAST NPA00-E12-154</t>
  </si>
  <si>
    <t>NPA00-E12-154</t>
  </si>
  <si>
    <t>00-02904946</t>
  </si>
  <si>
    <t>Коврики в багажное отделение для JAECOO J7 (2023) NORPLAST NPA00-T385-230</t>
  </si>
  <si>
    <t>NPA00-T385-230</t>
  </si>
  <si>
    <t>00-01468883</t>
  </si>
  <si>
    <t>Коврики в салон 3D "полиуретановые" для а/м LADA Granta Rezkon 0539015100</t>
  </si>
  <si>
    <t>0539015100</t>
  </si>
  <si>
    <t>00-01468889</t>
  </si>
  <si>
    <t>Коврики в салон 3D "полиуретановые" для а/м LADA X-Ray optima Rezkon 0539055100</t>
  </si>
  <si>
    <t>0539055100</t>
  </si>
  <si>
    <t>00-01469010</t>
  </si>
  <si>
    <t>Коврики в салон EVA Ромб Kia Sportage (16-Н.В.) Синий кант Rezkon 9021040303</t>
  </si>
  <si>
    <t>9021040303</t>
  </si>
  <si>
    <t>00-01469554</t>
  </si>
  <si>
    <t>Коврики в салон EVA Соты LADA X-Ray optima Черный кант Rezkon 9139055101</t>
  </si>
  <si>
    <t>9139055101</t>
  </si>
  <si>
    <t>00-00340922</t>
  </si>
  <si>
    <t>Коврики в салон HYUNDAI New H-1 2007-&gt;, 4 шт. (полиуретан) Element NLC.20.26.210k</t>
  </si>
  <si>
    <t>NLC.20.26.210k</t>
  </si>
  <si>
    <t>00-01412629</t>
  </si>
  <si>
    <t>Коврики в салон Klever Standard LEXUS RX 350 2015-&gt;, кросс., 4 шт. (текстиль) Klever KLEVER02297301210kh</t>
  </si>
  <si>
    <t>KLEVER02297301210kh</t>
  </si>
  <si>
    <t>00-03564046</t>
  </si>
  <si>
    <t>Коврики в салон полиуретан бежевые NOVLINE NLC.00.00.212</t>
  </si>
  <si>
    <t>NLC.00.00.212</t>
  </si>
  <si>
    <t>00-01848302</t>
  </si>
  <si>
    <t>Коврики в салон резиновые высокий борт передние коврики 2шт ВАЗ Largus фургон F90 2021- АГАТЭК A.000.269.K</t>
  </si>
  <si>
    <t>A.000.269.K</t>
  </si>
  <si>
    <t>00-02133525</t>
  </si>
  <si>
    <t>Коврики внутрисалонные Lada Largus кт. (5 мест) БРТ БРТ RВLАR00140017Р</t>
  </si>
  <si>
    <t>RВLАR00140017Р</t>
  </si>
  <si>
    <t>00-02784066</t>
  </si>
  <si>
    <t>Коврики резиновые в салон 3D PREMIUM для Hyundai Santa Fe IV (2018-) SRTK PRHYSAN18G02X88</t>
  </si>
  <si>
    <t>SRTK</t>
  </si>
  <si>
    <t>PRHYSAN18G02X88</t>
  </si>
  <si>
    <t>00-01290686</t>
  </si>
  <si>
    <t>Коврики салона Renault Megane черный полиуретан Rival RIVAL 14705001</t>
  </si>
  <si>
    <t>14705001</t>
  </si>
  <si>
    <t>Коврики салона Subaru Forester черный полиуретан Rival 15401003 RIVAL 15401003</t>
  </si>
  <si>
    <t>Коврики салона текст. 3D euro-std SUBARU Forester (2018-) (EMC3D) NP1 Original Business (черные) EuroMat 3d EMC3D004702</t>
  </si>
  <si>
    <t>00-03390450</t>
  </si>
  <si>
    <t>Коврики салонные для Lexus ES VII (2018) NORPLAST NPA11-C47-030</t>
  </si>
  <si>
    <t>NPA11-C47-030</t>
  </si>
  <si>
    <t>00-01014500</t>
  </si>
  <si>
    <t>Коврики салонные для Mitsubishi Pajero Sport III 3D (2015)  NORPLAST NPA11-C59-703</t>
  </si>
  <si>
    <t>NPA11-C59-703</t>
  </si>
  <si>
    <t>00-02147800</t>
  </si>
  <si>
    <t>Коврики салонные для Peugeot Partner Tepee II (B9) (2008) (пер) NORPLAST NPL-Po-64-57-4</t>
  </si>
  <si>
    <t>NPLPo64574</t>
  </si>
  <si>
    <t>00-01423382</t>
  </si>
  <si>
    <t>Ковры для ГАЗель Next (13-) компл. 2 шт., выс. борт, 1й ряд, ТЭП, черн. AIRLINE ACM-PS-16</t>
  </si>
  <si>
    <t>ACM-PS-16</t>
  </si>
  <si>
    <t>00-02651793</t>
  </si>
  <si>
    <t>Ковры салона LADA Kalina (резиновые) LADA 4030711</t>
  </si>
  <si>
    <t>4030711</t>
  </si>
  <si>
    <t>00-02538951</t>
  </si>
  <si>
    <t>Ковры салона текстильные для VAZ Lada Vesta FL (2022) Comfort графит NORPLAST NPA00-VTe940-720-CGt</t>
  </si>
  <si>
    <t>NPA00-VTe940-720-CGt</t>
  </si>
  <si>
    <t>00-00129676</t>
  </si>
  <si>
    <t>96629405</t>
  </si>
  <si>
    <t>00-01716806</t>
  </si>
  <si>
    <t>Кожух бампера MAGNETI MARELLI 021316938260</t>
  </si>
  <si>
    <t>021316938260</t>
  </si>
  <si>
    <t>00-01432428</t>
  </si>
  <si>
    <t>КОЖУХ РУЧКИ ДВЕРИ HYUNDAI/KIA 82652M0010</t>
  </si>
  <si>
    <t>82652M0010</t>
  </si>
  <si>
    <t>00-01041069</t>
  </si>
  <si>
    <t>КОЖУХ РУЧКИ ДВЕРИ</t>
  </si>
  <si>
    <t>836522W000</t>
  </si>
  <si>
    <t>00-03051521</t>
  </si>
  <si>
    <t>Кожух тормозного диска, левый UkorAuto U0508459</t>
  </si>
  <si>
    <t>U0508459</t>
  </si>
  <si>
    <t>00-02187990</t>
  </si>
  <si>
    <t>Кожух тормозного диска Передний правый TOYOTA Yaris 1999-2005</t>
  </si>
  <si>
    <t>PBS194</t>
  </si>
  <si>
    <t>Козырек солнцезащитный HYUNDAI/KIA 85210-2S030OM HYUNDAI/KIA 85210-2S030OM</t>
  </si>
  <si>
    <t>Колба для масла для NF15 NORDBERG NF15OIL-BOTTLE NORDBERG NF15#OIL-BOTTLE</t>
  </si>
  <si>
    <t>00-03548179</t>
  </si>
  <si>
    <t>КОЛЕНВАЛ (5А) GEELY E020210106</t>
  </si>
  <si>
    <t>E020210106</t>
  </si>
  <si>
    <t>00-00127579</t>
  </si>
  <si>
    <t>Колодка для ламп W5W</t>
  </si>
  <si>
    <t>33304-S5A-003</t>
  </si>
  <si>
    <t>00-03004742</t>
  </si>
  <si>
    <t>Колодки G-BRAKE GP02198</t>
  </si>
  <si>
    <t>GP02198</t>
  </si>
  <si>
    <t>00-03002713</t>
  </si>
  <si>
    <t>Колодки барабанные AIKO FN2297</t>
  </si>
  <si>
    <t>FN2297</t>
  </si>
  <si>
    <t>00-00298198</t>
  </si>
  <si>
    <t>Колодки бараб.задн.торм,к-т</t>
  </si>
  <si>
    <t>MN102640</t>
  </si>
  <si>
    <t>00-01269086</t>
  </si>
  <si>
    <t>Колодки тормозные LYNXauto BS-6301</t>
  </si>
  <si>
    <t>BS-6301</t>
  </si>
  <si>
    <t>00-03531168</t>
  </si>
  <si>
    <t>Колодки дискового тормоза/91075 TRANSMASTER TR315</t>
  </si>
  <si>
    <t>TR315</t>
  </si>
  <si>
    <t>00-03401448</t>
  </si>
  <si>
    <t>Колодки дискового тормоза/92584 TRANSMASTER TR005</t>
  </si>
  <si>
    <t>TR005</t>
  </si>
  <si>
    <t>00-02249966</t>
  </si>
  <si>
    <t>Колодки дисковые п. Fiat Panda/Regata/Ritmo/Uno 1.0- STELLOX 383 002-SX</t>
  </si>
  <si>
    <t>383002_SX</t>
  </si>
  <si>
    <t>00-01246848</t>
  </si>
  <si>
    <t>Колодки дисковые п. Peugeot, Citroen C4 Picasso 1.6 1.6HDi 13&gt; BOSCH 0 986 494 696</t>
  </si>
  <si>
    <t>0 986 494 696</t>
  </si>
  <si>
    <t>00-01084478</t>
  </si>
  <si>
    <t>Колодки дисковые перед. с антискрип. пл. audi a6 a7 a8 2.8fsi 4.2fsi 3.0tdi 09 SANGSIN BRAKE SP2316</t>
  </si>
  <si>
    <t>SP2316</t>
  </si>
  <si>
    <t>00-03356065</t>
  </si>
  <si>
    <t>Колодки дисковые передние KIA Optima, Hyundai Genesis/Veloster 2.0 10&gt; ZENTPARTS Z07414</t>
  </si>
  <si>
    <t>Z07414</t>
  </si>
  <si>
    <t>00-01101618</t>
  </si>
  <si>
    <t>Колодки дисковые передние AUDI Q5 2.0TFSI 3.0TFSI 2.0TDI 3.0TDI 08 BOSCH 0986494702</t>
  </si>
  <si>
    <t>0986494702</t>
  </si>
  <si>
    <t>00-00439960</t>
  </si>
  <si>
    <t>Колодки дисковые передние suzuki sx4 1.5, 43252 06&gt;</t>
  </si>
  <si>
    <t>13046057162</t>
  </si>
  <si>
    <t>00-00847778</t>
  </si>
  <si>
    <t>Колодки тормозные задние FENOX BP43344</t>
  </si>
  <si>
    <t>BP43344</t>
  </si>
  <si>
    <t>00-02114657</t>
  </si>
  <si>
    <t>Колодки задние ADR252321 SSANGYONG KyronRexton, Rexton W II, KIA Sorento OEM 58302-3EU01 ADR ADR252321</t>
  </si>
  <si>
    <t>ADR252321</t>
  </si>
  <si>
    <t>00-03474456</t>
  </si>
  <si>
    <t>Колодки задние Tiggo 7 WAYTEKO T15-6GN3502080</t>
  </si>
  <si>
    <t>T15-6GN3502080</t>
  </si>
  <si>
    <t>Колодки задние ZR.RB27/D274S/58302-1RA30, к-т. За Рулем ZR.RB27</t>
  </si>
  <si>
    <t>Колодки задние ZR.RB52/D490S/GDB3474 HYUNDAI i20 PB, i30 FD, ix35 LM, Tucson JM 11.05-... KIA За Рулем ZR.RB52</t>
  </si>
  <si>
    <t>00-00716306</t>
  </si>
  <si>
    <t>Колодки задние с противошумной пластиной Q+ ALFA ROMEO CHRYSLER FIAT LANCIA TEXTAR 2371401</t>
  </si>
  <si>
    <t>2371401</t>
  </si>
  <si>
    <t>00-00252729</t>
  </si>
  <si>
    <t>Колодки тормозные передние SANGSIN BRAKE SP1044</t>
  </si>
  <si>
    <t>SP1044</t>
  </si>
  <si>
    <t>00-00224483</t>
  </si>
  <si>
    <t>Колодки тормозные передние FERODO FDB1648</t>
  </si>
  <si>
    <t>FDB1648</t>
  </si>
  <si>
    <t>00-00881452</t>
  </si>
  <si>
    <t>Колодки передние FENOX BP43144</t>
  </si>
  <si>
    <t>BP43144</t>
  </si>
  <si>
    <t>00-02441758</t>
  </si>
  <si>
    <t>Колодки передние VW Transporter VAG 7LA698151E</t>
  </si>
  <si>
    <t>7LA698151E</t>
  </si>
  <si>
    <t>00-00847821</t>
  </si>
  <si>
    <t>Колодки тормозные передние FENOX BP43351</t>
  </si>
  <si>
    <t>BP43351</t>
  </si>
  <si>
    <t>00-00572185</t>
  </si>
  <si>
    <t>КОЛОДКИ СТОЯНОЧНОГО ТОРМОЗА</t>
  </si>
  <si>
    <t>4655022040</t>
  </si>
  <si>
    <t>00-01566320</t>
  </si>
  <si>
    <t>Колодки торм.пер. TRW GDB2152</t>
  </si>
  <si>
    <t>GDB2152</t>
  </si>
  <si>
    <t>00-01827336</t>
  </si>
  <si>
    <t>Колодки тормозные BOSCH 0986494553</t>
  </si>
  <si>
    <t>0986494553</t>
  </si>
  <si>
    <t>00-01654517</t>
  </si>
  <si>
    <t>Колодки тормозные KASHIYAMA D30008H</t>
  </si>
  <si>
    <t>D30008H</t>
  </si>
  <si>
    <t>00-02644205</t>
  </si>
  <si>
    <t>Колодки тормозные SB NAGAMOCHI BP22009_</t>
  </si>
  <si>
    <t>BP22009_</t>
  </si>
  <si>
    <t>00-03225693</t>
  </si>
  <si>
    <t>Колодки тормозные KASHIYAMA D0027M</t>
  </si>
  <si>
    <t>D0027M</t>
  </si>
  <si>
    <t>00-00696658</t>
  </si>
  <si>
    <t>Колодки тормозные</t>
  </si>
  <si>
    <t>LP1825</t>
  </si>
  <si>
    <t>00-03304140</t>
  </si>
  <si>
    <t>Колодки тормозные SANGSIN BRAKE GP4350</t>
  </si>
  <si>
    <t>GP4350</t>
  </si>
  <si>
    <t>00-02096118</t>
  </si>
  <si>
    <t>Колодки тормозные (Смесь CERAMIC) HYUNDAI H1 02-/iX55 3.0 08-/KIA CARNIVAL 06- задние (TRW GDB3449) MILES E510425</t>
  </si>
  <si>
    <t>E510425</t>
  </si>
  <si>
    <t>00-02025309</t>
  </si>
  <si>
    <t>Колодки тормозные AUDI Q7 15- задние DELPHI LP3274</t>
  </si>
  <si>
    <t>LP3274</t>
  </si>
  <si>
    <t>00-03294652</t>
  </si>
  <si>
    <t>Колодки тормозные CHEVROLET LACETTI задние STARKE 178-521</t>
  </si>
  <si>
    <t>178-521</t>
  </si>
  <si>
    <t>00-01207462</t>
  </si>
  <si>
    <t>Колодки тормозные CITROEN C4 Picasso/PEUGEOT 308SW 13- задние диск D=290 мм.</t>
  </si>
  <si>
    <t>0 986 494 805</t>
  </si>
  <si>
    <t>Колодки тормозные Fr CITROEN/PEUGEOT 1617266680 CITROEN/PEUGEOT 1617266680</t>
  </si>
  <si>
    <t>00-01420040</t>
  </si>
  <si>
    <t>КОЛОДКИ ТОРМОЗНЫЕ FR БЕЗ ДАТЧИКА, 05200180 МарКон 05200180</t>
  </si>
  <si>
    <t>МарКон</t>
  </si>
  <si>
    <t>05200180</t>
  </si>
  <si>
    <t>00-01295799</t>
  </si>
  <si>
    <t>КОЛОДКИ ТОРМОЗНЫЕ FR С МЕХАНИЧЕСКИМ ДАТЧИКОМ MARKON 41902166</t>
  </si>
  <si>
    <t>41902166</t>
  </si>
  <si>
    <t>00-03522587</t>
  </si>
  <si>
    <t>Колодки тормозные JEEP CHEROKEE 13- передние Lpr/AP 05P1957</t>
  </si>
  <si>
    <t>Lpr/AP</t>
  </si>
  <si>
    <t>05P1957</t>
  </si>
  <si>
    <t>00-03522586</t>
  </si>
  <si>
    <t>Колодки тормозные JEEP CHEROKEE 14- задние Lpr/AP 05P1955</t>
  </si>
  <si>
    <t>05P1955</t>
  </si>
  <si>
    <t>00-03232770</t>
  </si>
  <si>
    <t>Колодки тормозные KIA SEPHIA SHUMA 1.5-1.8 95- передние LowMetallic MILES E400434</t>
  </si>
  <si>
    <t>E400434</t>
  </si>
  <si>
    <t>00-02657952</t>
  </si>
  <si>
    <t>Колодки тормозные NISSAN JUKE 10- перед. (с антискрипными пластинами) KASHIYAMA D1373H</t>
  </si>
  <si>
    <t>D1373H</t>
  </si>
  <si>
    <t>00-03228331</t>
  </si>
  <si>
    <t>Колодки тормозные PEUGEOT 308 07- 3008 09- передние Ceramic MILES E500145</t>
  </si>
  <si>
    <t>E500145</t>
  </si>
  <si>
    <t>00-00679929</t>
  </si>
  <si>
    <t>Колодки тормозные SUZUKI Liana 02 передние</t>
  </si>
  <si>
    <t>ADB31125</t>
  </si>
  <si>
    <t>00-02465123</t>
  </si>
  <si>
    <t>Колодки тормозные TOYOTA C-HR 16- передние HI-Q SP4213</t>
  </si>
  <si>
    <t>SP4213</t>
  </si>
  <si>
    <t>00-03547805</t>
  </si>
  <si>
    <t>Колодки тормозные VAG Polo Sedan RUS 10- Skoda Fabia 07-, Rapid 15- (1ZE) передние AMD AMD 6RU698151A</t>
  </si>
  <si>
    <t>6RU698151A</t>
  </si>
  <si>
    <t>00-01713580</t>
  </si>
  <si>
    <t>Колодки тормозные дисковые NIBK PN0661</t>
  </si>
  <si>
    <t>PN0661</t>
  </si>
  <si>
    <t>00-02514888</t>
  </si>
  <si>
    <t>Колодки тормозные дисковые HSB HP9994</t>
  </si>
  <si>
    <t>HP9994</t>
  </si>
  <si>
    <t>00-02671169</t>
  </si>
  <si>
    <t>КОЛОДКИ ТОРМОЗНЫЕ ДИСКОВЫЕ NK 222329</t>
  </si>
  <si>
    <t>222329</t>
  </si>
  <si>
    <t>00-03026632</t>
  </si>
  <si>
    <t>Колодки тормозные дисковые JEEP CHEROKEE 99-05 194,4x55,4x18, ПЕРЕДНИЕ FENOX BP43526</t>
  </si>
  <si>
    <t>BP43526</t>
  </si>
  <si>
    <t>Колодки тормозные дисковые DAEWOO 20789468</t>
  </si>
  <si>
    <t>00-00694982</t>
  </si>
  <si>
    <t>ADB3484</t>
  </si>
  <si>
    <t>00-03534772</t>
  </si>
  <si>
    <t>КОЛОДКИ ТОРМОЗНЫЕ ДИСКОВЫЕ ATE 13046038712</t>
  </si>
  <si>
    <t>13046038712</t>
  </si>
  <si>
    <t>00-03547951</t>
  </si>
  <si>
    <t>Колодки тормозные дисковые TRW GDB2185</t>
  </si>
  <si>
    <t>GDB2185</t>
  </si>
  <si>
    <t>00-03453503</t>
  </si>
  <si>
    <t>Колодки тормозные дисковые ZIMMERMANN 205561701</t>
  </si>
  <si>
    <t>205561701</t>
  </si>
  <si>
    <t>00-02080514</t>
  </si>
  <si>
    <t>Колодки тормозные дисковые Avantech (противоскрипная пластина в компл.) AVANTECH AV0333</t>
  </si>
  <si>
    <t>AV0333</t>
  </si>
  <si>
    <t>00-02237370</t>
  </si>
  <si>
    <t>Колодки тормозные дисковые Avantech (противоскрипная пластина в компл.) AV1200</t>
  </si>
  <si>
    <t>AV1200</t>
  </si>
  <si>
    <t>00-01879502</t>
  </si>
  <si>
    <t>Колодки тормозные дисковые BREMBO P50075 BREMBO P50075</t>
  </si>
  <si>
    <t>P50075</t>
  </si>
  <si>
    <t>00-03547687</t>
  </si>
  <si>
    <t>Колодки тормозные дисковые ICER ICER 181157-203</t>
  </si>
  <si>
    <t>ICER</t>
  </si>
  <si>
    <t>181157-203</t>
  </si>
  <si>
    <t>00-02055138</t>
  </si>
  <si>
    <t>Колодки тормозные дисковые задние MERCEDES W211 02-&gt; TATSUMI TCA1007</t>
  </si>
  <si>
    <t>TCA1007</t>
  </si>
  <si>
    <t>00-03140976</t>
  </si>
  <si>
    <t>Колодки тормозные дисковые задние без датчика износа CITROEN C4 II,DS4,DS5,PEUGEOT 3008,308,5008,5 OSSCA 24389</t>
  </si>
  <si>
    <t>24389</t>
  </si>
  <si>
    <t>00-01971972</t>
  </si>
  <si>
    <t>Колодки тормозные дисковые перед JEENICE WS242801</t>
  </si>
  <si>
    <t>WS242801</t>
  </si>
  <si>
    <t>00-02437508</t>
  </si>
  <si>
    <t>Колодки тормозные дисковые передние FORD Mondeo/Galaxy/S-Max 14-&gt; BLITZ BB0610</t>
  </si>
  <si>
    <t>BB0610</t>
  </si>
  <si>
    <t>00-01068147</t>
  </si>
  <si>
    <t>Колодки тормозные дисковые передние MERCEDES W210 95-&gt; BLITZ BB0182</t>
  </si>
  <si>
    <t>BB0182</t>
  </si>
  <si>
    <t>00-00474932</t>
  </si>
  <si>
    <t>Колодки тормозные дисковые, комплект AKEBONO AN650WK</t>
  </si>
  <si>
    <t>AN-650WK</t>
  </si>
  <si>
    <t>00-02035487</t>
  </si>
  <si>
    <t>Колодки тормозные задние MILES E410044</t>
  </si>
  <si>
    <t>E410044</t>
  </si>
  <si>
    <t>00-02883562</t>
  </si>
  <si>
    <t>Колодки тормозные задние GEELY 4050083000</t>
  </si>
  <si>
    <t>4050083000</t>
  </si>
  <si>
    <t>00-02602574</t>
  </si>
  <si>
    <t>КОЛОДКИ ТОРМОЗНЫЕ ЗАДНИЕ T1A/T1D/T18/T1EFL/T1C CHERY 204002032AA</t>
  </si>
  <si>
    <t>204002032AA</t>
  </si>
  <si>
    <t>00-02158566</t>
  </si>
  <si>
    <t>Колодки тормозные задние диск. Dargo (3502109BGW01A) HAVAL 3502109BGW01A</t>
  </si>
  <si>
    <t>3502109BGW01A</t>
  </si>
  <si>
    <t>00-03474602</t>
  </si>
  <si>
    <t>Колодки тормозные задние дисковые CHANGAN S202F2603031200</t>
  </si>
  <si>
    <t>S202F2603031200</t>
  </si>
  <si>
    <t>00-03502676</t>
  </si>
  <si>
    <t>КОЛОДКИ ТОРМОЗНЫЕ ЗАДНИЕ КОМПЛЕКТ R052/16B CX-5'2011/20 MAZDA KBY62643Z</t>
  </si>
  <si>
    <t>KBY62643Z</t>
  </si>
  <si>
    <t>Колодки тормозные задние состав HELLA PAGID S4925L01001</t>
  </si>
  <si>
    <t>Колодки тормозные передние STELLOX 689037SX</t>
  </si>
  <si>
    <t>Колодки тормозные передние WILCHER APF00015</t>
  </si>
  <si>
    <t>00-02765478</t>
  </si>
  <si>
    <t>КОЛОДКИ ТОРМОЗНЫЕ ПЕРЕДНИЕ /К-Т/ GEELY 4048104500</t>
  </si>
  <si>
    <t>4048104500</t>
  </si>
  <si>
    <t>00-01893311</t>
  </si>
  <si>
    <t>Колодки тормозные передние AUDI Avant III, A6, A8 II, VW Phaeton, OEM 4E4698151,  ADR ADR450611</t>
  </si>
  <si>
    <t>ADR450611</t>
  </si>
  <si>
    <t>00-03507274</t>
  </si>
  <si>
    <t>Колодки тормозные передние Mercedes G-Class 89-00 SCHOFFER SHF23038</t>
  </si>
  <si>
    <t>SHF23038</t>
  </si>
  <si>
    <t>00-00529478</t>
  </si>
  <si>
    <t>Колодки тормозные передние X60 (SS35001) LIFAN SS35001</t>
  </si>
  <si>
    <t>SS35001</t>
  </si>
  <si>
    <t>Колодки тормозные передние ZR.FB23/D196S/ 0K2N13328Z, KIA Spectra /Shuma 2 (01-04)/Rio За Рулем ZR.FB23</t>
  </si>
  <si>
    <t>00-03381532</t>
  </si>
  <si>
    <t>Колодки тормозные передние к-кт Kia Cerato 2013&gt; С ОТВЕРСТИЯМИ ПОД ПРУЖИНКИ Metaco 3000-485</t>
  </si>
  <si>
    <t>3000-485</t>
  </si>
  <si>
    <t>00-01363671</t>
  </si>
  <si>
    <t>Колпак колеса ГАЗ 33023102016</t>
  </si>
  <si>
    <t>33023102016</t>
  </si>
  <si>
    <t>00-00213359</t>
  </si>
  <si>
    <t>Колпак колеса GENERAL MOTORS 96209792</t>
  </si>
  <si>
    <t>96209792</t>
  </si>
  <si>
    <t>00-01993466</t>
  </si>
  <si>
    <t>Колпак колеса декоративный R-15 (пруж.) Мини Купер черный глянец (к-т 2шт) АКС-АВТО LW1514</t>
  </si>
  <si>
    <t>LW1514</t>
  </si>
  <si>
    <t>00-01592112</t>
  </si>
  <si>
    <t>Колпак колеса декоративный R-15 (пруж.) Х5 (к-т 2шт) АКС АКС-АВТО AK1524</t>
  </si>
  <si>
    <t>AK1524</t>
  </si>
  <si>
    <t>00-01973663</t>
  </si>
  <si>
    <t>КОЛПАК СТУПИЦЫ КОЛЕСА KIA SPORTAGE (10-15) ZZVF ZVKCT025</t>
  </si>
  <si>
    <t>ZVKCT025</t>
  </si>
  <si>
    <t>00-03524578</t>
  </si>
  <si>
    <t>Колпачки маслосъемные, комплект CORTECO 49380757</t>
  </si>
  <si>
    <t>49380757</t>
  </si>
  <si>
    <t>00-00285155</t>
  </si>
  <si>
    <t>Колпачок маслосъемный выпускной</t>
  </si>
  <si>
    <t>KL0210155</t>
  </si>
  <si>
    <t>Колпачок на гайку АТ 33 мм (пластик-черный) АТ AT59071</t>
  </si>
  <si>
    <t>00-00498290</t>
  </si>
  <si>
    <t>КРЫШКА МАСЛ.ФИЛЬТ</t>
  </si>
  <si>
    <t>15620-31060</t>
  </si>
  <si>
    <t>Кольца dm.76.00 STD [2.0-2.0-2.5] 1 ПОР. GOETZE 08-123400-30</t>
  </si>
  <si>
    <t>00-03549006</t>
  </si>
  <si>
    <t>Кольца Opel Z16XER 79.00mm +0.50mm GOETZE 08-435307-00</t>
  </si>
  <si>
    <t>08-435307-00</t>
  </si>
  <si>
    <t>00-03548766</t>
  </si>
  <si>
    <t>Кольца комплект Mersedes M271.860 стандарт на 1 цилиндрпродажа комплект 4 шт MOUSSON SRSM271860STD</t>
  </si>
  <si>
    <t>SRSM271860STD</t>
  </si>
  <si>
    <t>00-01444525</t>
  </si>
  <si>
    <t>Кольца поршневые TPR 33920050</t>
  </si>
  <si>
    <t>33920050</t>
  </si>
  <si>
    <t>00-02037626</t>
  </si>
  <si>
    <t>Кольца поршневые TPR 36036050</t>
  </si>
  <si>
    <t>36036050</t>
  </si>
  <si>
    <t>00-01167304</t>
  </si>
  <si>
    <t>КОЛЬЦА ПОРШНЕВЫЕ</t>
  </si>
  <si>
    <t>33937100</t>
  </si>
  <si>
    <t>00-03058908</t>
  </si>
  <si>
    <t>Кольца поршневые (1145) 33898-3F 0.50 TP 33898050</t>
  </si>
  <si>
    <t>33898050</t>
  </si>
  <si>
    <t>00-03531900</t>
  </si>
  <si>
    <t>Кольца поршневые (к-кт на 4 поршня) Euro-3 BAW 1044, 1065, FAW 1031, 1041, 1051 BAW 1004110X3</t>
  </si>
  <si>
    <t>1004110X3</t>
  </si>
  <si>
    <t>00-00923398</t>
  </si>
  <si>
    <t>Кольца поршневые (комплект на 1 цилиндр) KNECHT/MAHLE 01503N0</t>
  </si>
  <si>
    <t>01503N0</t>
  </si>
  <si>
    <t>Кольца поршневые (комплект на 1 цилиндр) KNECHT/MAHLE 013 03 N1</t>
  </si>
  <si>
    <t>00-02424875</t>
  </si>
  <si>
    <t>Кольца поршневые 100,0 дв.УМЗ 4216-41-70-73, 42167-70 Евро 3 ГАЗ PRIMA S (.a Польша) ВК42161004023</t>
  </si>
  <si>
    <t>ВК42161004023</t>
  </si>
  <si>
    <t>00-03068356</t>
  </si>
  <si>
    <t>Кольца поршневые AUDI VW ARC BCB D76.5 0.50 1.2-1.5-2.5 (036 198 151C) UM UNITED MOTORS PR1542050</t>
  </si>
  <si>
    <t>PR1542050</t>
  </si>
  <si>
    <t>Кольца поршневые d104 3x2.5x4 IVECO IVECO 1902687 IVECO 1902687</t>
  </si>
  <si>
    <t>00-01321110</t>
  </si>
  <si>
    <t>Кольца поршневые DAEWOO Matiz (0.8) CHEVROLET Aveo (03-08) (1.2) d+0.00 комплект (на 3 поршня) KPR KPR 96325192</t>
  </si>
  <si>
    <t>KPR</t>
  </si>
  <si>
    <t>96325192</t>
  </si>
  <si>
    <t>00-02488860</t>
  </si>
  <si>
    <t>Кольца поршневые HYUNDAI G4EE D75.5 0.50 на 4 цил. TP 42032050</t>
  </si>
  <si>
    <t>42032050</t>
  </si>
  <si>
    <t>00-03067016</t>
  </si>
  <si>
    <t>Кольца поршневые OPEL Z10XEP Z12XEP Z14XEP D73.4 STD 1.2-1.2-2.0 на 1 цил. UM UNITED MOTORS PR1117000</t>
  </si>
  <si>
    <t>PR1117000</t>
  </si>
  <si>
    <t>00-02203615</t>
  </si>
  <si>
    <t>Кольца поршневые STD 33966</t>
  </si>
  <si>
    <t>33966</t>
  </si>
  <si>
    <t>00-01593780</t>
  </si>
  <si>
    <t>Кольца поршневые STD 4M41-T1 TPR 33956</t>
  </si>
  <si>
    <t>33956</t>
  </si>
  <si>
    <t>00-00802192</t>
  </si>
  <si>
    <t>Кольца поршневые VAG AHL 97-  D=81,51 1x1,2x2,0</t>
  </si>
  <si>
    <t>03077N1</t>
  </si>
  <si>
    <t>00-01713419</t>
  </si>
  <si>
    <t>Кольца поршневые к-кт на 4 цилиндра STD. 1.5-1.5-2.0 FATHER F2074R75</t>
  </si>
  <si>
    <t>F2074R75</t>
  </si>
  <si>
    <t>Кольца поршневые ком-т на 1 цил-р, 85,00 mm.  YENMAK 9109799000 YENMAK 9109799000</t>
  </si>
  <si>
    <t>00-01598240</t>
  </si>
  <si>
    <t>КОЛЬЦО TOYOTA 9030122019</t>
  </si>
  <si>
    <t>9030122019</t>
  </si>
  <si>
    <t>00-00679720</t>
  </si>
  <si>
    <t>90301-11008</t>
  </si>
  <si>
    <t>00-03504125</t>
  </si>
  <si>
    <t>КОЛЬЦО ЗАПОРНОЕ ПОЛУОСИ HOVER, H3,H5 (БЕЗ КОЛЬЦА ABS) GREAT WALL 2403103K18</t>
  </si>
  <si>
    <t>2403103K18</t>
  </si>
  <si>
    <t>00-03532809</t>
  </si>
  <si>
    <t>Кольцо контактное подушки безопасности CGA 11CSP0012RA</t>
  </si>
  <si>
    <t>11CSP0012RA</t>
  </si>
  <si>
    <t>00-01224497</t>
  </si>
  <si>
    <t>Кольцо круглого сечения BMW 11658571304</t>
  </si>
  <si>
    <t>11658571304</t>
  </si>
  <si>
    <t>Кольцо стакана форсунки ЯМЗ 236 ЯЗДА 236-1003114</t>
  </si>
  <si>
    <t>00-00269394</t>
  </si>
  <si>
    <t>42423-20010</t>
  </si>
  <si>
    <t>00-00269395</t>
  </si>
  <si>
    <t>42423-60020</t>
  </si>
  <si>
    <t>00-02178448</t>
  </si>
  <si>
    <t>Кольцо стопорное DIN 472 D62</t>
  </si>
  <si>
    <t>SK62DIN472</t>
  </si>
  <si>
    <t>00-00576337</t>
  </si>
  <si>
    <t>Кольцо уплотнит. стоп. пром. подш.</t>
  </si>
  <si>
    <t>3285.08</t>
  </si>
  <si>
    <t>00-00612460</t>
  </si>
  <si>
    <t>A0289971848</t>
  </si>
  <si>
    <t>00-02002110</t>
  </si>
  <si>
    <t>Кольцо уплотнительное 18,64х 3,53 Bmw 11420006836 Auto-GUR RR596</t>
  </si>
  <si>
    <t>RR596</t>
  </si>
  <si>
    <t>00-01993092</t>
  </si>
  <si>
    <t>КОЛЬЦО УПЛОТНИТЕЛЬНОЕ NISSAN ALMERA (00-05), MURANO (04-08) ZZVF ZVBZ0412</t>
  </si>
  <si>
    <t>ZVBZ0412</t>
  </si>
  <si>
    <t>00-00307732</t>
  </si>
  <si>
    <t>Кольцо уплотнительное вала</t>
  </si>
  <si>
    <t>09E 409 400</t>
  </si>
  <si>
    <t>00-02598924</t>
  </si>
  <si>
    <t>Кольцо уплотнительное воздушного фильтра ГАЗель Бизнес дв.4216 дв. Cummins ISF 2.8 ГАЗ 330231109042</t>
  </si>
  <si>
    <t>330231109042</t>
  </si>
  <si>
    <t>00-00608607</t>
  </si>
  <si>
    <t>Кольцо уплотнительное выпускной тр. ford mondeo iii 1.82.0 00-07 BOSAL 256-651</t>
  </si>
  <si>
    <t>256-651</t>
  </si>
  <si>
    <t>00-00858182</t>
  </si>
  <si>
    <t>Кольцо уплотнительное заглушки блока (смотровой)</t>
  </si>
  <si>
    <t>803928010</t>
  </si>
  <si>
    <t>00-03561328</t>
  </si>
  <si>
    <t>Кольцо уплотнительное кожуха вала рулевой колонки для а/м ВАЗ-2110-12, 2123 БРТ 2110-3403204Р</t>
  </si>
  <si>
    <t>2110-3403204Р</t>
  </si>
  <si>
    <t>00-02563998</t>
  </si>
  <si>
    <t>Кольцо уплотнительное насоса ГУР 14х2 Subaru 34439AE020 AUTO-GUR RR304</t>
  </si>
  <si>
    <t>RR304</t>
  </si>
  <si>
    <t>00-02804308</t>
  </si>
  <si>
    <t>Кольцо уплотнительное системы охлаждения (10 шт. в упаковке) AUDI A5/S5 COUPE/SPORTBACK 2008-2016 [ZA] FEBEST RINGWH-012-PCS10</t>
  </si>
  <si>
    <t>RINGWH-012-PCS10</t>
  </si>
  <si>
    <t>00-03547971</t>
  </si>
  <si>
    <t>Кольцо упорное сцепления МАЗ DZC DZC 2361601120</t>
  </si>
  <si>
    <t>2361601120</t>
  </si>
  <si>
    <t>00-01425823</t>
  </si>
  <si>
    <t>Ком/кт сцепления [228 mm] MECARM MK9583</t>
  </si>
  <si>
    <t>MK9583</t>
  </si>
  <si>
    <t>Комп.букс.кронш FORD 1724919</t>
  </si>
  <si>
    <t>00-01826585</t>
  </si>
  <si>
    <t>Компенсатор выхлопной трубы автомобиля 60-230i/85510 EDEX 60230I</t>
  </si>
  <si>
    <t>60230I</t>
  </si>
  <si>
    <t>00-00302618</t>
  </si>
  <si>
    <t>Комп.болтов ГБЦ</t>
  </si>
  <si>
    <t>132.180</t>
  </si>
  <si>
    <t>00-00687504</t>
  </si>
  <si>
    <t>Комплект болтов ГБЦ BMW 2.5/3.0  N52/N53 04&gt;</t>
  </si>
  <si>
    <t>270.190</t>
  </si>
  <si>
    <t>00-03548603</t>
  </si>
  <si>
    <t>КОМПЛЕКТ БОЛТОВ ГБЦ VAG 2,0 FSI/TFSI 05- 10M10X1.5X129 ZIKMAR Z16774R</t>
  </si>
  <si>
    <t>Z16774R</t>
  </si>
  <si>
    <t>00-01426326</t>
  </si>
  <si>
    <t>Комплект брызговиков задних SCANIA 600 400 2 шт SEINTEX 82541</t>
  </si>
  <si>
    <t>82541</t>
  </si>
  <si>
    <t>00-03557816</t>
  </si>
  <si>
    <t>Комплект ГРМ All4Motors ECC0107</t>
  </si>
  <si>
    <t>ECC0107</t>
  </si>
  <si>
    <t>00-00375693</t>
  </si>
  <si>
    <t>Комплект ремень грм</t>
  </si>
  <si>
    <t>93744703</t>
  </si>
  <si>
    <t>00-02227833</t>
  </si>
  <si>
    <t>Комплект ГРМ ВАЗ 03,06,2121 Sport ( однорядная цепь) РУСМАШ 071006001</t>
  </si>
  <si>
    <t>РУСМАШ</t>
  </si>
  <si>
    <t>071006001</t>
  </si>
  <si>
    <t>00-02110124</t>
  </si>
  <si>
    <t>Комплект ГРМ ремень ролик помпа Audi A3, A4, VW Passat, Golf V, VI, Polo, Touran, Skoda Octavia AIRTEX WPK170301</t>
  </si>
  <si>
    <t>AIRTEX</t>
  </si>
  <si>
    <t>WPK170301</t>
  </si>
  <si>
    <t>00-03563260</t>
  </si>
  <si>
    <t>Комплект крепежа для ЗК FORD FOCUS 14- NOVLINE ECO1647022</t>
  </si>
  <si>
    <t>ECO1647022</t>
  </si>
  <si>
    <t>00-03465525</t>
  </si>
  <si>
    <t>Комплект ламп LED Clearlight Type X5 H7 4500 lm (2шт.) 6000K ClearLight CLX5LED60H7-2</t>
  </si>
  <si>
    <t>CLX5LED60H7-2</t>
  </si>
  <si>
    <t>00-02117422</t>
  </si>
  <si>
    <t>Комплект монтажный дискового тормоза зад Frenkit 901679</t>
  </si>
  <si>
    <t>901679</t>
  </si>
  <si>
    <t>00-03548051</t>
  </si>
  <si>
    <t>Комплект монтажный тормозных колодок ABS 0737Q</t>
  </si>
  <si>
    <t>0737Q</t>
  </si>
  <si>
    <t>00-03547554</t>
  </si>
  <si>
    <t>Комплект монтажный тормозных колодок RR TOYOTA AVENSIS 03-/COROLLA VERSO 04- SAT ST-349-0050</t>
  </si>
  <si>
    <t>ST-349-0050</t>
  </si>
  <si>
    <t>00-02659571</t>
  </si>
  <si>
    <t>Комплект монтажный тормозных колодок RR TOYOTA LAND CRUISER 100/LX470 98- SAT ST3490047</t>
  </si>
  <si>
    <t>ST3490047</t>
  </si>
  <si>
    <t>00-03030239</t>
  </si>
  <si>
    <t>Комплект патрубков радиатора СИЛИКОН ВАЗ 21043/21053/21073 медный радиатор (4шт) TECHNIK 21073-1303001</t>
  </si>
  <si>
    <t>21073-1303001</t>
  </si>
  <si>
    <t>00-01791706</t>
  </si>
  <si>
    <t>Комплект передних брызговиков, RIVAL, Chevrolet Cobalt II 2011-2016 2020-, 21002001, Rival RIVAL 21002001</t>
  </si>
  <si>
    <t>21002001</t>
  </si>
  <si>
    <t>00-01630344</t>
  </si>
  <si>
    <t>Комплект прокладок адаптера и корпуса масляного фильтра (KIT) силикон Rosteco 21111</t>
  </si>
  <si>
    <t>21111</t>
  </si>
  <si>
    <t>00-03511722</t>
  </si>
  <si>
    <t>Комплект прокладок ГБЦ MERCEDES-BENZ OM601.970 MASTERKIT 77BG221</t>
  </si>
  <si>
    <t>77BG221</t>
  </si>
  <si>
    <t>00-03512143</t>
  </si>
  <si>
    <t>Комплект прокладок ГБЦ Opel VECTRA B (J96) X 16 XEL,Y 16 XE,Z 16 XE MASTERKIT 77BG468</t>
  </si>
  <si>
    <t>77BG468</t>
  </si>
  <si>
    <t>00-02062081</t>
  </si>
  <si>
    <t>Комплект прокладок двигателя ГАЗель Next с дв. EVOTECH 2.7 (13 шт) A274.3906022 EG7174 ESPRA EG7174</t>
  </si>
  <si>
    <t>EG7174</t>
  </si>
  <si>
    <t>00-00267612</t>
  </si>
  <si>
    <t>Комплект прокладок нижний</t>
  </si>
  <si>
    <t>127540</t>
  </si>
  <si>
    <t>00-03545644</t>
  </si>
  <si>
    <t>Комплект прокладок отопителя CGA 3C0898380</t>
  </si>
  <si>
    <t>3C0898380</t>
  </si>
  <si>
    <t>00-01317764</t>
  </si>
  <si>
    <t>Комплект прокладок теплообменника Rosteco 21099</t>
  </si>
  <si>
    <t>21099</t>
  </si>
  <si>
    <t>00-01302535</t>
  </si>
  <si>
    <t>Комплект прокладок, двигатель CGA 02GSK501RA</t>
  </si>
  <si>
    <t>02GSK501RA</t>
  </si>
  <si>
    <t>00-01867943</t>
  </si>
  <si>
    <t>Комплект прокладок, Сhevrolet Сruze1 8 55568528(LONGHO) LONGHO 8731776</t>
  </si>
  <si>
    <t>8731776</t>
  </si>
  <si>
    <t>00-03152403</t>
  </si>
  <si>
    <t>Комплект проставок опор передних стоек мм ПОЛИМЕР 331500430</t>
  </si>
  <si>
    <t>331500430</t>
  </si>
  <si>
    <t>00-02785978</t>
  </si>
  <si>
    <t>Комплект противоскрипных пластин RENZO BSS019</t>
  </si>
  <si>
    <t>BSS019</t>
  </si>
  <si>
    <t>00-02239369</t>
  </si>
  <si>
    <t>Комплект противоскрипных пластин DOUBLE FORCE DFPS3484</t>
  </si>
  <si>
    <t>DFPS3484</t>
  </si>
  <si>
    <t>00-03532509</t>
  </si>
  <si>
    <t>Комплект ремня GATES K026PK1823XS</t>
  </si>
  <si>
    <t>K026PK1823XS</t>
  </si>
  <si>
    <t>Комплект ремня ГРМ Citroen C6. Peugeot 407 607 2.7HDI 05&gt; GATES K015624XS</t>
  </si>
  <si>
    <t>00-03556884</t>
  </si>
  <si>
    <t>Комплект светодиодных ламп LED Fog 11366 U3022 комплект 2шт PHILIPS 11366U3022X2</t>
  </si>
  <si>
    <t>PHILIPS</t>
  </si>
  <si>
    <t>11366U3022X2</t>
  </si>
  <si>
    <t>00-03557681</t>
  </si>
  <si>
    <t>Комплект светодиодных линз Clearlight Н7 MINI PRO 50 радиатор 6000K, 2 шт. ClearLight KBM CL H7 mini pro 6K-2</t>
  </si>
  <si>
    <t>KBM CL H7 mini pro 6K-2</t>
  </si>
  <si>
    <t>00-02568778</t>
  </si>
  <si>
    <t>Комплект сцепления дв.Cummins ISF 2.8S ЕВРО-4 ГАЗель NEXT (КПП 330 Н/м) 149 л/c (диск d280 мм) усил RUSDISK 75904N</t>
  </si>
  <si>
    <t>RUSDISK</t>
  </si>
  <si>
    <t>75904N</t>
  </si>
  <si>
    <t>00-01697985</t>
  </si>
  <si>
    <t>Комплект тормозных колодок (4 шт) GM GENERAL MOTORS 22846363</t>
  </si>
  <si>
    <t>22846363</t>
  </si>
  <si>
    <t>00-01227961</t>
  </si>
  <si>
    <t>Комплект тормозных колодок с датчиком износа тормозных накладок BMW 34212288891</t>
  </si>
  <si>
    <t>34212288891</t>
  </si>
  <si>
    <t>00-03548554</t>
  </si>
  <si>
    <t>Комплект тормозных колодок, дисковый тормоз JP GROUP 1163707610</t>
  </si>
  <si>
    <t>1163707610</t>
  </si>
  <si>
    <t>00-01009179</t>
  </si>
  <si>
    <t>Комплект угольных фильтров, CitroenPeugeot</t>
  </si>
  <si>
    <t>9804163480</t>
  </si>
  <si>
    <t>00-03533802</t>
  </si>
  <si>
    <t>Комплект установочный тормозных колодок Frenkit 930024</t>
  </si>
  <si>
    <t>930024</t>
  </si>
  <si>
    <t>00-02172106</t>
  </si>
  <si>
    <t>Комплект центрального замка с дистанционным управлением (4 активатора с блоком управления, 2 брелока LECAR LECAR000010307</t>
  </si>
  <si>
    <t>LECAR</t>
  </si>
  <si>
    <t>LECAR000010307</t>
  </si>
  <si>
    <t>00-03467954</t>
  </si>
  <si>
    <t>Комплект цепи ГРМ NTN-SNR KDC45120</t>
  </si>
  <si>
    <t>KDC45120</t>
  </si>
  <si>
    <t>00-01041786</t>
  </si>
  <si>
    <t>860005</t>
  </si>
  <si>
    <t>00-01174710</t>
  </si>
  <si>
    <t>Комплект проводов зажигания ABU76 VW PASSAT 88-96, PASSAT VARIANT 88-97</t>
  </si>
  <si>
    <t>PSCI1009</t>
  </si>
  <si>
    <t>Комплект цепи ГРМ PATRON PTCK162</t>
  </si>
  <si>
    <t>00-01706536</t>
  </si>
  <si>
    <t>Компрессор кондиционера KRAUF KCC0013GW</t>
  </si>
  <si>
    <t>KCC0013GW</t>
  </si>
  <si>
    <t>00-02023405</t>
  </si>
  <si>
    <t>Компрессор кондиционера KRAUF KCC1335YU</t>
  </si>
  <si>
    <t>KCC1335YU</t>
  </si>
  <si>
    <t>00-01795051</t>
  </si>
  <si>
    <t>Контактная группа CHEVROLET Aveo T250 NSP NSP0195486111</t>
  </si>
  <si>
    <t>NSP0195486111</t>
  </si>
  <si>
    <t>00-02519273</t>
  </si>
  <si>
    <t>Контактная группа замка зажигания KRAUF GNZ1005PZ</t>
  </si>
  <si>
    <t>GNZ1005PZ</t>
  </si>
  <si>
    <t>00-03469884</t>
  </si>
  <si>
    <t>Контактная группа подушки безопасности KRAUF HZX0072ZJ</t>
  </si>
  <si>
    <t>HZX0072ZJ</t>
  </si>
  <si>
    <t>Контргайка LAND ROVER BYU000010</t>
  </si>
  <si>
    <t>00-03523151</t>
  </si>
  <si>
    <t>КОНТРОЛЛЕР TOYOTA 8934042030</t>
  </si>
  <si>
    <t>8934042030</t>
  </si>
  <si>
    <t>00-00127066</t>
  </si>
  <si>
    <t>Корзина сцепления</t>
  </si>
  <si>
    <t>3082 297 531</t>
  </si>
  <si>
    <t>00-02247290</t>
  </si>
  <si>
    <t>Корзина сцепления Mitsubishi 1.6 4A92/ ASX 10-16/Lancer 2007&gt; STELLOX 07-01816-SX</t>
  </si>
  <si>
    <t>0701816_SX</t>
  </si>
  <si>
    <t>Корзина сцепления AISIN CM-915</t>
  </si>
  <si>
    <t>00-01287599</t>
  </si>
  <si>
    <t>Корзина сцепления ISUZU ЕВРО3 NQR75 КПП MZZ6 ( 8973517940) ISUZU 5876101040</t>
  </si>
  <si>
    <t>5876101040</t>
  </si>
  <si>
    <t>00-00797226</t>
  </si>
  <si>
    <t>Корпус воздушного фильтра (верхняя часть) GM 96553447</t>
  </si>
  <si>
    <t>96553447</t>
  </si>
  <si>
    <t>00-00260307</t>
  </si>
  <si>
    <t>Корпус воздушного фильтра (нижняя часть) GM GENERAL MOTORS 96553448</t>
  </si>
  <si>
    <t>96553448</t>
  </si>
  <si>
    <t>00-03531109</t>
  </si>
  <si>
    <t>КОРПУС ДРОССЕЛЯ VW Passat 1997-2005 BOGAP A6319101</t>
  </si>
  <si>
    <t>A6319101</t>
  </si>
  <si>
    <t>00-00757306</t>
  </si>
  <si>
    <t>КОРПУС ЗЕРКАЛА</t>
  </si>
  <si>
    <t>8791560050C1</t>
  </si>
  <si>
    <t>00-03548712</t>
  </si>
  <si>
    <t>Корпус масляного фильтра Motorherz KRB1001</t>
  </si>
  <si>
    <t>KRB1001</t>
  </si>
  <si>
    <t>00-01600527</t>
  </si>
  <si>
    <t>Корпус плоского разъ VAG 4F0973703A</t>
  </si>
  <si>
    <t>4F0973703A</t>
  </si>
  <si>
    <t>00-00880111</t>
  </si>
  <si>
    <t>Корпус плоского разъ</t>
  </si>
  <si>
    <t>6Q0972726</t>
  </si>
  <si>
    <t>00-00752606</t>
  </si>
  <si>
    <t>Корпус плоского разъема VAG 1T0972703</t>
  </si>
  <si>
    <t>1T0972703</t>
  </si>
  <si>
    <t>00-01922422</t>
  </si>
  <si>
    <t>КОРПУС ТЕРМОСТАТА FIAT DUCATO Metalcaucho 03238</t>
  </si>
  <si>
    <t>03238</t>
  </si>
  <si>
    <t>00-02129607</t>
  </si>
  <si>
    <t>Корпус фары LH Rio 5 20- Jorden JH0320K2001B1L</t>
  </si>
  <si>
    <t>JH0320K2001B1L</t>
  </si>
  <si>
    <t>00-01897567</t>
  </si>
  <si>
    <t>Костюм АВТОМОЙЩИК , черный-зеленый (96-100, 170-176) NEW GRASS ST0857</t>
  </si>
  <si>
    <t>ST0857</t>
  </si>
  <si>
    <t>00-01378820</t>
  </si>
  <si>
    <t>КР. ЛЮЧКА БАКА FORD 1829959</t>
  </si>
  <si>
    <t>1829959</t>
  </si>
  <si>
    <t>00-03470761</t>
  </si>
  <si>
    <t>Кран отопителя 2101 ДМ ШАНС ПЛЮС 210181011501</t>
  </si>
  <si>
    <t>ШАНС ПЛЮС</t>
  </si>
  <si>
    <t>210181011501</t>
  </si>
  <si>
    <t>Краска карандаш Вегатекс 276 приз Вегатекс 276</t>
  </si>
  <si>
    <t>00-03534235</t>
  </si>
  <si>
    <t>Крем для рук увлажняющий Антистресс туба 75 мл EXXE Exxe 4620739979154</t>
  </si>
  <si>
    <t>4620739979154</t>
  </si>
  <si>
    <t>00-00699258</t>
  </si>
  <si>
    <t>2338851020</t>
  </si>
  <si>
    <t>00-01696528</t>
  </si>
  <si>
    <t>Крепление BMW 17111709347</t>
  </si>
  <si>
    <t>17111709347</t>
  </si>
  <si>
    <t>00-02862643</t>
  </si>
  <si>
    <t>Крепление бампера лев skoda octavia 2017 а7 левый AIX 5E0807055F</t>
  </si>
  <si>
    <t>5E0807055F</t>
  </si>
  <si>
    <t>00-02870134</t>
  </si>
  <si>
    <t>Крепление бампера лев skoda octavia 2017 а7 левый AIX JH08-OTV17-021L</t>
  </si>
  <si>
    <t>JH08-OTV17-021L</t>
  </si>
  <si>
    <t>00-02504466</t>
  </si>
  <si>
    <t>Крепление бампера левое Hyundai Solaris 10-17 SCHOFFER SHF04814</t>
  </si>
  <si>
    <t>SHF04814</t>
  </si>
  <si>
    <t>00-02870137</t>
  </si>
  <si>
    <t>Крепление бампера прав skoda octavia 2017 а7 правый AIX JH08-OTV17-021R</t>
  </si>
  <si>
    <t>JH08-OTV17-021R</t>
  </si>
  <si>
    <t>00-02657904</t>
  </si>
  <si>
    <t>Крепление бампера правое Volkswagen Polo (VI 2020-2022) SCHOFFER SHF04807</t>
  </si>
  <si>
    <t>SHF04807</t>
  </si>
  <si>
    <t>00-00837721</t>
  </si>
  <si>
    <t>КРЕПЛЕНИЕ ДЛЯ БРЫЗГОВИКОВ ПЕРЕДНИХ VW PASSAT седан VII c 2010-...</t>
  </si>
  <si>
    <t>ZVP006PPKP1</t>
  </si>
  <si>
    <t>00-00886230</t>
  </si>
  <si>
    <t>38780410</t>
  </si>
  <si>
    <t>00-01856194</t>
  </si>
  <si>
    <t>Крестовина (перед.) (26.5x48x71) KIA Sportage III (10-) B-RING BUJ2801</t>
  </si>
  <si>
    <t>BUJ2801</t>
  </si>
  <si>
    <t>00-02430943</t>
  </si>
  <si>
    <t>Крестовина 3593 JCB 914/23201</t>
  </si>
  <si>
    <t>914/23201</t>
  </si>
  <si>
    <t>00-02089722</t>
  </si>
  <si>
    <t>Крестовина 74.10x30.00 MR165561 QML UJ1507</t>
  </si>
  <si>
    <t>UJ1507</t>
  </si>
  <si>
    <t>00-01873244</t>
  </si>
  <si>
    <t>Крестовина кардана (с масленкой) MB Vito, Viano (W639) 74,5X24 TRUCKTEC 0234053</t>
  </si>
  <si>
    <t>0234053</t>
  </si>
  <si>
    <t>Кронштейн  NISSAN 748G0JF00C</t>
  </si>
  <si>
    <t>Кронштейн  NISSAN 748G1JF00C</t>
  </si>
  <si>
    <t>00-02568310</t>
  </si>
  <si>
    <t>КРОНШТЕЙН АРКИ HAVAL 5010233XST01A</t>
  </si>
  <si>
    <t>5010233XST01A</t>
  </si>
  <si>
    <t>00-02680362</t>
  </si>
  <si>
    <t>Кронштейн бампера переднего правый ARIRANG ARG27-0195R TAXI</t>
  </si>
  <si>
    <t>ARG27-0195R TAXI</t>
  </si>
  <si>
    <t>00-00281010</t>
  </si>
  <si>
    <t>Кронштейн заднего бампера R</t>
  </si>
  <si>
    <t>52155-42011</t>
  </si>
  <si>
    <t>00-00327317</t>
  </si>
  <si>
    <t>Кронштейн заднего бампера R MAZDA BBM4-51-067B</t>
  </si>
  <si>
    <t>BBM4-51-067B</t>
  </si>
  <si>
    <t>00-02183848</t>
  </si>
  <si>
    <t>Кронштейн заднего бампера правый ATEK 42120264</t>
  </si>
  <si>
    <t>42120264</t>
  </si>
  <si>
    <t>00-00746970</t>
  </si>
  <si>
    <t>Кронштейн заднего дифференциала левый MITSUBISHI 3517A073</t>
  </si>
  <si>
    <t>3517A073</t>
  </si>
  <si>
    <t>00-01562189</t>
  </si>
  <si>
    <t>КРОНШТЕЙН ЗАДНЕЙ ЧАСТИ ГЛУШИТЕЛЯ ЛЕВЫЙ BMW 18308582060</t>
  </si>
  <si>
    <t>18308582060</t>
  </si>
  <si>
    <t>00-01824684</t>
  </si>
  <si>
    <t>Кронштейн запасного колеса HYUNDAI/KIA 628004H100</t>
  </si>
  <si>
    <t>628004H100</t>
  </si>
  <si>
    <t>00-02588200</t>
  </si>
  <si>
    <t>Кронштейн крепления бампера заднего Прав. Toyota Prado 120 2003-2007 DoCar 5256260021-DCR</t>
  </si>
  <si>
    <t>5256260021-DCR</t>
  </si>
  <si>
    <t>00-02133917</t>
  </si>
  <si>
    <t>Кронштейн крепления бампера переднего Лев. направляющая VW Passat B6 2005-2010 DoCar 3C0807183DCR</t>
  </si>
  <si>
    <t>3C0807183-DCR</t>
  </si>
  <si>
    <t>00-00540897</t>
  </si>
  <si>
    <t>Кронштейн крепления фары</t>
  </si>
  <si>
    <t>06150-SWA-A21</t>
  </si>
  <si>
    <t>00-00340241</t>
  </si>
  <si>
    <t>Кронштейн кузовной</t>
  </si>
  <si>
    <t>MM-CYATLH</t>
  </si>
  <si>
    <t>00-01999352</t>
  </si>
  <si>
    <t>Кронштейн рессоры задней зад прав уаз УАЗ 045150290244610</t>
  </si>
  <si>
    <t>045150290244610</t>
  </si>
  <si>
    <t>00-03508326</t>
  </si>
  <si>
    <t>Кронштейн ручки двери BOGAP A5312101</t>
  </si>
  <si>
    <t>A5312101</t>
  </si>
  <si>
    <t>00-01996960</t>
  </si>
  <si>
    <t>Кронштейн ручки левый DPA 88371823202</t>
  </si>
  <si>
    <t>88371823202</t>
  </si>
  <si>
    <t>00-00345501</t>
  </si>
  <si>
    <t>Кронштейн троса ручного тормоза</t>
  </si>
  <si>
    <t>476517</t>
  </si>
  <si>
    <t>00-03561525</t>
  </si>
  <si>
    <t>Кронштейн усилителя бампера переднего правый w166 ml 13- SCHNIEDER MR17983</t>
  </si>
  <si>
    <t>MR17983</t>
  </si>
  <si>
    <t>00-03545783</t>
  </si>
  <si>
    <t>Кронштейн фары, правый R-TRUCK 0303-102512</t>
  </si>
  <si>
    <t>R-TRUCK</t>
  </si>
  <si>
    <t>0303-102512</t>
  </si>
  <si>
    <t>00-00368860</t>
  </si>
  <si>
    <t>Кронщтейн крепления бампера L HYUNDAI/KIA 86553-A6000</t>
  </si>
  <si>
    <t>86553-A6000</t>
  </si>
  <si>
    <t>Круг отрезной по металлу, 230x3,0x22,2 мм, 84A+16B СИБРТЕХ 743267</t>
  </si>
  <si>
    <t>00-00795923</t>
  </si>
  <si>
    <t>КРЫЛО FD C-MAX (II) 06-10 LH с отв.</t>
  </si>
  <si>
    <t>YIH SHENG</t>
  </si>
  <si>
    <t>FD3002AL</t>
  </si>
  <si>
    <t>00-03056056</t>
  </si>
  <si>
    <t>Крыло KIA RIO 3 2011-2017 серый (CARBON GREY) SAE переднее левое ATB 1AKR3030FLSAE</t>
  </si>
  <si>
    <t>1AKR3030FLSAE</t>
  </si>
  <si>
    <t>00-01618970</t>
  </si>
  <si>
    <t>Крыло L VAG 6N5821021A</t>
  </si>
  <si>
    <t>6N5821021A</t>
  </si>
  <si>
    <t>00-03396641</t>
  </si>
  <si>
    <t>Крыло ВАЗ 2108 переднее правое ATB ATB 1AV08030FR</t>
  </si>
  <si>
    <t>1AV08030FR</t>
  </si>
  <si>
    <t>00-02317727</t>
  </si>
  <si>
    <t>Крыло пер.лев. 2017 SIGNEDA PSD10021AL</t>
  </si>
  <si>
    <t>PSD10021AL</t>
  </si>
  <si>
    <t>00-03562247</t>
  </si>
  <si>
    <t>Крыло пер.прав. SIGNEDA PGEAT2025FR</t>
  </si>
  <si>
    <t>PGEAT2025FR</t>
  </si>
  <si>
    <t>00-02334453</t>
  </si>
  <si>
    <t>Крыло пер.прав.без отв.под повт. PHN10084AR</t>
  </si>
  <si>
    <t>PHN10084AR</t>
  </si>
  <si>
    <t>00-00660358</t>
  </si>
  <si>
    <t>Крыло переднее левое POLCAR 506101</t>
  </si>
  <si>
    <t>506101</t>
  </si>
  <si>
    <t>00-00639767</t>
  </si>
  <si>
    <t>Крыло R</t>
  </si>
  <si>
    <t>PG01003AR</t>
  </si>
  <si>
    <t>00-01286175</t>
  </si>
  <si>
    <t>Крышка (грунтованная) левая CGA 10cwn1002ra</t>
  </si>
  <si>
    <t>10cwn1002ra</t>
  </si>
  <si>
    <t>00-01286174</t>
  </si>
  <si>
    <t>Крышка (грунтованная) правая CGA 10cwn1001ra</t>
  </si>
  <si>
    <t>10cwn1001ra</t>
  </si>
  <si>
    <t>00-03447984</t>
  </si>
  <si>
    <t>Крышка COVER PLASTIC NISSAN 43234CA100</t>
  </si>
  <si>
    <t>43234CA100</t>
  </si>
  <si>
    <t>00-03560859</t>
  </si>
  <si>
    <t>Крышка багажного отсека PO VAG 6RF827025A</t>
  </si>
  <si>
    <t>6RF827025A</t>
  </si>
  <si>
    <t>00-03333341</t>
  </si>
  <si>
    <t>Крышка бачка омывателя KATSURO KAT515TM</t>
  </si>
  <si>
    <t>KAT515TM</t>
  </si>
  <si>
    <t>00-03333367</t>
  </si>
  <si>
    <t>Крышка бачка омывателя KATSURO KAT522TM</t>
  </si>
  <si>
    <t>KAT522TM</t>
  </si>
  <si>
    <t>00-01711837</t>
  </si>
  <si>
    <t>КРЫШКА БАЧКА СТЕКЛООМЫВАТЕЛЯ CHERY A135207153</t>
  </si>
  <si>
    <t>A135207153</t>
  </si>
  <si>
    <t>00-01448134</t>
  </si>
  <si>
    <t>Крышка бензобака с ключем JAPANPARTS KL001</t>
  </si>
  <si>
    <t>KL-001</t>
  </si>
  <si>
    <t>Крышка буксирной проушины BMW 51 12 7 119 151</t>
  </si>
  <si>
    <t>00-01215451</t>
  </si>
  <si>
    <t>Крышка буксировочной петли</t>
  </si>
  <si>
    <t>HILLPORT</t>
  </si>
  <si>
    <t>ahp1842</t>
  </si>
  <si>
    <t>00-03517489</t>
  </si>
  <si>
    <t>Крышка генератора пластик ZAUFER 362N10012Z</t>
  </si>
  <si>
    <t>362N10012Z</t>
  </si>
  <si>
    <t>00-03460158</t>
  </si>
  <si>
    <t>Крышка ГРМ нижняя DAEWOO Matiz (0.8) TORK TRK14125</t>
  </si>
  <si>
    <t>TRK14125</t>
  </si>
  <si>
    <t>00-00301281</t>
  </si>
  <si>
    <t>Крышка зеркала заднего вида L Chevrolet Cruze GM 95223740</t>
  </si>
  <si>
    <t>95223740</t>
  </si>
  <si>
    <t>00-03449143</t>
  </si>
  <si>
    <t>Крышка зеркала правого SKODA Rapid I (17-20) TORK TRK8677</t>
  </si>
  <si>
    <t>TRK8677</t>
  </si>
  <si>
    <t>00-00311446</t>
  </si>
  <si>
    <t>Кожух зеркала R</t>
  </si>
  <si>
    <t>6344985</t>
  </si>
  <si>
    <t>00-00141847</t>
  </si>
  <si>
    <t>Крышка маслозаливной горловины</t>
  </si>
  <si>
    <t>1113600100</t>
  </si>
  <si>
    <t>00-03013286</t>
  </si>
  <si>
    <t>Крышка маслоналивной горловины Renault 1253141920</t>
  </si>
  <si>
    <t>1253141920</t>
  </si>
  <si>
    <t>00-02532236</t>
  </si>
  <si>
    <t>Крышка масляного фильтра FATHER F2711R75</t>
  </si>
  <si>
    <t>F2711R75</t>
  </si>
  <si>
    <t>00-02987193</t>
  </si>
  <si>
    <t>Крышка омывателя фар DPA 99551800102</t>
  </si>
  <si>
    <t>99551800102</t>
  </si>
  <si>
    <t>00-00676853</t>
  </si>
  <si>
    <t>Крышка омывателя фары</t>
  </si>
  <si>
    <t>A16686001089999</t>
  </si>
  <si>
    <t>00-00451432</t>
  </si>
  <si>
    <t>Крышка опоры амортизатора HYUNDAI/KIA 54627-2K000</t>
  </si>
  <si>
    <t>54627-2K000</t>
  </si>
  <si>
    <t>Крышка панели двери GENERAL MOTORS 95963216</t>
  </si>
  <si>
    <t>00-01593677</t>
  </si>
  <si>
    <t>Крышка передняя двс - пласт. MASTER III/MOVANO B 09- BSG BSG 75-122-001</t>
  </si>
  <si>
    <t>BSG 75-122-001</t>
  </si>
  <si>
    <t>Крышка перчаточного ящика Lada Largus 6001550895 LADA 6001550895</t>
  </si>
  <si>
    <t>00-03476913</t>
  </si>
  <si>
    <t>КРЫШКА ПРИВОДА ГРМ MITSUBISHI L200 PAJERO/MONTERO 2001-09 ASPACO APMD364</t>
  </si>
  <si>
    <t>APMD364</t>
  </si>
  <si>
    <t>00-03525899</t>
  </si>
  <si>
    <t>Крышка распределителя зажигания FACET 2.7462</t>
  </si>
  <si>
    <t>2.7462</t>
  </si>
  <si>
    <t>00-01168002</t>
  </si>
  <si>
    <t>Крышка топливного бака UAZ 452110301001</t>
  </si>
  <si>
    <t>452-1103010-01</t>
  </si>
  <si>
    <t>00-01744959</t>
  </si>
  <si>
    <t>Крышка трамблера VIKA 99050066701</t>
  </si>
  <si>
    <t>99050066701</t>
  </si>
  <si>
    <t>00-00282550</t>
  </si>
  <si>
    <t>Крышка Клеммы акб "+" CHEVROLET GM 96452250</t>
  </si>
  <si>
    <t>96452250</t>
  </si>
  <si>
    <t>00-01548642</t>
  </si>
  <si>
    <t>К-т бараб. тормоз. колодок METELLI 530030</t>
  </si>
  <si>
    <t>530030</t>
  </si>
  <si>
    <t>00-03092553</t>
  </si>
  <si>
    <t>Кулак поворотный TOYOTA RAV-4 00-05 /LEFT/ NTY ZZP-TY-013</t>
  </si>
  <si>
    <t>ZZP-TY-013</t>
  </si>
  <si>
    <t>00-00823336</t>
  </si>
  <si>
    <t>кулачок</t>
  </si>
  <si>
    <t>2017716</t>
  </si>
  <si>
    <t>00-00653296</t>
  </si>
  <si>
    <t>Лампа 12V PS19W 12085 HiPerVision 19W PG201 в коробке 1 шт.</t>
  </si>
  <si>
    <t>12085C1</t>
  </si>
  <si>
    <t>00-00929994</t>
  </si>
  <si>
    <t>Лампа H4 12V 6055W</t>
  </si>
  <si>
    <t>NARVA</t>
  </si>
  <si>
    <t>48881 3000</t>
  </si>
  <si>
    <t>00-01678119</t>
  </si>
  <si>
    <t>Лампа LED Clearlight Flex H1 3000 lm (1 шт) 6000K ClearLight CLFLXLEDH1-1</t>
  </si>
  <si>
    <t>CLFLXLEDH1-1</t>
  </si>
  <si>
    <t>00-01600396</t>
  </si>
  <si>
    <t>Лампа W21/5W 12V 21/5W W3x16q HARUMA H70012</t>
  </si>
  <si>
    <t>H70012</t>
  </si>
  <si>
    <t>00-00985289</t>
  </si>
  <si>
    <t>Лампа высокотемпературная Avantech FOG FIGHTER, комплект 2 шт.</t>
  </si>
  <si>
    <t>AB3011</t>
  </si>
  <si>
    <t>00-01030761</t>
  </si>
  <si>
    <t>Лампа 12V H9 65W PGJ19-5 4000K KOITO Whitebeam 1 шт. картон 0759W</t>
  </si>
  <si>
    <t>0759W</t>
  </si>
  <si>
    <t>00-02137458</t>
  </si>
  <si>
    <t>Лампа головного освещения галогенная H11 24V 70W SAT STH1124</t>
  </si>
  <si>
    <t>STH1124</t>
  </si>
  <si>
    <t>00-01422170</t>
  </si>
  <si>
    <t>Лампа 12V T20 21/5W KOITO 1 шт. картон 8712R</t>
  </si>
  <si>
    <t>8712R</t>
  </si>
  <si>
    <t>00-02588434</t>
  </si>
  <si>
    <t>Лампа освещения номера 6340A3 CGA 11LPL0012RA</t>
  </si>
  <si>
    <t>11LPL0012RA</t>
  </si>
  <si>
    <t>00-02033405</t>
  </si>
  <si>
    <t>Лампа светодиодная W1,2W / T5 / W2.0x4.6d / 12V 1SMD белый Auto-GUR 2721S1W</t>
  </si>
  <si>
    <t>2721S1W</t>
  </si>
  <si>
    <t>00-02414149</t>
  </si>
  <si>
    <t>Лампа светодиодная H7 (MINI) 12/24V 13W 6000K 1500Lm 1-конт. 2шт., SKYWAY S08701009</t>
  </si>
  <si>
    <t>S08701009</t>
  </si>
  <si>
    <t>00-01100737</t>
  </si>
  <si>
    <t>Лампочка фары H4 12В 55ВТ HYUNDAI/KIA S1864761566L</t>
  </si>
  <si>
    <t>S18647-61566L</t>
  </si>
  <si>
    <t>00-02574462</t>
  </si>
  <si>
    <t>Лампочки галогенные NORD YADA Nord YADA 900129</t>
  </si>
  <si>
    <t>900129</t>
  </si>
  <si>
    <t>00-02674064</t>
  </si>
  <si>
    <t>Локер колесной арки VAG 5NA810972C</t>
  </si>
  <si>
    <t>5NA810972C</t>
  </si>
  <si>
    <t>00-03560667</t>
  </si>
  <si>
    <t>ЛОКЕР КРЫЛА ПЕРЕДНЕГО ПРАВОГО ЗАДНЯЯ ЧАСТЬ ВОРС BMW 5 F18/F10/F11 08-18 SCHNIEDER BM23070</t>
  </si>
  <si>
    <t>BM23070</t>
  </si>
  <si>
    <t>00-01096515</t>
  </si>
  <si>
    <t>Подкрылок лев VW PASSAT 98-02</t>
  </si>
  <si>
    <t>VG11025AL</t>
  </si>
  <si>
    <t>00-02056679</t>
  </si>
  <si>
    <t>Локер передний левый AKRADO AK7971109011</t>
  </si>
  <si>
    <t>AK7971109011</t>
  </si>
  <si>
    <t>00-02273946</t>
  </si>
  <si>
    <t>Локер передний левый ATEK 42124035</t>
  </si>
  <si>
    <t>42124035</t>
  </si>
  <si>
    <t>00-03500839</t>
  </si>
  <si>
    <t>Локер передний левый TYG FD11128CL</t>
  </si>
  <si>
    <t>FD11128CL</t>
  </si>
  <si>
    <t>00-01096514</t>
  </si>
  <si>
    <t>Подкрылок прав VW PASSAT 98-02</t>
  </si>
  <si>
    <t>VG11025AR</t>
  </si>
  <si>
    <t>00-02034826</t>
  </si>
  <si>
    <t>Локер передний правый AKRADO AK7972109011</t>
  </si>
  <si>
    <t>AK7972109011</t>
  </si>
  <si>
    <t>00-03500761</t>
  </si>
  <si>
    <t>Локер передний правый JH JH04-LCR09-032R</t>
  </si>
  <si>
    <t>JH04-LCR09-032R</t>
  </si>
  <si>
    <t>00-01407426</t>
  </si>
  <si>
    <t>Локер УАЗ Hunter 3151 (передний правый) TOTEM 31512-8404524-01</t>
  </si>
  <si>
    <t>31512-8404524-01</t>
  </si>
  <si>
    <t>00-01438052</t>
  </si>
  <si>
    <t>Локеры а/м SPECTRA пара З Petroplast PPL30747115</t>
  </si>
  <si>
    <t>PPL30747115</t>
  </si>
  <si>
    <t>00-00721974</t>
  </si>
  <si>
    <t>Локеры для VAZ Lada Priora (пер) NORPLAST NPL-Lo-94-55-1</t>
  </si>
  <si>
    <t>NPL-Lo-94-55-1</t>
  </si>
  <si>
    <t>00-01541283</t>
  </si>
  <si>
    <t>Лонжерон 2705 пер лев ГАЗ 27055101113</t>
  </si>
  <si>
    <t>27055101113</t>
  </si>
  <si>
    <t>00-02202713</t>
  </si>
  <si>
    <t>Лонжерон RENAULT LOGAN 05-14/LADA LARGUS 12- LH STDC010182</t>
  </si>
  <si>
    <t>STDC010182</t>
  </si>
  <si>
    <t>00-02573077</t>
  </si>
  <si>
    <t>Лямбда-зонд VAG 8S0906262B</t>
  </si>
  <si>
    <t>8S0906262B</t>
  </si>
  <si>
    <t>00-03518912</t>
  </si>
  <si>
    <t>Лямбда-зонд VAG A8/RS4/GOLF MASUMA MOEE0015</t>
  </si>
  <si>
    <t>MOEE0015</t>
  </si>
  <si>
    <t>00-02659902</t>
  </si>
  <si>
    <t>Лямбда-зонд на Renault / Lada LEDO 80029LSO</t>
  </si>
  <si>
    <t>80029LSO</t>
  </si>
  <si>
    <t>00-03459093</t>
  </si>
  <si>
    <t>Лямбда-зонд, до/после катализатор HYUNDAI Tucson (TL) 2.0 CRDI (15-20), ix35 2.0 CRD WEEN 210-1120</t>
  </si>
  <si>
    <t>210-1120</t>
  </si>
  <si>
    <t>00-03314270</t>
  </si>
  <si>
    <t>Манжет армированный резина БРТ 875279</t>
  </si>
  <si>
    <t>875279</t>
  </si>
  <si>
    <t>00-02566503</t>
  </si>
  <si>
    <t>Манометр для Ti62 NORDBERG Ti62#GAUGE NORDBERG Ti62#GAUGE</t>
  </si>
  <si>
    <t>Ti62#GAUGE</t>
  </si>
  <si>
    <t>00-01632533</t>
  </si>
  <si>
    <t>Масло моторное TOTALENERGIES Classic 10W-40 полусинтетическое 1 л RO168036-NO</t>
  </si>
  <si>
    <t>TOTALENERGIES</t>
  </si>
  <si>
    <t>RO168036-NO</t>
  </si>
  <si>
    <t>00-02176707</t>
  </si>
  <si>
    <t>Масло мот. ROWE HIGHTEC XPERT II SAE 5W-40 4л.</t>
  </si>
  <si>
    <t>20329004099</t>
  </si>
  <si>
    <t>00-00229692</t>
  </si>
  <si>
    <t>Масло моторное MAZDA Supra SkyActiv 0W-20 синтетическое 5 л 8300-77-271</t>
  </si>
  <si>
    <t>8300-77-271</t>
  </si>
  <si>
    <t>00-02108096</t>
  </si>
  <si>
    <t>Масло мотор. ENI I-SINT SAE 0W20 0W-20 (4 л) ENI 8003699009578</t>
  </si>
  <si>
    <t>8003699009578</t>
  </si>
  <si>
    <t>00-00924485</t>
  </si>
  <si>
    <t>Синтетика л Wolf 8308512</t>
  </si>
  <si>
    <t>8308512</t>
  </si>
  <si>
    <t>00-01979956</t>
  </si>
  <si>
    <t>Масло моторное LUXE 5w40, 1л TATNEFT 4650229680826</t>
  </si>
  <si>
    <t>TATNEFT</t>
  </si>
  <si>
    <t>4650229680826</t>
  </si>
  <si>
    <t>00-03533982</t>
  </si>
  <si>
    <t>Масло моторное TOYO-G Strength SAE 10W-40 API SP/CF, 1 л TOYO-G 9555131400751</t>
  </si>
  <si>
    <t>TOYO-G</t>
  </si>
  <si>
    <t>9555131400751</t>
  </si>
  <si>
    <t>00-03533986</t>
  </si>
  <si>
    <t>Масло моторное TOYO-G Strength SAE 10W-40 API SP/CF, 4 л TOYO-G 9555131408290</t>
  </si>
  <si>
    <t>9555131408290</t>
  </si>
  <si>
    <t>00-01538818</t>
  </si>
  <si>
    <t>Масло моторное WEGO МТ-16п канистра 20л WEGO 4627089060242</t>
  </si>
  <si>
    <t>WEGO</t>
  </si>
  <si>
    <t>4627089060242</t>
  </si>
  <si>
    <t>00-03340713</t>
  </si>
  <si>
    <t>Масло моторное полусинт. NGN A-Line 10W-40 4T-SUPER 4л</t>
  </si>
  <si>
    <t>V272085329</t>
  </si>
  <si>
    <t>00-01308959</t>
  </si>
  <si>
    <t>Масло моторное синтетическое 4л - Engine Oil 5W40 SN A3 B4 (уп.-6 шт.) PROFIX SNA3B45W40C</t>
  </si>
  <si>
    <t>Profix</t>
  </si>
  <si>
    <t>SN/A3/B4-5W40C</t>
  </si>
  <si>
    <t>00-00540439</t>
  </si>
  <si>
    <t>Масло трансмиссионное ATF 1L M1375.4 (6SPEED)</t>
  </si>
  <si>
    <t>0450000190</t>
  </si>
  <si>
    <t>00-01188921</t>
  </si>
  <si>
    <t>МАСЛО ТРАНСМИСС. G-BOX ATF DX VI 1Л 8034108190624</t>
  </si>
  <si>
    <t>8034108190624</t>
  </si>
  <si>
    <t>00-01118259</t>
  </si>
  <si>
    <t>Масло акпп синтетика л Wolf 8305603</t>
  </si>
  <si>
    <t>8305603</t>
  </si>
  <si>
    <t>00-02001426</t>
  </si>
  <si>
    <t>Трансмиссионное масло RAVENOL DGL SAE 75W-85 (1л) Ravenol 122110700101999</t>
  </si>
  <si>
    <t>122110700101999</t>
  </si>
  <si>
    <t>00-01729240</t>
  </si>
  <si>
    <t>Масло моторное HIGHTEC MULTI SYNT DPF 5w-30 (4л)   ROWE 20125004099</t>
  </si>
  <si>
    <t>20125004099</t>
  </si>
  <si>
    <t>Масло моторное VSX 5W40 SN/CF 1л. FANFARO FF67021</t>
  </si>
  <si>
    <t>00-00380586</t>
  </si>
  <si>
    <t>Маслоотделитель сист</t>
  </si>
  <si>
    <t>36930</t>
  </si>
  <si>
    <t>00-01563310</t>
  </si>
  <si>
    <t>МАСЛОПРИЕМНИК TOYOTA 1510436020</t>
  </si>
  <si>
    <t>1510436020</t>
  </si>
  <si>
    <t>00-03560863</t>
  </si>
  <si>
    <t>Маслопровод турбокомпрессора KRAUF MUZ5100BE</t>
  </si>
  <si>
    <t>MUZ5100BE</t>
  </si>
  <si>
    <t>00-01865500</t>
  </si>
  <si>
    <t>Маслопровод, компрессор JP 1117602300</t>
  </si>
  <si>
    <t>1117602300</t>
  </si>
  <si>
    <t>00-00947013</t>
  </si>
  <si>
    <t>МАСЛОУПЛОТНИТЕЛЬНОЕ КОЛЬЦО</t>
  </si>
  <si>
    <t>09283-44017</t>
  </si>
  <si>
    <t>Масляный поддон VAG 076 103 603F</t>
  </si>
  <si>
    <t>МахОВиК ДВС RENAULT 123107421R</t>
  </si>
  <si>
    <t>Маховик с ободом (z-147) без подшипника ЯМЗ 53411005118</t>
  </si>
  <si>
    <t>00-02322760</t>
  </si>
  <si>
    <t>Машина шлифовальная, угловая, 900 Вт, 125 мм, 11000 об/мин Denzel AGH125-900 (26904)</t>
  </si>
  <si>
    <t>26904</t>
  </si>
  <si>
    <t>00-01614033</t>
  </si>
  <si>
    <t>Метчик машинно-ручной T-DRIVE со спиральной канавкой для глухих отверстий с направляющей в THORVIK MTG8125SF</t>
  </si>
  <si>
    <t>MTG8125SF</t>
  </si>
  <si>
    <t>00-03511063</t>
  </si>
  <si>
    <t>Механизм газораспределения (впуск) FORD Explorer V 3.5L Cyclone V6 Petrol TI-VCT T35PDED MASTERKIT 77BF100</t>
  </si>
  <si>
    <t>77BF100</t>
  </si>
  <si>
    <t>00-03314080</t>
  </si>
  <si>
    <t>Механизм замка двери(корпус без сердцевины) ZIKMAR Z58915R</t>
  </si>
  <si>
    <t>Z58915R</t>
  </si>
  <si>
    <t>00-02651233</t>
  </si>
  <si>
    <t>Механизм переключения передач 25186916 96425752 96482030 96873726 CGA 10KNB916RA</t>
  </si>
  <si>
    <t>10KNB916RA</t>
  </si>
  <si>
    <t>00-03507039</t>
  </si>
  <si>
    <t>Механизм регулировки тормозных колодок (LH). Renault 7701208112 AUTO-GUR AG570036</t>
  </si>
  <si>
    <t>AG570036</t>
  </si>
  <si>
    <t>00-03556643</t>
  </si>
  <si>
    <t>МЕХАНИЗМ СВОБОДНОГО ХОДА ГЕНЕРАТОРА INA 535036410</t>
  </si>
  <si>
    <t>535036410</t>
  </si>
  <si>
    <t>Модель автомобиля ЛАДА Vesta SW металлическая WELLY WELLY 763022763046763039</t>
  </si>
  <si>
    <t>Модель автомобиля ЛАДА Vesta металлическая WELLY WELLY 727024727048727031</t>
  </si>
  <si>
    <t>Модуль air bag fr NISSAN K8515JN20A</t>
  </si>
  <si>
    <t>00-01013615</t>
  </si>
  <si>
    <t>Молдинг бампера пер.прав.</t>
  </si>
  <si>
    <t>OP04033MARN</t>
  </si>
  <si>
    <t>00-00883686</t>
  </si>
  <si>
    <t>Молдинг накладка стойки передней левой двери FORD Focus-II (4 5-ти дверный) 04 JUNSITE LQFKS167L</t>
  </si>
  <si>
    <t>LQFKS167L</t>
  </si>
  <si>
    <t>Молдинги бампера swift 2011(4 шт.) SUZUKI 990E0-68L06</t>
  </si>
  <si>
    <t>00-01406471</t>
  </si>
  <si>
    <t>Монтажная лента POLCAR 9567OZP1</t>
  </si>
  <si>
    <t>9567OZP1</t>
  </si>
  <si>
    <t>00-01721276</t>
  </si>
  <si>
    <t>Монтажные комплекты барабанного тормоза, RFK178 RENZO RFK178</t>
  </si>
  <si>
    <t>RFK178</t>
  </si>
  <si>
    <t>00-02444651</t>
  </si>
  <si>
    <t>Монтажные комплекты барабанного тормоза, RFK200 RFK200</t>
  </si>
  <si>
    <t>RFK200</t>
  </si>
  <si>
    <t>00-02909825</t>
  </si>
  <si>
    <t>Монтажные комплекты дискового тормоза RENZO RFK947</t>
  </si>
  <si>
    <t>RFK947</t>
  </si>
  <si>
    <t>00-02119493</t>
  </si>
  <si>
    <t>Монтажные комплекты дискового тормоза, RFK842 RENZO RFK842</t>
  </si>
  <si>
    <t>RFK842</t>
  </si>
  <si>
    <t>00-02466866</t>
  </si>
  <si>
    <t>Монтажный комплект барабанных колодок Mitsubishi L 400 94-07, Pajero II 90-07 FENOX DRK1063</t>
  </si>
  <si>
    <t>DRK1063</t>
  </si>
  <si>
    <t>00-02791974</t>
  </si>
  <si>
    <t>Монтажный комплект задних барабанных колодок AUDI/BMW/MB/VW Riginal Riginal RG3500077</t>
  </si>
  <si>
    <t>RG3500077</t>
  </si>
  <si>
    <t>00-02643007</t>
  </si>
  <si>
    <t>Монтажный компонент выхлопной системы HCV SAMPA 205252</t>
  </si>
  <si>
    <t>205.252</t>
  </si>
  <si>
    <t>00-02166177</t>
  </si>
  <si>
    <t>Мотор</t>
  </si>
  <si>
    <t>8533047100</t>
  </si>
  <si>
    <t>00-01140808</t>
  </si>
  <si>
    <t>Мотор корректора фары ASTRA H</t>
  </si>
  <si>
    <t>6NM008830-601</t>
  </si>
  <si>
    <t>00-02482591</t>
  </si>
  <si>
    <t>Мотор омывателя PEUGEOT 206 (2A/C) 09.981.4 i DEQST 117001</t>
  </si>
  <si>
    <t>117001</t>
  </si>
  <si>
    <t>00-01392389</t>
  </si>
  <si>
    <t>Мотор отопителя VW KORTEX KHF078</t>
  </si>
  <si>
    <t>KHF078</t>
  </si>
  <si>
    <t>00-02483933</t>
  </si>
  <si>
    <t>Мотор отопителя UkorAuto U0201027</t>
  </si>
  <si>
    <t>U0201027</t>
  </si>
  <si>
    <t>00-02178157</t>
  </si>
  <si>
    <t>МОТОР ОТОПИТЕЛЯ MITSUBISHI COLT (92-96), COLT (CJ) (96-04), L200 (K6, K7) (96-06), LANCER (CB) (92-0</t>
  </si>
  <si>
    <t>ASI89752</t>
  </si>
  <si>
    <t>00-03557602</t>
  </si>
  <si>
    <t>Мотор отопителя с крыльчаткой 24 V ПАЗ-3205 (КЗАЭ) ОАО КЗАЭ 62-3780000</t>
  </si>
  <si>
    <t>ОАО КЗАЭ</t>
  </si>
  <si>
    <t>62-3780000</t>
  </si>
  <si>
    <t>00-03531574</t>
  </si>
  <si>
    <t>Мотор отопителя салона CHRYSLER SEBRING 01-/DODGE STRATUS 01-/VOLGA SIBER 08- SAT ST68000497AA</t>
  </si>
  <si>
    <t>ST68000497AA</t>
  </si>
  <si>
    <t>00-03560240</t>
  </si>
  <si>
    <t>Мотор стеклоочистителя (тип VALEO) DOMINANT RE82000036921S</t>
  </si>
  <si>
    <t>RE82000036921S</t>
  </si>
  <si>
    <t>00-02229395</t>
  </si>
  <si>
    <t>Мотор стеклоочистителя задний. SKODA FABIA II 12.06- DEQST 121004</t>
  </si>
  <si>
    <t>121004</t>
  </si>
  <si>
    <t>00-02340687</t>
  </si>
  <si>
    <t>Мотор стеклоочистителя передний. RENAULT SYMBOL I (LB0/1/2) 01.00-12.08 DEQST 120010</t>
  </si>
  <si>
    <t>120010</t>
  </si>
  <si>
    <t>00-02593792</t>
  </si>
  <si>
    <t>Мотор стеклоподъемника KRAUF MWZ0061GS</t>
  </si>
  <si>
    <t>MWZ0061GS</t>
  </si>
  <si>
    <t>00-03524854</t>
  </si>
  <si>
    <t>Мотор стеклоподъемника FORD MONDEO/TRANSIT 93- 2.0/2.5 MEAT &amp; DORIA 27056</t>
  </si>
  <si>
    <t>27056</t>
  </si>
  <si>
    <t>00-01624777</t>
  </si>
  <si>
    <t>Мотор электробензонасоса УАЗ ZOMMER ZOMMER 5011139600</t>
  </si>
  <si>
    <t>5011139600</t>
  </si>
  <si>
    <t>00-01023506</t>
  </si>
  <si>
    <t>Моторное масло RAVENOL DXG SAE 5W-30 ( 4л)</t>
  </si>
  <si>
    <t>4014835732391</t>
  </si>
  <si>
    <t>00-03479995</t>
  </si>
  <si>
    <t>Моторчик лючка FATHER F00275S11</t>
  </si>
  <si>
    <t>F00275S11</t>
  </si>
  <si>
    <t>00-02518812</t>
  </si>
  <si>
    <t>Моторчик отопителя RENAULT LOGAN II (2014&gt;) Metaco 6800-121</t>
  </si>
  <si>
    <t>6800-121</t>
  </si>
  <si>
    <t>00-03557750</t>
  </si>
  <si>
    <t>МОТОРЧИК СТЕКЛОПОДЪЕМНИКА ПЕРЕДНЕГО ПРАВОГО (R) NISSAN TIIDA C11 (07...) ZZVF GRA991A</t>
  </si>
  <si>
    <t>GRA991A</t>
  </si>
  <si>
    <t>00-02444358</t>
  </si>
  <si>
    <t>Муфта Juke 926601KA1B C21012MA</t>
  </si>
  <si>
    <t>C21012MA</t>
  </si>
  <si>
    <t>00-03290531</t>
  </si>
  <si>
    <t>Муфта в сборе 97641S1000 976432B700 (NSK подшипник) CMA2 C21145MA</t>
  </si>
  <si>
    <t>C21145MA</t>
  </si>
  <si>
    <t>00-03560061</t>
  </si>
  <si>
    <t>Муфта вентилятора охлаждения УАЗ-452,469; Zommer ZOMMER 37411308070</t>
  </si>
  <si>
    <t>37411308070</t>
  </si>
  <si>
    <t>00-02778133</t>
  </si>
  <si>
    <t>Муфта выключения сцепления (выжимной подшипник) Фотон 1041, 1049A, шт SAMTIN 1602130108F</t>
  </si>
  <si>
    <t>SAMTIN</t>
  </si>
  <si>
    <t>1602130108F</t>
  </si>
  <si>
    <t>00-03551107</t>
  </si>
  <si>
    <t>МУФТА КАРДАНА BMW 1 E81, E87, E88, 3 E36, E46, E90, E91, 5 E12, 5 E28, E34, E60, E61, X1 E84, Z1, Z3 G.U.D G88001D</t>
  </si>
  <si>
    <t>G88001D</t>
  </si>
  <si>
    <t>00-02544993</t>
  </si>
  <si>
    <t>Муфта фланца первичного вала раздаточной коробки ГАЗ 3308,33081 (ГАЗ) ГАЗ 631802044Б</t>
  </si>
  <si>
    <t>631802044Б</t>
  </si>
  <si>
    <t>00-00741147</t>
  </si>
  <si>
    <t>Муфта, быстродейству</t>
  </si>
  <si>
    <t>5Q0122291T</t>
  </si>
  <si>
    <t>00-02856667</t>
  </si>
  <si>
    <t>Набор автомобилиста 8 предметов AVS AN-05 (черная сумка) AVS A40588S</t>
  </si>
  <si>
    <t>A40588S</t>
  </si>
  <si>
    <t>00-01162866</t>
  </si>
  <si>
    <t>Набор адаптеров 12X73L, 38x65L, 14X65L (старый артикул JTC-JW0760) JTC 11040</t>
  </si>
  <si>
    <t>JTC-7670</t>
  </si>
  <si>
    <t>00-02051949</t>
  </si>
  <si>
    <t>Набор фиксаторов валов VAG FSI, TSI, TFSI 1.0/1.2/1.4/1.6Л VERTUL VERTUL VR50114</t>
  </si>
  <si>
    <t>VERTUL</t>
  </si>
  <si>
    <t>VR50114</t>
  </si>
  <si>
    <t>00-03523845</t>
  </si>
  <si>
    <t>Нагревательный элемент осушителя KNORR-BREMSE 24 V / M27x1 LA62SERIES (I87122004) KSMG KR213013</t>
  </si>
  <si>
    <t>KR213013</t>
  </si>
  <si>
    <t>00-02552203</t>
  </si>
  <si>
    <t>Нак.рул.тяги прав.HONDA CROSSTOUR 10-15 MASUMA ME9924R</t>
  </si>
  <si>
    <t>ME9924R</t>
  </si>
  <si>
    <t>00-02934645</t>
  </si>
  <si>
    <t>Накидка на сиденье (шариковый массажер с подголовником) AUTOVIRAZH AV-010052</t>
  </si>
  <si>
    <t>AUTOVIRAZH</t>
  </si>
  <si>
    <t>AV-010052</t>
  </si>
  <si>
    <t>00-01139402</t>
  </si>
  <si>
    <t>НАКЛАДКА TOYOTA 7681060020</t>
  </si>
  <si>
    <t>7681060020</t>
  </si>
  <si>
    <t>00-03303983</t>
  </si>
  <si>
    <t>Накладка бампера ВАЗ LADA Largus Cross FL с 2021 г.в. переднего левая LADA 8450092741</t>
  </si>
  <si>
    <t>8450092741</t>
  </si>
  <si>
    <t>00-00848867</t>
  </si>
  <si>
    <t>НАКЛАДКА БАМПЕРА ЗАДНЕГО НИЖНЯЯ</t>
  </si>
  <si>
    <t>866123X700</t>
  </si>
  <si>
    <t>00-01343209</t>
  </si>
  <si>
    <t>Накладка бампера левая DPA 88541331502</t>
  </si>
  <si>
    <t>88541331502</t>
  </si>
  <si>
    <t>00-02093970</t>
  </si>
  <si>
    <t>Накладка бампера передн черн KIA CEED 06-09 TYG KA05007VA</t>
  </si>
  <si>
    <t>KA05007VA</t>
  </si>
  <si>
    <t>00-01809487</t>
  </si>
  <si>
    <t>НАКЛАДКА БАМПЕРА ПЕРЕДНЕГО MERCEDES-BENZ A1568856800</t>
  </si>
  <si>
    <t>A1568856800</t>
  </si>
  <si>
    <t>00-00589703</t>
  </si>
  <si>
    <t>Накладка бампера переднего (SOR09-) HYUNDAI/KIA 865112P500</t>
  </si>
  <si>
    <t>865112P500</t>
  </si>
  <si>
    <t>00-02646756</t>
  </si>
  <si>
    <t>Накладка двери пер прав CHANGAN S4010930810AA</t>
  </si>
  <si>
    <t>S4010930810AA</t>
  </si>
  <si>
    <t>00-01721488</t>
  </si>
  <si>
    <t>Накладка заднего бампера HYUNDAI/KIA 86612H0900</t>
  </si>
  <si>
    <t>86612H0900</t>
  </si>
  <si>
    <t>00-02324652</t>
  </si>
  <si>
    <t>Накладка заднего бампера, левая часть SPRINTER 901 790200401</t>
  </si>
  <si>
    <t>790200401</t>
  </si>
  <si>
    <t>00-00452124</t>
  </si>
  <si>
    <t>Накладка зеркала нижняя R VAG 3T0 857 604</t>
  </si>
  <si>
    <t>3T0 857 604</t>
  </si>
  <si>
    <t>Накладка лев пер двери  NH737M HONDA 75332SWTW01ZH</t>
  </si>
  <si>
    <t>00-00298631</t>
  </si>
  <si>
    <t>Накладка освещения номерного знака</t>
  </si>
  <si>
    <t>75132-60070</t>
  </si>
  <si>
    <t>00-00585642</t>
  </si>
  <si>
    <t>96835284</t>
  </si>
  <si>
    <t>00-02969981</t>
  </si>
  <si>
    <t>Накладка передней правой двери GEELY 6073061900</t>
  </si>
  <si>
    <t>6073061900</t>
  </si>
  <si>
    <t>00-01001031</t>
  </si>
  <si>
    <t>Накладка резиновая для подъемников "EverLift". КОРД РТИ-СЕРВИС 1041K</t>
  </si>
  <si>
    <t>1041K</t>
  </si>
  <si>
    <t>00-01190183</t>
  </si>
  <si>
    <t>Накладка с эмблемой</t>
  </si>
  <si>
    <t>5G0853437Y20</t>
  </si>
  <si>
    <t>00-02424490</t>
  </si>
  <si>
    <t>Накладка фары MB Actros MP4 правая TD19-50-033AGR</t>
  </si>
  <si>
    <t>TD19-50-033AGR</t>
  </si>
  <si>
    <t>00-01540602</t>
  </si>
  <si>
    <t>Накладка черный sati VAG 3v08536659b9</t>
  </si>
  <si>
    <t>3v08536659b9</t>
  </si>
  <si>
    <t>00-01062055</t>
  </si>
  <si>
    <t>Накладка черный satinschwarz</t>
  </si>
  <si>
    <t>3V08536669B9</t>
  </si>
  <si>
    <t>00-01029494</t>
  </si>
  <si>
    <t>Накладки порогов RIVAL (2 шт.) Lada 4х4 3-х дверн. 1995-&gt; (название модели) Rival NP.6004.3 RIVAL NP.6004.3</t>
  </si>
  <si>
    <t>NP.6004.3</t>
  </si>
  <si>
    <t>00-00555890</t>
  </si>
  <si>
    <t>Наклейка двери HYUNDAI/KIA 863734Y000</t>
  </si>
  <si>
    <t>863734Y000</t>
  </si>
  <si>
    <t>00-01999279</t>
  </si>
  <si>
    <t>НАКЛЕЙКА ЗНАК ВНИМАНИЕ 1616 КРАСН ТРЕУГОЛ (Качественная пленка и печать) Auto-GUR AGZNAK16</t>
  </si>
  <si>
    <t>AGZNAK16</t>
  </si>
  <si>
    <t>00-00693518</t>
  </si>
  <si>
    <t>Наконечник катушки зажигания GM 25186791</t>
  </si>
  <si>
    <t>25186791</t>
  </si>
  <si>
    <t>00-02935375</t>
  </si>
  <si>
    <t>Наконечник под шланг подкачки - елочка 8мм AVSTEEL AV-700325</t>
  </si>
  <si>
    <t>AV-700325</t>
  </si>
  <si>
    <t>00-01275188</t>
  </si>
  <si>
    <t>Наконечник рт RENAULT MEGANE I 0399-1002CLIO IIKANGOO прав.</t>
  </si>
  <si>
    <t>70556</t>
  </si>
  <si>
    <t>00-00552807</t>
  </si>
  <si>
    <t>Наконечник рулевой DELPHI TA2709</t>
  </si>
  <si>
    <t>TA2709</t>
  </si>
  <si>
    <t>00-03522149</t>
  </si>
  <si>
    <t>Наконечник рулевой (Made in Turkey) Rodrunner TRJA112</t>
  </si>
  <si>
    <t>TRJA112</t>
  </si>
  <si>
    <t>00-03522150</t>
  </si>
  <si>
    <t>Наконечник рулевой (Made in Turkey) Rodrunner TRJA111</t>
  </si>
  <si>
    <t>TRJA111</t>
  </si>
  <si>
    <t>00-02965916</t>
  </si>
  <si>
    <t>Наконечник рулевой (левый) Geely Atlas ASP RJ10069</t>
  </si>
  <si>
    <t>RJ10069</t>
  </si>
  <si>
    <t>Наконечник рулевой R NISSAN 48647-1U61A</t>
  </si>
  <si>
    <t>00-00239420</t>
  </si>
  <si>
    <t>SE-2991R</t>
  </si>
  <si>
    <t>00-00150442</t>
  </si>
  <si>
    <t>Наконечник рулевой ВАЗ 1118 левый LEMFORDER 3504101</t>
  </si>
  <si>
    <t>3504101</t>
  </si>
  <si>
    <t>00-02409546</t>
  </si>
  <si>
    <t>НАКОНЕЧНИК РУЛЕВОЙ ВНУТРЕННИЙ ЛЕВЫЙ ВАЗ 2101 СЕРИЯ ЧЕМПИОН С КРЕПЕЖОМ RE70104</t>
  </si>
  <si>
    <t>RE70104</t>
  </si>
  <si>
    <t>00-01217989</t>
  </si>
  <si>
    <t>Рулевой наконечник LYNXauto C4385L</t>
  </si>
  <si>
    <t>C4385L</t>
  </si>
  <si>
    <t>00-01981447</t>
  </si>
  <si>
    <t>Наконечник рулевой левый PEUGEOT 207 (2006&gt;) Metaco 4000-164L</t>
  </si>
  <si>
    <t>4000164L</t>
  </si>
  <si>
    <t>00-01281643</t>
  </si>
  <si>
    <t>Наконечник рулевой прав C-CLASS (W205) GLC (X253) 4-matic LEMFORDER 3819701</t>
  </si>
  <si>
    <t>3819701</t>
  </si>
  <si>
    <t>00-01981448</t>
  </si>
  <si>
    <t>Наконечник рулевой правый 207 (2006&gt;) Metaco 4000-164R</t>
  </si>
  <si>
    <t>4000164R</t>
  </si>
  <si>
    <t>00-03562056</t>
  </si>
  <si>
    <t>Наконечник рулевой правый ZEKKERT SN-2336</t>
  </si>
  <si>
    <t>SN-2336</t>
  </si>
  <si>
    <t>00-01978123</t>
  </si>
  <si>
    <t>Наконечник рулевой тяги NISSAN Quest 2011 ~ CTR CE0539L</t>
  </si>
  <si>
    <t>CE0539L</t>
  </si>
  <si>
    <t>00-01978409</t>
  </si>
  <si>
    <t>Наконечник рулевой тяги CHEVROLET Traverse 2018 ~ , CADILLAC XT5 2017 ~ 20 CTR CE0880L</t>
  </si>
  <si>
    <t>CE0880L</t>
  </si>
  <si>
    <t>00-01194638</t>
  </si>
  <si>
    <t>Наконечник рулевой тяги левый MERCEDES W203/C209/R171 00-&gt; FIXAR fs0597l</t>
  </si>
  <si>
    <t>fs0597l</t>
  </si>
  <si>
    <t>00-03560645</t>
  </si>
  <si>
    <t>Наконечник рулевой тяги прав VW TRANSPORTER CH.-70-M-096448 09/90-07/94 FORMPART 2902002</t>
  </si>
  <si>
    <t>2902002</t>
  </si>
  <si>
    <t>00-01194637</t>
  </si>
  <si>
    <t>Наконечник рулевой тяги правый MERCEDES W203/C209/R171 00-&gt; FIXAR fs0597r</t>
  </si>
  <si>
    <t>fs0597r</t>
  </si>
  <si>
    <t>00-02338115</t>
  </si>
  <si>
    <t>Наконечник рулевой тяги, M30x1,5 Правая резьба MERCEDES Actros (09/1996-), 18885</t>
  </si>
  <si>
    <t>18885</t>
  </si>
  <si>
    <t>00-01801631</t>
  </si>
  <si>
    <t>Наконечник рулевой тяги HYUNDAI CRETA 1st Gen 2015-, HYUNDAI ix25 1st Gen 2015- (произведено в Турци PATRON PS10032L</t>
  </si>
  <si>
    <t>PS10032L</t>
  </si>
  <si>
    <t>00-01801632</t>
  </si>
  <si>
    <t>Наконечник рулевой тяги HYUNDAI CRETA 1st Gen 2015-, HYUNDAI ix25 1st Gen 2015- (произведено в Турци PATRON PS10032R</t>
  </si>
  <si>
    <t>PS10032R</t>
  </si>
  <si>
    <t>00-01883651</t>
  </si>
  <si>
    <t>Наконечник рулевой тяги KIA SORENTO 15- (произведено в Корее) PATRON PS1393LKOR</t>
  </si>
  <si>
    <t>PS1393LKOR</t>
  </si>
  <si>
    <t>00-02346445</t>
  </si>
  <si>
    <t>Наконечники RTS 91096571</t>
  </si>
  <si>
    <t>91096571</t>
  </si>
  <si>
    <t>00-02650968</t>
  </si>
  <si>
    <t>НАПОЛНИТЕЛЬ БАМПЕРА ПЕРЕДНЕГО CITROEN/PEUGEOT 1680025880</t>
  </si>
  <si>
    <t>1680025880</t>
  </si>
  <si>
    <t>00-03395340</t>
  </si>
  <si>
    <t>Напорный шланг от насоса к рейке Motorherz HPH0360</t>
  </si>
  <si>
    <t>HPH0360</t>
  </si>
  <si>
    <t>00-02972764</t>
  </si>
  <si>
    <t>Напорный шланг от насоса к рейке Motorherz HPH0358</t>
  </si>
  <si>
    <t>HPH0358</t>
  </si>
  <si>
    <t>00-00428726</t>
  </si>
  <si>
    <t>Направляющая втулка клапана HYUNDAI/KIA 0K30E-10281</t>
  </si>
  <si>
    <t>0K30E-10281</t>
  </si>
  <si>
    <t>00-00745234</t>
  </si>
  <si>
    <t>Направляющая переднего бампера левая / OPEL Astra J (3-ех дверн.)</t>
  </si>
  <si>
    <t>13347146</t>
  </si>
  <si>
    <t>направляющая стекла двери</t>
  </si>
  <si>
    <t>00-00469932</t>
  </si>
  <si>
    <t>Направляющая трубка указателя уровня масла,</t>
  </si>
  <si>
    <t>55566674</t>
  </si>
  <si>
    <t>00-00256262</t>
  </si>
  <si>
    <t>13085-7J600</t>
  </si>
  <si>
    <t>00-02768461</t>
  </si>
  <si>
    <t>НАПРАВЛЯЮЩИЕ ВТУЛКИ КЛАПАНОВ VAG 1.0-2.0/1.3-2.5D/TDI 81- 12X8X36.5 IN/EX ZIKMAR Z17601R</t>
  </si>
  <si>
    <t>Z17601R</t>
  </si>
  <si>
    <t>00-00552890</t>
  </si>
  <si>
    <t>7P6 807 050</t>
  </si>
  <si>
    <t>00-02402625</t>
  </si>
  <si>
    <t>Направляющий ролик / Приводной LYNXauto PB-7250</t>
  </si>
  <si>
    <t>PB-7250</t>
  </si>
  <si>
    <t>00-00982073</t>
  </si>
  <si>
    <t>Направляющий ролик / Приводной LYNXauto PB-7070</t>
  </si>
  <si>
    <t>PB-7070</t>
  </si>
  <si>
    <t>00-03560566</t>
  </si>
  <si>
    <t>Насос водяной DOLZ R235</t>
  </si>
  <si>
    <t>R235</t>
  </si>
  <si>
    <t>00-03562327</t>
  </si>
  <si>
    <t>Насос водяной DOLZ A268E</t>
  </si>
  <si>
    <t>A268E</t>
  </si>
  <si>
    <t>00-01862066</t>
  </si>
  <si>
    <t>Помпа, водяной насос VW, Audi, Seat, Skoda 1.6TDi/2.0TDi 13 DOLZ A255</t>
  </si>
  <si>
    <t>A255</t>
  </si>
  <si>
    <t>00-02274942</t>
  </si>
  <si>
    <t>Насос водяной (помпа) VAZ 2108-2115, 1117-19 ДЛЯ 8-КЛ. ДВИГАТЕЛЕЙ Metaco 1500-101</t>
  </si>
  <si>
    <t>1500101</t>
  </si>
  <si>
    <t>00-03560748</t>
  </si>
  <si>
    <t>НАСОС ВОДЯНОЙ FIAT DUCATO (244,Z-) 2.3 JTD IBERIS IB3007</t>
  </si>
  <si>
    <t>IB3007</t>
  </si>
  <si>
    <t>00-03525677</t>
  </si>
  <si>
    <t>Насос водяной MITSUBISHI LANCER EVO 2.0T 04- AN21220 MILES AN21220</t>
  </si>
  <si>
    <t>AN21220</t>
  </si>
  <si>
    <t>00-03511560</t>
  </si>
  <si>
    <t>Насос гидроусилителя CHEVROLET LACETTI (J200) 1.8 2005- MASTERKIT 77RP175</t>
  </si>
  <si>
    <t>77RP175</t>
  </si>
  <si>
    <t>00-03556806</t>
  </si>
  <si>
    <t>Насос гидроусилителя руля KRAUF HPQ1576GQ</t>
  </si>
  <si>
    <t>HPQ1576GQ</t>
  </si>
  <si>
    <t>00-03556968</t>
  </si>
  <si>
    <t>Насос гидроусилителя руля Motorherz P1609HG</t>
  </si>
  <si>
    <t>P1609HG</t>
  </si>
  <si>
    <t>00-03524101</t>
  </si>
  <si>
    <t>Насос ГУР Porsche Panamera 2009-2016 Треугольный фланец. PSTPRO NB5707PST</t>
  </si>
  <si>
    <t>NB5707PST</t>
  </si>
  <si>
    <t>00-01131559</t>
  </si>
  <si>
    <t>Насос омывателя Roers Parts RP76806SNBS01</t>
  </si>
  <si>
    <t>RP76806SNBS01</t>
  </si>
  <si>
    <t>00-02961682</t>
  </si>
  <si>
    <t>Насос омывателя ZIKMAR Z58138R</t>
  </si>
  <si>
    <t>Z58138R</t>
  </si>
  <si>
    <t>00-01152170</t>
  </si>
  <si>
    <t>НАСОС ОМЫВАТЕЛЯ WASHER PUMP FOR HEADLIGHT CLEANING LEFT OSSCA 16326</t>
  </si>
  <si>
    <t>16326</t>
  </si>
  <si>
    <t>00-03560470</t>
  </si>
  <si>
    <t>Насос омывателя лобового стекла LIFAN SOLANO 2010-16 LIFAN B3741100</t>
  </si>
  <si>
    <t>B3741100</t>
  </si>
  <si>
    <t>00-02180991</t>
  </si>
  <si>
    <t>Насос ручной подкачки топлива ZUVTEIL EPZ1141</t>
  </si>
  <si>
    <t>EPZ1141</t>
  </si>
  <si>
    <t>00-02275065</t>
  </si>
  <si>
    <t>НАСОС СТЕКЛООМЫВАТЕЛЯ С БАЧКОМ 98610P2600</t>
  </si>
  <si>
    <t>98610P2600</t>
  </si>
  <si>
    <t>00-00443097</t>
  </si>
  <si>
    <t>Насос топливный RENAULT 1720 243 88R</t>
  </si>
  <si>
    <t>1720 243 88R</t>
  </si>
  <si>
    <t>00-00303572</t>
  </si>
  <si>
    <t>17040-9Y00A</t>
  </si>
  <si>
    <t>00-01004565</t>
  </si>
  <si>
    <t>Насос топливный электрический Hyundai i30, KIA Cee’d 1.6D 07&gt; STELLOX 10-01219-SX</t>
  </si>
  <si>
    <t>10-01219-SX</t>
  </si>
  <si>
    <t>00-01683025</t>
  </si>
  <si>
    <t>Насос топливный электрический 3.0 bar Toyota Yaris 1.0/1.3 05-08 STELLOX 10-01751-SX</t>
  </si>
  <si>
    <t>1001751_SX</t>
  </si>
  <si>
    <t>00-02966463</t>
  </si>
  <si>
    <t>Насос топливный электрический в сборе VW Golf/Jetta, Skoda Octavia 1.6FS ZENTPARTS Z27924</t>
  </si>
  <si>
    <t>Z27924</t>
  </si>
  <si>
    <t>00-00758202</t>
  </si>
  <si>
    <t>Насос гидроусилителя руля MERCEDES-BENZ: V-CLASS V 200 CDI/V 220 CDI 96-03, PATRON PPS042</t>
  </si>
  <si>
    <t>PPS042</t>
  </si>
  <si>
    <t>00-01442078</t>
  </si>
  <si>
    <t>Насос гидроусилителя руля KRAUF HPQ1014XQ</t>
  </si>
  <si>
    <t>HPQ1014XQ</t>
  </si>
  <si>
    <t>00-01696831</t>
  </si>
  <si>
    <t>Насос гидроусилителя руля KRAUF HPQ1256XQ</t>
  </si>
  <si>
    <t>HPQ1256XQ</t>
  </si>
  <si>
    <t>00-00705475</t>
  </si>
  <si>
    <t>Насос гидроусилителя руля Motorherz P1014HG</t>
  </si>
  <si>
    <t>P1014HG</t>
  </si>
  <si>
    <t>00-01461959</t>
  </si>
  <si>
    <t>Насос гидроусилителя руля Motorherz P1436HG</t>
  </si>
  <si>
    <t>P1436HG</t>
  </si>
  <si>
    <t>00-01822133</t>
  </si>
  <si>
    <t>Насос стеклоомывателя TOYOTA Corolla (E10/E11) 92-01, Camry V30 01-06, Carina E 92-97, Celica 89-93, PATRON P190048</t>
  </si>
  <si>
    <t>P190048</t>
  </si>
  <si>
    <t>00-00692727</t>
  </si>
  <si>
    <t>Насос топливный электрический</t>
  </si>
  <si>
    <t>PFP434</t>
  </si>
  <si>
    <t>00-01990472</t>
  </si>
  <si>
    <t>Натяжитель приводного ремня FATHER F2390R44</t>
  </si>
  <si>
    <t>F2390R44</t>
  </si>
  <si>
    <t>00-01734571</t>
  </si>
  <si>
    <t>Натяжитель ремня INA 534057110</t>
  </si>
  <si>
    <t>534057110</t>
  </si>
  <si>
    <t>00-02195374</t>
  </si>
  <si>
    <t>Натяжитель ремня NISSAN BLUEBIRD SYLPHY/PRESAGE/PRIMERA/SERENA/TEANA 00-</t>
  </si>
  <si>
    <t>MIP2023</t>
  </si>
  <si>
    <t>00-03560590</t>
  </si>
  <si>
    <t>Натяжитель ремня водяного насоса МАЗ-236 DZC DZC 2361307155</t>
  </si>
  <si>
    <t>2361307155</t>
  </si>
  <si>
    <t>00-03564135</t>
  </si>
  <si>
    <t>Натяжитель ремня ГРМ для а/м Hover H5, H3 бензин 2.0/2.4L ASP EB75045</t>
  </si>
  <si>
    <t>EB75045</t>
  </si>
  <si>
    <t>00-01693845</t>
  </si>
  <si>
    <t>Натяжное устройство VAG 06K109467Q</t>
  </si>
  <si>
    <t>06K109467Q</t>
  </si>
  <si>
    <t>00-03472408</t>
  </si>
  <si>
    <t>Натяжной ролик ZEKKERT SR1867</t>
  </si>
  <si>
    <t>SR1867</t>
  </si>
  <si>
    <t>00-02523505</t>
  </si>
  <si>
    <t>Натяжной ролик поликлинового ремня MITSUBISHI PAJERO/MONTERO SPORT K96W (98-09), CHALLENGER (96-01) ASPACO AP609125</t>
  </si>
  <si>
    <t>AP609125</t>
  </si>
  <si>
    <t>00-03457285</t>
  </si>
  <si>
    <t>Обивка средней стойки боковины кабины правая ГАЗель-Next, ГАЗон-NEXT ГАЗ Оригинал ГАЗ A21R235402130</t>
  </si>
  <si>
    <t>A21R235402130</t>
  </si>
  <si>
    <t>00-01980258</t>
  </si>
  <si>
    <t>Облицовка внутренней ручки двери УАЗ Патриот лев. УАЗ 316200610519300</t>
  </si>
  <si>
    <t>316200610519300</t>
  </si>
  <si>
    <t>00-00297304</t>
  </si>
  <si>
    <t>Обшивка передней двери л GENERAL MOTORS 72 31 051</t>
  </si>
  <si>
    <t>72 31 051</t>
  </si>
  <si>
    <t>00-03519019</t>
  </si>
  <si>
    <t>Окуляр панели передней правый POLCAR 501804-6</t>
  </si>
  <si>
    <t>501804-6</t>
  </si>
  <si>
    <t>00-01987589</t>
  </si>
  <si>
    <t>Оплетка SKYWAY Hit-1 XL Черная замша SKYWAY S01101048</t>
  </si>
  <si>
    <t>S01101048</t>
  </si>
  <si>
    <t>00-01673203</t>
  </si>
  <si>
    <t>ОПЛеТКА РУЛЯ, МЯГКАЯ ЭКОКОЖА, СТеГАНАЯ, НАПОЛНИТЕЛЬ 1 СМ. ПОРОЛОН СЕРЫ</t>
  </si>
  <si>
    <t>SP9010GYM</t>
  </si>
  <si>
    <t>00-02341327</t>
  </si>
  <si>
    <t>Опора АКПП задняя HONDA ACCORD 02-08/ACURA TSX 04-08 DEQST 105358</t>
  </si>
  <si>
    <t>105358</t>
  </si>
  <si>
    <t>00-03336137</t>
  </si>
  <si>
    <t>Опора амортизатора KATSURO KAT0806TM</t>
  </si>
  <si>
    <t>KAT0806TM</t>
  </si>
  <si>
    <t>00-03503751</t>
  </si>
  <si>
    <t>Опора амортизатора FEBI 100409</t>
  </si>
  <si>
    <t>100409</t>
  </si>
  <si>
    <t>Опора амортизатора NTN-SNR KB659.03</t>
  </si>
  <si>
    <t>Опора амортизатора JIKIU MS21038</t>
  </si>
  <si>
    <t>00-00251590</t>
  </si>
  <si>
    <t>Опора амортизатора заднего R HYUNDAI/KIA 55320-2D000</t>
  </si>
  <si>
    <t>55320-2D000</t>
  </si>
  <si>
    <t>00-02216263</t>
  </si>
  <si>
    <t>Опора амортизатора левая RENAULT Clio III TORK TRK0289</t>
  </si>
  <si>
    <t>TRK0289</t>
  </si>
  <si>
    <t>00-01041425</t>
  </si>
  <si>
    <t>Опора амортизатора правая BJS NI05001</t>
  </si>
  <si>
    <t>NI05001</t>
  </si>
  <si>
    <t>00-00222949</t>
  </si>
  <si>
    <t>Опора бампера MAZDA BBM4-51-077B</t>
  </si>
  <si>
    <t>BBM4-51-077B</t>
  </si>
  <si>
    <t>00-01084742</t>
  </si>
  <si>
    <t>AS1106</t>
  </si>
  <si>
    <t>00-01538251</t>
  </si>
  <si>
    <t>Опора двигателя MITSUBISHI OUTLANDER GF2 CVT 2WD ASVA 0412-GF2RH</t>
  </si>
  <si>
    <t>0412-GF2RH</t>
  </si>
  <si>
    <t>00-01389352</t>
  </si>
  <si>
    <t>Опора двигателя FEBI 44255</t>
  </si>
  <si>
    <t>44255</t>
  </si>
  <si>
    <t>00-02448443</t>
  </si>
  <si>
    <t>ОПОРА ДВИГАТЕЛЯ QF00A00691</t>
  </si>
  <si>
    <t>QF00A00691</t>
  </si>
  <si>
    <t>00-02470564</t>
  </si>
  <si>
    <t>Опора двигателя LYNXauto ME-2705</t>
  </si>
  <si>
    <t>ME-2705</t>
  </si>
  <si>
    <t>00-02969093</t>
  </si>
  <si>
    <t>Опора двигателя RENAULT, DACIA ETS 22.EM.145</t>
  </si>
  <si>
    <t>22.EM.145</t>
  </si>
  <si>
    <t>00-03334362</t>
  </si>
  <si>
    <t>Опора двигателя KATSURO KAT1842NIS</t>
  </si>
  <si>
    <t>KAT1842NIS</t>
  </si>
  <si>
    <t>00-03560445</t>
  </si>
  <si>
    <t>Опора двигателя KRAUF MMZ1362UP</t>
  </si>
  <si>
    <t>MMZ1362UP</t>
  </si>
  <si>
    <t>00-03560446</t>
  </si>
  <si>
    <t>Опора двигателя KRAUF MMZ1364UP</t>
  </si>
  <si>
    <t>MMZ1364UP</t>
  </si>
  <si>
    <t>00-00730302</t>
  </si>
  <si>
    <t>Опора двигателя CITROEN/PEUGEOT BERLINGO/C2/4/XSARA/206/306/307/308/PARTNER лев.</t>
  </si>
  <si>
    <t>8441511</t>
  </si>
  <si>
    <t>00-00809001</t>
  </si>
  <si>
    <t>Опора двигателя MERCEDES C CLASS, E-CLASS, S-CLASS, S-CLASS Coupe, GLK-CLASS</t>
  </si>
  <si>
    <t>80001061</t>
  </si>
  <si>
    <t>00-02341190</t>
  </si>
  <si>
    <t>Опора двигателя R. TOYOTA AURIS (_E15_H) AURIS (_E15_H) 10.06- DEQST 105322</t>
  </si>
  <si>
    <t>105322</t>
  </si>
  <si>
    <t>00-03395156</t>
  </si>
  <si>
    <t>Опора двигателя SSANGYONG Actyon (10-) (A T) задняя OE SSANG YONG 2074034001</t>
  </si>
  <si>
    <t>2074034001</t>
  </si>
  <si>
    <t>00-00863456</t>
  </si>
  <si>
    <t>Опора двигателя задняя (КПП)  OPEL Astra-GH,Zafira-AB</t>
  </si>
  <si>
    <t>12879</t>
  </si>
  <si>
    <t>00-03562943</t>
  </si>
  <si>
    <t>Опора двигателя левая CITROEN/PEUGEOT 9673768480</t>
  </si>
  <si>
    <t>9673768480</t>
  </si>
  <si>
    <t>опора двигателя левая в сборе HAVAL 1001110AKZ20A</t>
  </si>
  <si>
    <t>00-01596233</t>
  </si>
  <si>
    <t>Опора двигателя нижняя 8450031975 Rosteco 21349</t>
  </si>
  <si>
    <t>21349</t>
  </si>
  <si>
    <t>00-00639110</t>
  </si>
  <si>
    <t>Опора двигателя перед прав / OPEL Astra-H,Zafira-B</t>
  </si>
  <si>
    <t>13673</t>
  </si>
  <si>
    <t>00-02034645</t>
  </si>
  <si>
    <t>Опора двигателя передняя UkorAuto U0615013</t>
  </si>
  <si>
    <t>U0615013</t>
  </si>
  <si>
    <t>00-01186429</t>
  </si>
  <si>
    <t>Опора двигателя передняя (левая)  Opel 5684045</t>
  </si>
  <si>
    <t>OP56840045</t>
  </si>
  <si>
    <t>00-01219101</t>
  </si>
  <si>
    <t>Опора двигателя правая BORSEHUNG B18514</t>
  </si>
  <si>
    <t>B18514</t>
  </si>
  <si>
    <t>опора двигателя правая HAVAL 1001200XKZ20A</t>
  </si>
  <si>
    <t>00-03503054</t>
  </si>
  <si>
    <t>ОПОРА ДВИГАТЕЛЯ ПРАВАЯ (R) NISSAN TEANA (06-08) ZZVF ZVCN000</t>
  </si>
  <si>
    <t>ZVCN000</t>
  </si>
  <si>
    <t>00-03472789</t>
  </si>
  <si>
    <t>Опора двигателя правая Jolion WAYTEKO 1001200XSZ08A</t>
  </si>
  <si>
    <t>1001200XSZ08A</t>
  </si>
  <si>
    <t>00-03446583</t>
  </si>
  <si>
    <t>Опора двигателя правая ZPSVW087 NTY ZPSVW087</t>
  </si>
  <si>
    <t>ZPSVW087</t>
  </si>
  <si>
    <t>00-03378662</t>
  </si>
  <si>
    <t>Опора ДВС Roers Parts RPM81SE009</t>
  </si>
  <si>
    <t>RPM81SE009</t>
  </si>
  <si>
    <t>Опора заднего амортизатора 308/C4 CITROEN/PEUGEOT 1638383880 CITROEN/PEUGEOT 1638383880</t>
  </si>
  <si>
    <t>00-02431984</t>
  </si>
  <si>
    <t>Опора кардана, комплект MERCEDES-BENZ SPRINTER 2.2CDI 06-, VITO (W639) 3.2I/3.5I/3.7I/2.2CDI/3.0CDI SB158NY</t>
  </si>
  <si>
    <t>SB158NY</t>
  </si>
  <si>
    <t>00-02148075</t>
  </si>
  <si>
    <t>Опора карданного вала БРТ ВАЗ 2101-2107, 2121-21213 без подшипника БРТ 21012202080Р</t>
  </si>
  <si>
    <t>21012202080Р</t>
  </si>
  <si>
    <t>00-02006231</t>
  </si>
  <si>
    <t>Опора КПП BORSEHUNG B18937</t>
  </si>
  <si>
    <t>B18937</t>
  </si>
  <si>
    <t>00-02341124</t>
  </si>
  <si>
    <t>Опора КПП NISSAN MURANO 2004 2008 DEQST 105289</t>
  </si>
  <si>
    <t>105289</t>
  </si>
  <si>
    <t>00-02278962</t>
  </si>
  <si>
    <t>Опора КПП передняя HONDA Accord 02-08 DEQST 105357</t>
  </si>
  <si>
    <t>105357</t>
  </si>
  <si>
    <t>Опора переднего амортизатора Metaco 4600-508</t>
  </si>
  <si>
    <t>00-02661867</t>
  </si>
  <si>
    <t>Опора амортизатора SUFIX FM-1153</t>
  </si>
  <si>
    <t>FM-1153</t>
  </si>
  <si>
    <t>00-00297226</t>
  </si>
  <si>
    <t>Опора пружины подвески TOYOTA Camry06-&gt; TOYOTA 48471-41010</t>
  </si>
  <si>
    <t>48471-41010</t>
  </si>
  <si>
    <t>00-01808415</t>
  </si>
  <si>
    <t>ОПОРА РУЧКИ ДВЕРИ CITROEN JUMPER, FIAT DUCATO, PEUGEOT BOXER ZIKMAR Z59234R</t>
  </si>
  <si>
    <t>Z59234R</t>
  </si>
  <si>
    <t>00-02449185</t>
  </si>
  <si>
    <t>Опора стойки амортизатора 54610L1000</t>
  </si>
  <si>
    <t>54610L1000</t>
  </si>
  <si>
    <t>00-01978058</t>
  </si>
  <si>
    <t>Опора шаровая FIAT Panda / Panda Van / LANCIA Ypsilon 2012 ~ CTR CB0055</t>
  </si>
  <si>
    <t>CB0055</t>
  </si>
  <si>
    <t>Опора шаровая L=R SIDEM 42080</t>
  </si>
  <si>
    <t>00-01052516</t>
  </si>
  <si>
    <t>Опора шаровая SUZUKI Swift III</t>
  </si>
  <si>
    <t>93-08532</t>
  </si>
  <si>
    <t>Опора шаровая заднего верхнего рычага FEBEST 0120-JZS160UR</t>
  </si>
  <si>
    <t>00-02438224</t>
  </si>
  <si>
    <t>Опора шаровая ЗАДНЯЯ Jaguar Land Rover 27182</t>
  </si>
  <si>
    <t>27182</t>
  </si>
  <si>
    <t>00-02441900</t>
  </si>
  <si>
    <t>Опора амортизатора с подшипником правая HONDA ACCORD VIII (CU) 08- ACCORD VIII универсал (CW) 08- PSE40859</t>
  </si>
  <si>
    <t>PSE40859</t>
  </si>
  <si>
    <t>00-02441901</t>
  </si>
  <si>
    <t>Опора амортизатора с подшипником левая HONDA ACCORD VIII (CU) 08- ACCORD VIII универсал (CW) 08- PSE40860</t>
  </si>
  <si>
    <t>PSE40860</t>
  </si>
  <si>
    <t>00-01111976</t>
  </si>
  <si>
    <t>Опора двигателя передняя правая CHRYSLER PT CRUISER 2,0 2,4 2001-2004 CHRYSLER NEON 1,6 2,0 2000-2004 DODGE NEON 2,0 2,42000-2004</t>
  </si>
  <si>
    <t>PSE3941</t>
  </si>
  <si>
    <t>Опора двигателя PATRON PSE30793</t>
  </si>
  <si>
    <t>00-00823136</t>
  </si>
  <si>
    <t>Опора кардана с подшипником FORD: SCORPIO 04/85-09/94</t>
  </si>
  <si>
    <t>PSB1052</t>
  </si>
  <si>
    <t>00-01711585</t>
  </si>
  <si>
    <t>Опора КПП левая FIAT DUCATO, PEUGEOT BOXER (ВСЕ) 94- PATRON PSE3910</t>
  </si>
  <si>
    <t>PSE3910</t>
  </si>
  <si>
    <t>00-01732982</t>
  </si>
  <si>
    <t>Опорный кронштейн BORSEHUNG B19307</t>
  </si>
  <si>
    <t>B19307</t>
  </si>
  <si>
    <t>00-00364501</t>
  </si>
  <si>
    <t>Опорный кронштейн VAG 8J1 823 633C</t>
  </si>
  <si>
    <t>8J1 823 633C</t>
  </si>
  <si>
    <t>00-00822769</t>
  </si>
  <si>
    <t>Оправа туманки MAZDA 6 07-10 LH</t>
  </si>
  <si>
    <t>ST-MZ26-219-2</t>
  </si>
  <si>
    <t>00-01972274</t>
  </si>
  <si>
    <t>Оправка для поршневых колец, 60-195 мм, Н 150 мм AFFIX AF10300195</t>
  </si>
  <si>
    <t>AF10300195</t>
  </si>
  <si>
    <t>00-01582280</t>
  </si>
  <si>
    <t>Опрыскиватель 2л с нагнетателем Garde RP200 Garde RP200</t>
  </si>
  <si>
    <t>RP200</t>
  </si>
  <si>
    <t>00-01158108</t>
  </si>
  <si>
    <t>Органайзер с контейнерами 425x330x60 мм, пластик, Россия Stels 90725 STELS 90725</t>
  </si>
  <si>
    <t>90725</t>
  </si>
  <si>
    <t>00-03518937</t>
  </si>
  <si>
    <t>ОРИГИНАЛ МАСЛО ДЛЯ АКПП 1Л. MB 236.15. A000989200411CULX / A0019897703AAA6 / A00 MERCEDES-BENZ A000989200411CULX</t>
  </si>
  <si>
    <t>A000989200411CULX</t>
  </si>
  <si>
    <t>00-01067374</t>
  </si>
  <si>
    <t>ОСНОВАНИЕ РАМКИ НОМЕРНОГО ЗНАКА</t>
  </si>
  <si>
    <t>GML850170B</t>
  </si>
  <si>
    <t>00-01687038</t>
  </si>
  <si>
    <t>Основание решетки рад-ра Vitara SUZUKI 7212154P00</t>
  </si>
  <si>
    <t>7212154P00</t>
  </si>
  <si>
    <t>00-00543383</t>
  </si>
  <si>
    <t>Осушитель пневмосистемы MANN MANN-FILTER TB 1374 X</t>
  </si>
  <si>
    <t>TB 1374 X</t>
  </si>
  <si>
    <t>00-02521475</t>
  </si>
  <si>
    <t>Ось барабана NTY KLTRE002P</t>
  </si>
  <si>
    <t>KLTRE002P</t>
  </si>
  <si>
    <t>Отбойник амортизатора для ETS 22SM017</t>
  </si>
  <si>
    <t>00-00277327</t>
  </si>
  <si>
    <t>Отбойник двери Land Rover LAND ROVER CFM500010</t>
  </si>
  <si>
    <t>CFM500010</t>
  </si>
  <si>
    <t>Отбойник заднего амортизатора FEBEST TD-AZT250R</t>
  </si>
  <si>
    <t>00-01636141</t>
  </si>
  <si>
    <t>Отбойник заднего амортизатора (HYUNDAI CRETA (2016&gt;))</t>
  </si>
  <si>
    <t>ST-55326-D8000</t>
  </si>
  <si>
    <t>00-00665671</t>
  </si>
  <si>
    <t>Отвертка крестовая Phillips N2, 100 мм, силовая, пластиковая ручка KINGTONY 14810204</t>
  </si>
  <si>
    <t>14810204</t>
  </si>
  <si>
    <t>00-01977799</t>
  </si>
  <si>
    <t>Отвертка плоский шлиц, SL5х150 мм, двухкомпонентная рукоятка ZIPOWER PM4120</t>
  </si>
  <si>
    <t>PM4120</t>
  </si>
  <si>
    <t>00-02493070</t>
  </si>
  <si>
    <t>Ответная часть замка багажника 2108 крытая в пак./бл ГРА ГрандРиАл GR03019</t>
  </si>
  <si>
    <t>GR03019</t>
  </si>
  <si>
    <t>00-02001228</t>
  </si>
  <si>
    <t>Отражатель бампера задний NISSAN X-TRAIL 17- LH SAT ST31529T1L</t>
  </si>
  <si>
    <t>ST31529T1L</t>
  </si>
  <si>
    <t>Отражатель бампера левый (L) BMW X1 E84 (09-15) ZZVF GRA7314</t>
  </si>
  <si>
    <t>00-01146252</t>
  </si>
  <si>
    <t>Очиститель двигателя Felix в аэроз. уп. 400 мл</t>
  </si>
  <si>
    <t>411040012</t>
  </si>
  <si>
    <t>00-01288211</t>
  </si>
  <si>
    <t>Очиститель кондиционера пенный с зондом, аэрозоль 650 мл. G-Power GP517</t>
  </si>
  <si>
    <t>G-Power</t>
  </si>
  <si>
    <t>GP517</t>
  </si>
  <si>
    <t>00-03501352</t>
  </si>
  <si>
    <t>Очки защитные WR 59977180510901</t>
  </si>
  <si>
    <t>WR</t>
  </si>
  <si>
    <t>59977180510901</t>
  </si>
  <si>
    <t>00-02146766</t>
  </si>
  <si>
    <t>Пaтpyбoк SSANG YONG 2141134041</t>
  </si>
  <si>
    <t>2141134041</t>
  </si>
  <si>
    <t>00-01827153</t>
  </si>
  <si>
    <t>Палец переключения передач КПП УАЗ (5-ступ) стопорный (ОАО УАЗ) УАЗ 220600170213100</t>
  </si>
  <si>
    <t>220600170213100</t>
  </si>
  <si>
    <t>00-01920884</t>
  </si>
  <si>
    <t>ПАЛЕЦ СТОПОРНЫЙ РЫЧАГА ВЫБОРА ПЕРЕДАЧ (ДЛЯ А/М УАЗ СГР, С КПП BAIC) УАЗ 220600170212800</t>
  </si>
  <si>
    <t>220600170212800</t>
  </si>
  <si>
    <t>00-03550963</t>
  </si>
  <si>
    <t>Панель боковины ВАЗ-2110 угловая внутр. лев. I LADA 21100540142700</t>
  </si>
  <si>
    <t>21100540142700</t>
  </si>
  <si>
    <t>00-03550962</t>
  </si>
  <si>
    <t>Панель боковины ВАЗ-2110 угловая внутр. прав. I LADA 21100540142600</t>
  </si>
  <si>
    <t>21100540142600</t>
  </si>
  <si>
    <t>ПАНЕЛЬ ЗАДНЕГО БАМПЕРА HYUNDAI/KIA 86683A2600</t>
  </si>
  <si>
    <t>Панель передней двери GENERAL MOTORS 95073688</t>
  </si>
  <si>
    <t>00-01061807</t>
  </si>
  <si>
    <t>Панель передняя ATEK 22141020</t>
  </si>
  <si>
    <t>22141020</t>
  </si>
  <si>
    <t>00-01026491</t>
  </si>
  <si>
    <t>Панель передняя POLCAR 956304</t>
  </si>
  <si>
    <t>956304</t>
  </si>
  <si>
    <t>00-03549030</t>
  </si>
  <si>
    <t>ПАНЕЛЬ ПЕРЕДНЯЯ (C281F270701-0200) CHANGAN C281F2707010200AA</t>
  </si>
  <si>
    <t>C281F2707010200AA</t>
  </si>
  <si>
    <t>00-02963464</t>
  </si>
  <si>
    <t>Панель передняя (в сборе с усилителем) CHEVROLET SPARK III 2010- / RAVON R2 2016- AUTOTOP JH01-MTZ10-048</t>
  </si>
  <si>
    <t>JH01-MTZ10-048</t>
  </si>
  <si>
    <t>00-02307867</t>
  </si>
  <si>
    <t>Панель передняя RENAULT Logan II (14-18) NSP07625044173R</t>
  </si>
  <si>
    <t>NSP07625044173R</t>
  </si>
  <si>
    <t>00-02327934</t>
  </si>
  <si>
    <t>Панель передняя левый 95X2045</t>
  </si>
  <si>
    <t>95X2045</t>
  </si>
  <si>
    <t>00-01733356</t>
  </si>
  <si>
    <t>ПАНЕЛЬ ПОЛА КУЗОВА HYUNDAI/KIA 84227L1000</t>
  </si>
  <si>
    <t>84227L1000</t>
  </si>
  <si>
    <t>Панель стойки кабины l HYUNDAI/KIA 71130-4B000</t>
  </si>
  <si>
    <t>00-01060454</t>
  </si>
  <si>
    <t>Панель водоотвода лобового стекла VW Polo Sedan 2010-&gt; NSP NSP086R1819415C9B9</t>
  </si>
  <si>
    <t>NSP086R1819415C9B9</t>
  </si>
  <si>
    <t>00-02820851</t>
  </si>
  <si>
    <t>Панель кузова PATRON P77-0055</t>
  </si>
  <si>
    <t>P77-0055</t>
  </si>
  <si>
    <t>00-02151175</t>
  </si>
  <si>
    <t>Патрубки отопителя для а/м Г-3302,2705,2752 с/о (кт 4 шт) Riginal Riginal RG3302812000001</t>
  </si>
  <si>
    <t>RG3302812000001</t>
  </si>
  <si>
    <t>00-00147000</t>
  </si>
  <si>
    <t>Патрубки отопителя для а/м Газель Евро3 13шт под задний отопитель NO NAME VSK-00147000</t>
  </si>
  <si>
    <t>VSK-00147000</t>
  </si>
  <si>
    <t>00-02092298</t>
  </si>
  <si>
    <t>Патрубки радиатора Г-3110 Волга дв.ЗМЗ- 406 (5 шт) силикон CARUM 31101303000</t>
  </si>
  <si>
    <t>31101303000</t>
  </si>
  <si>
    <t>00-01596875</t>
  </si>
  <si>
    <t>Патрубок ROSTECO 21166</t>
  </si>
  <si>
    <t>21166</t>
  </si>
  <si>
    <t>00-03533730</t>
  </si>
  <si>
    <t>ПАТРУБОК BENZ 211 SAKES 2620401801</t>
  </si>
  <si>
    <t>SAKES</t>
  </si>
  <si>
    <t>2620401801</t>
  </si>
  <si>
    <t>00-03557589</t>
  </si>
  <si>
    <t>ПАТРУБОК BMW E60 Metalcaucho 98566</t>
  </si>
  <si>
    <t>98566</t>
  </si>
  <si>
    <t>00-03535689</t>
  </si>
  <si>
    <t>Патрубок VAG PASSAT/A4/A6/ -16 1.6L VIKA 11211873901</t>
  </si>
  <si>
    <t>11211873901</t>
  </si>
  <si>
    <t>00-01101651</t>
  </si>
  <si>
    <t>Патрубок воздушного фильтра VIKA 11290191301</t>
  </si>
  <si>
    <t>11290191301</t>
  </si>
  <si>
    <t>00-02910503</t>
  </si>
  <si>
    <t>Патрубок воздушного фильтра HYUNDAI-KIA 281384H000 LONGHO 8730912</t>
  </si>
  <si>
    <t>8730912</t>
  </si>
  <si>
    <t>00-00840720</t>
  </si>
  <si>
    <t>Патрубок воздушного фильтра NISSAN 16576JD200</t>
  </si>
  <si>
    <t>16576JD200</t>
  </si>
  <si>
    <t>00-02157112</t>
  </si>
  <si>
    <t>Патрубок воздушного фильтра (j32) ZUVTEIL RPZ1123</t>
  </si>
  <si>
    <t>RPZ1123</t>
  </si>
  <si>
    <t>Патрубок впускной системы MERCEDES-BENZ AS Project NO NAME AS679</t>
  </si>
  <si>
    <t>00-00731810</t>
  </si>
  <si>
    <t>Патрубок на радиатор нижний TOYOTA LAND CRUISER 100 1HD-FTE 98-</t>
  </si>
  <si>
    <t>16572-17130</t>
  </si>
  <si>
    <t>00-03379680</t>
  </si>
  <si>
    <t>Патрубок прямой d8, L1100, армированный 3 нити, стенка 4мм силикон Carum CARUM 8-1100</t>
  </si>
  <si>
    <t>8-1100</t>
  </si>
  <si>
    <t>00-02449222</t>
  </si>
  <si>
    <t>ПАТРУБОК РАДИАТОРА CIT C1-C3/PGT 107-307 1.4HDI AS-201497</t>
  </si>
  <si>
    <t>AS-201497</t>
  </si>
  <si>
    <t>00-03449377</t>
  </si>
  <si>
    <t>Патрубок радиатора нижний TOYOTA HARRIER/LEXUS RX330 1MZ/3MZ 03-05 SAT ST-16572-20100</t>
  </si>
  <si>
    <t>ST-16572-20100</t>
  </si>
  <si>
    <t>00-03556996</t>
  </si>
  <si>
    <t>ПАТРУБОК СИСТЕМЫ ВЕНТИЛЯЦИИ КАРТЕРА QUATTRO FRENI QF45A00405</t>
  </si>
  <si>
    <t>QF45A00405</t>
  </si>
  <si>
    <t>00-02169977</t>
  </si>
  <si>
    <t>Патрубок системы охлаждения UkorAuto U0902032</t>
  </si>
  <si>
    <t>U0902032</t>
  </si>
  <si>
    <t>00-02659107</t>
  </si>
  <si>
    <t>Патрубок системы охлаждения UkorAuto U0902083</t>
  </si>
  <si>
    <t>U0902083</t>
  </si>
  <si>
    <t>00-02791439</t>
  </si>
  <si>
    <t>ПАТРУБОК СИСТЕМЫ ОХЛАЖДЕНИЯ FORD 1884901</t>
  </si>
  <si>
    <t>1884901</t>
  </si>
  <si>
    <t>00-02530091</t>
  </si>
  <si>
    <t>Патрубок системы охлаждения двигателя / HYUNDAI Solaris, Veloster, KIA Rio 1.4/1.6 10 OSSCA 24336</t>
  </si>
  <si>
    <t>24336</t>
  </si>
  <si>
    <t>00-02546612</t>
  </si>
  <si>
    <t>Патрубок системы охлаждения двигателя / HYUNDAI Solaris, Veloster, KIA Rio 1.4/1.6 10 OSSCA 24335</t>
  </si>
  <si>
    <t>24335</t>
  </si>
  <si>
    <t>00-02175502</t>
  </si>
  <si>
    <t>Патрубок системы охлаждения (пр-во Турция) FIAT DUCATO 2.3 IVECO 2.3 PEUGEOT BOXER 2.3 CITROEN JUMPE</t>
  </si>
  <si>
    <t>PH2555</t>
  </si>
  <si>
    <t>00-03557126</t>
  </si>
  <si>
    <t>ПАТРУБОК/ШЛАНГ РАДИАТОРА FIAT DOBLO / LINEA / PALIO / ALBEA / 500 / GRANDE PUNTO / FIORINO / IDEA / 4U 4U-SH-014973</t>
  </si>
  <si>
    <t>4U-SH-014973</t>
  </si>
  <si>
    <t>00-02349866</t>
  </si>
  <si>
    <t>Перегородка моторного отсека правая ZUVTEIL BCZ1176</t>
  </si>
  <si>
    <t>BCZ1176</t>
  </si>
  <si>
    <t>00-02349864</t>
  </si>
  <si>
    <t>Перегородка моторного отсека средняя ZUVTEIL BCZ1177</t>
  </si>
  <si>
    <t>BCZ1177</t>
  </si>
  <si>
    <t>00-01445166</t>
  </si>
  <si>
    <t>Передняя панель (суппорт радиатора) ATEK RP-05336 RIO 4 '17 ATEK 24147020</t>
  </si>
  <si>
    <t>24147020</t>
  </si>
  <si>
    <t>00-02589012</t>
  </si>
  <si>
    <t>Переключатель многопозиционный VIKA 99410745101</t>
  </si>
  <si>
    <t>99410745101</t>
  </si>
  <si>
    <t>00-00921723</t>
  </si>
  <si>
    <t>ПЕРЕКЛЮЧАТЕЛЬ ПЕРЕДНЕГО СТЕКЛООЧИСТЕЛЯ</t>
  </si>
  <si>
    <t>8612A043</t>
  </si>
  <si>
    <t>00-03342535</t>
  </si>
  <si>
    <t>ПЕРЕКЛЮЧАТЕЛЬ ПОДРУЛЕВОЙ QUATTRO FRENI QF12N00010</t>
  </si>
  <si>
    <t>QF12N00010</t>
  </si>
  <si>
    <t>00-01679847</t>
  </si>
  <si>
    <t>Переключатель подрулевой правый Рено Clio 3, Kangoo 2 08- 13 c о NTY EPERE000</t>
  </si>
  <si>
    <t>epere000</t>
  </si>
  <si>
    <t>00-03557397</t>
  </si>
  <si>
    <t>Переключатель стеклоочистителя и стеклоомывателя VESTA LADA 8460016664</t>
  </si>
  <si>
    <t>8460016664</t>
  </si>
  <si>
    <t>00-01892781</t>
  </si>
  <si>
    <t>Переключатель стеклопод. Hyundai IX35 09-, шт NTY EWSHY012</t>
  </si>
  <si>
    <t>EWSHY012</t>
  </si>
  <si>
    <t>Переходник аудиоблока FORD 1529487</t>
  </si>
  <si>
    <t>00-03551802</t>
  </si>
  <si>
    <t>ПЕТЛЯ №2 ВЕХНЯЯ ПЕРЕДНЕЙ ЛЕВОЙ ДВЕРИ GW DEER SAFE GREAT WALL 6106100D01</t>
  </si>
  <si>
    <t>6106100D01</t>
  </si>
  <si>
    <t>00-02147264</t>
  </si>
  <si>
    <t>Петля багажника левая ВАЗ-2190 LADA 21900560501101</t>
  </si>
  <si>
    <t>21900560501101</t>
  </si>
  <si>
    <t>00-03524867</t>
  </si>
  <si>
    <t>ПЕТЛЯ ВЕРХНЯЯ ПЕРЕДНЕЙ ПРАВОЙ ДВЕРИ/SX-1 GEELY 5075036700</t>
  </si>
  <si>
    <t>5075036700</t>
  </si>
  <si>
    <t>00-00810852</t>
  </si>
  <si>
    <t>Петля двери</t>
  </si>
  <si>
    <t>793204H000</t>
  </si>
  <si>
    <t>00-03397734</t>
  </si>
  <si>
    <t>ПЕТЛЯ ДВЕРИ ЗАДКА ВЕРХНЯЯ УАЗ 315300630601197</t>
  </si>
  <si>
    <t>315300630601197</t>
  </si>
  <si>
    <t>00-03505041</t>
  </si>
  <si>
    <t>Петля левой двери VAG 8K0831401A</t>
  </si>
  <si>
    <t>8K0831401A</t>
  </si>
  <si>
    <t>00-01711436</t>
  </si>
  <si>
    <t>Петля передней левой двери нижняя MK, GC6 (1012000970) GEELY 1012000970</t>
  </si>
  <si>
    <t>1012000970</t>
  </si>
  <si>
    <t>ПЕТЛЯ, ПРАВ. ПЕРЕДН. ДВЕРЬ, ВЕРХН. HONDA 67410T2AH11ZZ</t>
  </si>
  <si>
    <t>ПЕТЛЯ, ПРАВ. ПЕРЕДН. ДВЕРЬ, НИЖН. HONDA 67420T2AH11ZZ</t>
  </si>
  <si>
    <t>00-01388264</t>
  </si>
  <si>
    <t>Пильный диск по дереву, 250x32 мм, 24 зуба СИБРТЕХ 732657</t>
  </si>
  <si>
    <t>732657</t>
  </si>
  <si>
    <t>00-01101533</t>
  </si>
  <si>
    <t>Пистон (113)</t>
  </si>
  <si>
    <t>35153-60G00</t>
  </si>
  <si>
    <t>пистон подкрылка POLCAR 9001338</t>
  </si>
  <si>
    <t>Пламегаситель коллекторный лс FORTLUFT REM1243</t>
  </si>
  <si>
    <t>00-02468074</t>
  </si>
  <si>
    <t>Пламегаситель коллекторный нерж. Chevrolet Epica 2.0-2.5 EuroEx 101179</t>
  </si>
  <si>
    <t>101179</t>
  </si>
  <si>
    <t>00-01385837</t>
  </si>
  <si>
    <t>Пламегаситель коллекторный нерж. Ford Focus III 1.6 (1 шт.) EUROEX 101104</t>
  </si>
  <si>
    <t>101104</t>
  </si>
  <si>
    <t>Пламегаситель нижний FORTLUFT REM189</t>
  </si>
  <si>
    <t>00-00695758</t>
  </si>
  <si>
    <t>планка натяжителя цепи привода ГРМ</t>
  </si>
  <si>
    <t>5119629</t>
  </si>
  <si>
    <t>00-00586387</t>
  </si>
  <si>
    <t>Планка распорная ручного тормоза левая, флажок</t>
  </si>
  <si>
    <t>58353-4E000</t>
  </si>
  <si>
    <t>00-00806546</t>
  </si>
  <si>
    <t>ПЛАСТИКОВЫЙ ФИКСАТОР ФАРЫ</t>
  </si>
  <si>
    <t>921312P500</t>
  </si>
  <si>
    <t>00-03317254</t>
  </si>
  <si>
    <t>Пластырь для ремонта радиальных шин PR-14 (85х130) (БХЗ) БХЗ 485051</t>
  </si>
  <si>
    <t>485051</t>
  </si>
  <si>
    <t>00-03549410</t>
  </si>
  <si>
    <t>Плата токопроводящая заднего фонаря правая NO NAME 21100371609210</t>
  </si>
  <si>
    <t>21100371609210</t>
  </si>
  <si>
    <t>00-00988741</t>
  </si>
  <si>
    <t>Пленка крыла антигравийная из полипропилена, толщиной 0,7 мм HYUNDAI/KIA 87549D9000</t>
  </si>
  <si>
    <t>87549D9000</t>
  </si>
  <si>
    <t>00-03448381</t>
  </si>
  <si>
    <t>Пневмостойка подвески передн. лев. с ADS VW Touareg 02- Audi Q7 07- Porsche Cayenne 02- ZEKKERT LD1057</t>
  </si>
  <si>
    <t>LD1057</t>
  </si>
  <si>
    <t>00-00349963</t>
  </si>
  <si>
    <t>Поводок стеклоочистителя R</t>
  </si>
  <si>
    <t>28886-9U100</t>
  </si>
  <si>
    <t>00-02218090</t>
  </si>
  <si>
    <t>Поводок стеклоочистителя задний UkorAuto U1004407</t>
  </si>
  <si>
    <t>U1004407</t>
  </si>
  <si>
    <t>00-00821069</t>
  </si>
  <si>
    <t>Поводок стеклоочистителя задний W</t>
  </si>
  <si>
    <t>287813JA0A</t>
  </si>
  <si>
    <t>00-03499573</t>
  </si>
  <si>
    <t>Повторитель поворота на крыло GOLF4-BORA-PASSAT-POLO 98- BSG BSG 90-810-004</t>
  </si>
  <si>
    <t>BSG 90-810-004</t>
  </si>
  <si>
    <t>00-03524338</t>
  </si>
  <si>
    <t>ПОВТОРИТЕЛЬ ПОВОРОТА ПРАВЫЙ AIX JH01-CRZ09-008R</t>
  </si>
  <si>
    <t>JH01-CRZ09-008R</t>
  </si>
  <si>
    <t>00-03562133</t>
  </si>
  <si>
    <t>Подвеска, двигатель BOGAP B1911162</t>
  </si>
  <si>
    <t>B1911162</t>
  </si>
  <si>
    <t>00-03557780</t>
  </si>
  <si>
    <t>Подвесной блок для унитаза Duo effect 5 в 1 Сакура 2 шт Master FRESH Master FRESH 4620739982017</t>
  </si>
  <si>
    <t>Master FRESH</t>
  </si>
  <si>
    <t>4620739982017</t>
  </si>
  <si>
    <t>00-01041109</t>
  </si>
  <si>
    <t>Поддон акпп TOYOTA 3510648011</t>
  </si>
  <si>
    <t>3510648011</t>
  </si>
  <si>
    <t>00-02597278</t>
  </si>
  <si>
    <t>Поддон картера UkorAuto U0416070</t>
  </si>
  <si>
    <t>U0416070</t>
  </si>
  <si>
    <t>00-00400686</t>
  </si>
  <si>
    <t>Поддон картера двигателя</t>
  </si>
  <si>
    <t>00034</t>
  </si>
  <si>
    <t>00-01997411</t>
  </si>
  <si>
    <t>Поддон масляный двигателя NISSAN 2.0L 2.5L PRIMERA P12E (2002&gt;)/ X-TRAIL (T30) ASPACO AP19400</t>
  </si>
  <si>
    <t>AP19400</t>
  </si>
  <si>
    <t>00-02880841</t>
  </si>
  <si>
    <t>Поддон масляный КПП KRAUF OPT1017RI</t>
  </si>
  <si>
    <t>OPT1017RI</t>
  </si>
  <si>
    <t>00-02445556</t>
  </si>
  <si>
    <t>Поддон масляный (1.2/1.4TSI) SKODA Octavia (A7) 2013-2020, Yeti 2009-2018 VW Golf VII 2012-2020 AUDI PATRON POC153</t>
  </si>
  <si>
    <t>POC153</t>
  </si>
  <si>
    <t>00-02451222</t>
  </si>
  <si>
    <t>Подкрылки (кт. 2шт перед) Hyundai Solaris profi PPL-30726127</t>
  </si>
  <si>
    <t>PPL-30726127</t>
  </si>
  <si>
    <t>00-01392371</t>
  </si>
  <si>
    <t>Подкрылок POLCAR 1365fl1t</t>
  </si>
  <si>
    <t>1365fl1t</t>
  </si>
  <si>
    <t>00-03306269</t>
  </si>
  <si>
    <t>Подкрылок PATRON P72-2676AL</t>
  </si>
  <si>
    <t>P72-2676AL</t>
  </si>
  <si>
    <t>00-03306270</t>
  </si>
  <si>
    <t>Подкрылок PATRON P72-2676AR</t>
  </si>
  <si>
    <t>P72-2676AR</t>
  </si>
  <si>
    <t>00-03054584</t>
  </si>
  <si>
    <t>Подкрылок HYUNDAI ACCENT 2 1999-2012 передний левый ATB 1AHA20G0FL</t>
  </si>
  <si>
    <t>1AHA20G0FL</t>
  </si>
  <si>
    <t>00-03532816</t>
  </si>
  <si>
    <t>Подкрылок Lada 4x4 (задний правый) LADA 99999212121482</t>
  </si>
  <si>
    <t>99999212121482</t>
  </si>
  <si>
    <t>00-02696257</t>
  </si>
  <si>
    <t>Подкрылок задний Hyunda ix35 10-15/Tucson 10-15 правый локер AKRADO AK868222S000</t>
  </si>
  <si>
    <t>AK868222S000</t>
  </si>
  <si>
    <t>00-03561514</t>
  </si>
  <si>
    <t>Подкрылок задний левый NOVLINE NLL2512003</t>
  </si>
  <si>
    <t>NLL2512003</t>
  </si>
  <si>
    <t>00-03557781</t>
  </si>
  <si>
    <t>ПОДКРЫЛОК ЗАДНИЙ ЛЕВЫЙ SKODA RAPID I 2012- / 2017- (рестайлинг) AUTOTOP JH20POL20032RL</t>
  </si>
  <si>
    <t>JH20POL20032RL</t>
  </si>
  <si>
    <t>00-01427626</t>
  </si>
  <si>
    <t>Подкрылок передн прав передняя часть BMW: 7 (F01) 09-10 TYG BM11044AR</t>
  </si>
  <si>
    <t>BM11044AR</t>
  </si>
  <si>
    <t>00-00741640</t>
  </si>
  <si>
    <t>Подкрылок передний задняя часть R GM 13125605</t>
  </si>
  <si>
    <t>13125605</t>
  </si>
  <si>
    <t>00-01992019</t>
  </si>
  <si>
    <t>Подкрылок передний Лев. LEXUS ES 2013-2015 DoCar 5387633200DCR</t>
  </si>
  <si>
    <t>5387633200-DCR</t>
  </si>
  <si>
    <t>00-02035210</t>
  </si>
  <si>
    <t>Подкрылок передний Лев. передняя часть Audi A4 2015-2020 DoCar 8W0853887DCR</t>
  </si>
  <si>
    <t>8W0853887-DCR</t>
  </si>
  <si>
    <t>00-02870328</t>
  </si>
  <si>
    <t>Подкрылок передний левый AIX JH22-CVC09-032L</t>
  </si>
  <si>
    <t>JH22-CVC09-032L</t>
  </si>
  <si>
    <t>00-01992018</t>
  </si>
  <si>
    <t>Подкрылок передний Прав. LEXUS ES 2013-2015 DoCar 5387533200DCR</t>
  </si>
  <si>
    <t>5387533200-DCR</t>
  </si>
  <si>
    <t>00-03519665</t>
  </si>
  <si>
    <t>Подкрылок передний Прав. Skoda Superb 2016- DoCar 3V0809958B-DCR</t>
  </si>
  <si>
    <t>3V0809958B-DCR</t>
  </si>
  <si>
    <t>00-01074360</t>
  </si>
  <si>
    <t>Подкрылок передний правый ATEK 23141045</t>
  </si>
  <si>
    <t>23141045</t>
  </si>
  <si>
    <t>00-01224601</t>
  </si>
  <si>
    <t>Подкрылок передний правый ATEK 23173045</t>
  </si>
  <si>
    <t>23173045</t>
  </si>
  <si>
    <t>00-02867746</t>
  </si>
  <si>
    <t>Подкрылок передний правый AIX JH02-ELT11-032R</t>
  </si>
  <si>
    <t>JH02-ELT11-032R</t>
  </si>
  <si>
    <t>00-03367735</t>
  </si>
  <si>
    <t>Подкрылок передний правый LEX PK-5406</t>
  </si>
  <si>
    <t>PK-5406</t>
  </si>
  <si>
    <t>00-03551048</t>
  </si>
  <si>
    <t>ПОДКРЫЛОК ПЕРЕДНИЙ ПРАВЫЙ AIX JH02-ELT14-032R</t>
  </si>
  <si>
    <t>JH02-ELT14-032R</t>
  </si>
  <si>
    <t>00-01325078</t>
  </si>
  <si>
    <t>Подкрылок прав AUDI: S4 02-05 TYG AD11010BR</t>
  </si>
  <si>
    <t>AD11010BR</t>
  </si>
  <si>
    <t>00-01141152</t>
  </si>
  <si>
    <t>Подкрылок прав VW: PASSAT B4 93-96</t>
  </si>
  <si>
    <t>VG11012AR</t>
  </si>
  <si>
    <t>00-01642286</t>
  </si>
  <si>
    <t>Подкрылок правый</t>
  </si>
  <si>
    <t>8061FP1T</t>
  </si>
  <si>
    <t>00-02076098</t>
  </si>
  <si>
    <t>Подкрылок правый POLCAR 9556FP2X</t>
  </si>
  <si>
    <t>9556FP2X</t>
  </si>
  <si>
    <t>Подкрылок с шумоизоляцией DONGFENG Glory 580, 2019-&gt;, кроссовер (задний левый) TOTEM TOTEM.S.96.05.0 TOTEM TOTEM.S.96.05.003</t>
  </si>
  <si>
    <t>Подкрылок с шумоизоляцией DONGFENG Glory 580, 2019-&gt;, кроссовер (задний правый) TOTEM TOTEM.S.96.05. TOTEM TOTEM.S.96.05.004</t>
  </si>
  <si>
    <t>00-02087142</t>
  </si>
  <si>
    <t>Подкрылок передний правый ATEK 42124045</t>
  </si>
  <si>
    <t>42124045</t>
  </si>
  <si>
    <t>00-01382020</t>
  </si>
  <si>
    <t>Подкрылок, ROADRUNNER RR-53875-60021</t>
  </si>
  <si>
    <t>RR-53875-60021</t>
  </si>
  <si>
    <t>00-02105158</t>
  </si>
  <si>
    <t>Подножка ORG HYUNDAI/KIA 721825K001</t>
  </si>
  <si>
    <t>721825K001</t>
  </si>
  <si>
    <t>00-02053260</t>
  </si>
  <si>
    <t>Подсветка номерного знака CHEVROLET CRUZE 09- 4D SAT ST3960008</t>
  </si>
  <si>
    <t>ST3960008</t>
  </si>
  <si>
    <t>Подставка вращающаяся для камер NS3, NS4, NS9 NORDBERG RT1 NORDBERG RT1</t>
  </si>
  <si>
    <t>00-03556354</t>
  </si>
  <si>
    <t>Подушка (подвес) двигателя SASIC 2706480</t>
  </si>
  <si>
    <t>2706480</t>
  </si>
  <si>
    <t>00-00971251</t>
  </si>
  <si>
    <t>Подушка двиг. CIT JUMPER.PGT BOXER 2.0HDI ПЕР</t>
  </si>
  <si>
    <t>04567</t>
  </si>
  <si>
    <t>00-03531795</t>
  </si>
  <si>
    <t>Подушка двиг. FRD TRANSIT 2.5DI/TD 94-00 L Metalcaucho 04410</t>
  </si>
  <si>
    <t>04410</t>
  </si>
  <si>
    <t>00-01376461</t>
  </si>
  <si>
    <t>Подушка двигателя Metalcaucho 02869</t>
  </si>
  <si>
    <t>02869</t>
  </si>
  <si>
    <t>00-03545812</t>
  </si>
  <si>
    <t>Подушка двигателя 218302D000 CGA 1EB1105RA</t>
  </si>
  <si>
    <t>1EB1105RA</t>
  </si>
  <si>
    <t>00-03551141</t>
  </si>
  <si>
    <t>Подушка двигателя LADA Vesta (передняя) левая в сборе RENAULT 8450006299</t>
  </si>
  <si>
    <t>8450006299</t>
  </si>
  <si>
    <t>00-02332739</t>
  </si>
  <si>
    <t>Подушка двигателя задняя AMIWA 2636099</t>
  </si>
  <si>
    <t>2636099</t>
  </si>
  <si>
    <t>00-03459210</t>
  </si>
  <si>
    <t>ПОДУШКА ДВИГАТЕЛЯ ЗАДНЯЯ FEBEST VLM-S80R</t>
  </si>
  <si>
    <t>VLM-S80R</t>
  </si>
  <si>
    <t>00-02904940</t>
  </si>
  <si>
    <t>Подушка двигателя задняя HYUNDAI/KIA 21950L1100</t>
  </si>
  <si>
    <t>21950L1100</t>
  </si>
  <si>
    <t>00-02276887</t>
  </si>
  <si>
    <t>Подушка двигателя задняя двиг. 3ZR LEXUS ES250/350/300H/NX200T/300H/HARRIER 14- SAT ST1237137330</t>
  </si>
  <si>
    <t>ST1237137330</t>
  </si>
  <si>
    <t>00-02461953</t>
  </si>
  <si>
    <t>Подушка двигателя передняя/задняя Pacifica 04-06 FWD/AWD 3,5L ZPS-CH-070</t>
  </si>
  <si>
    <t>ZPS-CH-070</t>
  </si>
  <si>
    <t>00-01293054</t>
  </si>
  <si>
    <t>Подушка двигателя правая Mazda 6 GH 2008-2013 STELLOX 25-17434-SX</t>
  </si>
  <si>
    <t>2517434_SX</t>
  </si>
  <si>
    <t>00-01855227</t>
  </si>
  <si>
    <t>Подушка ДВС Honda Accord VII 1.6-1.8i 98-02 STELLOX 25-17180-SX</t>
  </si>
  <si>
    <t>2517180_SX</t>
  </si>
  <si>
    <t>00-01438276</t>
  </si>
  <si>
    <t>Подушка ДВС левая Nissan Micra 1.2/1.4 03&gt; STELLOX 25-17703-SX</t>
  </si>
  <si>
    <t>2517703_SX</t>
  </si>
  <si>
    <t>00-01297143</t>
  </si>
  <si>
    <t>Подушка ДВС правая Spectra/Sephia II/Shuma II/Mentor II 00-03 STELLOX 25-19805-SX</t>
  </si>
  <si>
    <t>2519805_SX</t>
  </si>
  <si>
    <t>00-03547964</t>
  </si>
  <si>
    <t>Подушка двс правая FEBI 2753</t>
  </si>
  <si>
    <t>2753</t>
  </si>
  <si>
    <t>00-03547857</t>
  </si>
  <si>
    <t>Подушка КПП FEBI 172793</t>
  </si>
  <si>
    <t>172793</t>
  </si>
  <si>
    <t>00-00758323</t>
  </si>
  <si>
    <t>Подушка крепления радиатора / OPEL Astra-H,Meriva-B,Zafira-B</t>
  </si>
  <si>
    <t>13118278</t>
  </si>
  <si>
    <t>00-02523034</t>
  </si>
  <si>
    <t>Подушка передней стойки к-т c подшипником 5Q041224 WEGO W4080180</t>
  </si>
  <si>
    <t>W4080180</t>
  </si>
  <si>
    <t>00-02866524</t>
  </si>
  <si>
    <t>Подушка под пружину усиленная u40 верхняя aix10040 / 96179844 AIX AIX10040</t>
  </si>
  <si>
    <t>AIX10040</t>
  </si>
  <si>
    <t>00-01689511</t>
  </si>
  <si>
    <t>HCTRA0607</t>
  </si>
  <si>
    <t>00-02879901</t>
  </si>
  <si>
    <t>Подшипник FREY 865500801</t>
  </si>
  <si>
    <t>865500801</t>
  </si>
  <si>
    <t>00-03546986</t>
  </si>
  <si>
    <t>Подшипник KOYO 6304</t>
  </si>
  <si>
    <t>6304</t>
  </si>
  <si>
    <t>00-00223297</t>
  </si>
  <si>
    <t>Подшипник GM 96659425</t>
  </si>
  <si>
    <t>96659425</t>
  </si>
  <si>
    <t>00-03551078</t>
  </si>
  <si>
    <t>Подшипник (INA SLH12501) CROWN J4487154</t>
  </si>
  <si>
    <t>J4487154</t>
  </si>
  <si>
    <t>00-03187317</t>
  </si>
  <si>
    <t>Подшипник T2EE040 QVB134 40 85 33мм промежуточного вала 8S180 4049 4010 AVLKRAFT 70310180</t>
  </si>
  <si>
    <t>70310180</t>
  </si>
  <si>
    <t>00-00632074</t>
  </si>
  <si>
    <t>Подшипник балки подвески</t>
  </si>
  <si>
    <t>1325735</t>
  </si>
  <si>
    <t>00-00127723</t>
  </si>
  <si>
    <t>Подшипник выжимной SACHS 3151 600 594</t>
  </si>
  <si>
    <t>3151 600 594</t>
  </si>
  <si>
    <t>00-02553364</t>
  </si>
  <si>
    <t>Подшипник выжимной SACHS 3163901001</t>
  </si>
  <si>
    <t>3163901001</t>
  </si>
  <si>
    <t>00-00455975</t>
  </si>
  <si>
    <t>31230-36210</t>
  </si>
  <si>
    <t>00-00345598</t>
  </si>
  <si>
    <t>Подшипник выжимной с втулкой SACHS 3189 000 026</t>
  </si>
  <si>
    <t>3189 000 026</t>
  </si>
  <si>
    <t>00-01268430</t>
  </si>
  <si>
    <t>ПОДШИПНИК ВЫЖИМНОЙ СОВМЕЩЕННЫЙ С ЦИЛИНДРОМ СЦЕПЛЕНИЯ CHEVROLET AVEO (T300) (11-Н.В), COBALT (11-15),</t>
  </si>
  <si>
    <t>RUEI2952</t>
  </si>
  <si>
    <t>00-02436652</t>
  </si>
  <si>
    <t>Подшипник генератора 174012 795000701</t>
  </si>
  <si>
    <t>795000701</t>
  </si>
  <si>
    <t>00-01100594</t>
  </si>
  <si>
    <t>Подшипник дифференциала DAEWOO Matiz</t>
  </si>
  <si>
    <t>NSP0194535189</t>
  </si>
  <si>
    <t>00-00305462</t>
  </si>
  <si>
    <t>Подшипник кондиционера</t>
  </si>
  <si>
    <t>35BD5020T12DDUCG33</t>
  </si>
  <si>
    <t>00-00933767</t>
  </si>
  <si>
    <t>Подшипник кондиционера MMC LANCER CD9A 40 62 20,6 NSK 40BD49T12DDUKCG48S01</t>
  </si>
  <si>
    <t>40BD49T12DDUKCG48S01</t>
  </si>
  <si>
    <t>00-00701819</t>
  </si>
  <si>
    <t>Подшипник опоры амортизатора BMW X5(E70)/X6(E71) пер.верхний</t>
  </si>
  <si>
    <t>802 543</t>
  </si>
  <si>
    <t>Подшипник опоры переднего амортизатора JIKIU BM25007</t>
  </si>
  <si>
    <t>00-02661928</t>
  </si>
  <si>
    <t>Подшипник амортизатора SUFIX FM-1185</t>
  </si>
  <si>
    <t>FM-1185</t>
  </si>
  <si>
    <t>00-01663086</t>
  </si>
  <si>
    <t>Подшипник пер.ступ.[ступица]+ABS</t>
  </si>
  <si>
    <t>IJ143023</t>
  </si>
  <si>
    <t>00-03471107</t>
  </si>
  <si>
    <t>Подшипник первичного вала КПП 15/32/9(стандарт) ARB 6002</t>
  </si>
  <si>
    <t>ARB</t>
  </si>
  <si>
    <t>6002</t>
  </si>
  <si>
    <t>00-03368437</t>
  </si>
  <si>
    <t>Подшипник первичного вала КПП ГАЗель, Волга, ГАЗ-3307 (402.1701031, 402.1701031-01, 402.1701031-02) ГАЗ .80203АС9</t>
  </si>
  <si>
    <t>.80203АС9</t>
  </si>
  <si>
    <t>00-01559211</t>
  </si>
  <si>
    <t>ПОДШИПНИК ПЕРЕДНЕЙ СТУПИЦЫ HYUNDAI SOLARIS (17-Н.В) RUEI RUEI083000</t>
  </si>
  <si>
    <t>RUEI083000</t>
  </si>
  <si>
    <t>00-01396285</t>
  </si>
  <si>
    <t>ПОДШИПНИК ПОДВЕСНОЙ LAND ROVER DISCOVERY III (30MM) Metalcaucho 06716</t>
  </si>
  <si>
    <t>06716</t>
  </si>
  <si>
    <t>00-01029344</t>
  </si>
  <si>
    <t>Подшипник подвесной привода NISSAN MANY 356220</t>
  </si>
  <si>
    <t>ST-39774-JA01A</t>
  </si>
  <si>
    <t>00-00267764</t>
  </si>
  <si>
    <t>Подшипник полуоси передней</t>
  </si>
  <si>
    <t>90363-36004</t>
  </si>
  <si>
    <t>Подшипник ступицы  (задн. компл.) (49x84x48.5) KRONER K151395</t>
  </si>
  <si>
    <t>00-03518793</t>
  </si>
  <si>
    <t>Подшипник ступицы ГАЗель Next перед. конический (Zhejiang). А21R23.3103145-02 УАЗ A21R23310314502</t>
  </si>
  <si>
    <t>A21R23310314502</t>
  </si>
  <si>
    <t>00-02025283</t>
  </si>
  <si>
    <t>ПОДШИПНИК СТУПИЦЫ ЗАД MINI COOPER, ONE 10- NTY KLTBM023</t>
  </si>
  <si>
    <t>KLTBM023</t>
  </si>
  <si>
    <t>00-01630705</t>
  </si>
  <si>
    <t>Подшипник ступицы зад.HONDA ACCORD MASUMA MW51505</t>
  </si>
  <si>
    <t>MW51505</t>
  </si>
  <si>
    <t>00-02176567</t>
  </si>
  <si>
    <t>Подшипник ступицы задней LGR ВАЗ Lada Largus</t>
  </si>
  <si>
    <t>LGR</t>
  </si>
  <si>
    <t>LGR4712</t>
  </si>
  <si>
    <t>00-00096262</t>
  </si>
  <si>
    <t>Подшипник ступицы задний</t>
  </si>
  <si>
    <t>VKBA1326</t>
  </si>
  <si>
    <t>00-02445123</t>
  </si>
  <si>
    <t>Подшипник ступицы зад прав/лев SM1243</t>
  </si>
  <si>
    <t>SM1243</t>
  </si>
  <si>
    <t>Подшипник ступицы колеса в комплекте с гайкой и стопорным кольцом GENERAL MOTORS 9196286</t>
  </si>
  <si>
    <t>Подшипник ступицы передней STELLOX 4030419SX</t>
  </si>
  <si>
    <t>00-03556752</t>
  </si>
  <si>
    <t>ПОДШИПНИК СТУПИЧНЫЙ ПЕРЕДНИЙ KAIYI T113001030</t>
  </si>
  <si>
    <t>KAIYI</t>
  </si>
  <si>
    <t>T113001030</t>
  </si>
  <si>
    <t>00-03532121</t>
  </si>
  <si>
    <t>Подшипник шариковый радиальный однорядный 12x28x8 открытого типа FAG 6001</t>
  </si>
  <si>
    <t>6001</t>
  </si>
  <si>
    <t>00-03525715</t>
  </si>
  <si>
    <t>Подшипник шестерни 2-ой передачи (браслет) Фотон-1069 FOTON M-1701613</t>
  </si>
  <si>
    <t>M-1701613</t>
  </si>
  <si>
    <t>00-02492475</t>
  </si>
  <si>
    <t>Подшипник 180580 (62208.2RS) полуоси ВАЗ 2121, Hofer HOFER HF303102</t>
  </si>
  <si>
    <t>HF303102</t>
  </si>
  <si>
    <t>Полиуретановый сайлентблок задней подвески, поперечного рычага, крепление к ступице MITSUBISHI LANCE Точка Опоры 3-06-2580</t>
  </si>
  <si>
    <t>00-01164933</t>
  </si>
  <si>
    <t>Полиуретановый сайлентблок передней подвески, нижнего рычага, задний CHEVROLET LACETTI J200 (2003- )</t>
  </si>
  <si>
    <t>14062290</t>
  </si>
  <si>
    <t>00-03511409</t>
  </si>
  <si>
    <t>Полный комплект прокладок ДВС Mazda 5/6(L813/L823) Ford Mondeo(CGBA/CGBB) 1.8i 16V 00-07 MASTERKIT 77BG031</t>
  </si>
  <si>
    <t>77BG031</t>
  </si>
  <si>
    <t>00-01466761</t>
  </si>
  <si>
    <t>Полукольцо опорное коленвала HYUNDAI Elantra (12-) (1.8),Creta (16-) (2.0) (0.00) (2шт.) KFM KFM 210302E000</t>
  </si>
  <si>
    <t>210302E000</t>
  </si>
  <si>
    <t>00-01389547</t>
  </si>
  <si>
    <t>Полуось прав BMW: E46 2.5xi-3.0xd 00-05 PATRON PDS4621</t>
  </si>
  <si>
    <t>PDS4621</t>
  </si>
  <si>
    <t>00-00686516</t>
  </si>
  <si>
    <t>Полуось лев CHRYSLER: GRAND VOYAGER, TOWN  COUNTRY 00-07 / DODGE: CARAVAN, GRAND CARAVAN 96-07 / PL</t>
  </si>
  <si>
    <t>PDS1960</t>
  </si>
  <si>
    <t>00-01880140</t>
  </si>
  <si>
    <t>Полуось VW T5 2.0TDI BITDI 136-180кВт, 2.0TSI 150-204кВт 10-15 МКПП прав., шт NTY NPWVW047</t>
  </si>
  <si>
    <t>NPWVW047</t>
  </si>
  <si>
    <t>00-03547566</t>
  </si>
  <si>
    <t>Полуось, Привод GSP 202326</t>
  </si>
  <si>
    <t>202326</t>
  </si>
  <si>
    <t>00-03524469</t>
  </si>
  <si>
    <t>Полуось, Привод GSP 201562</t>
  </si>
  <si>
    <t>201562</t>
  </si>
  <si>
    <t>00-02907837</t>
  </si>
  <si>
    <t>Помпа HYUNDAI Getz (TB),Elantra (HD),I30,Accent III (MC)/KIA Cerato (LD),Picanto I (BA),Ceed (ED) SPEEDMATE SM-WPH026</t>
  </si>
  <si>
    <t>SM-WPH026</t>
  </si>
  <si>
    <t>00-03561448</t>
  </si>
  <si>
    <t>Помпа MANDO EWPH0003</t>
  </si>
  <si>
    <t>EWPH0003</t>
  </si>
  <si>
    <t>00-01285729</t>
  </si>
  <si>
    <t>Помпа, водяной насос HSC 633A</t>
  </si>
  <si>
    <t>HSC BRG</t>
  </si>
  <si>
    <t>633A</t>
  </si>
  <si>
    <t>00-03413565</t>
  </si>
  <si>
    <t>Помпа водяная (Гарантия 3 года. Монтаж без проблем) STRON STP0198</t>
  </si>
  <si>
    <t>STP0198</t>
  </si>
  <si>
    <t>00-03518388</t>
  </si>
  <si>
    <t>Помпа водяная Audi A4 IV-V A5 I-II A6 IV 14- Q5 09- Q7 II 15- Skoda Octavia (5E_) 12- VW Tigua ZEKKERT WP1394</t>
  </si>
  <si>
    <t>WP1394</t>
  </si>
  <si>
    <t>00-03562743</t>
  </si>
  <si>
    <t>Помпа водяная Chevrolet Lacetti (J200) 03- Daewoo Nubira (KLAJ KLAN) 97- Opel Astra F G H 95- ZEKKERT WP1149</t>
  </si>
  <si>
    <t>WP1149</t>
  </si>
  <si>
    <t>00-02346747</t>
  </si>
  <si>
    <t>Помпа водяная Opel: Astra, Corsa,  Meriva MARSHALL M4840008</t>
  </si>
  <si>
    <t>M4840008</t>
  </si>
  <si>
    <t>00-01619822</t>
  </si>
  <si>
    <t>Помпа, водяной насос ВАЗ-2190,ЛАДА Vesta,X-Ray ТЗА 21129130701020</t>
  </si>
  <si>
    <t>ТЗА</t>
  </si>
  <si>
    <t>21129130701020</t>
  </si>
  <si>
    <t>00-01321342</t>
  </si>
  <si>
    <t>Помпа, водяной насос BMW 11517644804</t>
  </si>
  <si>
    <t>11517644804</t>
  </si>
  <si>
    <t>00-00303086</t>
  </si>
  <si>
    <t>Помпа, водяной насос MAZDA 323 626 2.0D 98-&gt; GMB GWMZ-70A</t>
  </si>
  <si>
    <t>GWMZ-70A</t>
  </si>
  <si>
    <t>00-00248951</t>
  </si>
  <si>
    <t>Помпа, водяной насос KIA Avella / Shuma 1.5 SOHC HYUNDAI/KIA 0K930-15010A</t>
  </si>
  <si>
    <t>0K930-15010A</t>
  </si>
  <si>
    <t>00-00653100</t>
  </si>
  <si>
    <t>Помпа, водяной насос SKODA FELICIA I-IIVW CADDY IIPOLO FENOX HB1704</t>
  </si>
  <si>
    <t>HB1704</t>
  </si>
  <si>
    <t>00-00287919</t>
  </si>
  <si>
    <t>Помпа, водяной насос DOLZ B-206</t>
  </si>
  <si>
    <t>B-206</t>
  </si>
  <si>
    <t>00-00887657</t>
  </si>
  <si>
    <t>Помпа, водяной насос lancia kappathesis 3.0 v6 94 METELLI 24-0673</t>
  </si>
  <si>
    <t>24-0673</t>
  </si>
  <si>
    <t>00-00800835</t>
  </si>
  <si>
    <t>Помпа, водяной насос NISSAN: JUKE 1.6/1.6 DIG-T 10-, MICRA C+C 1.6 160 GMB GWN-89A</t>
  </si>
  <si>
    <t>GWN-89A</t>
  </si>
  <si>
    <t>00-01121127</t>
  </si>
  <si>
    <t>Поп.рычаг подвески с рез.мет.шарниром П</t>
  </si>
  <si>
    <t>31126879844</t>
  </si>
  <si>
    <t>00-02155233</t>
  </si>
  <si>
    <t>ПОПЕРЕЧНАЯ БАЛКА РАДИАТОРА верх CHERY J685300510ZPDY</t>
  </si>
  <si>
    <t>J685300510ZPDY</t>
  </si>
  <si>
    <t>00-03548174</t>
  </si>
  <si>
    <t>Поперечная рулевая тяга VAG 1KD423811A</t>
  </si>
  <si>
    <t>1KD423811A</t>
  </si>
  <si>
    <t>00-02431737</t>
  </si>
  <si>
    <t>Порог левый 6915411K</t>
  </si>
  <si>
    <t>6915411K</t>
  </si>
  <si>
    <t>00-03556269</t>
  </si>
  <si>
    <t>Порог левый POLCAR 2759411K</t>
  </si>
  <si>
    <t>2759411K</t>
  </si>
  <si>
    <t>00-03556270</t>
  </si>
  <si>
    <t>Порог правый POLCAR 2759421K</t>
  </si>
  <si>
    <t>2759421K</t>
  </si>
  <si>
    <t>00-01888833</t>
  </si>
  <si>
    <t>Поршень AUTOWELT PN51361</t>
  </si>
  <si>
    <t>PN51361</t>
  </si>
  <si>
    <t>00-03375528</t>
  </si>
  <si>
    <t>Поршень KRAUF KEP1012LS</t>
  </si>
  <si>
    <t>KEP1012LS</t>
  </si>
  <si>
    <t>Поршень d89BMW E60/E70/E71/F10/F07/F13 N63B44A 07 KOLBENSCHMIDT 40631600 KOLBENSCHMIDT 40631600</t>
  </si>
  <si>
    <t>Поршень d89x2.5x1.75x2.5 STD Nissan Interstar 2.5DCi 16V G9U 02 YENMAK 1102159000 YENMAK 1102159000</t>
  </si>
  <si>
    <t>00-03070514</t>
  </si>
  <si>
    <t>Поршень STD с кольцами AUDI A3, TT, SEAT LEON, TOLEDO 1.8 ARX 2000- D81.0 STD UM UNITED MOTORS PC1363000</t>
  </si>
  <si>
    <t>PC1363000</t>
  </si>
  <si>
    <t>Поршень с кольцами FORD TRANSIT 2.4TDCI H9FA JXFA H9FB 04 NURAL 87-148100-30</t>
  </si>
  <si>
    <t>поршень суппорта Frenkit P605102</t>
  </si>
  <si>
    <t>00-00718604</t>
  </si>
  <si>
    <t>Поршень суппорта d38 bosch ford mondeo iii 00-07 PEUGEOT 307 Frenkit P385102</t>
  </si>
  <si>
    <t>P385102</t>
  </si>
  <si>
    <t>Поршень цилиндра ЗМЗ-405 (96,0) палец, стопорные кольца ЗМЗ 405.1004014-01-АР/01</t>
  </si>
  <si>
    <t>00-02940988</t>
  </si>
  <si>
    <t>Поршневая группа кт. (4 шт.) 82,0 с кольцами ВАЗ-21083 группа В Кострома Мотордеталь 21083-1004018 B</t>
  </si>
  <si>
    <t>21083-1004018 B</t>
  </si>
  <si>
    <t>00-02998800</t>
  </si>
  <si>
    <t>Поршнекомплект SM Motorenteile 801401251</t>
  </si>
  <si>
    <t>801401251</t>
  </si>
  <si>
    <t>00-03005353</t>
  </si>
  <si>
    <t>Поршнекомплект с кольцами UNITED MOTORS PC1336050</t>
  </si>
  <si>
    <t>PC1336050</t>
  </si>
  <si>
    <t>00-02017866</t>
  </si>
  <si>
    <t>ПРАВАЯ ЗАДНЯЯ ДВЕРЬ В СБОРЕ (полуфабрикат) HAVAL 6201300XKQ02AD</t>
  </si>
  <si>
    <t>6201300XKQ02AD</t>
  </si>
  <si>
    <t>00-00538543</t>
  </si>
  <si>
    <t>Предохранитель (150a)</t>
  </si>
  <si>
    <t>18980-05932</t>
  </si>
  <si>
    <t>00-00041536</t>
  </si>
  <si>
    <t>Предохранитель автоматический MYSTERY MCB-140, 140А</t>
  </si>
  <si>
    <t>MYSTERY</t>
  </si>
  <si>
    <t>MCB-140</t>
  </si>
  <si>
    <t>00-01839447</t>
  </si>
  <si>
    <t>Преобразователь ржавчины (SVL) AVS A07595S</t>
  </si>
  <si>
    <t>A07595S</t>
  </si>
  <si>
    <t>00-02856971</t>
  </si>
  <si>
    <t>Преобразователь ржавчины с цинком ЦИНКАЧ 5 л. AVS AVK-878 AVS A85340S</t>
  </si>
  <si>
    <t>A85340S</t>
  </si>
  <si>
    <t>00-02657383</t>
  </si>
  <si>
    <t>Пресс гидравлический 20т, силовое устройство - домкрат NORDBERG N3621JL NORDBERG N3621JL</t>
  </si>
  <si>
    <t>N3621JL</t>
  </si>
  <si>
    <t>00-02211457</t>
  </si>
  <si>
    <t>Привод ГАЗ-3110 дв.ЗМЗ 405.10, -406.10, 409.10 AVTOELECTRICA 5112.3708-600</t>
  </si>
  <si>
    <t>AVTOELECTRICA</t>
  </si>
  <si>
    <t>5112.3708-600</t>
  </si>
  <si>
    <t>00-00333565</t>
  </si>
  <si>
    <t>Привод в сборе AUDI A3 II SKODA VW GOLF V-VI PASSAT VI 1.6-2.0 03- прав. GSP 261094</t>
  </si>
  <si>
    <t>261094</t>
  </si>
  <si>
    <t>00-01125429</t>
  </si>
  <si>
    <t>Привод в сборе MB VITO W638 2.2CDI 99-03 пер.лев. прав. ABS MILES GC00076</t>
  </si>
  <si>
    <t>GC00076</t>
  </si>
  <si>
    <t>00-00782123</t>
  </si>
  <si>
    <t>Привод в сборе VW GOLF IIPOLO III 1.6-1.9SDI 83-04 прав.</t>
  </si>
  <si>
    <t>253005</t>
  </si>
  <si>
    <t>00-02692213</t>
  </si>
  <si>
    <t>Привод в сборе VW Polo Sedan RUS (10-) 1.6i AT (перед. прав.) (36/26) VW Polo Sedan RUS (10-) 1.6i AT (36/26) B-RING HBDR1002</t>
  </si>
  <si>
    <t>HBDR1002</t>
  </si>
  <si>
    <t>00-03551150</t>
  </si>
  <si>
    <t>Привод в сборе задн. лев./прав. BMW 5 (E6 E61) 03- МКПП ZEKKERT AW5531</t>
  </si>
  <si>
    <t>AW5531</t>
  </si>
  <si>
    <t>Привод в сборе правый (без ) Citroen: Jumper; Fiat: Ducato; Peugeot: Boxer MARSHALL M8122008</t>
  </si>
  <si>
    <t>00-02456702</t>
  </si>
  <si>
    <t>Привод для а/м KIA Spectra (04-) 1.6i AT (перед. лев.) TRIALLI AR 0805</t>
  </si>
  <si>
    <t>AR 0805</t>
  </si>
  <si>
    <t>00-00815891</t>
  </si>
  <si>
    <t>ПРИВОД КОЛЕСА</t>
  </si>
  <si>
    <t>3272TN</t>
  </si>
  <si>
    <t>00-02252863</t>
  </si>
  <si>
    <t>Привод левый 584mm, 24867 Ford Focus/S-Max 04&gt;, Volvo C30/S40 04&gt; STELLOX 158 1923-SX</t>
  </si>
  <si>
    <t>1581923_SX</t>
  </si>
  <si>
    <t>00-02248412</t>
  </si>
  <si>
    <t>Привод левый 608mm, 1380034 Ford Mondeo IV 2.0TDCi 07&gt; STELLOX 158 2288-SX</t>
  </si>
  <si>
    <t>1582288_SX</t>
  </si>
  <si>
    <t>00-02156485</t>
  </si>
  <si>
    <t>Привод масляного насоса для а/м с дв.406,405,409 Riginal Riginal RG406101120020</t>
  </si>
  <si>
    <t>RG406101120020</t>
  </si>
  <si>
    <t>00-00902997</t>
  </si>
  <si>
    <t>Привод переднего левого колеса Renault 391016613R</t>
  </si>
  <si>
    <t>391016613R</t>
  </si>
  <si>
    <t>00-01617815</t>
  </si>
  <si>
    <t>ПРИВОД ПЕРЕДНИЙ ЛЕВЫЙ BMW X5 (E70) (07-13), X6 (E71) (08-14) (3.0, ДИЗЕЛЬ, БЕНЗИН) (4.8, ДИЗЕЛЬ) RUEI RU31605125B</t>
  </si>
  <si>
    <t>RU31605125B</t>
  </si>
  <si>
    <t>00-03561183</t>
  </si>
  <si>
    <t>ПРИВОД ПЕРЕДНИЙ ПРАВЫЙ (ШРУС)(АКПП) CS35 CHANGAN S1010510301</t>
  </si>
  <si>
    <t>S1010510301</t>
  </si>
  <si>
    <t>00-02643477</t>
  </si>
  <si>
    <t>ПРИВОД ПРАВЫЙ В СБОРЕ GEELY 4082108900</t>
  </si>
  <si>
    <t>4082108900</t>
  </si>
  <si>
    <t>00-00249545</t>
  </si>
  <si>
    <t>Привод центральнольного замка передний L GENERAL MOTORS 96231865</t>
  </si>
  <si>
    <t>96231865</t>
  </si>
  <si>
    <t>Приемная труба без катализатора BOSAL 823-869</t>
  </si>
  <si>
    <t>00-01172877</t>
  </si>
  <si>
    <t>Прикуриватель DOMINANT op17430656</t>
  </si>
  <si>
    <t>op17430656</t>
  </si>
  <si>
    <t>00-00990043</t>
  </si>
  <si>
    <t>Прикуриватель Duster, Logan, Sandero, Largus с подсветкой, в сборе MANOVER MR3312702</t>
  </si>
  <si>
    <t>MR3312702</t>
  </si>
  <si>
    <t>00-00787500</t>
  </si>
  <si>
    <t>Приспособление для проверки зазора между электродами свечи JTC-1507</t>
  </si>
  <si>
    <t>JTC-1507</t>
  </si>
  <si>
    <t>00-01110935</t>
  </si>
  <si>
    <t>ПРОБКА ПОДДОНА M14X150 MM MER</t>
  </si>
  <si>
    <t>00857</t>
  </si>
  <si>
    <t>00-00881425</t>
  </si>
  <si>
    <t>Пробка резьбовая PORSCHE 90021900401</t>
  </si>
  <si>
    <t>90021900401</t>
  </si>
  <si>
    <t>00-02206201</t>
  </si>
  <si>
    <t>Провод автомобильный ПГВА 2,50 мм кв, ( 10м, белый ) 001512898</t>
  </si>
  <si>
    <t>001512898</t>
  </si>
  <si>
    <t>00-02206202</t>
  </si>
  <si>
    <t>Провод автомобильный ПГВА 2,50 мм кв, ( 10м, синий ) 001512931</t>
  </si>
  <si>
    <t>001512931</t>
  </si>
  <si>
    <t>00-03551742</t>
  </si>
  <si>
    <t>Провод зажигания BREMI 1A02F85</t>
  </si>
  <si>
    <t>1A02F85</t>
  </si>
  <si>
    <t>00-01189038</t>
  </si>
  <si>
    <t>Провод зажигания vw transporter iv 90-03 audi 80 87-89 BREMI 11154</t>
  </si>
  <si>
    <t>11154</t>
  </si>
  <si>
    <t>00-02781867</t>
  </si>
  <si>
    <t>Провод ингибитор блока розжига 8301C463 W3T23371 BHN3510H3 CGA 11WRE80RA</t>
  </si>
  <si>
    <t>11WRE80RA</t>
  </si>
  <si>
    <t>00-02649940</t>
  </si>
  <si>
    <t>Провод ПВАМ 0,75 кв.мм, 100м. б/упак (цвет случайный)</t>
  </si>
  <si>
    <t>AX350100</t>
  </si>
  <si>
    <t>00-03038630</t>
  </si>
  <si>
    <t>Провод ПВАМ черный 0,75 кв.мм, 100м. б/упак</t>
  </si>
  <si>
    <t>AX3501002</t>
  </si>
  <si>
    <t>Провод соединительный FORD 2S4Z 7412 BA</t>
  </si>
  <si>
    <t>00-00761235</t>
  </si>
  <si>
    <t>Провода высоковольтные LYNXauto SPE1404</t>
  </si>
  <si>
    <t>SPE1404</t>
  </si>
  <si>
    <t>00-00362912</t>
  </si>
  <si>
    <t>Провода высоковольтные</t>
  </si>
  <si>
    <t>JANMOR</t>
  </si>
  <si>
    <t>ABU13</t>
  </si>
  <si>
    <t>00-03501736</t>
  </si>
  <si>
    <t>Провода зажигания VW Bora, Golf IV 2.3 -2000 TESLA T153C</t>
  </si>
  <si>
    <t>T153C</t>
  </si>
  <si>
    <t>00-01628887</t>
  </si>
  <si>
    <t>ПРОВОДКА ГИДРОРАСПРЕДЕЛИТЕЛЯ АКПП HYUNDAI/KIA 463072F000</t>
  </si>
  <si>
    <t>463072F000</t>
  </si>
  <si>
    <t>Проводка-жгут SUZUKI 36630-52j21</t>
  </si>
  <si>
    <t>00-00118834</t>
  </si>
  <si>
    <t>774.510</t>
  </si>
  <si>
    <t>Прокладка VAG 6N0 711 267</t>
  </si>
  <si>
    <t>00-01705511</t>
  </si>
  <si>
    <t>Прокладка VOLVO 8694776</t>
  </si>
  <si>
    <t>8694776</t>
  </si>
  <si>
    <t>00-01333853</t>
  </si>
  <si>
    <t>96991996</t>
  </si>
  <si>
    <t>00-02080247</t>
  </si>
  <si>
    <t>ПРОКЛАДКА TOYOTA 1612415110</t>
  </si>
  <si>
    <t>1612415110</t>
  </si>
  <si>
    <t>00-00426709</t>
  </si>
  <si>
    <t>07L 133 073E</t>
  </si>
  <si>
    <t>00-00341004</t>
  </si>
  <si>
    <t>ПРОКЛАДКА MERCEDES-BENZ A2710960380</t>
  </si>
  <si>
    <t>A2710960380</t>
  </si>
  <si>
    <t>00-00304002</t>
  </si>
  <si>
    <t>Прокладка RENAULT RENAULT 7700 109 906</t>
  </si>
  <si>
    <t>7700 109 906</t>
  </si>
  <si>
    <t>00-00840647</t>
  </si>
  <si>
    <t>166352W200</t>
  </si>
  <si>
    <t>00-01150474</t>
  </si>
  <si>
    <t>A2762010680 64</t>
  </si>
  <si>
    <t>00-00223843</t>
  </si>
  <si>
    <t>Прокладка ГБЦ HYUNDAI/KIA 22311-22601</t>
  </si>
  <si>
    <t>22311-22601</t>
  </si>
  <si>
    <t>00-01093218</t>
  </si>
  <si>
    <t>Прокладка (двигатель)</t>
  </si>
  <si>
    <t>105243101</t>
  </si>
  <si>
    <t>00-03557640</t>
  </si>
  <si>
    <t>ПРОКЛАДКА ВОДЯНОГО НАСОСА AUDI A3, A4, A5,Q3, Q5 1.8/2.0 (BYT, BZB, AXX, CAWB, CCZA, BWA, CDHA, CDHB ZIKMAR Z19964R</t>
  </si>
  <si>
    <t>Z19964R</t>
  </si>
  <si>
    <t>00-00534401</t>
  </si>
  <si>
    <t>ПРОКЛАДКА ВПУСК.КОЛЛ TOYOTA 17171-38020</t>
  </si>
  <si>
    <t>17171-38020</t>
  </si>
  <si>
    <t>00-02228441</t>
  </si>
  <si>
    <t>Прокладка впускного и выпускного коллекторов DNJ MG1120</t>
  </si>
  <si>
    <t>MG1120</t>
  </si>
  <si>
    <t>00-01084936</t>
  </si>
  <si>
    <t>6711410580</t>
  </si>
  <si>
    <t>00-03455079</t>
  </si>
  <si>
    <t>Прокладка впускного коллектора LYNXauto SG-0091</t>
  </si>
  <si>
    <t>SG-0091</t>
  </si>
  <si>
    <t>00-00402196</t>
  </si>
  <si>
    <t>17146-R70-A01</t>
  </si>
  <si>
    <t>00-03504650</t>
  </si>
  <si>
    <t>Прокладка впускного коллектора Audi A4 (8W2, B9) CYRB,CYMC MASTERKIT 77BGI0458</t>
  </si>
  <si>
    <t>77BGI0458</t>
  </si>
  <si>
    <t>00-02122426</t>
  </si>
  <si>
    <t>Прокладка впускного коллектора NISSAN QASHQAI J11 16-/X-TRAIL T32 16- MR20DD SAT ST740034</t>
  </si>
  <si>
    <t>ST740034</t>
  </si>
  <si>
    <t>00-01242837</t>
  </si>
  <si>
    <t>Прокладка впускного коллектора OPELGTкабрио 2.0 07-,INSIGNIA 2.0E85Turbo2.0Turbo2.0Turbo4x4 08-,INSIGNIASportsTourer 2.0E85Turbo2.0Turbo2.0Turbo4</t>
  </si>
  <si>
    <t>13219600</t>
  </si>
  <si>
    <t>00-01441773</t>
  </si>
  <si>
    <t>Прокладка выпуск. коллектора NISSAN JUKE 1.6/RENAULT DUSTER 1.6 15- ELRING 792220</t>
  </si>
  <si>
    <t>792220</t>
  </si>
  <si>
    <t>00-01190134</t>
  </si>
  <si>
    <t>Прокладка коллектора OPEL, ANTARACHEVROLET, CAPTIVA 2.2 CDTi A22DM 10-</t>
  </si>
  <si>
    <t>714066600</t>
  </si>
  <si>
    <t>00-01457151</t>
  </si>
  <si>
    <t>ПРОКЛАДКА ВЫПУСКНОГО КОЛЛЕКТОРА HYUNDAI/KIA 285212gta1</t>
  </si>
  <si>
    <t>285212gta1</t>
  </si>
  <si>
    <t>00-03338928</t>
  </si>
  <si>
    <t>Прокладка выпускного коллектора RENAULT FLUENCE (2010&gt;) Metaco 2100-561</t>
  </si>
  <si>
    <t>2100-561</t>
  </si>
  <si>
    <t>00-00769332</t>
  </si>
  <si>
    <t>55566281</t>
  </si>
  <si>
    <t>00-00506134</t>
  </si>
  <si>
    <t>Прокладка выхлопной системы</t>
  </si>
  <si>
    <t>A000 492 08 81</t>
  </si>
  <si>
    <t>00-01467956</t>
  </si>
  <si>
    <t>ПРОКЛАДКА ВЫХЛОПНОЙ СИСТЕМЫ FORD C-MAX (07-10) ZZVF ZV974F</t>
  </si>
  <si>
    <t>ZV974F</t>
  </si>
  <si>
    <t>00-00108529</t>
  </si>
  <si>
    <t>Прокладка ГБЦ GM GENERAL MOTORS 96391433</t>
  </si>
  <si>
    <t>96391433</t>
  </si>
  <si>
    <t>00-01862020</t>
  </si>
  <si>
    <t>Прокладка ГБЦ LYNXauto SH-0899</t>
  </si>
  <si>
    <t>SH-0899</t>
  </si>
  <si>
    <t>00-03367999</t>
  </si>
  <si>
    <t>Прокладка ГБЦ CORTECO 411334P</t>
  </si>
  <si>
    <t>411334P</t>
  </si>
  <si>
    <t>00-03548648</t>
  </si>
  <si>
    <t>Прокладка ГБЦ LYNXauto SH-0195</t>
  </si>
  <si>
    <t>SH-0195</t>
  </si>
  <si>
    <t>00-00484992</t>
  </si>
  <si>
    <t>2231123000</t>
  </si>
  <si>
    <t>00-00537749</t>
  </si>
  <si>
    <t>164.241</t>
  </si>
  <si>
    <t>00-03535481</t>
  </si>
  <si>
    <t>ПРОКЛАДКА ГБЦ (аналог A4570160221 ) MERCEDES-BENZ 5410160421</t>
  </si>
  <si>
    <t>5410160421</t>
  </si>
  <si>
    <t>00-00865139</t>
  </si>
  <si>
    <t>Прокладка гбц 1-4цилевая audi a4a6allroad 4.2 02 REINZ 61-33730-00</t>
  </si>
  <si>
    <t>61-33730-00</t>
  </si>
  <si>
    <t>00-01864698</t>
  </si>
  <si>
    <t>Прокладка ГБЦ OPEL Z 10 XEP MASTERKIT 77BGH417</t>
  </si>
  <si>
    <t>77BGH417</t>
  </si>
  <si>
    <t>Прокладка гбц r AJUSA 10122700</t>
  </si>
  <si>
    <t>00-00837972</t>
  </si>
  <si>
    <t>Прокладка ГБЦ TOYOTA: AURIS 2.0 D-4D/2.2 D 06-, AVENSIS 2.0 D-4D/2.2 D-4D/2.2 D-CAT 03-, AVENSIS сед</t>
  </si>
  <si>
    <t>61-53930-10</t>
  </si>
  <si>
    <t>00-01330636</t>
  </si>
  <si>
    <t>Прокладка ГБЦ ам ГАЗ с дв.ЗМЗ 406 (работающим на сжиженном газе) (406.1003020) (LPG) метал.</t>
  </si>
  <si>
    <t>EG2033LPG</t>
  </si>
  <si>
    <t>00-00382413</t>
  </si>
  <si>
    <t>Прокладка глушителя BOSAL 256-094</t>
  </si>
  <si>
    <t>256-094</t>
  </si>
  <si>
    <t>00-00786027</t>
  </si>
  <si>
    <t>Прокладка глушителя AUDI Q7 06-  VW TOUAREG 02-10, TOUAREG 10-</t>
  </si>
  <si>
    <t>110-973</t>
  </si>
  <si>
    <t>00-00694059</t>
  </si>
  <si>
    <t>Прокладка глушителя кольцо MERCEDES-BENZ E-CLASS 95-02, E-CLASS универсал 96-03</t>
  </si>
  <si>
    <t>142-951</t>
  </si>
  <si>
    <t>00-01383662</t>
  </si>
  <si>
    <t>ПРОКЛАДКА ГОЛОВКА БЛОКА MAZDA PY0110271</t>
  </si>
  <si>
    <t>PY0110271</t>
  </si>
  <si>
    <t>00-00778964</t>
  </si>
  <si>
    <t>Прокладка головки блока цилиндров ГАЗ-24 BAUTLER BTL0024GC</t>
  </si>
  <si>
    <t>BTL-0024GC</t>
  </si>
  <si>
    <t>00-03532322</t>
  </si>
  <si>
    <t>Прокладка головки блока цилиндров Зил-5301 ЕВРО-3 (с герметиком)б/а РААЗ АМО ЗИЛ 50-1003020-А8</t>
  </si>
  <si>
    <t>50-1003020-А8</t>
  </si>
  <si>
    <t>00-01424448</t>
  </si>
  <si>
    <t>ПРОКЛАДКА ДРОСЕЛЬНОЙ ЗАСЛОНКИ (ПАРОНИТ) RENAULT 16175ET80A</t>
  </si>
  <si>
    <t>16175ET80A</t>
  </si>
  <si>
    <t>00-02145156</t>
  </si>
  <si>
    <t>Прокладка и сальник передней крышки к/в Pacifica/Caravan/Wrangler 2007-2008 3.3/3.8L DNJ TC1168</t>
  </si>
  <si>
    <t>TC1168</t>
  </si>
  <si>
    <t>00-02495231</t>
  </si>
  <si>
    <t>Прокладка изолирующая пружины зад, подвески ЛАДА ВЕСТА TPU 8450006757 AUTO-GUR AG001249</t>
  </si>
  <si>
    <t>AG001249</t>
  </si>
  <si>
    <t>00-00944224</t>
  </si>
  <si>
    <t>ПРОКЛАДКА КАНАЛА МАСЛОПРОВОДА ВЫПУСКНОГО КОЛЛЕКТОРА</t>
  </si>
  <si>
    <t>282462G400</t>
  </si>
  <si>
    <t>00-01138527</t>
  </si>
  <si>
    <t>Прокладка картера масляного D4GA HD65 78 Богдан DYG 2153148000</t>
  </si>
  <si>
    <t>21531-48000</t>
  </si>
  <si>
    <t>00-00096471</t>
  </si>
  <si>
    <t>11 12 0 034 104</t>
  </si>
  <si>
    <t>00-01638573</t>
  </si>
  <si>
    <t>Прокладка клапанной крышки УАЗ 040624100724500</t>
  </si>
  <si>
    <t>040624100724500</t>
  </si>
  <si>
    <t>00-02026325</t>
  </si>
  <si>
    <t>Прокладка клапанной крышки Rosteco 21903</t>
  </si>
  <si>
    <t>21903</t>
  </si>
  <si>
    <t>прокладка клапанной крышки BLUE PRINT ADK86710</t>
  </si>
  <si>
    <t>00-03318023</t>
  </si>
  <si>
    <t>Прокладка клапанной крышки MASTERKIT 77BGB014</t>
  </si>
  <si>
    <t>77BGB014</t>
  </si>
  <si>
    <t>00-00280765</t>
  </si>
  <si>
    <t>007.041</t>
  </si>
  <si>
    <t>00-01035868</t>
  </si>
  <si>
    <t>Прокладка клапанной крышки HYUNDAI VERNA, GETZ -06, MATRIX 01-</t>
  </si>
  <si>
    <t>GGXH-146</t>
  </si>
  <si>
    <t>00-01272325</t>
  </si>
  <si>
    <t>Прокладка клапанной крышки RR-FSD7-10-235_, , шт</t>
  </si>
  <si>
    <t>RR-FSD7-10-235</t>
  </si>
  <si>
    <t>00-01159734</t>
  </si>
  <si>
    <t>Прокладка коллектора Opel 3.1DTD 4JG2TC 91 Ex VICTOR REINZ 715296400</t>
  </si>
  <si>
    <t>715296400</t>
  </si>
  <si>
    <t>00-00739594</t>
  </si>
  <si>
    <t>Прокладка коллектора Volvo S80 XC90 4.4i B8444S 05 x2 VICTOR REINZ 713927100</t>
  </si>
  <si>
    <t>71-39271-00</t>
  </si>
  <si>
    <t>00-02140937</t>
  </si>
  <si>
    <t>ПРОКЛАДКА КОРПУСА МАСЛЯНОГО ФИЛЬТРА GA SSANG YONG 6711840580</t>
  </si>
  <si>
    <t>6711840580</t>
  </si>
  <si>
    <t>00-02640711</t>
  </si>
  <si>
    <t>Прокладка корпуса термостата ELRING 745570</t>
  </si>
  <si>
    <t>745570</t>
  </si>
  <si>
    <t>00-01638612</t>
  </si>
  <si>
    <t>ПРОКЛАДКА КОРПУСА ТЕРМОСТАТА HYUNDAI/KIA 256523CAA0</t>
  </si>
  <si>
    <t>256523CAA0</t>
  </si>
  <si>
    <t>00-03524109</t>
  </si>
  <si>
    <t>Прокладка корпуса термостата ELRING 474310</t>
  </si>
  <si>
    <t>474310</t>
  </si>
  <si>
    <t>00-01041028</t>
  </si>
  <si>
    <t>Прокладка корпуса трамблера</t>
  </si>
  <si>
    <t>94581014</t>
  </si>
  <si>
    <t>00-01157111</t>
  </si>
  <si>
    <t>Прокладка корпуса фильтра масляного AUDI 2.4-3.2 04-10</t>
  </si>
  <si>
    <t>236.060</t>
  </si>
  <si>
    <t>00-00894615</t>
  </si>
  <si>
    <t>Прокладка КПП</t>
  </si>
  <si>
    <t>94580302</t>
  </si>
  <si>
    <t>00-03270762</t>
  </si>
  <si>
    <t>Прокладка кр клап комплект 2шт ) TONG HONG THR9150RL</t>
  </si>
  <si>
    <t>TONG HONG</t>
  </si>
  <si>
    <t>THR9150RL</t>
  </si>
  <si>
    <t>00-00545402</t>
  </si>
  <si>
    <t>Прокладка кл кр bmw m40 b16 b18</t>
  </si>
  <si>
    <t>702754700</t>
  </si>
  <si>
    <t>00-03367466</t>
  </si>
  <si>
    <t>Прокладка крышки клапанной дв.Evotech A274 ГАЗ A274100724501</t>
  </si>
  <si>
    <t>A274100724501</t>
  </si>
  <si>
    <t>00-00764464</t>
  </si>
  <si>
    <t>Прокладка крышки КПП / OPEL F13/17 gm GM 55564101</t>
  </si>
  <si>
    <t>55564101</t>
  </si>
  <si>
    <t>00-01979716</t>
  </si>
  <si>
    <t>Прокладка крышки маслозаливной горловины Rosteco 21195</t>
  </si>
  <si>
    <t>21195</t>
  </si>
  <si>
    <t>Прокладка лобового стекла MITSUBISHI MN170341</t>
  </si>
  <si>
    <t>00-01457149</t>
  </si>
  <si>
    <t>ПРОКЛАДКА МАСЛОПРОВОДА HYUNDAI/KIA 282462g430</t>
  </si>
  <si>
    <t>282462g430</t>
  </si>
  <si>
    <t>00-00274324</t>
  </si>
  <si>
    <t>Прокладка масляного поддона</t>
  </si>
  <si>
    <t>027.330</t>
  </si>
  <si>
    <t>00-02787428</t>
  </si>
  <si>
    <t>Прокладка масляного радиатора (к-т) AJUSA 77006500</t>
  </si>
  <si>
    <t>77006500</t>
  </si>
  <si>
    <t>00-03296316</t>
  </si>
  <si>
    <t>ПРОКЛАДКА ПОДДОНА QUATTRO FRENI QF71B00054</t>
  </si>
  <si>
    <t>QF71B00054</t>
  </si>
  <si>
    <t>00-01573918</t>
  </si>
  <si>
    <t>Прокладка поддона двигателя BMW F10/F20/F25/E70/E90 05&gt; STELLOX 11-29067-SX</t>
  </si>
  <si>
    <t>1129067SX</t>
  </si>
  <si>
    <t>00-03531906</t>
  </si>
  <si>
    <t>ПРОКЛАДКА ПОДДОНА МАСЛЯНОГО MERCEDES-BENZ 6560146300</t>
  </si>
  <si>
    <t>6560146300</t>
  </si>
  <si>
    <t>00-00247691</t>
  </si>
  <si>
    <t>Прокладка приемной трубы</t>
  </si>
  <si>
    <t>428.790</t>
  </si>
  <si>
    <t>00-00759310</t>
  </si>
  <si>
    <t>Прокладка пробки поддона двигателя NISSAN 22636N4200</t>
  </si>
  <si>
    <t>22636N4200</t>
  </si>
  <si>
    <t>00-00251909</t>
  </si>
  <si>
    <t>Прокладка ручки двери</t>
  </si>
  <si>
    <t>82653-2H000</t>
  </si>
  <si>
    <t>00-03408761</t>
  </si>
  <si>
    <t>Прокладка свечного колодца SANWA SH10161 (11179-69G00) SANWA SH10161</t>
  </si>
  <si>
    <t>SANWA</t>
  </si>
  <si>
    <t>SH10161</t>
  </si>
  <si>
    <t>00-00346595</t>
  </si>
  <si>
    <t>Прокладка термостата</t>
  </si>
  <si>
    <t>B62115173</t>
  </si>
  <si>
    <t>00-02538721</t>
  </si>
  <si>
    <t>Прокладка термостата BMW F25 2.0D 11- VICTOR REINZ 71-12775-00</t>
  </si>
  <si>
    <t>71-12775-00</t>
  </si>
  <si>
    <t>00-01974613</t>
  </si>
  <si>
    <t>Кольцо уплотнительное топливного насоса Peugeot-Citroen 153141 OE Auto-GUR RR532</t>
  </si>
  <si>
    <t>RR532</t>
  </si>
  <si>
    <t>00-00385269</t>
  </si>
  <si>
    <t>ПРОКЛАДКА ТУРБИНЫ ВЕРХН</t>
  </si>
  <si>
    <t>L3K913710</t>
  </si>
  <si>
    <t>00-03557843</t>
  </si>
  <si>
    <t>Прокладка турбокомпрессора (турбины) HANS PRIES 116306001</t>
  </si>
  <si>
    <t>116306001</t>
  </si>
  <si>
    <t>00-03551495</t>
  </si>
  <si>
    <t>Прокладка турбокомпрессора HD120, HYUNDAI/KIA/MOBIS 2825152020 HYUNDAI/KIA 2825152020</t>
  </si>
  <si>
    <t>2825152020</t>
  </si>
  <si>
    <t>00-02144321</t>
  </si>
  <si>
    <t>ПРОКЛАДКА УПЛОТНИТЕЛЬНАЯ ELRING 515230</t>
  </si>
  <si>
    <t>515230</t>
  </si>
  <si>
    <t>00-01289053</t>
  </si>
  <si>
    <t>Прокладка фильтра грубой очистки (РЕЗ) RENAULT 315263JX1C</t>
  </si>
  <si>
    <t>315263JX1C</t>
  </si>
  <si>
    <t>00-01324191</t>
  </si>
  <si>
    <t>Прокладка выпускного коллектора BMW 1.6-1.9 M40M43 87 Ex</t>
  </si>
  <si>
    <t>PG5-2102</t>
  </si>
  <si>
    <t>00-02655109</t>
  </si>
  <si>
    <t>Прокладка ГБЦ Opel Astra, Vectra 1.7TD X17DTL 94 PATRON PG20083</t>
  </si>
  <si>
    <t>PG20083</t>
  </si>
  <si>
    <t>00-02777125</t>
  </si>
  <si>
    <t>Прокладка, самоклеящ VAG 321201299</t>
  </si>
  <si>
    <t>321201299</t>
  </si>
  <si>
    <t>00-00393850</t>
  </si>
  <si>
    <t>Прокладки выпускного коллектора VOLVO VOLVO 271802</t>
  </si>
  <si>
    <t>271802</t>
  </si>
  <si>
    <t>00-02462643</t>
  </si>
  <si>
    <t>Прокладки двигателя (полный кт.) для а/м ВАЗ-11182 Granta, Largus (1.6,8кл) Premium Riginal RG11182-1002064-03</t>
  </si>
  <si>
    <t>RG11182-1002064-03</t>
  </si>
  <si>
    <t>00-03563606</t>
  </si>
  <si>
    <t>Прокладки картера, комплект AJUSA 54010500</t>
  </si>
  <si>
    <t>54010500</t>
  </si>
  <si>
    <t>00-01123887</t>
  </si>
  <si>
    <t>Прокладочная шайба</t>
  </si>
  <si>
    <t>11127583138</t>
  </si>
  <si>
    <t>00-03556985</t>
  </si>
  <si>
    <t>Проставка опоры передней амортизационной стойки, 30мм Полиуретан 1121673</t>
  </si>
  <si>
    <t>1121673</t>
  </si>
  <si>
    <t>00-01522266</t>
  </si>
  <si>
    <t>Проставка полиуретановая нижняя (усиленная) передней пружины VTULKA 2812085</t>
  </si>
  <si>
    <t>2812085</t>
  </si>
  <si>
    <t>00-03560052</t>
  </si>
  <si>
    <t>Проставка стойки, передней 30 мм ПОЛИМЕР 14-15-001/30 Полимер 14-15-001/30</t>
  </si>
  <si>
    <t>14-15-001/30</t>
  </si>
  <si>
    <t>00-02336785</t>
  </si>
  <si>
    <t>Противотуманка пер.лев. ZHN2020L</t>
  </si>
  <si>
    <t>ZHN2020L</t>
  </si>
  <si>
    <t>00-02337146</t>
  </si>
  <si>
    <t>Противотуманка пер.лев.диод. ZKA2025L(K)</t>
  </si>
  <si>
    <t>ZKA2025L(K)</t>
  </si>
  <si>
    <t>00-02337151</t>
  </si>
  <si>
    <t>Противотуманка пер.прав.диод. ZKA2025R(K)</t>
  </si>
  <si>
    <t>ZKA2025R(K)</t>
  </si>
  <si>
    <t>Пружина GENERAL MOTORS 24231174</t>
  </si>
  <si>
    <t>00-03506371</t>
  </si>
  <si>
    <t>Пружина задняя LESJOFORS 4256883</t>
  </si>
  <si>
    <t>4256883</t>
  </si>
  <si>
    <t>Пружина задняя 4292532 STELLOX 1020868_SX</t>
  </si>
  <si>
    <t>00-00107390</t>
  </si>
  <si>
    <t>RC2285</t>
  </si>
  <si>
    <t>00-01098165</t>
  </si>
  <si>
    <t>ПРУЖИНА ПЕРЕДНЯЯ</t>
  </si>
  <si>
    <t>1400512180</t>
  </si>
  <si>
    <t>00-00735510</t>
  </si>
  <si>
    <t>4014910</t>
  </si>
  <si>
    <t>Пружина передняя LESJOFORS 4037220</t>
  </si>
  <si>
    <t>Пружина подвески RG5211 KYB RG5211</t>
  </si>
  <si>
    <t>00-00851143</t>
  </si>
  <si>
    <t>Пружина подвески ваз-2111 задней ss20 (уп. 2 шт.)</t>
  </si>
  <si>
    <t>SS30105</t>
  </si>
  <si>
    <t>00-02773564</t>
  </si>
  <si>
    <t>Пружины передние Фобос 10092</t>
  </si>
  <si>
    <t>10092</t>
  </si>
  <si>
    <t>00-00009080</t>
  </si>
  <si>
    <t>Пучок проводов Коммутатора ВАЗ 2108-2109</t>
  </si>
  <si>
    <t>ПВД008-04</t>
  </si>
  <si>
    <t>00-02490695</t>
  </si>
  <si>
    <t>Пыльник амортизатора MASUMA MAB-1119</t>
  </si>
  <si>
    <t>MAB-1119</t>
  </si>
  <si>
    <t>00-01085685</t>
  </si>
  <si>
    <t>Пыльник бампера переднего SKODA Octavia A7 (-17)</t>
  </si>
  <si>
    <t>NSP085E08076119B9</t>
  </si>
  <si>
    <t>00-01971708</t>
  </si>
  <si>
    <t>Пыльник наружного ШРУСа LYNXauto PC-2109</t>
  </si>
  <si>
    <t>PC-2109</t>
  </si>
  <si>
    <t>00-00341069</t>
  </si>
  <si>
    <t>пыльник переднего сальника редуктора</t>
  </si>
  <si>
    <t>33121213903</t>
  </si>
  <si>
    <t>00-02756798</t>
  </si>
  <si>
    <t>Пыльник передней стойки TOYOTA CROWN/MAJESTA 03-08/MARK X 04-09/LEXUS GS 450/430/350 04-11 SAT ST4815730250</t>
  </si>
  <si>
    <t>ST4815730250</t>
  </si>
  <si>
    <t>00-03547367</t>
  </si>
  <si>
    <t>ПЫЛЬНИК ПОРШНЯ ТОРМОЗНОГО СУППОРТА HYUNDAI/KIA 58124-59300</t>
  </si>
  <si>
    <t>58124-59300</t>
  </si>
  <si>
    <t>00-02524201</t>
  </si>
  <si>
    <t>Пыльник привода 2108-99/2113-15/2170-72/2190/1118 наружный КРАСНЫЙ ПОЛИУРЕТАН серия DRIVE CS20 06165</t>
  </si>
  <si>
    <t>06165</t>
  </si>
  <si>
    <t>00-02078376</t>
  </si>
  <si>
    <t>Пыльник рейки рулевой без г/у Mazda 121 ZQ 96&gt;, Ford Fiesta all 83 STELLOX 14-71011-SX</t>
  </si>
  <si>
    <t>1471011SX</t>
  </si>
  <si>
    <t>00-01442321</t>
  </si>
  <si>
    <t>Пыльник рул.рейки MERCEDES E250/300/220d W213 LEMFORDER 3964501</t>
  </si>
  <si>
    <t>3964501</t>
  </si>
  <si>
    <t>00-03533671</t>
  </si>
  <si>
    <t>Пыльник рулевого механизма HYUNDAI/KIA 56528S1000</t>
  </si>
  <si>
    <t>56528S1000</t>
  </si>
  <si>
    <t>00-02866235</t>
  </si>
  <si>
    <t>Пыльник рулевого наконечника d32 x d28 x l17mm ZEVS DZC-01</t>
  </si>
  <si>
    <t>DZC-01</t>
  </si>
  <si>
    <t>00-03505138</t>
  </si>
  <si>
    <t>Пыльник рулевой MAZDA 2 2007- NAKAYAMA G2343</t>
  </si>
  <si>
    <t>G2343</t>
  </si>
  <si>
    <t>00-02431954</t>
  </si>
  <si>
    <t>ПЫЛЬНИК РУЛЕВОЙ РЕЙКИ KAT2004UN</t>
  </si>
  <si>
    <t>KAT2004UN</t>
  </si>
  <si>
    <t>00-01992143</t>
  </si>
  <si>
    <t>Пыльник рулевой рейки 1546175 (РЕЗИНОВЫЙ) Масло-бензостойкая резина -50C Auto-GUR AUTO-GUR AG370175</t>
  </si>
  <si>
    <t>AG370175</t>
  </si>
  <si>
    <t>00-03556301</t>
  </si>
  <si>
    <t>Пыльник рулевой рейки CHRYSLER VOYAGER III 95-01, VOYAGER IV 00-08 FIAT 126 72-00, 127 71-86, 128 69 ERT 101657</t>
  </si>
  <si>
    <t>101657</t>
  </si>
  <si>
    <t>00-02108196</t>
  </si>
  <si>
    <t>Пыльник с отбойником передней стойки NISSAN X-TRAIL T31 07-13/QASHQAI/2+ 06-13/RENAULT KALEOS 08- SAT ST54050JD00A</t>
  </si>
  <si>
    <t>ST54050JD00A</t>
  </si>
  <si>
    <t>00-03527957</t>
  </si>
  <si>
    <t>Пыльник ШРУС, комплект Metalcaucho 10045</t>
  </si>
  <si>
    <t>10045</t>
  </si>
  <si>
    <t>00-00936433</t>
  </si>
  <si>
    <t>Пыльник ШРУС, комплект JAPANPARTS KB-049</t>
  </si>
  <si>
    <t>KB-049</t>
  </si>
  <si>
    <t>00-00386897</t>
  </si>
  <si>
    <t>Пыльник ШРУСа HYUNDAI CAR-DEX CW-H323</t>
  </si>
  <si>
    <t>CW-H323</t>
  </si>
  <si>
    <t>Пыльник ШРУСа перед MANDO DCC000230 MANDO DCC000230</t>
  </si>
  <si>
    <t>00-00411437</t>
  </si>
  <si>
    <t>Пыльник+отбойник переднего амортизатора (компл. 2шт.) FORD Focus I SACHS 900 068</t>
  </si>
  <si>
    <t>900 068</t>
  </si>
  <si>
    <t>Р/к заднего суппорта Metaco 3850071</t>
  </si>
  <si>
    <t>Р/к стояночного тормоза MASTERKIT 77AP103</t>
  </si>
  <si>
    <t>00-03551149</t>
  </si>
  <si>
    <t>Раб. цилиндр сцепления LPR LPR 3010</t>
  </si>
  <si>
    <t>3010</t>
  </si>
  <si>
    <t>00-03557525</t>
  </si>
  <si>
    <t>Рабочий Цилиндр FATHER F0055S03</t>
  </si>
  <si>
    <t>F0055S03</t>
  </si>
  <si>
    <t>00-01987532</t>
  </si>
  <si>
    <t>Радиатор FORD FOCUS III 1.6/1.8/2.0 11- SAT SGFD0011</t>
  </si>
  <si>
    <t>SGFD0011</t>
  </si>
  <si>
    <t>00-02096685</t>
  </si>
  <si>
    <t>Радиатор HYUNDAI ELANTRA 13-16/CERATO 16-18 SAT ST100052</t>
  </si>
  <si>
    <t>ST100052</t>
  </si>
  <si>
    <t>00-01070821</t>
  </si>
  <si>
    <t>Радиатор MITSUBISHI GALANT 03-12</t>
  </si>
  <si>
    <t>mc0004</t>
  </si>
  <si>
    <t>00-03551351</t>
  </si>
  <si>
    <t>Радиатор двигателя LORO 019-017-0036</t>
  </si>
  <si>
    <t>019-017-0036</t>
  </si>
  <si>
    <t>00-02405510</t>
  </si>
  <si>
    <t>Радиатор интеркулера LYNXauto RT-0030</t>
  </si>
  <si>
    <t>RT-0030</t>
  </si>
  <si>
    <t>00-03506671</t>
  </si>
  <si>
    <t>Радиатор испарителя кондиционера FORD 1873098</t>
  </si>
  <si>
    <t>1873098</t>
  </si>
  <si>
    <t>00-02005817</t>
  </si>
  <si>
    <t>Радиатор кондиционера Daewoo Matiz (01-05) ACS TERMAL 104751</t>
  </si>
  <si>
    <t>104751</t>
  </si>
  <si>
    <t>00-03556081</t>
  </si>
  <si>
    <t>Радиатор масла, BMW F20/F21 114D NTY CCLBM012</t>
  </si>
  <si>
    <t>CCLBM012</t>
  </si>
  <si>
    <t>00-02777573</t>
  </si>
  <si>
    <t>Радиатор масляный Opel/Chevrolet/Fiat/Suzuki 1.3JDT/CDTI/TDCI NTY CCLPL002</t>
  </si>
  <si>
    <t>CCLPL002</t>
  </si>
  <si>
    <t>00-01628112</t>
  </si>
  <si>
    <t>Радиатор охлаждения двигателя NRF NRF 509596</t>
  </si>
  <si>
    <t>509596</t>
  </si>
  <si>
    <t>00-00244901</t>
  </si>
  <si>
    <t>Радиатор основной NISSENS 651851</t>
  </si>
  <si>
    <t>651851</t>
  </si>
  <si>
    <t>00-01827915</t>
  </si>
  <si>
    <t>Радиатор отоп. ACS TERMAL 116502</t>
  </si>
  <si>
    <t>116502</t>
  </si>
  <si>
    <t>00-02549911</t>
  </si>
  <si>
    <t>Радиатор отопителя NARICHIN NDK2183</t>
  </si>
  <si>
    <t>NDK-2183</t>
  </si>
  <si>
    <t>00-02601099</t>
  </si>
  <si>
    <t>Радиатор отопителя Hyundai H-1/Grand Starex (07-) KALE 352155</t>
  </si>
  <si>
    <t>352155</t>
  </si>
  <si>
    <t>00-03020462</t>
  </si>
  <si>
    <t>Радиатор отопителя LORO 0040150017B</t>
  </si>
  <si>
    <t>0040150017B</t>
  </si>
  <si>
    <t>00-03249974</t>
  </si>
  <si>
    <t>Радиатор отопителя NARICHIN NDH2059</t>
  </si>
  <si>
    <t>NDH2059</t>
  </si>
  <si>
    <t>00-01054519</t>
  </si>
  <si>
    <t>Радиатор отопителя Прамо ЛР3302-8101060-10</t>
  </si>
  <si>
    <t>ЛР3302-8101060-10</t>
  </si>
  <si>
    <t>00-02690918</t>
  </si>
  <si>
    <t>Радиатор отопителя (Гарантия 3 года. Установка без проблем) STRON STH0091</t>
  </si>
  <si>
    <t>STH0091</t>
  </si>
  <si>
    <t>00-03524110</t>
  </si>
  <si>
    <t>Радиатор отопителя Citroen Jumper (230) 94- Fiat Ducato (230) 94- Peugeot Boxer (230) 94- ZEKKERT MK5026</t>
  </si>
  <si>
    <t>MK5026</t>
  </si>
  <si>
    <t>00-03545706</t>
  </si>
  <si>
    <t>Радиатор отопителя Moskvich 2140 2141 86- ZEKKERT MK5128</t>
  </si>
  <si>
    <t>MK5128</t>
  </si>
  <si>
    <t>00-00863697</t>
  </si>
  <si>
    <t>Радиатор отопителя салона  CHEVROLET  DAEWOO LACETTI 04-NUBIRA 03-SUZUKI FORENZA 03-</t>
  </si>
  <si>
    <t>ST-CVW1-395-0</t>
  </si>
  <si>
    <t>00-02122326</t>
  </si>
  <si>
    <t>Радиатор отопителя салона HONDA FIT/JAZZ GD1-4 01-07 5D SAT STHD753950</t>
  </si>
  <si>
    <t>STHD753950</t>
  </si>
  <si>
    <t>00-00651317</t>
  </si>
  <si>
    <t>Радиатор отопителя салона KIA SPECTRASEPHIASHUMA 96- ST-KA40-395-A0</t>
  </si>
  <si>
    <t>STKA40395A0</t>
  </si>
  <si>
    <t>00-02411255</t>
  </si>
  <si>
    <t>Радиатор отопителя салона MERCEDES E-CLASS W124 84-95 ST-MD09-395-0</t>
  </si>
  <si>
    <t>ST-MD09-395-0</t>
  </si>
  <si>
    <t>00-00882237</t>
  </si>
  <si>
    <t>Радиатор отопителя салона MITSUBISHI LANCER/LIBERO 92-00/COLT 92-96/NISSAN SERENA C23 92-00/TERRAN I</t>
  </si>
  <si>
    <t>ST-MB15-395-0</t>
  </si>
  <si>
    <t>00-03476571</t>
  </si>
  <si>
    <t>Радиатор отопителя салона PEUGEOT 307 00-, 307 SW 02-, AVA PEA6228</t>
  </si>
  <si>
    <t>PEA6228</t>
  </si>
  <si>
    <t>00-02785857</t>
  </si>
  <si>
    <t>Радиатор отопителя УАЗ 452 (трубки 20мм) АЛЮМИНИЙ ДВУХрядный Cartronic Cartronic CRTR0115386</t>
  </si>
  <si>
    <t>CRTR0115386</t>
  </si>
  <si>
    <t>00-01592344</t>
  </si>
  <si>
    <t>Радиатор охл. для а/м Kia Picanto (07-) MT LUZAR LRc 0875</t>
  </si>
  <si>
    <t>LRc0875</t>
  </si>
  <si>
    <t>00-02545279</t>
  </si>
  <si>
    <t>Радиатор охлаждения BMW 5 F10-F11-F18 (10-) 520 i ACS TERMAL 500618</t>
  </si>
  <si>
    <t>500618</t>
  </si>
  <si>
    <t>00-03146523</t>
  </si>
  <si>
    <t>Радиатор охлаждения Toyota Mark II GX80 2.0 (88-92) AT ACS TERMAL 284622</t>
  </si>
  <si>
    <t>284622</t>
  </si>
  <si>
    <t>радиатор охлаждения АКПП Toyota HIGHLANDER (13-) 2.7/3.5 AT STELLOX 1027061SX STELLOX 1027061SX</t>
  </si>
  <si>
    <t>00-02982393</t>
  </si>
  <si>
    <t>Радиатор охлаждения воздуха LORO 0170180014</t>
  </si>
  <si>
    <t>0170180014</t>
  </si>
  <si>
    <t>00-02341688</t>
  </si>
  <si>
    <t>Радиатор охлаждения двигателя TOYOTA AURIS (_E15_H) 10.061.6 DEQST 126040</t>
  </si>
  <si>
    <t>126040</t>
  </si>
  <si>
    <t>00-02410162</t>
  </si>
  <si>
    <t>Радиатор охлаждения двигателя алюминиевый УАЗ 3163 D 32 мм 2-х рядный(на УАЗ 3163 с бенз.дв.2,7 ЗМЗ- Kooshesh Radiator 3163130101030</t>
  </si>
  <si>
    <t>Kooshesh Radiator</t>
  </si>
  <si>
    <t>3163130101030</t>
  </si>
  <si>
    <t>00-03556991</t>
  </si>
  <si>
    <t>Радиатор охлаждения основной АКПП ATEK AT1640020180</t>
  </si>
  <si>
    <t>AT1640020180</t>
  </si>
  <si>
    <t>Радиатор системы охлаждения STELLOX 1025367_SX</t>
  </si>
  <si>
    <t>00-02228087</t>
  </si>
  <si>
    <t>Радиатор системы охлаждения KRZ1428CS</t>
  </si>
  <si>
    <t>KRZ1428CS</t>
  </si>
  <si>
    <t>00-03361225</t>
  </si>
  <si>
    <t>Радиатор системы охлаждения Hyundai Elantra, KIA Soul 1.6/1.8i 11&gt; ZENTPARTS Z20185</t>
  </si>
  <si>
    <t>Z20185</t>
  </si>
  <si>
    <t>00-03557808</t>
  </si>
  <si>
    <t>Радиатор системы охлаждения KRAUF KRZ1341RR</t>
  </si>
  <si>
    <t>KRZ1341RR</t>
  </si>
  <si>
    <t>00-03458735</t>
  </si>
  <si>
    <t>Радиатор системы охлаждения PEUGEOT 405 1.6/1.9/1.9D, 87-92 NRF 58805</t>
  </si>
  <si>
    <t>58805</t>
  </si>
  <si>
    <t>00-01002953</t>
  </si>
  <si>
    <t>Радиатор системы охлаждения АКПП Audi A6 2.5TDI AFB/AKN 97&gt; STELLOX 10-25158-SX</t>
  </si>
  <si>
    <t>1025158_SX</t>
  </si>
  <si>
    <t>00-02247008</t>
  </si>
  <si>
    <t>Радиатор системы охлаждения МКПП Audi A6 2.4/3.0/3.2i 04&gt; STELLOX 10-25508-SX</t>
  </si>
  <si>
    <t>1025508_SX</t>
  </si>
  <si>
    <t>00-03556251</t>
  </si>
  <si>
    <t>Радиатор УАЗ-3151, 315195, 3741 алюминиевый 2-х рядный DEXTER Autocomponent 37411301010</t>
  </si>
  <si>
    <t>37411301010</t>
  </si>
  <si>
    <t>Радиатор системы охлаждения PATRON PRS4022</t>
  </si>
  <si>
    <t>00-01340937</t>
  </si>
  <si>
    <t>Радиаторы обогрева POLCAR 8178N8-1</t>
  </si>
  <si>
    <t>8178N8-1</t>
  </si>
  <si>
    <t>00-01687104</t>
  </si>
  <si>
    <t>Радиостанция Turbosky T9</t>
  </si>
  <si>
    <t>T-9</t>
  </si>
  <si>
    <t>Рамка  HYUNDAI Solaris 11-17 2din (крепеж) INCAR Incar RHY-N19</t>
  </si>
  <si>
    <t>00-03063723</t>
  </si>
  <si>
    <t>Рамка противотуманной фары левая DPA 88071254302</t>
  </si>
  <si>
    <t>88071254302</t>
  </si>
  <si>
    <t>00-03300386</t>
  </si>
  <si>
    <t>Рамка противотуманной фары левой TYG VG99137CBL</t>
  </si>
  <si>
    <t>VG99137CBL</t>
  </si>
  <si>
    <t>00-00742400</t>
  </si>
  <si>
    <t>Рамка ПТФ правая94831152ARG27-6004RARIRANG</t>
  </si>
  <si>
    <t>ARG27-6004R</t>
  </si>
  <si>
    <t>00-03058783</t>
  </si>
  <si>
    <t>Рамка радиатора ВАЗ 2101 (3 части) ATB 1AV010R03</t>
  </si>
  <si>
    <t>1AV010R03</t>
  </si>
  <si>
    <t>00-03094379</t>
  </si>
  <si>
    <t>Рамка решётки радиатора хром Ford Focus 2008-2011 TECHWIT BD042FRD003CR</t>
  </si>
  <si>
    <t>BD042FRD003CR</t>
  </si>
  <si>
    <t>00-02554582</t>
  </si>
  <si>
    <t>РАСПРЕДВАЛ BMW M40 ZIKMAR Z18019R</t>
  </si>
  <si>
    <t>Z18019R</t>
  </si>
  <si>
    <t>распредвал AE CAM923</t>
  </si>
  <si>
    <t>00-00915238</t>
  </si>
  <si>
    <t>Распределитель зажигания  AVW 034905237AX</t>
  </si>
  <si>
    <t>AW03409050237AX</t>
  </si>
  <si>
    <t>00-02498606</t>
  </si>
  <si>
    <t>Рассеиватель фонаря заднего лев. MAN TGA TGL TGM DEPO 004491901LE</t>
  </si>
  <si>
    <t>004491901LE</t>
  </si>
  <si>
    <t>00-03453573</t>
  </si>
  <si>
    <t>РАСХОДОМЕР ВОЗДУХА AUDI A4, A6, VW BORA, GOLF LV, PASSAT, SHARAN ZIKMAR Z24853R</t>
  </si>
  <si>
    <t>Z24853R</t>
  </si>
  <si>
    <t>Расширитель заднего крыла TOYOTA HILUX VIGO 11-15 RH SAT STTY97064M1</t>
  </si>
  <si>
    <t>00-02556448</t>
  </si>
  <si>
    <t>Расширитель переднего крыла левый Kia Rio X-Line 17- SCHOFFER SHF03331</t>
  </si>
  <si>
    <t>SHF03331</t>
  </si>
  <si>
    <t>00-01839400</t>
  </si>
  <si>
    <t>РАСШИРИТЕЛЬНЫЙ БАЧОК MERCEDES-BENZ A1695000149</t>
  </si>
  <si>
    <t>A1695000149</t>
  </si>
  <si>
    <t>00-02056499</t>
  </si>
  <si>
    <t>РАСШИРИТЕЛЬНЫЙ БАЧОК FORD FOCUS II 1.6 TDCI 04-, 2.5 ST 05-, KUGA 2.0 TDCI 4X4 08-, 2.5/ 2.5 4X4 09- NTY CZWFR010</t>
  </si>
  <si>
    <t>CZWFR010</t>
  </si>
  <si>
    <t>00-01159429</t>
  </si>
  <si>
    <t>Регулятор TESLA TECHNICS TT31255</t>
  </si>
  <si>
    <t>TT31255</t>
  </si>
  <si>
    <t>00-01129676</t>
  </si>
  <si>
    <t>RQ8372A</t>
  </si>
  <si>
    <t>00-01194679</t>
  </si>
  <si>
    <t>599233</t>
  </si>
  <si>
    <t>00-01695755</t>
  </si>
  <si>
    <t>Регулятор генератора KRAUF ARD2940AD</t>
  </si>
  <si>
    <t>ARD2940AD</t>
  </si>
  <si>
    <t>00-01832698</t>
  </si>
  <si>
    <t>Регулятор генератора UTM RA1326A</t>
  </si>
  <si>
    <t>RA1326A</t>
  </si>
  <si>
    <t>00-02486505</t>
  </si>
  <si>
    <t>Регулятор генератора MOBILETRON VRV2975</t>
  </si>
  <si>
    <t>VRV2975</t>
  </si>
  <si>
    <t>00-03449906</t>
  </si>
  <si>
    <t>Регулятор генератора KRAUF ARM3081AD</t>
  </si>
  <si>
    <t>ARM3081AD</t>
  </si>
  <si>
    <t>00-00884659</t>
  </si>
  <si>
    <t>Регулятор генератора UTM RB0286B</t>
  </si>
  <si>
    <t>RB0286B</t>
  </si>
  <si>
    <t>00-00793255</t>
  </si>
  <si>
    <t>Регулятор колодок ручного тормоза левый</t>
  </si>
  <si>
    <t>BD48103600</t>
  </si>
  <si>
    <t>00-01745613</t>
  </si>
  <si>
    <t>Реле регулятор напряжения УАЗ 14В ЭМ Энергомаш 623702</t>
  </si>
  <si>
    <t>62.3702</t>
  </si>
  <si>
    <t>00-03557156</t>
  </si>
  <si>
    <t>Регулятор напряжения KRAUF KRAUF ARV1519AD</t>
  </si>
  <si>
    <t>ARV1519AD</t>
  </si>
  <si>
    <t>00-02281360</t>
  </si>
  <si>
    <t>Регулятор напряжения генератора EVR10371</t>
  </si>
  <si>
    <t>EVR10371</t>
  </si>
  <si>
    <t>00-03523260</t>
  </si>
  <si>
    <t>Регулятор напряжения генератора HYUNDAI H-1 MANDO BN3737047301</t>
  </si>
  <si>
    <t>BN3737047301</t>
  </si>
  <si>
    <t>00-02019542</t>
  </si>
  <si>
    <t>Регуляторы колодок барабанного тормоза, BSR023 RENZO BSR023</t>
  </si>
  <si>
    <t>BSR023</t>
  </si>
  <si>
    <t>00-00274836</t>
  </si>
  <si>
    <t>Редукционный клапан масляного насоса</t>
  </si>
  <si>
    <t>90530592</t>
  </si>
  <si>
    <t>00-00108600</t>
  </si>
  <si>
    <t>Резинка глушителя HYUNDAI HYUNDAI/KIA 28761-3B000</t>
  </si>
  <si>
    <t>28761-3B000</t>
  </si>
  <si>
    <t>00-02071453</t>
  </si>
  <si>
    <t>Резистор ORG FORD 1850718</t>
  </si>
  <si>
    <t>1850718</t>
  </si>
  <si>
    <t>00-01592065</t>
  </si>
  <si>
    <t>Резистор вентилятора салона NRF 342056</t>
  </si>
  <si>
    <t>342056</t>
  </si>
  <si>
    <t>00-01081548</t>
  </si>
  <si>
    <t>РЕЗИСТОР ОТОПИТЕЛЯ, 10ВТ</t>
  </si>
  <si>
    <t>25385c2000</t>
  </si>
  <si>
    <t>00-01967975</t>
  </si>
  <si>
    <t>Резонатор Волга-2410 Баксан 2410120200888</t>
  </si>
  <si>
    <t>2410120200888</t>
  </si>
  <si>
    <t>00-00716366</t>
  </si>
  <si>
    <t>Резцы для клуппов 1 1/4, 4 шт. SPARTA 77370</t>
  </si>
  <si>
    <t>77370</t>
  </si>
  <si>
    <t>00-00967806</t>
  </si>
  <si>
    <t>Рулевая рейка с ГУР новая VW TRANSPORTER IV 90-03</t>
  </si>
  <si>
    <t>VW 213</t>
  </si>
  <si>
    <t>Рейка рулевая  TOYOTA Rav4 2003- C.F.S.R.L. 5TO035</t>
  </si>
  <si>
    <t>00-01722776</t>
  </si>
  <si>
    <t>Рейка рулевая HYUNDAI Santa Fe (09-) MANDO MANDO EX577002B210</t>
  </si>
  <si>
    <t>EX577002B210</t>
  </si>
  <si>
    <t>00-02547133</t>
  </si>
  <si>
    <t>Рейка рулевая RENAULT Logan MASTERKIT 77R067</t>
  </si>
  <si>
    <t>77R067</t>
  </si>
  <si>
    <t>00-00617415</t>
  </si>
  <si>
    <t>Рейка с Г/У RENAULT CLIO/SIMBOL  98-05 TRW</t>
  </si>
  <si>
    <t>RE 252</t>
  </si>
  <si>
    <t>00-03561017</t>
  </si>
  <si>
    <t>Реле UkorAuto U1304317</t>
  </si>
  <si>
    <t>U1304317</t>
  </si>
  <si>
    <t>00-00586280</t>
  </si>
  <si>
    <t>Реле GENERAL MOTORS 96590287</t>
  </si>
  <si>
    <t>96590287</t>
  </si>
  <si>
    <t>00-03514452</t>
  </si>
  <si>
    <t>Реле втягивающее CITROEN/PEUGEOT/OPEL MASTERKIT 77ZM024</t>
  </si>
  <si>
    <t>77ZM024</t>
  </si>
  <si>
    <t>00-02491594</t>
  </si>
  <si>
    <t>Реле втягивающее стартера 0AH911287/AMD.EL1654 AMD AMD AMD.EL1654</t>
  </si>
  <si>
    <t>AMD.EL1654</t>
  </si>
  <si>
    <t>00-00987051</t>
  </si>
  <si>
    <t>Реле поворотов и аварийной сигнализации ГАЗ-24</t>
  </si>
  <si>
    <t>РОМБ</t>
  </si>
  <si>
    <t>495.3787</t>
  </si>
  <si>
    <t>00-01007191</t>
  </si>
  <si>
    <t>Реле свечей накаливания</t>
  </si>
  <si>
    <t>368302F150</t>
  </si>
  <si>
    <t>00-00729408</t>
  </si>
  <si>
    <t>Реле стеклоочистителя для а/м Газель-Бизнес, 526.3787-01 ( 526.3747-04) РОМБ</t>
  </si>
  <si>
    <t>526.3787-01</t>
  </si>
  <si>
    <t>00-02179336</t>
  </si>
  <si>
    <t>PSS013</t>
  </si>
  <si>
    <t>00-02182044</t>
  </si>
  <si>
    <t>Реле,RENAULT CLIO (91-98), KANGOO (97-03)</t>
  </si>
  <si>
    <t>5017RE101</t>
  </si>
  <si>
    <t>00-00640085</t>
  </si>
  <si>
    <t>Прокладка РТИ KOS</t>
  </si>
  <si>
    <t>KOS</t>
  </si>
  <si>
    <t>KOS84816</t>
  </si>
  <si>
    <t>00-00674116</t>
  </si>
  <si>
    <t>РЕМ.НАБ.ВТУЛОК</t>
  </si>
  <si>
    <t>04478-0E030</t>
  </si>
  <si>
    <t>00-01600988</t>
  </si>
  <si>
    <t>Ремень 1115 (6РК) генератора 2110-2112,2170-72 Приора с ГУР БРТ БРТ 21100104102000</t>
  </si>
  <si>
    <t>21100104102000</t>
  </si>
  <si>
    <t>00-02051769</t>
  </si>
  <si>
    <t>Ремень 5РК1750 генератора Renault Logan, 8V, с ГУР, с кондиц. (БРТ) БРТ 8200833541РУ</t>
  </si>
  <si>
    <t>8200833541РУ</t>
  </si>
  <si>
    <t>00-02178276</t>
  </si>
  <si>
    <t>Ремень газораспределительного механизма Contibelt ВАЗ 2108-21099, 2113-2115, 1111, 1118, 2170 8V</t>
  </si>
  <si>
    <t>CB527</t>
  </si>
  <si>
    <t>00-00758666</t>
  </si>
  <si>
    <t>Ремень генератора 6PK950 DONGIL 6PK950</t>
  </si>
  <si>
    <t>6PK950</t>
  </si>
  <si>
    <t>00-01139357</t>
  </si>
  <si>
    <t>Ремень ГРМ LYNXauto 70FL16</t>
  </si>
  <si>
    <t>70FL16</t>
  </si>
  <si>
    <t>00-03545174</t>
  </si>
  <si>
    <t>Ремень ГРМ MITSUBOSHI 123XR19</t>
  </si>
  <si>
    <t>123XR19</t>
  </si>
  <si>
    <t>00-00995949</t>
  </si>
  <si>
    <t>Ремень ГРМ DAYCO 94331</t>
  </si>
  <si>
    <t>94331</t>
  </si>
  <si>
    <t>00-02120944</t>
  </si>
  <si>
    <t>Ремень ГРМ MITSUBISHI 2.2-2.4 87-94 HYUNDAI 1.6-2.0 90-98 (65X12.7) MILES AB26008</t>
  </si>
  <si>
    <t>AB26008</t>
  </si>
  <si>
    <t>00-02325156</t>
  </si>
  <si>
    <t>Ремень ГРМ MITSUBISHI 6G72/6G73 DOHC DIAMANT/SIGMA F1#/F2#/F36 93-97 257XY32</t>
  </si>
  <si>
    <t>257XY32</t>
  </si>
  <si>
    <t>00-01611438</t>
  </si>
  <si>
    <t>Ремень ГРМ дв. Крайслер, Волга Сайбер, 31105 зубчатый усиленный ATHLET ZOMMER 146x28A</t>
  </si>
  <si>
    <t>146x28A</t>
  </si>
  <si>
    <t>00-00965418</t>
  </si>
  <si>
    <t>PK-1169</t>
  </si>
  <si>
    <t>00-03223971</t>
  </si>
  <si>
    <t>Ремень ГРМ комплект CONTITECH CT1222K2</t>
  </si>
  <si>
    <t>CT1222K2</t>
  </si>
  <si>
    <t>00-03557415</t>
  </si>
  <si>
    <t>Ремень клиновой GATES AVX13x1500HD</t>
  </si>
  <si>
    <t>AVX13x1500HD</t>
  </si>
  <si>
    <t>00-01214957</t>
  </si>
  <si>
    <t>Ремень клиновой 13X890 Iveco TurboDaily 2.8TD 96 DAYCO 13A0890C</t>
  </si>
  <si>
    <t>13A0890C</t>
  </si>
  <si>
    <t>00-01813372</t>
  </si>
  <si>
    <t>Ремень приводной клиновой 13х1600 GATES GATES AVX13x1600HD</t>
  </si>
  <si>
    <t>AVX13x1600HD</t>
  </si>
  <si>
    <t>00-02982227</t>
  </si>
  <si>
    <t>Ремень крепления АКБ Газель NEXT БРТ БРТ С41R113703160Р</t>
  </si>
  <si>
    <t>С41R113703160Р</t>
  </si>
  <si>
    <t>00-01206309</t>
  </si>
  <si>
    <t>Ремень поликлиновой Kia (Sportage 94-03/Shuma I/Shuma II) DONGIL 4PK920</t>
  </si>
  <si>
    <t>4PK920</t>
  </si>
  <si>
    <t>00-02661027</t>
  </si>
  <si>
    <t>Ремень поликлиновой SUFIX FB-3141</t>
  </si>
  <si>
    <t>FB-3141</t>
  </si>
  <si>
    <t>00-01062199</t>
  </si>
  <si>
    <t>Ремень поликлиновой DONGIL 6PK1733</t>
  </si>
  <si>
    <t>6PK1733</t>
  </si>
  <si>
    <t>00-00214389</t>
  </si>
  <si>
    <t>5PK1083</t>
  </si>
  <si>
    <t>00-00844917</t>
  </si>
  <si>
    <t>5PK690</t>
  </si>
  <si>
    <t>00-00949755</t>
  </si>
  <si>
    <t>5PK1290</t>
  </si>
  <si>
    <t>00-02142224</t>
  </si>
  <si>
    <t>Ремень поликлиновой 3PK515 Daihatsu Move/Sirion/Cuore IV 1.0i 98&gt; STELLOX 03-00515-SX</t>
  </si>
  <si>
    <t>0300515_SX</t>
  </si>
  <si>
    <t>00-02565901</t>
  </si>
  <si>
    <t>Ремень поликлиновой 6PK1249E 6PK1249E TATSUMI TFB1235</t>
  </si>
  <si>
    <t>TFB1235</t>
  </si>
  <si>
    <t>00-02099079</t>
  </si>
  <si>
    <t>Ремень поликлиновой 6PK938 Fiat Punto 1.7D/TD 93-99 STELLOX 06-00938-SX</t>
  </si>
  <si>
    <t>0600938_SX</t>
  </si>
  <si>
    <t>00-02949973</t>
  </si>
  <si>
    <t>Ремень поликлиновой 7PK1678 7PK1678 TATSUMI TFB1060</t>
  </si>
  <si>
    <t>TFB1060</t>
  </si>
  <si>
    <t>00-02603441</t>
  </si>
  <si>
    <t>Ремень поликлиновой BMW 7 F01 730d/740d 08&gt; CONTITECH 7DPK1884</t>
  </si>
  <si>
    <t>7DPK1884</t>
  </si>
  <si>
    <t>00-01907371</t>
  </si>
  <si>
    <t>Ремень поликлиновой CHEVROLET FORD JEEP OPEL PONTIAC RENAULT SAAB DONGIL 6PK1803</t>
  </si>
  <si>
    <t>6PK1803</t>
  </si>
  <si>
    <t>00-00704919</t>
  </si>
  <si>
    <t>Ремень поликлиновой Citroen Opel Peugeot DAYCO 5PK1255</t>
  </si>
  <si>
    <t>5PK1255</t>
  </si>
  <si>
    <t>00-00842542</t>
  </si>
  <si>
    <t>Ремень поликлиновой DAF 45 FA 45.120-035 FA 45.120-06 FA 45.130 B06,FA 45.130 C06 FA 45.130 B08,F DAYCO 8PK1460HD</t>
  </si>
  <si>
    <t>8PK1460HD</t>
  </si>
  <si>
    <t>00-00516800</t>
  </si>
  <si>
    <t>Ремень поликлиновый UNIVERSAL DAYCO 6PK1500</t>
  </si>
  <si>
    <t>6PK1500</t>
  </si>
  <si>
    <t>00-03545934</t>
  </si>
  <si>
    <t>Ремень поликлиновый vlt 6PK1605 VILITAN 6PK1605</t>
  </si>
  <si>
    <t>VILITAN</t>
  </si>
  <si>
    <t>6PK1605</t>
  </si>
  <si>
    <t>00-03534439</t>
  </si>
  <si>
    <t>Ремень поликлиновый vlt 8PK2020 VILITAN 8PK2020</t>
  </si>
  <si>
    <t>8PK2020</t>
  </si>
  <si>
    <t>00-01218675</t>
  </si>
  <si>
    <t>Ремень приводной DONGIL 6PK2411</t>
  </si>
  <si>
    <t>6PK2411</t>
  </si>
  <si>
    <t>00-00288003</t>
  </si>
  <si>
    <t>Ремень приводной SSANG YONG 6659970392</t>
  </si>
  <si>
    <t>6659970392</t>
  </si>
  <si>
    <t>00-01285014</t>
  </si>
  <si>
    <t>Ремень приводной поликлиновой 5PK1155 DONGIL</t>
  </si>
  <si>
    <t>5PK1155</t>
  </si>
  <si>
    <t>00-02311408</t>
  </si>
  <si>
    <t>Ремень ручейковый AUDI / ROVER / SEAT / VW 6PK1285 Metaco 6PK1280</t>
  </si>
  <si>
    <t>6PK1280</t>
  </si>
  <si>
    <t>00-02481513</t>
  </si>
  <si>
    <t>РЕМЕНЬ РУЧЕЙКОВЫЙ 4PK1185 MITSUBOSHI MITSUBOSHI 4PK1185</t>
  </si>
  <si>
    <t>4PK1185</t>
  </si>
  <si>
    <t>00-03547265</t>
  </si>
  <si>
    <t>Ремень ручейковый 8К 1215 DAYCO 8PK1215HD</t>
  </si>
  <si>
    <t>8PK1215HD</t>
  </si>
  <si>
    <t>00-01400678</t>
  </si>
  <si>
    <t>Ремень ручейковый M-TEX M-TEX MT4PK815</t>
  </si>
  <si>
    <t>MT4PK815</t>
  </si>
  <si>
    <t>00-02130442</t>
  </si>
  <si>
    <t>Ремкомплект KNORR I87122004</t>
  </si>
  <si>
    <t>KNORR BREMSE</t>
  </si>
  <si>
    <t>I87122004</t>
  </si>
  <si>
    <t>00-01544024</t>
  </si>
  <si>
    <t>Ремком.суппорта CITROEN C3 I (FC_) 2002= Frenkit 248059</t>
  </si>
  <si>
    <t>248059</t>
  </si>
  <si>
    <t>00-00590173</t>
  </si>
  <si>
    <t>Ремкомплект mercedes vito w639 2003-</t>
  </si>
  <si>
    <t>ME 9025 kit</t>
  </si>
  <si>
    <t>00-01344529</t>
  </si>
  <si>
    <t>Ремкомплект амортизационной опоры | перед/зад прав/лев |</t>
  </si>
  <si>
    <t>KB66701</t>
  </si>
  <si>
    <t>00-00090322</t>
  </si>
  <si>
    <t>Ремкомплект ГРМ VAG 1.8/1.8T/2.0L 95-&gt; /z=150 CONTITECH CT909K4</t>
  </si>
  <si>
    <t>CT909K4</t>
  </si>
  <si>
    <t>Ремкомплект ГРМ EUROREPAR 1611253680</t>
  </si>
  <si>
    <t>Ремкомплект ГРМ EUROREPAR 1611256180</t>
  </si>
  <si>
    <t>00-01322009</t>
  </si>
  <si>
    <t>Ремкомплект ГРМ (с водяным насосом) AD A4/A6 VW B5 CONTITECH CT908WP2</t>
  </si>
  <si>
    <t>CT908WP2</t>
  </si>
  <si>
    <t>00-00636866</t>
  </si>
  <si>
    <t>Ремкомплект для подкатного домкрата 2 т. OHT202,OHT202С OMBRA OHT202RK</t>
  </si>
  <si>
    <t>OMBRA</t>
  </si>
  <si>
    <t>OHT202RK</t>
  </si>
  <si>
    <t>00-01693254</t>
  </si>
  <si>
    <t>Ремкомплект для установки тормозных колодок LYNXauto BC-8117</t>
  </si>
  <si>
    <t>BC-8117</t>
  </si>
  <si>
    <t>00-02276943</t>
  </si>
  <si>
    <t>Ремкомплект заднего суппорта FORD EXPLORER V 2011-Н.В</t>
  </si>
  <si>
    <t>245942</t>
  </si>
  <si>
    <t>00-00691583</t>
  </si>
  <si>
    <t>Ремкомплект задних тормозов на 2колеса (12 наим) Ducato 244 R16</t>
  </si>
  <si>
    <t>RK-2241</t>
  </si>
  <si>
    <t>Ремкомплект колесного тормозного цилиндра TATSUMI TCG1055</t>
  </si>
  <si>
    <t>00-01541054</t>
  </si>
  <si>
    <t>Ремкомплект крепежа суппорта SUZUKI: Swift IV 10- QUICK BRAKE 1131473X</t>
  </si>
  <si>
    <t>1131473X</t>
  </si>
  <si>
    <t>00-02430630</t>
  </si>
  <si>
    <t>РЕМКОМПЛЕКТ КУЛИСЫ VAG TRANSPORTER AS-202206</t>
  </si>
  <si>
    <t>AS-202206</t>
  </si>
  <si>
    <t>00-02164158</t>
  </si>
  <si>
    <t>РЕМКОМПЛЕКТ МОТОРА РАЗДАТОЧНОЙ КОРОБКИ</t>
  </si>
  <si>
    <t>QF10C00024</t>
  </si>
  <si>
    <t>00-03556473</t>
  </si>
  <si>
    <t>Ремкомплект патрубков (с кондиционером) (3 шт.) красный MVQ ПТП64 PTP002224 ПТП64 PTP002224</t>
  </si>
  <si>
    <t>PTP002224</t>
  </si>
  <si>
    <t>Ремкомплект переднего суппорта NISSAN D11203JA0A</t>
  </si>
  <si>
    <t>00-00412380</t>
  </si>
  <si>
    <t>Ремкомплект рулевой GM GM 93740599</t>
  </si>
  <si>
    <t>93740599</t>
  </si>
  <si>
    <t>00-00699883</t>
  </si>
  <si>
    <t>Ремкомплект рулевой рейки KOS KOS84801</t>
  </si>
  <si>
    <t>KOS84801</t>
  </si>
  <si>
    <t>00-00263154</t>
  </si>
  <si>
    <t>Ремкомплект рулевой рейки</t>
  </si>
  <si>
    <t>BW 9005 KIT</t>
  </si>
  <si>
    <t>00-03341245</t>
  </si>
  <si>
    <t>Ремкомплект рулевой рейки с ГУР Chrysler Voyager 1995-2001, DODGE Caravan 1995-2000 PSTPRO CH9007PST</t>
  </si>
  <si>
    <t>CH9007PST</t>
  </si>
  <si>
    <t>00-02082631</t>
  </si>
  <si>
    <t>Ремкомплект стояночного тормоза FIAT DUCATO/JUMPER/BOXER SAT BJKIT010</t>
  </si>
  <si>
    <t>BJKIT010</t>
  </si>
  <si>
    <t>00-02309670</t>
  </si>
  <si>
    <t>Ремкомплект суппорта 738107</t>
  </si>
  <si>
    <t>738107</t>
  </si>
  <si>
    <t>00-02351750</t>
  </si>
  <si>
    <t>Ремкомплект суппорта 234084</t>
  </si>
  <si>
    <t>234084</t>
  </si>
  <si>
    <t>00-03524456</t>
  </si>
  <si>
    <t>Ремкомплект суппорта Frenkit 238990</t>
  </si>
  <si>
    <t>238990</t>
  </si>
  <si>
    <t>00-03525997</t>
  </si>
  <si>
    <t>Ремкомплект суппорта+поршень+комплект направляющих SUBARU IMPREZA 1.5 1.6 2.0 02-98- / LEGACY III Frenkit 757526</t>
  </si>
  <si>
    <t>757526</t>
  </si>
  <si>
    <t>00-03457586</t>
  </si>
  <si>
    <t>Ремкомплект тормозного суппорта Audi A3 Sportback (8PA) 04-13, A4 B5 (8D2) 94-00; FENOX CRK1272</t>
  </si>
  <si>
    <t>CRK1272</t>
  </si>
  <si>
    <t>00-02578955</t>
  </si>
  <si>
    <t>Ремкомплект тормозного суппорта с поршнем LYNXauto BC-6528</t>
  </si>
  <si>
    <t>BC-6528</t>
  </si>
  <si>
    <t>00-03562230</t>
  </si>
  <si>
    <t>Ремкомплект тормозного суппорта с поршнем d-34 MASUMA, 234902 rear MASUMA MBA0033</t>
  </si>
  <si>
    <t>MBA0033</t>
  </si>
  <si>
    <t>00-02340868</t>
  </si>
  <si>
    <t>Ремкомплект тормозного суппорта с поршнем заднего поршень (O 35mm, Akebono) NISSAN X-Trail(T DEQST 108335</t>
  </si>
  <si>
    <t>108335</t>
  </si>
  <si>
    <t>Ремкомплект тормозного суппорта+поршень Toyota COROLLA (_E12_) 2001 - 2007 MASTERKIT 77A3283</t>
  </si>
  <si>
    <t>00-02004913</t>
  </si>
  <si>
    <t>РЕМКОМПЛЕКТ ШЕСТЕРНИ КПП BMW 3 E90 BOGAP B3814100</t>
  </si>
  <si>
    <t>B3814100</t>
  </si>
  <si>
    <t>00-02565753</t>
  </si>
  <si>
    <t>Ремкомплект ШРУСа KRAUF CVJ1403HR</t>
  </si>
  <si>
    <t>CVJ1403HR</t>
  </si>
  <si>
    <t>00-03522259</t>
  </si>
  <si>
    <t>Ремонтный блок, катализатор E5, металлический 400cpi EHLER EHLER 100100E5M400</t>
  </si>
  <si>
    <t>100100E5M400</t>
  </si>
  <si>
    <t>00-02156837</t>
  </si>
  <si>
    <t>Ремонтный комплект гофрированного кожуха BMW 32106876979</t>
  </si>
  <si>
    <t>32106876979</t>
  </si>
  <si>
    <t>00-01186648</t>
  </si>
  <si>
    <t>Ремонтный комплект, Тормозная скоба HCV AUGER 54523</t>
  </si>
  <si>
    <t>54523</t>
  </si>
  <si>
    <t>00-03518651</t>
  </si>
  <si>
    <t>Реостат отопителя GENERAL MOTORS 159246</t>
  </si>
  <si>
    <t>159246</t>
  </si>
  <si>
    <t>00-03232819</t>
  </si>
  <si>
    <t>Рессора передняя 950x950mm 1 25 2 26x80mm WEWELER F011T275ZA75</t>
  </si>
  <si>
    <t>WEWELER</t>
  </si>
  <si>
    <t>F011T275ZA75</t>
  </si>
  <si>
    <t>00-01433465</t>
  </si>
  <si>
    <t>Решетка POLCAR 556005</t>
  </si>
  <si>
    <t>556005</t>
  </si>
  <si>
    <t>00-00883616</t>
  </si>
  <si>
    <t>Решетка DAEWOOCHEVROLET LANOS 97-</t>
  </si>
  <si>
    <t>ST-CVD1-093-0</t>
  </si>
  <si>
    <t>Решетка LJC RENAULT 7711821149</t>
  </si>
  <si>
    <t>00-00134372</t>
  </si>
  <si>
    <t>Решетка бампера (хром) FORD FOCUS FORD 1 520 644</t>
  </si>
  <si>
    <t>1 520 644</t>
  </si>
  <si>
    <t>00-03448280</t>
  </si>
  <si>
    <t>РЕШЕТКА БАМПЕРА ПЕРЕДНЕГО TOYOTA RAV4 XA40 2012-2015 SCHNIEDER TY23671</t>
  </si>
  <si>
    <t>TY23671</t>
  </si>
  <si>
    <t>00-02082883</t>
  </si>
  <si>
    <t>Решетка бампера OPEL ASTRA 10-12 EUROBUMP OPL07AS045</t>
  </si>
  <si>
    <t>OPL07AS045</t>
  </si>
  <si>
    <t>00-03446113</t>
  </si>
  <si>
    <t>Решетка в бампере правый POLCAR 95N327-4</t>
  </si>
  <si>
    <t>95N327-4</t>
  </si>
  <si>
    <t>Решетка переднего бампера центральная черная хэтчбек OCTAVIA 2017-2020 SAILING SDLKL040003</t>
  </si>
  <si>
    <t>00-02915940</t>
  </si>
  <si>
    <t>Решетка радиатора SUZUKI G/VITARA 09- GOOD GO SU4222P</t>
  </si>
  <si>
    <t>SU4222P</t>
  </si>
  <si>
    <t>00-02990218</t>
  </si>
  <si>
    <t>Решетка радиатора верхняя MV-PARTS MVGRL41</t>
  </si>
  <si>
    <t>MVGRL41</t>
  </si>
  <si>
    <t>00-01328277</t>
  </si>
  <si>
    <t>РЕШЕТКА РАДИАТОРА ПЛАСТИКОВАЯ MAZDA B63B50712B</t>
  </si>
  <si>
    <t>B63B50712B</t>
  </si>
  <si>
    <t>00-01793112</t>
  </si>
  <si>
    <t>Решетка Ср BMW 51118098663</t>
  </si>
  <si>
    <t>51118098663</t>
  </si>
  <si>
    <t>00-02060986</t>
  </si>
  <si>
    <t>РК главного цилиндра сцепления для а/м Г-53 (2410, 3302), ПАЗ-3205, УАЗ с поршнем Riginal Riginal RG33021600000</t>
  </si>
  <si>
    <t>RG33021600000</t>
  </si>
  <si>
    <t>00-02107601</t>
  </si>
  <si>
    <t>РК задних тормозных колодок для а/м ВАЗ 2108-21099 (полный) Riginal Riginal RG2108002</t>
  </si>
  <si>
    <t>RG2108002</t>
  </si>
  <si>
    <t>00-03089823</t>
  </si>
  <si>
    <t>РМ6762 Пакеты для колес, 120х120 см, R12-R22, 20 мкм, 4 шт. ZIPOWER РМ6762</t>
  </si>
  <si>
    <t>РМ6762</t>
  </si>
  <si>
    <t>00-03104779</t>
  </si>
  <si>
    <t>РМК крана влагоотделителя (свеча) Knorr BIPRO 05676495</t>
  </si>
  <si>
    <t>BIPRO</t>
  </si>
  <si>
    <t>05676495</t>
  </si>
  <si>
    <t>00-01892644</t>
  </si>
  <si>
    <t>Рмозные задние дисковые с противошумной мастикой ADRM 024321 ГАЗель NEXT полная масса - 4,6т. OEM С4 ADR ADRM024321</t>
  </si>
  <si>
    <t>ADRM024321</t>
  </si>
  <si>
    <t>00-01689291</t>
  </si>
  <si>
    <t>Ролик ГРМ ремня GATES T43091</t>
  </si>
  <si>
    <t>T43091</t>
  </si>
  <si>
    <t>00-02274377</t>
  </si>
  <si>
    <t>Ролик двери сдвижной VIKA 88430439401</t>
  </si>
  <si>
    <t>88430439401</t>
  </si>
  <si>
    <t>00-01703961</t>
  </si>
  <si>
    <t>Ролик двери сдвижной правой центральный Рено Trafic 2 (без кронштейна) NTY EZCRE027</t>
  </si>
  <si>
    <t>EZCRE027</t>
  </si>
  <si>
    <t>00-03533606</t>
  </si>
  <si>
    <t>РОЛИК НАТЯЖИТЕЛЯ HONDA ACCORD VIII, CIVIC, CR-V, FR-V, STREAM 1.8/2.0 16V VTEC ZIKMAR Z40219R</t>
  </si>
  <si>
    <t>Z40219R</t>
  </si>
  <si>
    <t>00-01696380</t>
  </si>
  <si>
    <t>Ролик натяжителя ВАЗ-2112 натяжной метал. HOFER HF608342</t>
  </si>
  <si>
    <t>HF608342</t>
  </si>
  <si>
    <t>00-00315058</t>
  </si>
  <si>
    <t>Ролик натяжителя ремня ГРМ SNR NTN-SNR GT357.33</t>
  </si>
  <si>
    <t>GT357.33</t>
  </si>
  <si>
    <t>00-01341098</t>
  </si>
  <si>
    <t>Ролик натяжителя ремня ГРМ натяжной для ВАЗ 1117-1119, 2108-2115, 2110-2112, 2170-2172, 2190-2192, BAUTLER BTLR051</t>
  </si>
  <si>
    <t>BTL-R051</t>
  </si>
  <si>
    <t>00-01745806</t>
  </si>
  <si>
    <t>Ролик натяжителя ремня74.0 x 39.0 x 46.4 DC9 13 16 XPI Scania P G R T DAYCO APV3064</t>
  </si>
  <si>
    <t>APV3064</t>
  </si>
  <si>
    <t>00-02034941</t>
  </si>
  <si>
    <t>РОЛИК НАТЯЖ-ЛЯ РЕМНЯ CAFFARO CAFFARO 500038</t>
  </si>
  <si>
    <t>500038</t>
  </si>
  <si>
    <t>00-01572759</t>
  </si>
  <si>
    <t>Ролик натяжной DYNAMATRIX-KOREA DT38003</t>
  </si>
  <si>
    <t>DT38003</t>
  </si>
  <si>
    <t>00-00430055</t>
  </si>
  <si>
    <t>Ролик натяжной V MB 272 202 01 MERCEDES FEBI 28234</t>
  </si>
  <si>
    <t>28234</t>
  </si>
  <si>
    <t>00-02097151</t>
  </si>
  <si>
    <t>Ролик натяжной ремня генератора - в сборе KALOS AVEO LACETT? 04- BSG BSG65615010</t>
  </si>
  <si>
    <t>BSG65615010</t>
  </si>
  <si>
    <t>00-01365799</t>
  </si>
  <si>
    <t>Ролик натяжной ремня ГРМ LYNXAUTO PB1011</t>
  </si>
  <si>
    <t>PB-1011</t>
  </si>
  <si>
    <t>00-03329133</t>
  </si>
  <si>
    <t>Ролик обводной (TOYOTA LAND CRUISER 100 HDJ101/UZJ/LEXUS GS40 ASPACO AP16604500</t>
  </si>
  <si>
    <t>AP16604500</t>
  </si>
  <si>
    <t>00-03523901</t>
  </si>
  <si>
    <t>Ролик обводной агрегатного ремня Kia Sorento II 09- Sportage I II 10- Hyundai Santa Fe II-IV 10- ZEKKERT SR1883</t>
  </si>
  <si>
    <t>SR1883</t>
  </si>
  <si>
    <t>00-03534259</t>
  </si>
  <si>
    <t>Ролик обводной ГРМ 10944978 SWAG 10944978</t>
  </si>
  <si>
    <t>10944978</t>
  </si>
  <si>
    <t>00-02060882</t>
  </si>
  <si>
    <t>РОЛИК ОБВОДНОЙ РЕМНЯ ГЕНЕРАТОРА HOVER H5 ДИЗЕЛЬ LYKMC L3701500ED01A</t>
  </si>
  <si>
    <t>L3701500ED01A</t>
  </si>
  <si>
    <t>00-00523924</t>
  </si>
  <si>
    <t>Ролик обводной ремня но BMW 7 F01 F02 F03 F04 3.0 08 INA 532065910</t>
  </si>
  <si>
    <t>532 0659 10</t>
  </si>
  <si>
    <t>00-00273981</t>
  </si>
  <si>
    <t>Ролик приводного ремня GMB GT60060</t>
  </si>
  <si>
    <t>GT60060</t>
  </si>
  <si>
    <t>00-02451321</t>
  </si>
  <si>
    <t>Ролик приводного ремня CAFFARO 500001</t>
  </si>
  <si>
    <t>500001</t>
  </si>
  <si>
    <t>00-03503312</t>
  </si>
  <si>
    <t>Ролик приводного ремня обводной ZEKKERT SR1478</t>
  </si>
  <si>
    <t>SR1478</t>
  </si>
  <si>
    <t>Ролик промежуточный ремня ГРМ TOYOTA, AVENSIS 2.0D-4D 10 99-, COROLLA 2.0D-4D 00-, PREVIA 2.0D-4D 01 INA 532037920</t>
  </si>
  <si>
    <t>Ролик ремня грм NTN-SNR GA358.91</t>
  </si>
  <si>
    <t>00-00582328</t>
  </si>
  <si>
    <t>Ролик ремня грм HOVER,H3 №1 (SMD156604) GREAT WALL SMD156604</t>
  </si>
  <si>
    <t>SMD156604</t>
  </si>
  <si>
    <t>00-02675858</t>
  </si>
  <si>
    <t>Ролик ремня ГРМ MITSUBISHI OUTLANDER/LANCER/GALANT 2.4 03- MILES AG02106</t>
  </si>
  <si>
    <t>AG02106</t>
  </si>
  <si>
    <t>Ролик ремня ГРМ ВАЗ LADA Largus 16v K4M опорный G-PART G-Part PR.532077410</t>
  </si>
  <si>
    <t>00-00582329</t>
  </si>
  <si>
    <t>Ролик ремня грм натяжной HOVER,H3 №2 (SMD182537) GREAT WALL SMD182537</t>
  </si>
  <si>
    <t>SMD182537</t>
  </si>
  <si>
    <t>00-00958663</t>
  </si>
  <si>
    <t>РОЛИК РЕМНЯ ГРМ НАТЯЖНОЙ AUDI 80  A4  A6 91-01  VW GOLF  PASSAT  TRANS</t>
  </si>
  <si>
    <t>1014-0057</t>
  </si>
  <si>
    <t>00-01604776</t>
  </si>
  <si>
    <t>Ролик ремня приводного BMW X5 E39 E46 E60 E65 2.0-3.1 MILES AG03122</t>
  </si>
  <si>
    <t>AG03122</t>
  </si>
  <si>
    <t>00-01742200</t>
  </si>
  <si>
    <t>Ролик ремня приводного LAND ROVER 2.0/2.0D 15- (10013160/271119/0509166/105 ) GATES T36779</t>
  </si>
  <si>
    <t>T36779</t>
  </si>
  <si>
    <t>00-01429338</t>
  </si>
  <si>
    <t>Ролик двери PATRON P35-0025</t>
  </si>
  <si>
    <t>P35-0025</t>
  </si>
  <si>
    <t>00-02848267</t>
  </si>
  <si>
    <t>Ролик натяжной поликлинового ремня PATRON PT61026B</t>
  </si>
  <si>
    <t>PT61026B</t>
  </si>
  <si>
    <t>00-01171043</t>
  </si>
  <si>
    <t>Ролик-натяжитель ремня ГРМ DAYCO ATB2636</t>
  </si>
  <si>
    <t>ATB2636</t>
  </si>
  <si>
    <t>00-03532884</t>
  </si>
  <si>
    <t>Рукоятка переключения КПП (трехтрубная) КамАЗ до 2007г.в. с мех.15.1772132 рычаг (14.1703246) ROSTAR Р412-1703007-11</t>
  </si>
  <si>
    <t>Р412-1703007-11</t>
  </si>
  <si>
    <t>00-02640745</t>
  </si>
  <si>
    <t>Рулевая рейка KRAUF HNQ2422GQ</t>
  </si>
  <si>
    <t>HNQ2422GQ</t>
  </si>
  <si>
    <t>00-02277622</t>
  </si>
  <si>
    <t>Рулевая рейка HNQ5089GQ</t>
  </si>
  <si>
    <t>HNQ5089GQ</t>
  </si>
  <si>
    <t>00-02945146</t>
  </si>
  <si>
    <t>Рулевая рейка BMW X1 E84 09-/ E93 05-/E92 05-/ E91 05-/ E90 05-/ 1 E88 07-/1 E87 04-/ 1 E82 0 MASTERKIT 77R252</t>
  </si>
  <si>
    <t>77R252</t>
  </si>
  <si>
    <t>00-00652124</t>
  </si>
  <si>
    <t>Рулевая рейка с ГУР HYUNDAI Solaris/KIA Rio III HYUNDAI/KIA 57700-4L010</t>
  </si>
  <si>
    <t>57700-4L010</t>
  </si>
  <si>
    <t>00-01217990</t>
  </si>
  <si>
    <t>Рулевой наконечник LYNXauto C4385R</t>
  </si>
  <si>
    <t>C4385R</t>
  </si>
  <si>
    <t>00-02221648</t>
  </si>
  <si>
    <t>Ручка двери 88371823102</t>
  </si>
  <si>
    <t>88371823102</t>
  </si>
  <si>
    <t>00-00452118</t>
  </si>
  <si>
    <t>Ручка двери внешняя ASAM 30389</t>
  </si>
  <si>
    <t>30389</t>
  </si>
  <si>
    <t>00-00842105</t>
  </si>
  <si>
    <t>РУЧКА ДВЕРИ ВНУТРЕННЯЯ ПРАВАЯ LF SMILY</t>
  </si>
  <si>
    <t>F6105610B21</t>
  </si>
  <si>
    <t>00-01610518</t>
  </si>
  <si>
    <t>Ручка двери ГАЗель NEXT наружная левая ГАЗ А21R236105151</t>
  </si>
  <si>
    <t>А21R236105151</t>
  </si>
  <si>
    <t>00-00774566</t>
  </si>
  <si>
    <t>Ручка двери наружная ВАЗ-2108,2109 передняя левая LADA 21080610517700</t>
  </si>
  <si>
    <t>21080610517700</t>
  </si>
  <si>
    <t>00-01823756</t>
  </si>
  <si>
    <t>Ручка двери наружняя UkorAuto U0527033R</t>
  </si>
  <si>
    <t>U0527033R</t>
  </si>
  <si>
    <t>00-00238476</t>
  </si>
  <si>
    <t>Ручка двери наружняя L HYUNDAI/KIA 82651-4Y050</t>
  </si>
  <si>
    <t>82651-4Y050</t>
  </si>
  <si>
    <t>00-02529346</t>
  </si>
  <si>
    <t>Ручка крышки багажника DOMINANT GM0980200004</t>
  </si>
  <si>
    <t>GM0980200004</t>
  </si>
  <si>
    <t>00-03549033</t>
  </si>
  <si>
    <t>Ручка переключения отопителя MITSUBISHI MR958386</t>
  </si>
  <si>
    <t>MR958386</t>
  </si>
  <si>
    <t>00-03172291</t>
  </si>
  <si>
    <t>Ручка стеклоподъемника L 120 фвнутр 10 мелкий шлиц, с наконечником (ХРОМ) KAMAZ 53206104060</t>
  </si>
  <si>
    <t>53206104060</t>
  </si>
  <si>
    <t>00-01641691</t>
  </si>
  <si>
    <t>Ручка внутренняя двери передн лев Hyundai Accent 4D/5D 12-17 (хром)</t>
  </si>
  <si>
    <t>P201128L</t>
  </si>
  <si>
    <t>Ручка двери PATRON P201084L</t>
  </si>
  <si>
    <t>Ручка двери PATRON P201076R</t>
  </si>
  <si>
    <t>00-01907975</t>
  </si>
  <si>
    <t>Рычаг NTY ZWGTY042</t>
  </si>
  <si>
    <t>ZWGTY042</t>
  </si>
  <si>
    <t>00-02121680</t>
  </si>
  <si>
    <t>Рычаг ГАЗ 52-01, 52-02, 53а, 5312 СТАТО 68.5205300-М-К</t>
  </si>
  <si>
    <t>СТАТО</t>
  </si>
  <si>
    <t>68.5205300-М-К</t>
  </si>
  <si>
    <t>00-03226983</t>
  </si>
  <si>
    <t>Рычаг DAIHATSU SIRION 98- пер.подв.лев. MILES DB62368</t>
  </si>
  <si>
    <t>DB62368</t>
  </si>
  <si>
    <t>00-03226987</t>
  </si>
  <si>
    <t>Рычаг DAIHATSU SIRION 98- пер.подв.прав. MILES DB62369</t>
  </si>
  <si>
    <t>DB62369</t>
  </si>
  <si>
    <t>00-01974119</t>
  </si>
  <si>
    <t>Рычаг FR нижний AUDI A1 11-14/SKODA RAPID 13-15/SEAT IBIZA/VOLKSWAGEN POLO 09- RH SAT ST6R0407152F</t>
  </si>
  <si>
    <t>ST6R0407152F</t>
  </si>
  <si>
    <t>00-03517964</t>
  </si>
  <si>
    <t>Рычаг MB E(W211) верх.перед.лев. MASUMA MAE4058R</t>
  </si>
  <si>
    <t>MAE4058R</t>
  </si>
  <si>
    <t>Рычаг выравнивания подвески LAND ROVER LR 032308</t>
  </si>
  <si>
    <t>00-00410035</t>
  </si>
  <si>
    <t>Рычаг задней подвески R</t>
  </si>
  <si>
    <t>551A0-CM80A</t>
  </si>
  <si>
    <t>Рычаг задней подвески передний верхний ZENTPARTS Z24449</t>
  </si>
  <si>
    <t>00-03504798</t>
  </si>
  <si>
    <t>Рычаг левый POLCAR 458537K</t>
  </si>
  <si>
    <t>458537K</t>
  </si>
  <si>
    <t>00-02944667</t>
  </si>
  <si>
    <t>Башмак натяжителя цепи ГРМ FORD 2250476</t>
  </si>
  <si>
    <t>2250476</t>
  </si>
  <si>
    <t>00-00363220</t>
  </si>
  <si>
    <t>Рычаг нижний</t>
  </si>
  <si>
    <t>ST51360S9AA01</t>
  </si>
  <si>
    <t>Рычаг пер.ниж.зад.прав.LAND ROVER RANGE ROVER III 02-12 TALOSA 46-07878</t>
  </si>
  <si>
    <t>00-03391503</t>
  </si>
  <si>
    <t>Рычаг передн. DAIHATSU COPEN 03 CUORE 98-03 /LOWER правый/ NTY ZWDDA022</t>
  </si>
  <si>
    <t>ZWDDA022</t>
  </si>
  <si>
    <t>00-03557538</t>
  </si>
  <si>
    <t>Рычаг передн. LEXUS IS II 05- /GЈRNY PRAWY/ NTY ZWGTY065</t>
  </si>
  <si>
    <t>ZWGTY065</t>
  </si>
  <si>
    <t>00-00886070</t>
  </si>
  <si>
    <t>Рычаг передней подвески L/R M11.M12 (M112909010) CHERY M11 M112909010</t>
  </si>
  <si>
    <t>M112909010</t>
  </si>
  <si>
    <t>00-01716406</t>
  </si>
  <si>
    <t>Рычаг передней подвески верхний задний правый NTY ZWGTY044</t>
  </si>
  <si>
    <t>ZWGTY044</t>
  </si>
  <si>
    <t>00-00453277</t>
  </si>
  <si>
    <t>Рычаг передней подвески нижний L PRS 810215</t>
  </si>
  <si>
    <t>PRS</t>
  </si>
  <si>
    <t>810215</t>
  </si>
  <si>
    <t>00-02454840</t>
  </si>
  <si>
    <t>Рычаг передней подвески правый BMW E90/E91/E92/E84 07- (LEMFORDER 3712001) DB62457 DB62457</t>
  </si>
  <si>
    <t>DB62457</t>
  </si>
  <si>
    <t>00-03534332</t>
  </si>
  <si>
    <t>РЫЧАГ ПЕРЕДНИЙ DAIHATSU COPEN 03-, CUORE 98-03 /НИЗ ЛЕВ/ NTY ZWD-DA-021</t>
  </si>
  <si>
    <t>ZWD-DA-021</t>
  </si>
  <si>
    <t>Рычаг передний l SIDEM 41375</t>
  </si>
  <si>
    <t>00-00216009</t>
  </si>
  <si>
    <t>Рычаг передний L HYUNDAI/KIA 54500-1R000</t>
  </si>
  <si>
    <t>54500-1R000</t>
  </si>
  <si>
    <t>00-01716405</t>
  </si>
  <si>
    <t>РЫЧАГ ПЕРЕДНИЙ LEXUS LS460/460L 06- /UPPER, REAR LEFT/ NTY ZWGTY043</t>
  </si>
  <si>
    <t>ZWGTY043</t>
  </si>
  <si>
    <t>00-00974635</t>
  </si>
  <si>
    <t>Рычаг подвески передний нижний L</t>
  </si>
  <si>
    <t>C5137L</t>
  </si>
  <si>
    <t>00-00118724</t>
  </si>
  <si>
    <t>Рычаг передний нижний L HYUNDAI i30 07-/Elantra 06- / KIA Ceed 06-12 HYUNDAI/KIA 54500-2H000</t>
  </si>
  <si>
    <t>54500-2H000</t>
  </si>
  <si>
    <t>00-00135300</t>
  </si>
  <si>
    <t>Рычаг передний нижний R HYUNDAI i30 07-/Elantra 06- / KIA Ceed 06-12 HYUNDAI/KIA 54501-2H000</t>
  </si>
  <si>
    <t>54501-2H000</t>
  </si>
  <si>
    <t>00-01799897</t>
  </si>
  <si>
    <t>Рычаг передний нижний правый Chrysler Voyager IV 00-08 NTY ZWDCH024</t>
  </si>
  <si>
    <t>ZWDCH024</t>
  </si>
  <si>
    <t>00-01055585</t>
  </si>
  <si>
    <t>Рычаг передний нижний правый Hyundai Santa Fe (CM) 06-12 CA11405</t>
  </si>
  <si>
    <t>CA11405</t>
  </si>
  <si>
    <t>00-01009884</t>
  </si>
  <si>
    <t>Рычаг подвески нижний | перед прав |</t>
  </si>
  <si>
    <t>C5137R</t>
  </si>
  <si>
    <t>00-01623056</t>
  </si>
  <si>
    <t>Рычаг передний правый Neon 2000-2005 PTCruiser 2001-2010 NTY ZWDCH013</t>
  </si>
  <si>
    <t>ZWDCH013</t>
  </si>
  <si>
    <t>Рычаг перпередний нижний L HERTH + BUSS JAKOPARTS J4905000</t>
  </si>
  <si>
    <t>Рычаг подв VAG 7D0407151A</t>
  </si>
  <si>
    <t>00-01421531</t>
  </si>
  <si>
    <t>Рычаг подвески HONDA Civic 2005 ~ 2013 CTR CQ0080L</t>
  </si>
  <si>
    <t>CQ0080L</t>
  </si>
  <si>
    <t>00-02044476</t>
  </si>
  <si>
    <t>Рычаг подвески TEKNOROT R-427</t>
  </si>
  <si>
    <t>R-427</t>
  </si>
  <si>
    <t>00-02147333</t>
  </si>
  <si>
    <t>Рычаг подвески SIDEM 210072</t>
  </si>
  <si>
    <t>210072</t>
  </si>
  <si>
    <t>00-02480755</t>
  </si>
  <si>
    <t>Рычаг подвески HYUNDAI Creta 2016 ~ CTR CQ0487L</t>
  </si>
  <si>
    <t>CQ0487L</t>
  </si>
  <si>
    <t>00-02652111</t>
  </si>
  <si>
    <t>Рычаг подвески LYNXauto C5799R</t>
  </si>
  <si>
    <t>C5799R</t>
  </si>
  <si>
    <t>00-02966626</t>
  </si>
  <si>
    <t>Рычаг подвески ETS 02.TC.199</t>
  </si>
  <si>
    <t>02.TC.199</t>
  </si>
  <si>
    <t>00-02966629</t>
  </si>
  <si>
    <t>Рычаг подвески ETS 02.TC.200</t>
  </si>
  <si>
    <t>02.TC.200</t>
  </si>
  <si>
    <t>00-02967685</t>
  </si>
  <si>
    <t>Рычаг подвески ETS 15.TC.400</t>
  </si>
  <si>
    <t>15.TC.400</t>
  </si>
  <si>
    <t>00-03524869</t>
  </si>
  <si>
    <t>РЫЧАГ ПОДВЕСКИ HYUNDAI/KIA 55271L2000</t>
  </si>
  <si>
    <t>55271L2000</t>
  </si>
  <si>
    <t>00-03504053</t>
  </si>
  <si>
    <t>РЫЧАГ ПОДВЕСКИ LEMFORDER 4258901</t>
  </si>
  <si>
    <t>4258901</t>
  </si>
  <si>
    <t>Рычаг подвески L=R DAEWOO 96611265</t>
  </si>
  <si>
    <t>00-03514559</t>
  </si>
  <si>
    <t>Рычаг подвески лев задн нижн AUDI A4 08/16-, A5 09/16- FORMPART 1105118</t>
  </si>
  <si>
    <t>1105118</t>
  </si>
  <si>
    <t>00-01275606</t>
  </si>
  <si>
    <t>Рычаг подвески передней левый RENAULT Twingo (14-) TORK TRK1700</t>
  </si>
  <si>
    <t>TRK1700</t>
  </si>
  <si>
    <t>00-03514560</t>
  </si>
  <si>
    <t>Рычаг подвески прав задн нижн AUDI A4 08/16-, A5 09/16- FORMPART 1105119</t>
  </si>
  <si>
    <t>1105119</t>
  </si>
  <si>
    <t>00-03547285</t>
  </si>
  <si>
    <t>Рычаг подвески правый Audi A8 (4N_) SIDEM 37857</t>
  </si>
  <si>
    <t>37857</t>
  </si>
  <si>
    <t>00-03504799</t>
  </si>
  <si>
    <t>Рычаг правый POLCAR 458538K</t>
  </si>
  <si>
    <t>458538K</t>
  </si>
  <si>
    <t>00-02500179</t>
  </si>
  <si>
    <t>Рычаг стеклоочистителя VAG 80A9554071P9</t>
  </si>
  <si>
    <t>80A9554071P9</t>
  </si>
  <si>
    <t>00-01559087</t>
  </si>
  <si>
    <t>Рычаг стеклоочистителя 1117-19 Калина правый (длинный) ZOMMER ZOMMER 11175205066</t>
  </si>
  <si>
    <t>11175205066</t>
  </si>
  <si>
    <t>00-02244279</t>
  </si>
  <si>
    <t>Рычаг стеклоочистителя заднего стекла + щетка SKODA FABIA /COMBI/ 1999-/LENGTH PIRA WYCIERACZKI 36 EWBSK002</t>
  </si>
  <si>
    <t>EWBSK002</t>
  </si>
  <si>
    <t>00-01122487</t>
  </si>
  <si>
    <t>Рычаг подвески левый BMW X3 II (F25) 10-</t>
  </si>
  <si>
    <t>PS5258L</t>
  </si>
  <si>
    <t>Рычаг подвески PATRON PS5205R</t>
  </si>
  <si>
    <t>Рычаг подвески PATRON PS5234R</t>
  </si>
  <si>
    <t>00-02083699</t>
  </si>
  <si>
    <t>Рычаг передний нижний правый PATRON PS5501RKOR</t>
  </si>
  <si>
    <t>PS5501RKOR</t>
  </si>
  <si>
    <t>00-00747876</t>
  </si>
  <si>
    <t>Рычаг подвески левый CITROEN: C5 ( RD ) 02/2008 - (с.п. детали Турция)</t>
  </si>
  <si>
    <t>PS5264L</t>
  </si>
  <si>
    <t>00-00747877</t>
  </si>
  <si>
    <t>Рычаг подвески правый CITROEN: C5 ( RD ) 02/2008 - (с.п. детали Турция)</t>
  </si>
  <si>
    <t>PS5264R</t>
  </si>
  <si>
    <t>00-01797597</t>
  </si>
  <si>
    <t>Рычаг СТАТО 3706.5205800</t>
  </si>
  <si>
    <t>3706.5205800</t>
  </si>
  <si>
    <t>00-02126054</t>
  </si>
  <si>
    <t>С подъемник передний левый без э мотора VW Polo 09-, шт NTY EPSVW038</t>
  </si>
  <si>
    <t>EPSVW038</t>
  </si>
  <si>
    <t>С/подъемник передний правый без э/мотора VW Golf Plus 04- NTY EPS-VW-059</t>
  </si>
  <si>
    <t>Сайл.блок стабилизатора пер.подвески[23-mm] MEYLE 014 032 0123</t>
  </si>
  <si>
    <t>сайлентблок SIDEM 857605</t>
  </si>
  <si>
    <t>Сайлентблок JIKIU BH29019</t>
  </si>
  <si>
    <t>00-02436837</t>
  </si>
  <si>
    <t>Сайлентблок BH28164</t>
  </si>
  <si>
    <t>BH28164</t>
  </si>
  <si>
    <t>00-03523388</t>
  </si>
  <si>
    <t>Сайлентблок FEBI 176043</t>
  </si>
  <si>
    <t>176043</t>
  </si>
  <si>
    <t>00-01971845</t>
  </si>
  <si>
    <t>САЙЛЕНТБЛОК AUDI A3/TT/VW GOLF V/VI/PASSAT B6 03- ЗАД ОСН РЫЧ ВНУТР Metalcaucho 05363</t>
  </si>
  <si>
    <t>05363</t>
  </si>
  <si>
    <t>Сайлентблок VAG A4/A6 -08/-11 SASIC 9001776</t>
  </si>
  <si>
    <t>00-02035086</t>
  </si>
  <si>
    <t>САЙЛЕНТБЛОК ДИФФЕРЕНЦИАЛА VTR MZ5102R</t>
  </si>
  <si>
    <t>MZ5102R</t>
  </si>
  <si>
    <t>Сайлентблок задн нижнего попер го рычага NAKAYAMA J2516</t>
  </si>
  <si>
    <t>00-03561738</t>
  </si>
  <si>
    <t>Сайлентблок задн. цапфы HONDA CIVIC FD 4D 06-12 NAKAYAMA J10332</t>
  </si>
  <si>
    <t>J10332</t>
  </si>
  <si>
    <t>Сайлентблок заднего продольного рычага FIXAR FG0680</t>
  </si>
  <si>
    <t>00-00136376</t>
  </si>
  <si>
    <t>Сайлентблок задней балки</t>
  </si>
  <si>
    <t>01677</t>
  </si>
  <si>
    <t>00-02804024</t>
  </si>
  <si>
    <t>Сайлентблок задней рессоры MERCEDES BENZ 224, 209CDI, 211CDI, 215CDI, 218CDI FEBEST BZAB-007</t>
  </si>
  <si>
    <t>BZAB-007</t>
  </si>
  <si>
    <t>Сайлентблок перед.верх.рычага STELLOX 7700991_SX</t>
  </si>
  <si>
    <t>00-01158850</t>
  </si>
  <si>
    <t>Сайлентблок переднего рычага HYUNDAI Starex CVKH143 CTR GV0169</t>
  </si>
  <si>
    <t>GV0169</t>
  </si>
  <si>
    <t>Сайлентблок плавающий переднего рычага FEBEST MZAB-045Z</t>
  </si>
  <si>
    <t>00-01028650</t>
  </si>
  <si>
    <t>Сайлентблок подрамника задний LH TOYOTA CAMRY/HYBRID ACV51,ASV5#,AVV50,GSV50 2011.0 FEBEST TAB-513</t>
  </si>
  <si>
    <t>TAB-513</t>
  </si>
  <si>
    <t>00-02506140</t>
  </si>
  <si>
    <t>Сайлентблок подрамника задний RH TOYOTA CAMRY/HYBRID ACV51,ASV5#,AVV50,GSV50 2011.0 FEBEST TAB-514</t>
  </si>
  <si>
    <t>TAB-514</t>
  </si>
  <si>
    <t>00-01810409</t>
  </si>
  <si>
    <t>Сайлентблок Полиуретановый задней балки задний D62 VTULKA 2106018</t>
  </si>
  <si>
    <t>2106018</t>
  </si>
  <si>
    <t>00-01810408</t>
  </si>
  <si>
    <t>Сайлентблок Полиуретановый задней балки передний D60 VTULKA 2106017</t>
  </si>
  <si>
    <t>2106017</t>
  </si>
  <si>
    <t>Сайлентблок поперечного рычага передней подвески, DEQST 103002</t>
  </si>
  <si>
    <t>Сайлентблок редуктора зад STELLOX 7701869_SX</t>
  </si>
  <si>
    <t>Сайлентблок рычага FIXAR FG0788</t>
  </si>
  <si>
    <t>00-03296549</t>
  </si>
  <si>
    <t>Сайлентблок рычага MEYLE 3146100044HD</t>
  </si>
  <si>
    <t>3146100044HD</t>
  </si>
  <si>
    <t>Сайлентблок рычага LEMFORDER 2250601</t>
  </si>
  <si>
    <t>Сайлентблок рычага L=R PARTRA CB5088</t>
  </si>
  <si>
    <t>00-03547430</t>
  </si>
  <si>
    <t>Сайлентблок рычага VAG A3/OCTAVIA/SUPERB/GOLF V/PASSAT/TOURAN зад.подв. CAUTEX 461190</t>
  </si>
  <si>
    <t>461190</t>
  </si>
  <si>
    <t>Сайлентблок рычага задней подвески STELLOX 7700618_SX</t>
  </si>
  <si>
    <t>Сайлентблок рычага подвески | перед прав/лев | SIDEM 853649</t>
  </si>
  <si>
    <t>Сайлентблок тяги HONDA HR-V 98-05 задн.подв. FIESTROCO 11J1124</t>
  </si>
  <si>
    <t>00-02508364</t>
  </si>
  <si>
    <t>Сайлентблок рычага пер.подв. с кроншт. / FORD FOCUS III 11-/MAZDA 3 09- SEGMATIC SGB7026</t>
  </si>
  <si>
    <t>SGB7026</t>
  </si>
  <si>
    <t>00-02844584</t>
  </si>
  <si>
    <t>Сайлентблок рычага подвески PATRON PSE10334</t>
  </si>
  <si>
    <t>PSE10334</t>
  </si>
  <si>
    <t>Сайлентблок рычага подвески PATRON PSE12074</t>
  </si>
  <si>
    <t>00-03299234</t>
  </si>
  <si>
    <t>Салазки сиденья передние (пассажирского переднего) ГАЗель Фермер ГАЗ Оригинал ГАЗ 33023-6814011</t>
  </si>
  <si>
    <t>33023-6814011</t>
  </si>
  <si>
    <t>00-01426673</t>
  </si>
  <si>
    <t>Сальник NOK BH6347F0</t>
  </si>
  <si>
    <t>BH6347F0</t>
  </si>
  <si>
    <t>00-03021491</t>
  </si>
  <si>
    <t>Сальник NOK BP3754E0</t>
  </si>
  <si>
    <t>BP3754E0</t>
  </si>
  <si>
    <t>00-03443671</t>
  </si>
  <si>
    <t>Сальник AVERS 9031287001AV</t>
  </si>
  <si>
    <t>9031287001AV</t>
  </si>
  <si>
    <t>00-01135652</t>
  </si>
  <si>
    <t>KA0127165</t>
  </si>
  <si>
    <t>00-00274190</t>
  </si>
  <si>
    <t>90311-38074</t>
  </si>
  <si>
    <t>00-02208273</t>
  </si>
  <si>
    <t>САЛЬНИК NISSAN 1351000Q0J</t>
  </si>
  <si>
    <t>1351000Q0J</t>
  </si>
  <si>
    <t>00-03479950</t>
  </si>
  <si>
    <t>Сальник TOYOTA 2934322011</t>
  </si>
  <si>
    <t>2934322011</t>
  </si>
  <si>
    <t>00-03446208</t>
  </si>
  <si>
    <t>Сальник (манжета армированная) TC 30х55х7 NBR70 Автокомпонент 30Х55Х7</t>
  </si>
  <si>
    <t>30Х55Х7</t>
  </si>
  <si>
    <t>00-00804757</t>
  </si>
  <si>
    <t>Сальник 40x72x7</t>
  </si>
  <si>
    <t>19035001B</t>
  </si>
  <si>
    <t>00-02436714</t>
  </si>
  <si>
    <t>Сальник 43x58x7 коленвала передний</t>
  </si>
  <si>
    <t>9121259B003</t>
  </si>
  <si>
    <t>00-03476485</t>
  </si>
  <si>
    <t>Сальник вала TOYOTA AVENSIS 97-08, AURIS 06-12, YARIS 05-, шт NTY NUPTY020</t>
  </si>
  <si>
    <t>NUPTY020</t>
  </si>
  <si>
    <t>00-00922172</t>
  </si>
  <si>
    <t>САЛЬНИК ВАЛА КОЛЕНЧАТОГО</t>
  </si>
  <si>
    <t>A0149972546</t>
  </si>
  <si>
    <t>00-00834843</t>
  </si>
  <si>
    <t>Сальник дифференциала к АКПП</t>
  </si>
  <si>
    <t>91202RDK003</t>
  </si>
  <si>
    <t>00-00647422</t>
  </si>
  <si>
    <t>сальник кв задний 80x98x14.7Opel Zafira B 1.8 16V 05 CORTECO 20033979B</t>
  </si>
  <si>
    <t>20033979B</t>
  </si>
  <si>
    <t>00-03032433</t>
  </si>
  <si>
    <t>Сальник коленвала Газель NEXT УМЗ дв. A274 EVOTech 2.7 передний ОАО УМЗ A2741005034</t>
  </si>
  <si>
    <t>A2741005034</t>
  </si>
  <si>
    <t>00-03556724</t>
  </si>
  <si>
    <t>Сальник коленвала задний Логан, Ларгус FRA-ROI 550512FR</t>
  </si>
  <si>
    <t>FRA-ROI</t>
  </si>
  <si>
    <t>550512FR</t>
  </si>
  <si>
    <t>00-00625037</t>
  </si>
  <si>
    <t>Сальник коленчатого вала CORTECO 12015352B</t>
  </si>
  <si>
    <t>12015352B</t>
  </si>
  <si>
    <t>00-00565872</t>
  </si>
  <si>
    <t>Сальник КПП 40x58x8.8 Ford Scorpio/Transit 1.6/2.0/2.4/2.8/2.9/2.5D 85&gt;</t>
  </si>
  <si>
    <t>01030363B</t>
  </si>
  <si>
    <t>00-02474248</t>
  </si>
  <si>
    <t>Сальник насоса масляного Hd6504- HYUNDAI/KIA 38623-45010</t>
  </si>
  <si>
    <t>38623-45010</t>
  </si>
  <si>
    <t>00-00279140</t>
  </si>
  <si>
    <t>Сальник первичного вала</t>
  </si>
  <si>
    <t>0603-16-103</t>
  </si>
  <si>
    <t>00-00438008</t>
  </si>
  <si>
    <t>Сальник первичного в</t>
  </si>
  <si>
    <t>0189970447</t>
  </si>
  <si>
    <t>00-01620356</t>
  </si>
  <si>
    <t>Сальник полуоси ГАЗ-66,3308 заднего моста ГАЗ 512401034А3</t>
  </si>
  <si>
    <t>512401034А3</t>
  </si>
  <si>
    <t>00-00596979</t>
  </si>
  <si>
    <t>Сальник полуоси заднего моста наружний Hover (2403110-K00) GREAT WALL 2403110-K00</t>
  </si>
  <si>
    <t>2403110-K00</t>
  </si>
  <si>
    <t>00-02806639</t>
  </si>
  <si>
    <t>Сальник привода 38.4x75.2x10x14 VOLVO S80 2007- FEBEST 95GAY-40751014C</t>
  </si>
  <si>
    <t>95GAY-40751014C</t>
  </si>
  <si>
    <t>00-00341699</t>
  </si>
  <si>
    <t>Сальник раздатки</t>
  </si>
  <si>
    <t>90311-37003</t>
  </si>
  <si>
    <t>00-00274711</t>
  </si>
  <si>
    <t>Сальник раздатки внутренний 2,4 л SUZUKI 29283-66J00</t>
  </si>
  <si>
    <t>29283-66J00</t>
  </si>
  <si>
    <t>00-00637153</t>
  </si>
  <si>
    <t>Сальник раздаточной коробки 39.4x65x10x11.5 ACM B1BASLRSX26 VOLVO: S60 2.5 T AWD/R 2,5 T AWD 00-, V7</t>
  </si>
  <si>
    <t>01034110B</t>
  </si>
  <si>
    <t>00-00744914</t>
  </si>
  <si>
    <t>Сальник раздаточной коробки карданного вала передний</t>
  </si>
  <si>
    <t>332167S11C</t>
  </si>
  <si>
    <t>00-03547523</t>
  </si>
  <si>
    <t>Сальник ступицы 125x148x8 FPM CORTECO 12020001B</t>
  </si>
  <si>
    <t>12020001B</t>
  </si>
  <si>
    <t>00-02235066</t>
  </si>
  <si>
    <t>Сальник Ступицы THO 02010134</t>
  </si>
  <si>
    <t>THO</t>
  </si>
  <si>
    <t>02010134</t>
  </si>
  <si>
    <t>00-01078924</t>
  </si>
  <si>
    <t>Сальник хвостовика заднего моста 8,5</t>
  </si>
  <si>
    <t>NATIONAL</t>
  </si>
  <si>
    <t>710506</t>
  </si>
  <si>
    <t>00-00374318</t>
  </si>
  <si>
    <t>Сальник хвостовика заднего моста FORD Transit 91-00 /42x75x11,5 мм CORTECO 01026326B</t>
  </si>
  <si>
    <t>01026326B</t>
  </si>
  <si>
    <t>00-02146957</t>
  </si>
  <si>
    <t>Сальник штока КПП (142612.3) KOS KOS448</t>
  </si>
  <si>
    <t>KOS448</t>
  </si>
  <si>
    <t>00-03560623</t>
  </si>
  <si>
    <t>Сблок задней цапфы subaru forester (s12) 07- impreza (g12 g22) 07- legacy (b14) 09- ZEKKERT GM6631</t>
  </si>
  <si>
    <t>GM6631</t>
  </si>
  <si>
    <t>00-01189831</t>
  </si>
  <si>
    <t>Световозвращатель</t>
  </si>
  <si>
    <t>5NA945106A</t>
  </si>
  <si>
    <t>00-01460999</t>
  </si>
  <si>
    <t>Светодиодная автолампа MTF Light серия Night Assistant 12В, 2.5Вт, W21/5W. белый, блистер MTF LIGHT NW215WW</t>
  </si>
  <si>
    <t>NW215WW</t>
  </si>
  <si>
    <t>00-02445879</t>
  </si>
  <si>
    <t>Светодиодная автолампа серия NIGHT ASSISTANT 12в, 2.5вт, W21W, белый, блистер, шт. MTF LIGHT NW21WW</t>
  </si>
  <si>
    <t>NW21WW</t>
  </si>
  <si>
    <t>00-02221454</t>
  </si>
  <si>
    <t>Светодиодные лампы MTF Light, серия MaxBeam, D4S, 42V, 35W, 4500lm, 6000K, кулер, комплект. MBD4S6</t>
  </si>
  <si>
    <t>MBD4S6</t>
  </si>
  <si>
    <t>00-03064006</t>
  </si>
  <si>
    <t>Светоотражатель бампера задний левый DPA 99451796302</t>
  </si>
  <si>
    <t>99451796302</t>
  </si>
  <si>
    <t>Светоотражатель бампера задний левый NISSAN 265658990C</t>
  </si>
  <si>
    <t>00-00283048</t>
  </si>
  <si>
    <t>Светоотражатель бампера задний правый MB W204 MERCEDES-BENZ A204 820 02 74</t>
  </si>
  <si>
    <t>A204 820 02 74</t>
  </si>
  <si>
    <t>Светоотражатель бампера задний правый PICANTO II 5dr (02.2011-) HYUNDAI/KIA 924161Y100</t>
  </si>
  <si>
    <t>Свеча зажигания BOSCH 242230584</t>
  </si>
  <si>
    <t>00-01389057</t>
  </si>
  <si>
    <t>Свеча зажигания PORSCHE 9A790560150</t>
  </si>
  <si>
    <t>9A790560150</t>
  </si>
  <si>
    <t>Свеча зажигания GENERAL MOTORS 12788884</t>
  </si>
  <si>
    <t>00-00414277</t>
  </si>
  <si>
    <t>SC20HR11</t>
  </si>
  <si>
    <t>00-00468231</t>
  </si>
  <si>
    <t>Свеча зажигания AC DELCO 41110</t>
  </si>
  <si>
    <t>41-110</t>
  </si>
  <si>
    <t>00-01300794</t>
  </si>
  <si>
    <t>Свеча зажигания ACDelco 19375664</t>
  </si>
  <si>
    <t>19375664</t>
  </si>
  <si>
    <t>00-02280476</t>
  </si>
  <si>
    <t>Свеча накаливания 4UAN067984</t>
  </si>
  <si>
    <t>4UAN067984</t>
  </si>
  <si>
    <t>Свеча накаливания (Denso) DENSO DG-661</t>
  </si>
  <si>
    <t>Свечи зажигания YTTRIUM FR7HC+ BOSCH F01H7K0194 BOSCH F01H7K0194</t>
  </si>
  <si>
    <t>00-02426275</t>
  </si>
  <si>
    <t>СВЕЧНОЙ ПРОВОД 12716289</t>
  </si>
  <si>
    <t>12716289</t>
  </si>
  <si>
    <t>00-01881051</t>
  </si>
  <si>
    <t>Сервопривод фаз ГРМ KRAUF GSB1006UC</t>
  </si>
  <si>
    <t>GSB1006UC</t>
  </si>
  <si>
    <t>Сетка бампера/радиатора NISSAN 999PLB17NET</t>
  </si>
  <si>
    <t>00-01168264</t>
  </si>
  <si>
    <t>Сигнал звуковой</t>
  </si>
  <si>
    <t>2N0951221</t>
  </si>
  <si>
    <t>00-03401568</t>
  </si>
  <si>
    <t>Силиконовая прокладка впускного коллектора (Гарантия 2 года) AUSILIC 20236SG</t>
  </si>
  <si>
    <t>AUSILIC</t>
  </si>
  <si>
    <t>20236SG</t>
  </si>
  <si>
    <t>Скоба зажимная крепления обивки салона ВАЗ-2101-2107, 2121, 1111 БелЗАН F00001-0041843-719</t>
  </si>
  <si>
    <t>00-01537997</t>
  </si>
  <si>
    <t>Смазка сухая PTFE 210 мл AXIOM A9630p</t>
  </si>
  <si>
    <t>AXIOM</t>
  </si>
  <si>
    <t>A9630p</t>
  </si>
  <si>
    <t>00-01359322</t>
  </si>
  <si>
    <t>Смазка! универсальная адгезионная петельная аэрозоль 335 мл AVS A78378S</t>
  </si>
  <si>
    <t>A78378S</t>
  </si>
  <si>
    <t>00-00636236</t>
  </si>
  <si>
    <t>Сменное лезвие для срезки стекол 25 мм . JONNESWAY AB010019</t>
  </si>
  <si>
    <t>AB010019</t>
  </si>
  <si>
    <t>00-00544457</t>
  </si>
  <si>
    <t>Болт LAND ROVER LR001323</t>
  </si>
  <si>
    <t>LR001323</t>
  </si>
  <si>
    <t>00-01595847</t>
  </si>
  <si>
    <t>Спойлер HILLPORT VHP8711</t>
  </si>
  <si>
    <t>VHP8711</t>
  </si>
  <si>
    <t>00-02867988</t>
  </si>
  <si>
    <t>Спойлер бампера AIX JH02-IX35-016B</t>
  </si>
  <si>
    <t>JH02-IX35-016B</t>
  </si>
  <si>
    <t>Спойлер бампера FORD 1483796</t>
  </si>
  <si>
    <t>00-03063896</t>
  </si>
  <si>
    <t>Спойлер бампера переднего DPA 88071845302</t>
  </si>
  <si>
    <t>88071845302</t>
  </si>
  <si>
    <t>Стартер KRAUF STM1415ВА</t>
  </si>
  <si>
    <t>00-03403302</t>
  </si>
  <si>
    <t>Стартер LYNXauto ES-1318</t>
  </si>
  <si>
    <t>ES-1318</t>
  </si>
  <si>
    <t>00-01306715</t>
  </si>
  <si>
    <t>Стартер 12V 1KW 10,9T Chevrolet Kalos 1.4 05&gt;, Daewoo Nexia 1.5 02 STELLOX 06-10136-SX</t>
  </si>
  <si>
    <t>0610136_SX</t>
  </si>
  <si>
    <t>00-00410793</t>
  </si>
  <si>
    <t>Стекло заднее Бор БСЗ 3018</t>
  </si>
  <si>
    <t>3018</t>
  </si>
  <si>
    <t>00-00397140</t>
  </si>
  <si>
    <t>Элемент зеркальный L</t>
  </si>
  <si>
    <t>6471283</t>
  </si>
  <si>
    <t>00-02862403</t>
  </si>
  <si>
    <t>Стекло на стоп; компл r красный, оранжевый, белый ZEVS 019-022R</t>
  </si>
  <si>
    <t>019-022R</t>
  </si>
  <si>
    <t>00-02540275</t>
  </si>
  <si>
    <t>Стекло ПТФ лев BMW 7 (E38) D 1994-1998 SDS AOB00021XXX</t>
  </si>
  <si>
    <t>AOB00021XXX</t>
  </si>
  <si>
    <t>00-03547868</t>
  </si>
  <si>
    <t>Стекло фары В_ 2101 ОСВАР галоген ОСВАР 62371120101</t>
  </si>
  <si>
    <t>62371120101</t>
  </si>
  <si>
    <t>00-02875730</t>
  </si>
  <si>
    <t>Стекло Фары прав Audi 100 (C4) 1990-1994 SDS AOA00007XXX</t>
  </si>
  <si>
    <t>AOA00007XXX</t>
  </si>
  <si>
    <t>00-01462560</t>
  </si>
  <si>
    <t>Стеклоочиститель ВАЗ2123 в сборе Автоприбор 2123-5205015-03</t>
  </si>
  <si>
    <t>2123-5205015-03</t>
  </si>
  <si>
    <t>Стеклоподъемник PATRON PWR1501R</t>
  </si>
  <si>
    <t>00-00342106</t>
  </si>
  <si>
    <t>Стеклоподъемник левой передней двери</t>
  </si>
  <si>
    <t>MN182365</t>
  </si>
  <si>
    <t>00-03417209</t>
  </si>
  <si>
    <t>Стеклоподъемник в сборе задней левой двери 6 конт. Hover H3.H5 (6204100K80) GREAT WALL 6204100K80</t>
  </si>
  <si>
    <t>6204100K80</t>
  </si>
  <si>
    <t>00-02050420</t>
  </si>
  <si>
    <t>Стеклоподъемник задней левой двери с электродвигателем OPEL Antara Chevrolet Captiva 07 UXCLENT B01837SJ83</t>
  </si>
  <si>
    <t>B01837SJ83</t>
  </si>
  <si>
    <t>00-03366429</t>
  </si>
  <si>
    <t>Стеклоподъемник перед. правый DOMINANT BW510338252394</t>
  </si>
  <si>
    <t>BW510338252394</t>
  </si>
  <si>
    <t>00-03524868</t>
  </si>
  <si>
    <t>СТЕКЛОПОДЪЕМНИК ПЕРЕДНЕЙ ПРАВОЙ ДВЕРИ GEELY 5079589500</t>
  </si>
  <si>
    <t>5079589500</t>
  </si>
  <si>
    <t>00-01386619</t>
  </si>
  <si>
    <t>Стеклоподъемник передний левый KIA CEED (ED) 10.06 - 08.09 : (эл., без электромотора) POLCAR 4114PSG1E</t>
  </si>
  <si>
    <t>4114PSG1E</t>
  </si>
  <si>
    <t>00-01034355</t>
  </si>
  <si>
    <t>СТЕКЛОПОДЪЕМНИК СТЕКЛА ДВЕРИ 60 ВТ HYUNDAI/KIA 824034Y010</t>
  </si>
  <si>
    <t>824034Y010</t>
  </si>
  <si>
    <t>00-02158749</t>
  </si>
  <si>
    <t>Стеклоподьемник стекла FORD MONDEO 96-07 /правый REAR/</t>
  </si>
  <si>
    <t>EPSFR017</t>
  </si>
  <si>
    <t>00-03547511</t>
  </si>
  <si>
    <t>СТЕКЛОПОДЬЕМНИК СТЕКЛА ЛЕВЫЙ ПЕРЕДНИ AUDI A6 -05 /ЛЕВ ЗАД/ NTY EPS-AU-013</t>
  </si>
  <si>
    <t>EPS-AU-013</t>
  </si>
  <si>
    <t>00-03025560</t>
  </si>
  <si>
    <t>Стойка амортизаторная CHEVROLET SPARK (M300) 10- ПЕРЕДНЯЯ, ПРАВАЯ FENOX A52052</t>
  </si>
  <si>
    <t>A52052</t>
  </si>
  <si>
    <t>00-03455060</t>
  </si>
  <si>
    <t>Стойка амортизаторная передняя R LYNXauto G321326R</t>
  </si>
  <si>
    <t>G321326R</t>
  </si>
  <si>
    <t>00-01978818</t>
  </si>
  <si>
    <t>Стойка гм. (CYKK-470-G) CTR GY1459G</t>
  </si>
  <si>
    <t>GY1459G</t>
  </si>
  <si>
    <t>00-00249305</t>
  </si>
  <si>
    <t>Стойка переднего стабилизатора левая Hover,H3,H5,Sailor,Safe F1,Wingle 3,5,7,Haval H5 (2906300-K00) GREAT WALL 2906300-K00</t>
  </si>
  <si>
    <t>2906300-K00</t>
  </si>
  <si>
    <t>00-02316614</t>
  </si>
  <si>
    <t>Стойка стабилизатора MITSUBISHI PAJERO SPORT II 08- DEQST 111084</t>
  </si>
  <si>
    <t>111084</t>
  </si>
  <si>
    <t>00-02341162</t>
  </si>
  <si>
    <t>Стойка стабилизатора MITSUBISHI PAJERO SPORT II 08- DEQST 111083</t>
  </si>
  <si>
    <t>111083</t>
  </si>
  <si>
    <t>00-02207703</t>
  </si>
  <si>
    <t>СТОЙКА СТАБИЛИЗАТОРА FR, QF13D00039 QF13D00039</t>
  </si>
  <si>
    <t>QF13D00039</t>
  </si>
  <si>
    <t>00-03532600</t>
  </si>
  <si>
    <t>Стойка стабилизатора зад. лев./прав. Mitsubishi Pajero II 90- Pajero Sport I-III 98- Space Wagon 9 ZEKKERT ss1291</t>
  </si>
  <si>
    <t>ss1291</t>
  </si>
  <si>
    <t>00-03547948</t>
  </si>
  <si>
    <t>Стойка стабилизатора перед. лев./прав. Ford Explorer 93- Mazda B-Serie 99- ZEKKERT SS1661</t>
  </si>
  <si>
    <t>SS1661</t>
  </si>
  <si>
    <t>00-02131470</t>
  </si>
  <si>
    <t>Стойка стабилизатора переднего для а/м Г-3302-3221 с втулками (кт 2 шт.) Riginal Riginal RG33022906058</t>
  </si>
  <si>
    <t>RG33022906058</t>
  </si>
  <si>
    <t>Стойка стабилизатора, задняя 555 SLK8115</t>
  </si>
  <si>
    <t>Стойка центр. левая NISSAN G6033JN2MA</t>
  </si>
  <si>
    <t>00-02408155</t>
  </si>
  <si>
    <t>Стоп сигнал LORO 05415870</t>
  </si>
  <si>
    <t>05415870</t>
  </si>
  <si>
    <t>00-00322435</t>
  </si>
  <si>
    <t>Стопорное кольцо HYUNDAI/KIA 0K012-25421</t>
  </si>
  <si>
    <t>0K012-25421</t>
  </si>
  <si>
    <t>00-03470540</t>
  </si>
  <si>
    <t>Ступица Ford Transit (00) перед. привод г/п до 1300 кг. c ABS (задн. в сборе с подшип.) TRAFORD RING GR1308</t>
  </si>
  <si>
    <t>GR1308</t>
  </si>
  <si>
    <t>00-03551039</t>
  </si>
  <si>
    <t>Ступица NISSAN/INFINITI PATHFINDER/QX56 04- перед. в сборе SEGMATIC SGWH30204250</t>
  </si>
  <si>
    <t>SGWH30204250</t>
  </si>
  <si>
    <t>00-03477411</t>
  </si>
  <si>
    <t>СТУПИЦА RR С ABS, QF04D00051 QUATTRO FRENI QF04D00051</t>
  </si>
  <si>
    <t>QF04D00051</t>
  </si>
  <si>
    <t>00-03545750</t>
  </si>
  <si>
    <t>Ступица в сборе с подшипником DYNAMATRIX-KOREA DWH7413</t>
  </si>
  <si>
    <t>DWH7413</t>
  </si>
  <si>
    <t>00-02275414</t>
  </si>
  <si>
    <t>Ступица заднего колеса ВАЗ 2108 HOFER HF314803</t>
  </si>
  <si>
    <t>HF314803</t>
  </si>
  <si>
    <t>00-00756092</t>
  </si>
  <si>
    <t>Ступица задняя X60 (S3104100) LIFAN S3104100</t>
  </si>
  <si>
    <t>S3104100</t>
  </si>
  <si>
    <t>00-03392555</t>
  </si>
  <si>
    <t>Ступица колеса в сборе задн; Infiniti Truck QX56 2004-1980 Nissan Datsun Truck Pathfinder Armada 20 SEGMATIC SGWH30204215</t>
  </si>
  <si>
    <t>SGWH30204215</t>
  </si>
  <si>
    <t>00-01343240</t>
  </si>
  <si>
    <t>Ступица колеса задн DACIA LOGAN 04-</t>
  </si>
  <si>
    <t>45498007/S</t>
  </si>
  <si>
    <t>00-03061544</t>
  </si>
  <si>
    <t>Ступица переднего колеса (в сборе) VW CADDY 3 с 03г.- GOLF V с 03 г.- FAG 805657A</t>
  </si>
  <si>
    <t>805657A</t>
  </si>
  <si>
    <t>00-02803629</t>
  </si>
  <si>
    <t>Ступица передняя HYUNDAI ELANTRA 16 2015-2018 [EUROPE + RUSSIA] FEBEST 1282-F2F</t>
  </si>
  <si>
    <t>1282-F2F</t>
  </si>
  <si>
    <t>00-02804429</t>
  </si>
  <si>
    <t>Ступица передняя MERCEDES BENZ E 280 CDI 211.# FEBEST 1682-211F</t>
  </si>
  <si>
    <t>1682-211F</t>
  </si>
  <si>
    <t>Ступица передняя BSG PG16427</t>
  </si>
  <si>
    <t>00-01885867</t>
  </si>
  <si>
    <t>СТУПИЦА ПЕРЕДНЯЯ NISSAN QASHQAI ZIKMAR Z89690R</t>
  </si>
  <si>
    <t>Z89690R</t>
  </si>
  <si>
    <t>00-03551640</t>
  </si>
  <si>
    <t>СТУПИЦА ПЕРЕДНЯЯ БЕЗ ПОДШИПНИКА VW FOX POLO IV ZIKMAR Z89725R</t>
  </si>
  <si>
    <t>Z89725R</t>
  </si>
  <si>
    <t>00-02311889</t>
  </si>
  <si>
    <t>Ступица передняя с подшипником (4 отверстия) VIKA 45980797001</t>
  </si>
  <si>
    <t>45980797001</t>
  </si>
  <si>
    <t>00-02470508</t>
  </si>
  <si>
    <t>Ступица с подшип. в сборе (задн.) (d=139.3 с ABS) HYUNDAI Santa Fe II (05-) B-RING BK4957</t>
  </si>
  <si>
    <t>BK4957</t>
  </si>
  <si>
    <t>00-02756063</t>
  </si>
  <si>
    <t>Ступица с подшип. в сборе (задн.) (d=142 ) MAZDA 3 (03-) B-RING BK4945</t>
  </si>
  <si>
    <t>BK4945</t>
  </si>
  <si>
    <t>00-02770699</t>
  </si>
  <si>
    <t>Ступица с подшипником MB W212 пер. MILES DB83322</t>
  </si>
  <si>
    <t>DB83322</t>
  </si>
  <si>
    <t>00-00356871</t>
  </si>
  <si>
    <t>Ступичный узел перед CHEVROLET EPICA 06-11 EVANDA 05-06 ILJIN IJ113016</t>
  </si>
  <si>
    <t>IJ113016</t>
  </si>
  <si>
    <t>00-02443333</t>
  </si>
  <si>
    <t>Суппорт для а/м Г-3302-3221, 3110 левый с колодками Riginal RG3302-3501137</t>
  </si>
  <si>
    <t>RG3302-3501137</t>
  </si>
  <si>
    <t>00-02025739</t>
  </si>
  <si>
    <t>Суппорт задний R GM Orlando/OPEL Zafira</t>
  </si>
  <si>
    <t>524022</t>
  </si>
  <si>
    <t>00-01833510</t>
  </si>
  <si>
    <t>Суппорт передний IVECO Daily 3 60C, 65C, 70C 2006-&gt; левый FAST FT32191</t>
  </si>
  <si>
    <t>FT32191</t>
  </si>
  <si>
    <t>00-01167628</t>
  </si>
  <si>
    <t>CTC5401</t>
  </si>
  <si>
    <t>00-03563053</t>
  </si>
  <si>
    <t>Суппорт тормозной KRAUF BNZ2019ZW</t>
  </si>
  <si>
    <t>BNZ2019ZW</t>
  </si>
  <si>
    <t>00-00240835</t>
  </si>
  <si>
    <t>Суппорт тормозной L</t>
  </si>
  <si>
    <t>BHW 903</t>
  </si>
  <si>
    <t>00-03303244</t>
  </si>
  <si>
    <t>Суппорт тормозной всборе R VIKA 66151721101</t>
  </si>
  <si>
    <t>66151721101</t>
  </si>
  <si>
    <t>00-03551636</t>
  </si>
  <si>
    <t>Суппорт тормозной задн лев SEAT AROSA CORDOBA IBIZA II/ VW LUPO I POLO 93-09 LORO 131-04-425</t>
  </si>
  <si>
    <t>131-04-425</t>
  </si>
  <si>
    <t>00-03551637</t>
  </si>
  <si>
    <t>Суппорт тормозной задн прав SEAT AROSA CORDOBA IBIZA II/ VW LUPO I POLO 93-09 LORO 131-04-426</t>
  </si>
  <si>
    <t>131-04-426</t>
  </si>
  <si>
    <t>00-02032865</t>
  </si>
  <si>
    <t>Суппорт тормозной задн.MITSUBISHI PAJERO 91-04 /правый/ NTY HZTMS003</t>
  </si>
  <si>
    <t>HZTMS003</t>
  </si>
  <si>
    <t>00-03556913</t>
  </si>
  <si>
    <t>Суппорт тормозной задний левый ABS 524021</t>
  </si>
  <si>
    <t>524021</t>
  </si>
  <si>
    <t>00-01793656</t>
  </si>
  <si>
    <t>Суппорт тормозной задний левый (однопоршневой) / RENAULT Clio-IV RS,Fluence,Megane-II/III/IV,Scenic- NK 2139147</t>
  </si>
  <si>
    <t>2139147</t>
  </si>
  <si>
    <t>00-01879787</t>
  </si>
  <si>
    <t>Суппорт тормозной задний левый Hyundai IX35, Tucson, Kia Sportage 2.0I, 2.0CRDI 10- NTY HZTHY502</t>
  </si>
  <si>
    <t>HZTHY502</t>
  </si>
  <si>
    <t>00-02032864</t>
  </si>
  <si>
    <t>Суппорт тормозной задний левый Mitsubishi Pajero 91-04, шт NTY HZTMS002</t>
  </si>
  <si>
    <t>HZTMS002</t>
  </si>
  <si>
    <t>00-00958519</t>
  </si>
  <si>
    <t>Суппорт задний правый</t>
  </si>
  <si>
    <t>EX583112BA00</t>
  </si>
  <si>
    <t>00-01705014</t>
  </si>
  <si>
    <t>Суппорт тормозной задний правый Suzuki SX4 06-, Swift 1.6 05-, шт NTY HZTSU002</t>
  </si>
  <si>
    <t>HZTSU002</t>
  </si>
  <si>
    <t>00-01443845</t>
  </si>
  <si>
    <t>Суппорт тормозной задний правый в сборе с электромотором (однопоршневой) / VW Passat,Passat CC 05~12 02 NK 2147340</t>
  </si>
  <si>
    <t>2147340</t>
  </si>
  <si>
    <t>00-02075421</t>
  </si>
  <si>
    <t>Суппорт тормозной перед CHEVROLET COBALT 13-/RAVON R4 17- RH SAT ST52022890</t>
  </si>
  <si>
    <t>ST52022890</t>
  </si>
  <si>
    <t>00-02518705</t>
  </si>
  <si>
    <t>Суппорт тормозной перед NISSAN CUBE Z11/TIIDA С11 левый SAT ST-41011-AX00A</t>
  </si>
  <si>
    <t>ST-41011-AX00A</t>
  </si>
  <si>
    <t>Суппорт тормозной передн. CHRYSLER PT CRUISER -10 /правый/ NTY HZPCH011</t>
  </si>
  <si>
    <t>00-01368462</t>
  </si>
  <si>
    <t>Суппорт тормозной передний правый MB Sprinter 904 2.3D/2.9D 95&gt; STELLOX 05-990511-SX</t>
  </si>
  <si>
    <t>05990511_SX</t>
  </si>
  <si>
    <t>00-01724529</t>
  </si>
  <si>
    <t>СУШКА Инфракрасная , 220 В, коротковолновая (состоит из 3 коробок) NORDBERG IF12</t>
  </si>
  <si>
    <t>IF12</t>
  </si>
  <si>
    <t>00-02696319</t>
  </si>
  <si>
    <t>Сцепление в сборе корзина+диск 302050901R BR.CL.1.39 Largus 12-,1.6i 16V/ Nissan Almera G15 12- BRAVE BR.CL.1.39</t>
  </si>
  <si>
    <t>BR.CL.1.39</t>
  </si>
  <si>
    <t>00-03508395</t>
  </si>
  <si>
    <t>Сцепление в сборе корзина+диск+выжимной 302055852R BR.CL.1.38 Renault Logan, Sandero 1,4 E7J, D4F BRAVE BR.CL.1.38</t>
  </si>
  <si>
    <t>BR.CL.1.38</t>
  </si>
  <si>
    <t>00-02410481</t>
  </si>
  <si>
    <t>Сцепление в сборе корзина+диск+выжимной 41300-2620 BR.CL.1.42 Kia Rio 17-/Ceed 15-,Hyundai Solaris BR.CL.1.42</t>
  </si>
  <si>
    <t>BR.CL.1.42</t>
  </si>
  <si>
    <t>00-01691666</t>
  </si>
  <si>
    <t>Сцепление, комплект DAILY III 2,8TD 3.0TD с06г. IVECO 500054748</t>
  </si>
  <si>
    <t>500054748</t>
  </si>
  <si>
    <t>00-02935289</t>
  </si>
  <si>
    <t>Съемник внутренних стопорных колец изогнутый 170мм AVSTEEL AV-627170</t>
  </si>
  <si>
    <t>AV-627170</t>
  </si>
  <si>
    <t>00-03302621</t>
  </si>
  <si>
    <t>Табличка с номером телефона, пластик NEW GALAXY NEW GALAXY 732070</t>
  </si>
  <si>
    <t>NEW GALAXY</t>
  </si>
  <si>
    <t>732070</t>
  </si>
  <si>
    <t>00-03531503</t>
  </si>
  <si>
    <t>Тарелка пружины VAG 04E109641A</t>
  </si>
  <si>
    <t>04E109641A</t>
  </si>
  <si>
    <t>00-00623026</t>
  </si>
  <si>
    <t>Тарелка пружины</t>
  </si>
  <si>
    <t>4G0412065G</t>
  </si>
  <si>
    <t>00-01945938</t>
  </si>
  <si>
    <t>Татнефть масло моторное LUXE API SN/SM/ILSAC GF-5 синт. 5W-30 (1л) TATNEFT 11641</t>
  </si>
  <si>
    <t>11641</t>
  </si>
  <si>
    <t>00-00787917</t>
  </si>
  <si>
    <t>Тележка подкатная для ремонта автомобиля JTC-3105</t>
  </si>
  <si>
    <t>JTC3105</t>
  </si>
  <si>
    <t>00-01632853</t>
  </si>
  <si>
    <t>Тент ГАЗ3302 В(1.26)хШ(2.05)хД(3.13) 10 люверсов С/О АВТОПЛАСТ AVTOPLAST 33028508020</t>
  </si>
  <si>
    <t>33028508020</t>
  </si>
  <si>
    <t>00-00256424</t>
  </si>
  <si>
    <t>Термомуфта вентилятора</t>
  </si>
  <si>
    <t>17849</t>
  </si>
  <si>
    <t>00-01826122</t>
  </si>
  <si>
    <t>Термостат MB C209/X164/W251/W221/C216/R230 4.5/5.0i 05&gt; STELLOX 23-40166-SX</t>
  </si>
  <si>
    <t>2340166_SX</t>
  </si>
  <si>
    <t>00-01976866</t>
  </si>
  <si>
    <t>ТЕРМОСТАТ NISSAN 21200HG00H</t>
  </si>
  <si>
    <t>21200HG00H</t>
  </si>
  <si>
    <t>00-03041785</t>
  </si>
  <si>
    <t>Термостат Roers Parts RP2551041020</t>
  </si>
  <si>
    <t>RP2551041020</t>
  </si>
  <si>
    <t>00-03459781</t>
  </si>
  <si>
    <t>Термостат AUTOTOP ATK1022</t>
  </si>
  <si>
    <t>ATK1022</t>
  </si>
  <si>
    <t>00-03530262</t>
  </si>
  <si>
    <t>Термостат VERNET TH6292.88</t>
  </si>
  <si>
    <t>TH6292.88</t>
  </si>
  <si>
    <t>00-03563998</t>
  </si>
  <si>
    <t>ТЕРМОСТАТ QUATTRO FRENI QF15A00342</t>
  </si>
  <si>
    <t>QF15A00342</t>
  </si>
  <si>
    <t>00-01358877</t>
  </si>
  <si>
    <t>Термостат GATES TH48183G1</t>
  </si>
  <si>
    <t>TH48183G1</t>
  </si>
  <si>
    <t>00-01373801</t>
  </si>
  <si>
    <t>Термостат Audi 100/A6/A3, VW Golf/Passat 76 FEBI 17908</t>
  </si>
  <si>
    <t>17908</t>
  </si>
  <si>
    <t>00-02771503</t>
  </si>
  <si>
    <t>Термостат (в сборе)_ВАЗ 1118, шт Auto Technologies Group AT 6010-118TH</t>
  </si>
  <si>
    <t>AT 6010-118TH</t>
  </si>
  <si>
    <t>00-02205274</t>
  </si>
  <si>
    <t>Термостат (фланец) DT1255F</t>
  </si>
  <si>
    <t>DT1255F</t>
  </si>
  <si>
    <t>00-01568047</t>
  </si>
  <si>
    <t>Термостат 2123 (80 гр) ZOMMER ZOMMER 21231306010</t>
  </si>
  <si>
    <t>21231306010</t>
  </si>
  <si>
    <t>00-02675740</t>
  </si>
  <si>
    <t>Термостат 92 C) AUDI SKODA VW 2 4 2 8 97 OSSCA 03696</t>
  </si>
  <si>
    <t>03696</t>
  </si>
  <si>
    <t>00-00447132</t>
  </si>
  <si>
    <t>Термостат AUDI/VW 1.8-2.0L 2004=&gt;</t>
  </si>
  <si>
    <t>TH42895G1</t>
  </si>
  <si>
    <t>00-03507252</t>
  </si>
  <si>
    <t>Термостат EPS EPS 1.880.951</t>
  </si>
  <si>
    <t>1.880.951</t>
  </si>
  <si>
    <t>00-01862369</t>
  </si>
  <si>
    <t>ТЕРМОСТАТ FRD TRANSIT 92- (С КОРПУСОМ) (КОМПЛЕКТ) Bga CT5476K</t>
  </si>
  <si>
    <t>CT5476K</t>
  </si>
  <si>
    <t>00-03503780</t>
  </si>
  <si>
    <t>ТЕРМОСТАТ HONDA CR-V III 2.4 4WD 06-, ACCORD VII 2.0, 2.4 03-08, CIVIC VIII TYPE R 06- NTY CTMHD000</t>
  </si>
  <si>
    <t>CTMHD000</t>
  </si>
  <si>
    <t>00-01172029</t>
  </si>
  <si>
    <t>Термостат NISSAN MICRA  NOTE 1.0-1.4 03-10</t>
  </si>
  <si>
    <t>TH12888G2</t>
  </si>
  <si>
    <t>00-02788814</t>
  </si>
  <si>
    <t>Термостат для а/м BMW 5 (G30) (16-)/X3 (G01) (17-)/X1 (14-) 2.0d [B47] (88°С) (термоэл.) LUZAR LT 2648</t>
  </si>
  <si>
    <t>LT 2648</t>
  </si>
  <si>
    <t>00-02788744</t>
  </si>
  <si>
    <t>Термостат для а/м Nissan Patrol (Y62) (10-)/Infiniti QX56/QX80 (10-) 5.6i (82°С) (термоэл.) LUZAR LT 1446</t>
  </si>
  <si>
    <t>LT 1446</t>
  </si>
  <si>
    <t>00-02629673</t>
  </si>
  <si>
    <t>Термостат_CHEVROLET/DAEWOO LACETTI/NEXIA/LANOS/AVEO 1.4/1.6; ЗАЗ SENS/CHANCE 1.6, шт Auto Technologies Group AT 9646-400TH</t>
  </si>
  <si>
    <t>AT 9646-400TH</t>
  </si>
  <si>
    <t>00-02568508</t>
  </si>
  <si>
    <t>Термостат_Lada Vesta 15- Auto Technologies Group AT 1028-845TH</t>
  </si>
  <si>
    <t>AT 1028-845TH</t>
  </si>
  <si>
    <t>00-00247024</t>
  </si>
  <si>
    <t>Гидрокомпенсатор FORD 1 633 770</t>
  </si>
  <si>
    <t>1 633 770</t>
  </si>
  <si>
    <t>00-00143923</t>
  </si>
  <si>
    <t>Топливный насос HYUNDAI/KIA 31110-1H000</t>
  </si>
  <si>
    <t>31110-1H000</t>
  </si>
  <si>
    <t>00-02426227</t>
  </si>
  <si>
    <t>Топливный насос в сборе RENAULT ARKANA 1.6 SCE CVT 19-/KAPTUR H4M 16-/LOGAN 1.6 05- ST-112-0011</t>
  </si>
  <si>
    <t>ST-112-0011</t>
  </si>
  <si>
    <t>00-01878926</t>
  </si>
  <si>
    <t>Тормозн.диск вентил.перфор.сзади слева BMW 34206896221</t>
  </si>
  <si>
    <t>34206896221</t>
  </si>
  <si>
    <t>00-01878925</t>
  </si>
  <si>
    <t>Тормозн.диск вентил.перфор.сзади справа BMW 34206896222</t>
  </si>
  <si>
    <t>34206896222</t>
  </si>
  <si>
    <t>00-02928878</t>
  </si>
  <si>
    <t>Тормозная трубка DELPHI LH7159</t>
  </si>
  <si>
    <t>LH7159</t>
  </si>
  <si>
    <t>00-01716591</t>
  </si>
  <si>
    <t>Тормозной диск 0 BMW 34106887658</t>
  </si>
  <si>
    <t>34106887658</t>
  </si>
  <si>
    <t>Тормозной диск передний левый BMW X5 (F15) 2013-2018  MARSHALL M2000795</t>
  </si>
  <si>
    <t>Тормозной диск передний правый BMW X5 F15 (2013&gt;) (С УЛУЧШЕННЫМИ ХАРАКТЕРИСТИКАМИ) MARSHALL M2000796</t>
  </si>
  <si>
    <t>00-01357854</t>
  </si>
  <si>
    <t>ТОРМОЗНОЙ СУППОРТ HYUNDAI/KIA 58310A5B31</t>
  </si>
  <si>
    <t>58310A5B31</t>
  </si>
  <si>
    <t>00-00313200</t>
  </si>
  <si>
    <t>Тормозной суппорт TRW BHW904</t>
  </si>
  <si>
    <t>BHW904</t>
  </si>
  <si>
    <t>00-03089635</t>
  </si>
  <si>
    <t>Тормозной суппорт ACTYON,ACTYON SPORTS,KORANDO,KYRON,MUSSO,MUSSO SPORTS,REXTON,REXTON W JP GROUP 6262000170</t>
  </si>
  <si>
    <t>6262000170</t>
  </si>
  <si>
    <t>00-03278168</t>
  </si>
  <si>
    <t>ТОРМОЗНОЙ СУППОРТ RENAULT MEGANE II/III 02-, SCENIC II/III 03-, TWINGO 1.6 08-, ZIKMAR Z82330R</t>
  </si>
  <si>
    <t>Z82330R</t>
  </si>
  <si>
    <t>00-01630772</t>
  </si>
  <si>
    <t>ТОРМОЗНОЙ СУППОРТ ЗАД BMW SERIA 3 E36 90-98, ROVER 75 99-05 /LEFT/ NTY HZTBM014</t>
  </si>
  <si>
    <t>HZTBM014</t>
  </si>
  <si>
    <t>00-01973462</t>
  </si>
  <si>
    <t>ТОРМОЗНОЙ СУППОРТ ЗАД HYUNDAI IX35, TUCSON 2.0I, 2.0CRDI 10-, KIA SPORTAGE 2.0I, 2.0CRDI 10- /RIGHT/ NTY HZTHY503</t>
  </si>
  <si>
    <t>HZTHY503</t>
  </si>
  <si>
    <t>00-03509203</t>
  </si>
  <si>
    <t>Тормозной суппорт зад. лев. Toyota RAV 4 III (_A3_) 2005 - 2013 MASTERKIT 77AK2457</t>
  </si>
  <si>
    <t>77AK2457</t>
  </si>
  <si>
    <t>Тормозной суппорт, правый GParts VO8111102</t>
  </si>
  <si>
    <t>00-02189294</t>
  </si>
  <si>
    <t>Тормозные колодки EUROBRAKE 55022247114</t>
  </si>
  <si>
    <t>EUROBRAKE</t>
  </si>
  <si>
    <t>55022247114</t>
  </si>
  <si>
    <t>Тормозные колодки комплект VOLVO 30671576</t>
  </si>
  <si>
    <t>00-01075841</t>
  </si>
  <si>
    <t>Трамблер в сборе A100 A90 VW Passat 2 2L 85 OSSCA 02172</t>
  </si>
  <si>
    <t>02172</t>
  </si>
  <si>
    <t>00-00694861</t>
  </si>
  <si>
    <t>Трансмиссионное масло RAVENOL TSG SAE 75W-90 GL-4 ( 1л) new</t>
  </si>
  <si>
    <t>4014835734210</t>
  </si>
  <si>
    <t>00-01002951</t>
  </si>
  <si>
    <t>Трапеция стеклоочистителя без мотора  Opel 1274140</t>
  </si>
  <si>
    <t>OP12740140S</t>
  </si>
  <si>
    <t>00-02194435</t>
  </si>
  <si>
    <t>Трапеция стеклоочистителя KRAUF DKV1178NE</t>
  </si>
  <si>
    <t>DKV1178NE</t>
  </si>
  <si>
    <t>00-03556157</t>
  </si>
  <si>
    <t>Трапеция стеклоочистителя KRAUF DKB1042BN</t>
  </si>
  <si>
    <t>DKB1042BN</t>
  </si>
  <si>
    <t>00-01855297</t>
  </si>
  <si>
    <t>ТРАПЕЦИЯ СТЕКЛООЧИСТИТЕЛЯ FORD C-MAX (03-11) ZZVF ZV3456F</t>
  </si>
  <si>
    <t>ZV3456F</t>
  </si>
  <si>
    <t>00-03560343</t>
  </si>
  <si>
    <t>Трапеция стеклоочистителя HOFER ВАЗ 2103-2107 HOFER HF871773</t>
  </si>
  <si>
    <t>HF871773</t>
  </si>
  <si>
    <t>00-02589682</t>
  </si>
  <si>
    <t>Трапеция стеклоочистителя ГАЗЕЛЬ-БИЗНЕС / БелАК / БЕЛАК БАК.13006</t>
  </si>
  <si>
    <t>БЕЛАК</t>
  </si>
  <si>
    <t>БАК.13006</t>
  </si>
  <si>
    <t>00-02147673</t>
  </si>
  <si>
    <t>ТРАПЕЦИЯ СТЕКЛООЧИСТИТЕЛЯ ПЕРЕДНЕГО NISSAN NAVARA (05-), PATHFINDER (05-14) ZZVF ZVE488</t>
  </si>
  <si>
    <t>ZVE488</t>
  </si>
  <si>
    <t>00-02853555</t>
  </si>
  <si>
    <t>Трапеция стеклоочистителя PATRON PWL033</t>
  </si>
  <si>
    <t>PWL033</t>
  </si>
  <si>
    <t>00-01458003</t>
  </si>
  <si>
    <t>ТРИПОИД 30X299 QUATTRO FRENI QF00000098</t>
  </si>
  <si>
    <t>QF00000098</t>
  </si>
  <si>
    <t>00-02806663</t>
  </si>
  <si>
    <t>Трипоид 33x42.7 HYUNDAI SONATA 14 2014-2018 [BRAZIL + MIDDLE EAST] FEBEST 2216-D4224</t>
  </si>
  <si>
    <t>2216-D4224</t>
  </si>
  <si>
    <t>00-02942915</t>
  </si>
  <si>
    <t>Трос выбора передач 2.0 ZUVTEIL BCZ1273</t>
  </si>
  <si>
    <t>BCZ1273</t>
  </si>
  <si>
    <t>00-01594274</t>
  </si>
  <si>
    <t>Трос газа Renault Clio I 1.2 91-98 STELLOX 29-98124-SX</t>
  </si>
  <si>
    <t>2998124SX</t>
  </si>
  <si>
    <t>00-02028668</t>
  </si>
  <si>
    <t>Трос газа газ дв Riginal 33021108050406</t>
  </si>
  <si>
    <t>33021108050406</t>
  </si>
  <si>
    <t>00-01702949</t>
  </si>
  <si>
    <t>Трос замка капота VAG 4M0823531B</t>
  </si>
  <si>
    <t>4M0823531B</t>
  </si>
  <si>
    <t>00-01120056</t>
  </si>
  <si>
    <t>2H0823531</t>
  </si>
  <si>
    <t>00-02323871</t>
  </si>
  <si>
    <t>ТРОС КАПОТА QF62G00050</t>
  </si>
  <si>
    <t>QF62G00050</t>
  </si>
  <si>
    <t>00-03466690</t>
  </si>
  <si>
    <t>Трос капота Daewoo Matiz 98- BRAVE BR.CP.3.22</t>
  </si>
  <si>
    <t>BR.CP.3.22</t>
  </si>
  <si>
    <t>00-02146950</t>
  </si>
  <si>
    <t>Трос капота VOLKSWAGEN POLO 10-20 SAT ST6R1823531C</t>
  </si>
  <si>
    <t>ST6R1823531C</t>
  </si>
  <si>
    <t>00-01989297</t>
  </si>
  <si>
    <t>Трос капота задний VOLKSWAGEN POLO 10-20 SAT ST6R0823535</t>
  </si>
  <si>
    <t>ST6R0823535</t>
  </si>
  <si>
    <t>00-02320388</t>
  </si>
  <si>
    <t>Трос КПП HYUNDAI HD120 дв.D6DA19 437506A251 QML CC19104</t>
  </si>
  <si>
    <t>CC19104</t>
  </si>
  <si>
    <t>00-02227792</t>
  </si>
  <si>
    <t>Трос КПП Mercedes-Benz: Sprinter; Volkswagen: Crafter MARSHALL MT1954</t>
  </si>
  <si>
    <t>MT1954</t>
  </si>
  <si>
    <t>00-01027736</t>
  </si>
  <si>
    <t>ТРОС ЛЮЧКА БЕНЗОБАКА</t>
  </si>
  <si>
    <t>7703533150</t>
  </si>
  <si>
    <t>00-02625219</t>
  </si>
  <si>
    <t>ТРОС ЗАМКА КАПОТА MITSUBISHI 5910A078</t>
  </si>
  <si>
    <t>5910A078</t>
  </si>
  <si>
    <t>00-01576864</t>
  </si>
  <si>
    <t>Трос педали сцепления Chevrolet Aveo 03 OSSCA 29418</t>
  </si>
  <si>
    <t>29418</t>
  </si>
  <si>
    <t>00-02179889</t>
  </si>
  <si>
    <t>ТРОС РУЧН.ТОРМ.</t>
  </si>
  <si>
    <t>9802570580</t>
  </si>
  <si>
    <t>00-01442087</t>
  </si>
  <si>
    <t>ТРОС РУЧНИКА LAN PHEDRA ALL ANT.-FRONT Metalcaucho 80131</t>
  </si>
  <si>
    <t>80131</t>
  </si>
  <si>
    <t>Трос ручного тормоза PERSEA 76795</t>
  </si>
  <si>
    <t>Трос ручного тормоза STELLOX 2998812SX</t>
  </si>
  <si>
    <t>00-03518481</t>
  </si>
  <si>
    <t>Трос ручного тормоза FORD FOCUS 05- COFLE 92105379</t>
  </si>
  <si>
    <t>92105379</t>
  </si>
  <si>
    <t>00-02058429</t>
  </si>
  <si>
    <t>Трос ручного тормоза HYUNDAI GRAND STAREX 07- LH SAT ST597604H700</t>
  </si>
  <si>
    <t>ST597604H700</t>
  </si>
  <si>
    <t>00-02058428</t>
  </si>
  <si>
    <t>Трос ручного тормоза HYUNDAI GRAND STAREX 07- RH SAT ST597704H700</t>
  </si>
  <si>
    <t>ST597704H700</t>
  </si>
  <si>
    <t>00-02686632</t>
  </si>
  <si>
    <t>Трос ручного тормоза ГАЗель Next задний (ГОСТех) ГОСТех GTA41R92350818001</t>
  </si>
  <si>
    <t>ГОСТех</t>
  </si>
  <si>
    <t>GTA41R92350818001</t>
  </si>
  <si>
    <t>00-00743899</t>
  </si>
  <si>
    <t>Трос ручного тормоза левый / OPEL Corsa C (барабанный тормоз с ABS-задний.) 09/00</t>
  </si>
  <si>
    <t>90576453</t>
  </si>
  <si>
    <t>00-02590404</t>
  </si>
  <si>
    <t>Трос ручного тормоза перед. KORTEX KBC051</t>
  </si>
  <si>
    <t>KBC051</t>
  </si>
  <si>
    <t>00-02248741</t>
  </si>
  <si>
    <t>Трос ручного тормоза правый drum L550 Peugeot 405 all 87-95 STELLOX 29-98542-SX</t>
  </si>
  <si>
    <t>2998542_SX</t>
  </si>
  <si>
    <t>00-01562016</t>
  </si>
  <si>
    <t>Трос ручного тормоза УАЗ-3741 н/о (910 мм) (ОАО УАЗ) УАЗ 374100350806830</t>
  </si>
  <si>
    <t>374100350806830</t>
  </si>
  <si>
    <t>00-01464268</t>
  </si>
  <si>
    <t>ТРОС СТОЯНОЧНОГО ТОРМОЗА ZIKMAR Z59712R</t>
  </si>
  <si>
    <t>Z59712R</t>
  </si>
  <si>
    <t>00-03522700</t>
  </si>
  <si>
    <t>ТРОС СТОЯНОЧНОГО ТОРМОЗА QUATTRO FRENI QF16F00214</t>
  </si>
  <si>
    <t>QF16F00214</t>
  </si>
  <si>
    <t>00-00882191</t>
  </si>
  <si>
    <t>Трос стояночного тормоза ADC446192</t>
  </si>
  <si>
    <t>ADC446192</t>
  </si>
  <si>
    <t>00-00882192</t>
  </si>
  <si>
    <t>Трос стояночного тормоза ADC446193</t>
  </si>
  <si>
    <t>ADC446193</t>
  </si>
  <si>
    <t>00-01017663</t>
  </si>
  <si>
    <t>ТРОС СТОЯНОЧНОГО ТОРМОЗА ЗАДНИЙ ЛЕВЫЙ</t>
  </si>
  <si>
    <t>3508300K00</t>
  </si>
  <si>
    <t>00-01020863</t>
  </si>
  <si>
    <t>ТРОС СТОЯНОЧНОГО ТОРМОЗА ЗАДНИЙ ПРАВЫЙ</t>
  </si>
  <si>
    <t>3508400-K00</t>
  </si>
  <si>
    <t>00-03505156</t>
  </si>
  <si>
    <t>Трос стояночного тормоза, задний левый TSK 9NB8314</t>
  </si>
  <si>
    <t>TSK</t>
  </si>
  <si>
    <t>9NB8314</t>
  </si>
  <si>
    <t>00-01990703</t>
  </si>
  <si>
    <t>Трос сцепления ВАЗ 2109 ПТИМАШ 21091602210</t>
  </si>
  <si>
    <t>ПТИМАШ</t>
  </si>
  <si>
    <t>21091602210</t>
  </si>
  <si>
    <t>00-03561492</t>
  </si>
  <si>
    <t>Трос тормоза BOSCH 1987482543</t>
  </si>
  <si>
    <t>1987482543</t>
  </si>
  <si>
    <t>00-00320228</t>
  </si>
  <si>
    <t>Трос Пд</t>
  </si>
  <si>
    <t>51 23 7 184 457</t>
  </si>
  <si>
    <t>00-03413624</t>
  </si>
  <si>
    <t>Трос тормоза ручного ABS K17251</t>
  </si>
  <si>
    <t>K17251</t>
  </si>
  <si>
    <t>00-03479799</t>
  </si>
  <si>
    <t>Трос тормоза ручного ABS K17444</t>
  </si>
  <si>
    <t>K17444</t>
  </si>
  <si>
    <t>00-01217766</t>
  </si>
  <si>
    <t>Трос КПП Renault Master all TDS</t>
  </si>
  <si>
    <t>PC9046</t>
  </si>
  <si>
    <t>00-01747359</t>
  </si>
  <si>
    <t>Трос сцепления citroen berlingo 07 STELLOX 2998360SX</t>
  </si>
  <si>
    <t>2998360SX</t>
  </si>
  <si>
    <t>00-03557849</t>
  </si>
  <si>
    <t>Тросик замка двери LINEX 037403</t>
  </si>
  <si>
    <t>LINEX</t>
  </si>
  <si>
    <t>037403</t>
  </si>
  <si>
    <t>00-01086599</t>
  </si>
  <si>
    <t>Труба psa 4259 CITROEN/PEUGEOT 1613222380</t>
  </si>
  <si>
    <t>1613222380</t>
  </si>
  <si>
    <t>00-01737141</t>
  </si>
  <si>
    <t>Труба выхлопная ГАЗ 3110 длинная (гусь) АВТОГЛУШИТЕЛЬ АК31101203168</t>
  </si>
  <si>
    <t>АК31101203168</t>
  </si>
  <si>
    <t>Труба глушителя задняя в сборе / opel astra-j 1,6/1,8 xer (5-ти дверная) GENERAL MOTORS 13329569</t>
  </si>
  <si>
    <t>00-00904032</t>
  </si>
  <si>
    <t>Труба наливная ббака Газель (автобус) дв.40522,4026,4063,560,4215 ГАЗ 2705-1101060-12</t>
  </si>
  <si>
    <t>2705-1101060-12</t>
  </si>
  <si>
    <t>00-01862703</t>
  </si>
  <si>
    <t>Труба приемная ГАЗ 3302 NExT (дв.Ка мм инс) евро4 зам.катализатора АВТОГЛУШИТЕЛЬ АК 2132-1206005-32</t>
  </si>
  <si>
    <t>АК 2132-1206005-32</t>
  </si>
  <si>
    <t>00-01862664</t>
  </si>
  <si>
    <t>Труба приемная ГАЗ 3309 (245 дв.) старого образца АВТОГЛУШИТЕЛЬ АК 330810-1203010-10</t>
  </si>
  <si>
    <t>АК 330810-1203010-10</t>
  </si>
  <si>
    <t>00-01680742</t>
  </si>
  <si>
    <t>Труба глушителя приемная POLMOSTROW 1084n</t>
  </si>
  <si>
    <t>1084n</t>
  </si>
  <si>
    <t>00-00953799</t>
  </si>
  <si>
    <t>Трубка TOYOTA 16321-36010</t>
  </si>
  <si>
    <t>16321-36010</t>
  </si>
  <si>
    <t>00-00813964</t>
  </si>
  <si>
    <t>Трубка впускная маслянного радиатора</t>
  </si>
  <si>
    <t>25191471</t>
  </si>
  <si>
    <t>00-02038816</t>
  </si>
  <si>
    <t>Трубка компрессора кондиционера 7815A072 CGA 10PQP5005RA</t>
  </si>
  <si>
    <t>10PQP5005RA</t>
  </si>
  <si>
    <t>00-00351548</t>
  </si>
  <si>
    <t>Трубка маслопровода HYUNDAI/KIA 977594H010</t>
  </si>
  <si>
    <t>977594H010</t>
  </si>
  <si>
    <t>00-01430129</t>
  </si>
  <si>
    <t>ТРУБКА МАСЛЯНОГО ЩУПА TRANSIT 2014- FORD 1822320</t>
  </si>
  <si>
    <t>1822320</t>
  </si>
  <si>
    <t>00-00454220</t>
  </si>
  <si>
    <t>Трубка подачи топлива Boxer III   Jumper III</t>
  </si>
  <si>
    <t>1570.K8</t>
  </si>
  <si>
    <t>00-03521652</t>
  </si>
  <si>
    <t>Трубка расширительного бачка VIBECARS VC100339</t>
  </si>
  <si>
    <t>VIBECARS</t>
  </si>
  <si>
    <t>VC100339</t>
  </si>
  <si>
    <t>00-01859563</t>
  </si>
  <si>
    <t>Трубка системы охлаждения</t>
  </si>
  <si>
    <t>5801317181</t>
  </si>
  <si>
    <t>00-02089236</t>
  </si>
  <si>
    <t>Трубка слива масла с ТКР АВТОДИЗЕЛЬ ЯМЗ 5344111834010</t>
  </si>
  <si>
    <t>5344111834010</t>
  </si>
  <si>
    <t>00-01288672</t>
  </si>
  <si>
    <t>Трубка топливная AUDI A4 A5 A6 A7 A8 Q5 Q7 10-&gt; BOSCH 0 445 130 104</t>
  </si>
  <si>
    <t>0 445 130 104</t>
  </si>
  <si>
    <t>00-02628718</t>
  </si>
  <si>
    <t>ТРУБКА ТОПЛИВНАЯ CHERY T11-1104140DA</t>
  </si>
  <si>
    <t>T11-1104140DA</t>
  </si>
  <si>
    <t>00-03151206</t>
  </si>
  <si>
    <t>Трубка топливная Рено Duster, Megane 2, CLIO 2, 3, MODUS 1.6 16V K4M MALO 331004AK</t>
  </si>
  <si>
    <t>331004AK</t>
  </si>
  <si>
    <t>00-01988405</t>
  </si>
  <si>
    <t>Трубка тормозная AVTO.WORLD AW5IN3000TXTX</t>
  </si>
  <si>
    <t>AW5IN3000TXTX</t>
  </si>
  <si>
    <t>00-03519087</t>
  </si>
  <si>
    <t>Трубка тормозная УАЗ-3163 Патриот от тройника к правому заднему тормозу АВТОПРОМАГРЕГАТ 31633506100</t>
  </si>
  <si>
    <t>АВТОПРОМАГРЕГАТ</t>
  </si>
  <si>
    <t>31633506100</t>
  </si>
  <si>
    <t>00-01813650</t>
  </si>
  <si>
    <t>Трубка топливной системы (пр-во Турция) FORD TRANSIT CONNECT, MONDEO, FOCUS (1.8TDCI) PATRON PH5038</t>
  </si>
  <si>
    <t>PH5038</t>
  </si>
  <si>
    <t>00-00785993</t>
  </si>
  <si>
    <t>трубопровод впускной GENERAL MOTORS 25195063</t>
  </si>
  <si>
    <t>25195063</t>
  </si>
  <si>
    <t>00-03551501</t>
  </si>
  <si>
    <t>ТСУ /съемный квадрат/ Jetour T2 2023-, PT GROUP JTT-23-991122.00</t>
  </si>
  <si>
    <t>JTT-23-991122.00</t>
  </si>
  <si>
    <t>ТСУ для FORD Transit Custom 2012-2016,2016-/FORD Tourneo Custom 2012-2016,2016-, тип шара: C Aragon ARAGON E2022AC</t>
  </si>
  <si>
    <t>00-00802577</t>
  </si>
  <si>
    <t>Туманка VW TOUAREGTOURANJETTACADDY 10-</t>
  </si>
  <si>
    <t>ST4412038L</t>
  </si>
  <si>
    <t>00-03523117</t>
  </si>
  <si>
    <t>Турбокомпрессор Mazda L3Y51370Z MAZDA L3Y51370Z</t>
  </si>
  <si>
    <t>L3Y51370Z</t>
  </si>
  <si>
    <t>Тяга заднего стабилизатора L CTR CL0652L</t>
  </si>
  <si>
    <t>Тяга задняя поперечная нерегулируемая ASVA 0125-2MCX</t>
  </si>
  <si>
    <t>00-02803894</t>
  </si>
  <si>
    <t>Тяга задняя поперечная с шаровой SSANG YONG REXTON 2001-2013 FEBEST 1425-KYRR</t>
  </si>
  <si>
    <t>1425-KYRR</t>
  </si>
  <si>
    <t>Тяга задняя продольная нижняя FEBEST 0525-MPVR1</t>
  </si>
  <si>
    <t>0525-MPVR1</t>
  </si>
  <si>
    <t>00-01727373</t>
  </si>
  <si>
    <t>Тяга замка двери Газель Next ГАЗ A21R236105330</t>
  </si>
  <si>
    <t>A21R236105330</t>
  </si>
  <si>
    <t>00-01820655</t>
  </si>
  <si>
    <t>Тяга механизма КПП MB Sprinter W 906 (длинная) TRUCKTEC 0224013</t>
  </si>
  <si>
    <t>0224013</t>
  </si>
  <si>
    <t>00-01695588</t>
  </si>
  <si>
    <t>Тяга пер.стабил.прав. TOYOTA Land Cruiser Prado 120,150,4Runner 02-10,Hilux 05-,LEXUS GX470 KYB KSLF1001</t>
  </si>
  <si>
    <t>KSLF1001</t>
  </si>
  <si>
    <t>Тяга рулевая Metaco 4020-105</t>
  </si>
  <si>
    <t>00-03551019</t>
  </si>
  <si>
    <t>Тяга рулевая STARKE 151-368</t>
  </si>
  <si>
    <t>151-368</t>
  </si>
  <si>
    <t>00-00476179</t>
  </si>
  <si>
    <t>Тяга рул</t>
  </si>
  <si>
    <t>48831-81A20</t>
  </si>
  <si>
    <t>00-00280147</t>
  </si>
  <si>
    <t>SR-6380</t>
  </si>
  <si>
    <t>00-00729363</t>
  </si>
  <si>
    <t>Тяга рулевая FENOX SP40050</t>
  </si>
  <si>
    <t>SP40050</t>
  </si>
  <si>
    <t>00-03521796</t>
  </si>
  <si>
    <t>ТЯГА РУЛЕВАЯ LEMFORDER 4233401</t>
  </si>
  <si>
    <t>4233401</t>
  </si>
  <si>
    <t>00-01056146</t>
  </si>
  <si>
    <t>REAX0676</t>
  </si>
  <si>
    <t>00-01722281</t>
  </si>
  <si>
    <t>Тяга рулевая SIDEM 63515</t>
  </si>
  <si>
    <t>63515</t>
  </si>
  <si>
    <t>00-03294496</t>
  </si>
  <si>
    <t>Тяга рулевая BMW E46 L STARKE 151-337</t>
  </si>
  <si>
    <t>151-337</t>
  </si>
  <si>
    <t>00-03294497</t>
  </si>
  <si>
    <t>Тяга рулевая BMW E46 R STARKE 151-338</t>
  </si>
  <si>
    <t>151-338</t>
  </si>
  <si>
    <t>00-00453295</t>
  </si>
  <si>
    <t>Тяга рулевая L=R PRS 830105</t>
  </si>
  <si>
    <t>830105</t>
  </si>
  <si>
    <t>00-00453296</t>
  </si>
  <si>
    <t>Тяга рулевая L=R PRS 830108</t>
  </si>
  <si>
    <t>830108</t>
  </si>
  <si>
    <t>Тяга рулевая nissan bluebird sylphy g10 2000-2005 FEBEST 0222-G10</t>
  </si>
  <si>
    <t>00-01627630</t>
  </si>
  <si>
    <t>Тяга рулевая без нак.FORD TRANSIT 2012 =&gt; DELPHI TA3186</t>
  </si>
  <si>
    <t>TA3186</t>
  </si>
  <si>
    <t>00-00651826</t>
  </si>
  <si>
    <t>Тяга рулевая перед прав лев 555 SRT390</t>
  </si>
  <si>
    <t>SR-T390</t>
  </si>
  <si>
    <t>00-01616767</t>
  </si>
  <si>
    <t>Тяга рулевая р/т BMW 7 G11/G12 15- лев.(с наконечником) LEMFORDER 3873501</t>
  </si>
  <si>
    <t>3873501</t>
  </si>
  <si>
    <t>00-01271817</t>
  </si>
  <si>
    <t>Тяга стабилизатора зад.подв. L/R MEYLE 7160600010</t>
  </si>
  <si>
    <t>7160600010</t>
  </si>
  <si>
    <t>00-00142012</t>
  </si>
  <si>
    <t>Тяга стабилизатора передедняя L</t>
  </si>
  <si>
    <t>3449101</t>
  </si>
  <si>
    <t>00-00760346</t>
  </si>
  <si>
    <t>Тяга стабилизатора передней подвески левая KIA Soul 09 DELTA 1K1903</t>
  </si>
  <si>
    <t>LYNX-MASTER</t>
  </si>
  <si>
    <t>1-K1-903</t>
  </si>
  <si>
    <t>00-00760345</t>
  </si>
  <si>
    <t>Тяга стабилизатора передней подвески правая kia soul 09~</t>
  </si>
  <si>
    <t>1-K1-904</t>
  </si>
  <si>
    <t>00-01554505</t>
  </si>
  <si>
    <t>Тяга рулевая в сборе прав AUDI: 80 80-08/86, VW: PASSAT 01/84-03/88 PATRON PS2827R</t>
  </si>
  <si>
    <t>PS2827R</t>
  </si>
  <si>
    <t>Тяга рулевая PATRON PS2254</t>
  </si>
  <si>
    <t>00-01374745</t>
  </si>
  <si>
    <t>УГЛОВАЯ НАКЛАДКА ДВЕРИ HYUNDAI/KIA 83920b2000</t>
  </si>
  <si>
    <t>83920b2000</t>
  </si>
  <si>
    <t>00-00716798</t>
  </si>
  <si>
    <t>Удлинитель, 150 мм, 1/4, CrV STELS 13903</t>
  </si>
  <si>
    <t>13903</t>
  </si>
  <si>
    <t>00-02333130</t>
  </si>
  <si>
    <t>Указатель поворота LORO 00309861</t>
  </si>
  <si>
    <t>00309861</t>
  </si>
  <si>
    <t>00-00354920</t>
  </si>
  <si>
    <t>Указатель поворота</t>
  </si>
  <si>
    <t>551-1511R-WE</t>
  </si>
  <si>
    <t>00-01742952</t>
  </si>
  <si>
    <t>УКАЗАТЕЛЬ ПОВОРОТА HYUNDAI/KIA 87614S1000</t>
  </si>
  <si>
    <t>87614S1000</t>
  </si>
  <si>
    <t>00-02922851</t>
  </si>
  <si>
    <t>УКАЗАТЕЛЬ ПОВОРОТА В ЗЕРКАЛО RH QUATTRO FRENI QF71M00035</t>
  </si>
  <si>
    <t>QF71M00035</t>
  </si>
  <si>
    <t>00-01145239</t>
  </si>
  <si>
    <t>Указатель поворота левый кристалл ATEK 21111131</t>
  </si>
  <si>
    <t>21111131</t>
  </si>
  <si>
    <t>00-02649696</t>
  </si>
  <si>
    <t>Уплoтнитeльнoe кoльцo VAG WHT007821</t>
  </si>
  <si>
    <t>WHT007821</t>
  </si>
  <si>
    <t>00-02564002</t>
  </si>
  <si>
    <t>ПРОКЛАДКА/SEAL - HEATER LAND ROVER LR031748</t>
  </si>
  <si>
    <t>LR031748</t>
  </si>
  <si>
    <t>00-00755073</t>
  </si>
  <si>
    <t>Сальник привода R FORD Kuga II 2013-&gt; 5359543</t>
  </si>
  <si>
    <t>5359543</t>
  </si>
  <si>
    <t>00-00441798</t>
  </si>
  <si>
    <t>1 226 258</t>
  </si>
  <si>
    <t>00-01240368</t>
  </si>
  <si>
    <t>Уплотнение выпускного коллектора BMW 11657643149</t>
  </si>
  <si>
    <t>11657643149</t>
  </si>
  <si>
    <t>00-03333443</t>
  </si>
  <si>
    <t>Уплотнение капота HYUNDAI/KIA 86431C9000</t>
  </si>
  <si>
    <t>86431C9000</t>
  </si>
  <si>
    <t>00-03545948</t>
  </si>
  <si>
    <t>Уплотнения форсунок ROSTECO Rosteco 22306</t>
  </si>
  <si>
    <t>22306</t>
  </si>
  <si>
    <t>00-03560414</t>
  </si>
  <si>
    <t>УПЛОТНИТЕЛЬ ВЕТРОВОГО СТЕКЛА ПРАВЫЙ GW HOVER GREAT WALL 5206012K00</t>
  </si>
  <si>
    <t>5206012K00</t>
  </si>
  <si>
    <t>00-01215103</t>
  </si>
  <si>
    <t>Уплотнитель двери</t>
  </si>
  <si>
    <t>5JA839477C</t>
  </si>
  <si>
    <t>00-03024906</t>
  </si>
  <si>
    <t>Уплотнитель задн бок стекла 1118 лев БРТ БРТ 11185403125P</t>
  </si>
  <si>
    <t>11185403125P</t>
  </si>
  <si>
    <t>00-01161795</t>
  </si>
  <si>
    <t>Уплотнитель крышки багажника VAG 5JA827705L</t>
  </si>
  <si>
    <t>5JA827705L</t>
  </si>
  <si>
    <t>00-03519612</t>
  </si>
  <si>
    <t>Уплотнитель опускного окна правый (нижний, бархотка) ЗиЛ-130 РААЗ АМО ЗИЛ 130-6103204</t>
  </si>
  <si>
    <t>130-6103204</t>
  </si>
  <si>
    <t>00-01880436</t>
  </si>
  <si>
    <t>Уплотнитель проема задней двери logan 6001547018 Rosteco 21090</t>
  </si>
  <si>
    <t>21090</t>
  </si>
  <si>
    <t>00-02075614</t>
  </si>
  <si>
    <t>Уплотнитель проема задней двери Renault Duster 908300023R Rosteco 20688</t>
  </si>
  <si>
    <t>20688</t>
  </si>
  <si>
    <t>00-03561523</t>
  </si>
  <si>
    <t>УПЛОТНИТЕЛЬ СПОЙЛЕРА HYUNDAI/KIA 872162B000</t>
  </si>
  <si>
    <t>872162B000</t>
  </si>
  <si>
    <t>00-01898214</t>
  </si>
  <si>
    <t>УПЛОТНИТЕЛЬ СТ. CITROEN/PEUGEOT 193347</t>
  </si>
  <si>
    <t>193347</t>
  </si>
  <si>
    <t>00-02241487</t>
  </si>
  <si>
    <t>УПЛОТНИТЕЛЬ СТ./JOINT 9678390480</t>
  </si>
  <si>
    <t>9678390480</t>
  </si>
  <si>
    <t>00-01853882</t>
  </si>
  <si>
    <t>Уплотнитель стекла ВАЗ-21214 опускного стекла верхний левый БРТ БРТ 212146103299Р</t>
  </si>
  <si>
    <t>212146103299Р</t>
  </si>
  <si>
    <t>00-00545913</t>
  </si>
  <si>
    <t>УПЛОТНИТЕЛЬ СТЕКЛА ДВЕРИ</t>
  </si>
  <si>
    <t>561170K010</t>
  </si>
  <si>
    <t>00-01837544</t>
  </si>
  <si>
    <t>Уплотнитель проема двери L4m, материал EPDM Rosteco 21770</t>
  </si>
  <si>
    <t>21770</t>
  </si>
  <si>
    <t>00-00287276</t>
  </si>
  <si>
    <t>Уплотнительное кольцо BMW 13 71 7 792 090</t>
  </si>
  <si>
    <t>13 71 7 792 090</t>
  </si>
  <si>
    <t>00-00538833</t>
  </si>
  <si>
    <t>Уплотнительное кольцо VOLVO 30637199</t>
  </si>
  <si>
    <t>30637199</t>
  </si>
  <si>
    <t>00-02676146</t>
  </si>
  <si>
    <t>Уплотнительное кольцо ORG VAG WHT007545</t>
  </si>
  <si>
    <t>WHT007545</t>
  </si>
  <si>
    <t>УПЛОТНИТЕЛЬНОЕ КОЛЬЦО КОЛЕНВАЛА HYUNDAI/KIA 214433F301</t>
  </si>
  <si>
    <t>00-00310564</t>
  </si>
  <si>
    <t>Уплотнительное кольцо патрубка корпуса термостата HYUNDAI/KIA 25462-23000</t>
  </si>
  <si>
    <t>25462-23000</t>
  </si>
  <si>
    <t>00-01457150</t>
  </si>
  <si>
    <t>УПЛОТНИТЕЛЬНОЕ КОЛЬЦО ТУРБОКОМПРЕССОРА HYUNDAI/KIA 282472g430</t>
  </si>
  <si>
    <t>282472g430</t>
  </si>
  <si>
    <t>00-01014650</t>
  </si>
  <si>
    <t>УПЛОТНИТЕЛЬНОЕ КОЛЬЦО, 12X2.4 (NOK)</t>
  </si>
  <si>
    <t>91303RAY003</t>
  </si>
  <si>
    <t>00-00646883</t>
  </si>
  <si>
    <t>УПЛОТНИТЕЛЬНОЕ КОЛЬЦО, 16X2.1 (NOK)</t>
  </si>
  <si>
    <t>91309PX4003</t>
  </si>
  <si>
    <t>00-00450501</t>
  </si>
  <si>
    <t>Упор</t>
  </si>
  <si>
    <t>8E5 827 797A</t>
  </si>
  <si>
    <t>00-00827096</t>
  </si>
  <si>
    <t>8K0512131K</t>
  </si>
  <si>
    <t>00-01649070</t>
  </si>
  <si>
    <t>Упор газовый капота/багажника LESJOFORS 8104267</t>
  </si>
  <si>
    <t>8104267</t>
  </si>
  <si>
    <t>00-00499128</t>
  </si>
  <si>
    <t>УПОРНОЕ КОЛЬЦО ПОЛУОСИ ВЕДУЩЕГО МОСТА HYUNDAI/KIA 528224H100</t>
  </si>
  <si>
    <t>528224H100</t>
  </si>
  <si>
    <t>00-02323006</t>
  </si>
  <si>
    <t>Упругий элемент, крышка багажника JP GROUP 1581203400</t>
  </si>
  <si>
    <t>1581203400</t>
  </si>
  <si>
    <t>00-02447944</t>
  </si>
  <si>
    <t>Усиленная защита картера двигателя, КПП (2 мм, сталь) для Hyundai Creta 2021- 70906</t>
  </si>
  <si>
    <t>70906</t>
  </si>
  <si>
    <t>00-02344255</t>
  </si>
  <si>
    <t>Усилитель бампера NISSAN TIIDA 04-14 SAT STDTW5000R0</t>
  </si>
  <si>
    <t>STDTW5000R0</t>
  </si>
  <si>
    <t>00-00991753</t>
  </si>
  <si>
    <t>Усилитель бампера передний CHEVROLET Cruze NSP NSP0194525856</t>
  </si>
  <si>
    <t>NSP0194525856</t>
  </si>
  <si>
    <t>Усилитель бампера передний KAPTUR/ CLIO SCHNIEDER RN21261</t>
  </si>
  <si>
    <t>00-01317893</t>
  </si>
  <si>
    <t>Усилитель бампера передний RENAULT Boxer /CITROEN Jumper / FIAT Ducato TORK TRK0904</t>
  </si>
  <si>
    <t>TRK0904</t>
  </si>
  <si>
    <t>00-00216710</t>
  </si>
  <si>
    <t>Усилитель бампера HYUNDAI/KIA 86580-4L000</t>
  </si>
  <si>
    <t>86580-4L000</t>
  </si>
  <si>
    <t>00-01400057</t>
  </si>
  <si>
    <t>Усилитель бампера ATEK RP-04632 NEXIA ATEK 21111060</t>
  </si>
  <si>
    <t>21111060</t>
  </si>
  <si>
    <t>00-01863456</t>
  </si>
  <si>
    <t>Усилитель передний Aveo T 255 08- JH01AVO07020 Jorden JH01AVO07020</t>
  </si>
  <si>
    <t>JH01AVO07020</t>
  </si>
  <si>
    <t>00-02423197</t>
  </si>
  <si>
    <t>Успокоитель цепи 806400101</t>
  </si>
  <si>
    <t>806400101</t>
  </si>
  <si>
    <t>00-02201339</t>
  </si>
  <si>
    <t>УСПОКОИТЕЛЬ ЦЕПИ ORG 2700521300</t>
  </si>
  <si>
    <t>2700521300</t>
  </si>
  <si>
    <t>00-02691287</t>
  </si>
  <si>
    <t>Успокоитель цепи ГРМ MAZDA PE7W12614A</t>
  </si>
  <si>
    <t>PE7W12614A</t>
  </si>
  <si>
    <t>00-01141442</t>
  </si>
  <si>
    <t>Успокоитель цепи грм bmw e36 e34 e38 e60 e65 x5 2.0-3.0 m50 52 54 89 STELLOX 0481000sx</t>
  </si>
  <si>
    <t>0481000sx</t>
  </si>
  <si>
    <t>00-01011123</t>
  </si>
  <si>
    <t>Установочный комплект дополнительного отопителя Cust 12-</t>
  </si>
  <si>
    <t>1772837</t>
  </si>
  <si>
    <t>00-03560378</t>
  </si>
  <si>
    <t>Утеплитель облицовки радиатора ГАЗ-31029 ГАЗ 31029-3914080</t>
  </si>
  <si>
    <t>31029-3914080</t>
  </si>
  <si>
    <t>00-03548068</t>
  </si>
  <si>
    <t>Фopcyнкa oмывaтeля фap лeвaя (плacтик) SUBARU 86636SJ110</t>
  </si>
  <si>
    <t>86636SJ110</t>
  </si>
  <si>
    <t>00-03548069</t>
  </si>
  <si>
    <t>Фopcyнкa oмывaтeля фap пpaвaя (плacтик) SUBARU 86636SJ100</t>
  </si>
  <si>
    <t>86636SJ100</t>
  </si>
  <si>
    <t>00-00679894</t>
  </si>
  <si>
    <t>Фанарь задны : l FOCUS 11-15 BSG BSG 30-805-033</t>
  </si>
  <si>
    <t>BSG 30-805-033</t>
  </si>
  <si>
    <t>00-00139121</t>
  </si>
  <si>
    <t>Фара R DEPO 235-1104RMLD-EM</t>
  </si>
  <si>
    <t>235-1104RMLD-EM</t>
  </si>
  <si>
    <t>00-00406513</t>
  </si>
  <si>
    <t>Фара пт левая92201</t>
  </si>
  <si>
    <t>ARG23-3065L</t>
  </si>
  <si>
    <t>00-00406514</t>
  </si>
  <si>
    <t>Фара</t>
  </si>
  <si>
    <t>ARG23-3065R</t>
  </si>
  <si>
    <t>00-00621424</t>
  </si>
  <si>
    <t>Фара CHEVROLET AVEO 08</t>
  </si>
  <si>
    <t>ST-235-1105R-MLD-EM</t>
  </si>
  <si>
    <t>00-02007204</t>
  </si>
  <si>
    <t>Фара KIA CERATO/FORTE 08-13 LH SAT ST2231134L</t>
  </si>
  <si>
    <t>ST2231134L</t>
  </si>
  <si>
    <t>00-00275259</t>
  </si>
  <si>
    <t>Фара лев.</t>
  </si>
  <si>
    <t>444-1125L-LD-E</t>
  </si>
  <si>
    <t>00-02234024</t>
  </si>
  <si>
    <t>Фара LH Rapid 13- Jorden JH08RAP001L</t>
  </si>
  <si>
    <t>JH08RAP001L</t>
  </si>
  <si>
    <t>00-00142432</t>
  </si>
  <si>
    <t>Фара R DEPO 5521118RLDEM</t>
  </si>
  <si>
    <t>552-1118R-LD-EM</t>
  </si>
  <si>
    <t>00-00699224</t>
  </si>
  <si>
    <t>Фара TOYOTA CAMRY 06-09 желтый габарит с электрокорректором</t>
  </si>
  <si>
    <t>ST-212-11K9R</t>
  </si>
  <si>
    <t>00-02639133</t>
  </si>
  <si>
    <t>Фара головного света DEPO 5511166LLDEMY</t>
  </si>
  <si>
    <t>5511166LLDEMY</t>
  </si>
  <si>
    <t>00-02984674</t>
  </si>
  <si>
    <t>Фара головного света DEPO 5511166RLDEMY</t>
  </si>
  <si>
    <t>5511166RLDEMY</t>
  </si>
  <si>
    <t>00-00392198</t>
  </si>
  <si>
    <t>Фара L DEPO 223-1134L-LDEM2</t>
  </si>
  <si>
    <t>223-1134L-LDEM2</t>
  </si>
  <si>
    <t>00-00345136</t>
  </si>
  <si>
    <t>Фара L DEPO 552-1118L-LD-EM</t>
  </si>
  <si>
    <t>552-1118L-LD-EM</t>
  </si>
  <si>
    <t>00-03518362</t>
  </si>
  <si>
    <t>Фара левая 082 KLOKKERHOLM 11060123</t>
  </si>
  <si>
    <t>11060123</t>
  </si>
  <si>
    <t>00-01743013</t>
  </si>
  <si>
    <t>Фара левая CHEVROLET Epica (-кор.) NSP NSP0196644843</t>
  </si>
  <si>
    <t>NSP0196644843</t>
  </si>
  <si>
    <t>00-00340552</t>
  </si>
  <si>
    <t>фара п/тум. R</t>
  </si>
  <si>
    <t>441-2014R-UQ</t>
  </si>
  <si>
    <t>00-03532129</t>
  </si>
  <si>
    <t>ФАРА ПЕРЕДНЯЯ GENERAL MOTORS 96304603</t>
  </si>
  <si>
    <t>96304603</t>
  </si>
  <si>
    <t>00-03532130</t>
  </si>
  <si>
    <t>ФАРА ПЕРЕДНЯЯ GENERAL MOTORS 96303246</t>
  </si>
  <si>
    <t>96303246</t>
  </si>
  <si>
    <t>00-02040812</t>
  </si>
  <si>
    <t>Фара правая UkorAuto U0521037R</t>
  </si>
  <si>
    <t>U0521037R</t>
  </si>
  <si>
    <t>00-03557433</t>
  </si>
  <si>
    <t>Фара правая ATEK 34132121</t>
  </si>
  <si>
    <t>34132121</t>
  </si>
  <si>
    <t>00-03551698</t>
  </si>
  <si>
    <t>Фара правая Kia Rio 2 JB (2009-2011) черная SCHOFFER SHF12087</t>
  </si>
  <si>
    <t>SHF12087</t>
  </si>
  <si>
    <t>00-01819926</t>
  </si>
  <si>
    <t>Фара противотуманная DPA 89410984802</t>
  </si>
  <si>
    <t>89410984802</t>
  </si>
  <si>
    <t>00-02184769</t>
  </si>
  <si>
    <t>Фара противотуманная (ПТФ) левая+правая комплект с проводкой QASHQAI 2017-2021 SAILING NSL00860860</t>
  </si>
  <si>
    <t>NSL00860860</t>
  </si>
  <si>
    <t>00-02288023</t>
  </si>
  <si>
    <t>Фара противотуманная (ПТФ) левая+правая комплект с решеткой, проводкой, кнопкой и молдингами FORTUNE TYLTY66161</t>
  </si>
  <si>
    <t>TYLTY66161</t>
  </si>
  <si>
    <t>00-02178218</t>
  </si>
  <si>
    <t>Фара противотуманная BMW X5 E70 10-13 LH</t>
  </si>
  <si>
    <t>ST260018</t>
  </si>
  <si>
    <t>00-02178219</t>
  </si>
  <si>
    <t>Фара противотуманная BMW X5 E70 10-13 RH</t>
  </si>
  <si>
    <t>ST260019</t>
  </si>
  <si>
    <t>00-00131541</t>
  </si>
  <si>
    <t>221-2009L-UE</t>
  </si>
  <si>
    <t>Фара противотуманная L GENERAL MOTORS 96850064</t>
  </si>
  <si>
    <t>00-00136132</t>
  </si>
  <si>
    <t>Фара противотуманная R</t>
  </si>
  <si>
    <t>440-2013R-UQ</t>
  </si>
  <si>
    <t>00-03448602</t>
  </si>
  <si>
    <t>Фара противотуманная TOYOTA RUNX/ALLEX 02-04 LH SAT ST-212-2033L</t>
  </si>
  <si>
    <t>ST-212-2033L</t>
  </si>
  <si>
    <t>00-03448603</t>
  </si>
  <si>
    <t>Фара противотуманная TOYOTA RUNX/ALLEX 02-04 RH SAT ST-212-2033R</t>
  </si>
  <si>
    <t>ST-212-2033R</t>
  </si>
  <si>
    <t>00-01733131</t>
  </si>
  <si>
    <t>Фара противотуманная левая DPA 89410227302</t>
  </si>
  <si>
    <t>89410227302</t>
  </si>
  <si>
    <t>00-03531097</t>
  </si>
  <si>
    <t>ФАРА ПРОТИВОТУМАННАЯ ЛЕВАЯ SKODA RAPID I 2012- / 2017- (рестайлинг) AUTOTOP JH08RAP003L</t>
  </si>
  <si>
    <t>JH08RAP003L</t>
  </si>
  <si>
    <t>00-01217503</t>
  </si>
  <si>
    <t>Фара противотуманная правая</t>
  </si>
  <si>
    <t>89410222402</t>
  </si>
  <si>
    <t>00-00270083</t>
  </si>
  <si>
    <t>Фара противотуманная R DEPO 216-2020R-UE</t>
  </si>
  <si>
    <t>216-2020R-UE</t>
  </si>
  <si>
    <t>00-00882329</t>
  </si>
  <si>
    <t>Фара противотуманная правая  FORD Focus-III,Mondeo-V 14</t>
  </si>
  <si>
    <t>LQ-FKS-310R</t>
  </si>
  <si>
    <t>00-03531098</t>
  </si>
  <si>
    <t>ФАРА ПРОТИВОТУМАННАЯ ПРАВАЯ SKODA RAPID I 2012- / 2017- (рестайлинг) AUTOTOP JH08RAP003R</t>
  </si>
  <si>
    <t>JH08RAP003R</t>
  </si>
  <si>
    <t>00-02053053</t>
  </si>
  <si>
    <t>Фаркоп для ВАЗ 2123 Chevrolet Niva / Шевроле Нива / Шнива 1999-2020, Lada Niva 2020-2021, Lada Niva Leader Plus VAZ18A</t>
  </si>
  <si>
    <t>Leader Plus</t>
  </si>
  <si>
    <t>VAZ18A</t>
  </si>
  <si>
    <t>Фиксатор RETAINER VOLVO 31407972 VOLVO 31407972</t>
  </si>
  <si>
    <t>Фиксатор RETAINER VOLVO 31407973 VOLVO 31407973</t>
  </si>
  <si>
    <t>Фиксатор RETAINER VOLVO 31407974 VOLVO 31407974</t>
  </si>
  <si>
    <t>00-00550168</t>
  </si>
  <si>
    <t>Фиксатор зад. бампера (пласт) Renault 7700433146</t>
  </si>
  <si>
    <t>7700433146</t>
  </si>
  <si>
    <t>00-02093761</t>
  </si>
  <si>
    <t>Фиксатор ручки салона HYUNDAI/KIA 857151G000</t>
  </si>
  <si>
    <t>857151G000</t>
  </si>
  <si>
    <t>00-03548017</t>
  </si>
  <si>
    <t>Фиксатор трубки топливной системы HYUNDAI/KIA 313581G000</t>
  </si>
  <si>
    <t>313581G000</t>
  </si>
  <si>
    <t>00-00096064</t>
  </si>
  <si>
    <t>Фильтр АКПП TOYOTA 35330-12040</t>
  </si>
  <si>
    <t>35330-12040</t>
  </si>
  <si>
    <t>00-02181060</t>
  </si>
  <si>
    <t>ФИЛЬТР АКПП QUATTRO FRENI QF11B00042</t>
  </si>
  <si>
    <t>QF11B00042</t>
  </si>
  <si>
    <t>00-01999266</t>
  </si>
  <si>
    <t>Фильтр АКПП HO Civic -17, Jazz 08- AZUMI JT28492</t>
  </si>
  <si>
    <t>JT28492</t>
  </si>
  <si>
    <t>00-02407551</t>
  </si>
  <si>
    <t>ФИЛЬТР АКПП SKRZYNIA CVT HONDA CIVIC X 1.0 VTEC 17-, JAZZ IV 1.3/1.5 15- FSFHD017</t>
  </si>
  <si>
    <t>FSFHD017</t>
  </si>
  <si>
    <t>00-02981385</t>
  </si>
  <si>
    <t>Фильтр АКПП с прокладкой CWORKS B19CR1055</t>
  </si>
  <si>
    <t>B19CR1055</t>
  </si>
  <si>
    <t>00-03547169</t>
  </si>
  <si>
    <t>Фильтр АКПП с прокладкой Honda Civic 12-, CR-Z 10-, FIT 10-, INSIGHT 09-, JAZZ 11- SEGMATIC SGTF20011205</t>
  </si>
  <si>
    <t>SGTF20011205</t>
  </si>
  <si>
    <t>00-01286583</t>
  </si>
  <si>
    <t>Фильтр АКПП с прокладкой поддона VAG AUDI Q7 / VW Touareg KNECHT/MAHLE HX187KIT</t>
  </si>
  <si>
    <t>HX187KIT</t>
  </si>
  <si>
    <t>00-00097051</t>
  </si>
  <si>
    <t>Фильтр воздушный FILTRON AP067</t>
  </si>
  <si>
    <t>AP067</t>
  </si>
  <si>
    <t>00-01170926</t>
  </si>
  <si>
    <t>Фильтр воздушный TOYOTA Fortuner 15-&gt;/HiLux 15-&gt;/Innova 16-&gt; MANN-FILTER C 33 017</t>
  </si>
  <si>
    <t>C 33 017</t>
  </si>
  <si>
    <t>00-01190223</t>
  </si>
  <si>
    <t>Фильтр воздушный FORD Explorer 01-10 JS ASAKASHI A0594</t>
  </si>
  <si>
    <t>A0594</t>
  </si>
  <si>
    <t>00-01617915</t>
  </si>
  <si>
    <t>Фильтр воздушный DONALDSON P780624</t>
  </si>
  <si>
    <t>P780624</t>
  </si>
  <si>
    <t>00-01627723</t>
  </si>
  <si>
    <t>Фильтр воздушный Mitsubishi Colt 1.5-1.8 &lt;92 /Galant 1.8-2.4 &lt;96 STELLOX 71-00670-SX</t>
  </si>
  <si>
    <t>7100670_SX</t>
  </si>
  <si>
    <t>00-01859664</t>
  </si>
  <si>
    <t>Фильтр воздушный LYNXauto LA-1232</t>
  </si>
  <si>
    <t>LA-1232</t>
  </si>
  <si>
    <t>Фильтр воздушный EUROREPAR 1613722180</t>
  </si>
  <si>
    <t>00-02450052</t>
  </si>
  <si>
    <t>Фильтр воздушный AF28113A9200</t>
  </si>
  <si>
    <t>AF28113A9200</t>
  </si>
  <si>
    <t>00-02552884</t>
  </si>
  <si>
    <t>Фильтр воздушный CHANGAN S4010140911AA</t>
  </si>
  <si>
    <t>S4010140911AA</t>
  </si>
  <si>
    <t>00-02598215</t>
  </si>
  <si>
    <t>Фильтр воздушный SUBARU XV 12-&gt; TATSUMI TBC1140</t>
  </si>
  <si>
    <t>TBC1140</t>
  </si>
  <si>
    <t>00-02905323</t>
  </si>
  <si>
    <t>Фильтр воздушный TOYOTA Hilux VIII,Fortuner SPEEDMATE SM-AFJ188</t>
  </si>
  <si>
    <t>SM-AFJ188</t>
  </si>
  <si>
    <t>00-02952549</t>
  </si>
  <si>
    <t>Фильтр воздушный KIA Mohave 08-&gt; TATSUMI TBC1218</t>
  </si>
  <si>
    <t>TBC1218</t>
  </si>
  <si>
    <t>00-02989349</t>
  </si>
  <si>
    <t>Фильтр воздушный VIC A892V</t>
  </si>
  <si>
    <t>A892V</t>
  </si>
  <si>
    <t>00-03380505</t>
  </si>
  <si>
    <t>Фильтр воздушный MB W124/124E/202/210/220 Metaco 1000-173</t>
  </si>
  <si>
    <t>1000-173</t>
  </si>
  <si>
    <t>00-03523587</t>
  </si>
  <si>
    <t>Фильтр воздушный 888 YA240</t>
  </si>
  <si>
    <t>888</t>
  </si>
  <si>
    <t>YA240</t>
  </si>
  <si>
    <t>00-03532885</t>
  </si>
  <si>
    <t>Фильтр воздушный DENCKERMANN A142137</t>
  </si>
  <si>
    <t>A142137</t>
  </si>
  <si>
    <t>00-03547920</t>
  </si>
  <si>
    <t>Фильтр воздушный Metaco 1000864</t>
  </si>
  <si>
    <t>1000864</t>
  </si>
  <si>
    <t>00-03548105</t>
  </si>
  <si>
    <t>Фильтр воздушный Dextrim 315126110908000</t>
  </si>
  <si>
    <t>315126110908000</t>
  </si>
  <si>
    <t>00-03564385</t>
  </si>
  <si>
    <t>Фильтр воздушный MASUMA MFA1087</t>
  </si>
  <si>
    <t>MFA1087</t>
  </si>
  <si>
    <t>00-00356499</t>
  </si>
  <si>
    <t>60487</t>
  </si>
  <si>
    <t>00-00460487</t>
  </si>
  <si>
    <t>Фильтр воздушный MERCEDES-BENZ A004 094 26 04</t>
  </si>
  <si>
    <t>A004 094 26 04</t>
  </si>
  <si>
    <t>00-01062970</t>
  </si>
  <si>
    <t>Фильтр воздушный 146X247.5X56 мм HYUNDAI I20 II III, KIA SELTOS (28113-C8000, 28113-Q5000) KNECHT MA MAHLE / KNECHT LX4238</t>
  </si>
  <si>
    <t>LX 4238</t>
  </si>
  <si>
    <t>00-02032858</t>
  </si>
  <si>
    <t>Фильтр воздушный 2319009000/ASIN.FA2569 ASIN ASIN ASINFA2569</t>
  </si>
  <si>
    <t>ASINFA2569</t>
  </si>
  <si>
    <t>00-02439566</t>
  </si>
  <si>
    <t>Фильтр воздушный CHEVROLET LACETTI 03 Riginal RG96553450</t>
  </si>
  <si>
    <t>RG96553450</t>
  </si>
  <si>
    <t>Фильтр воздушный H405 D282 d147 ZENTPARTS Z32575</t>
  </si>
  <si>
    <t>Фильтр воздушный Mazda: 2, 3, CX-3 MARSHALL MA8170</t>
  </si>
  <si>
    <t>00-03551845</t>
  </si>
  <si>
    <t>Фильтр воздушный RAF Filter AF215 RAF FILTER AF215</t>
  </si>
  <si>
    <t>AF215</t>
  </si>
  <si>
    <t>00-00721465</t>
  </si>
  <si>
    <t>Фильтр воздушный Sakura AS8801</t>
  </si>
  <si>
    <t>AS8801</t>
  </si>
  <si>
    <t>00-01721806</t>
  </si>
  <si>
    <t>Фильтр воздушный Toyota LC Prado 150 2,8D 15- FILTRON AP1447</t>
  </si>
  <si>
    <t>AP1447</t>
  </si>
  <si>
    <t>00-02278485</t>
  </si>
  <si>
    <t>Фильтр воздушный мото YAMAHA Metaco 1000-758</t>
  </si>
  <si>
    <t>1000758</t>
  </si>
  <si>
    <t>00-02765523</t>
  </si>
  <si>
    <t>ФИЛЬТР ВОЗДУШНЫЙ САЛОНА АВТОМОБИЛЯ SOLLERS 8126100R0090F051</t>
  </si>
  <si>
    <t>SOLLERS</t>
  </si>
  <si>
    <t>8126100R0090F051</t>
  </si>
  <si>
    <t>00-01809638</t>
  </si>
  <si>
    <t>Фильтр воздушный(элемент) ф158, Н 73 Компрессоры FIAC, ROTORCOMP EKOFIL EKO01328</t>
  </si>
  <si>
    <t>EKO01328</t>
  </si>
  <si>
    <t>00-02532701</t>
  </si>
  <si>
    <t>Фильтр для а/м Changan CS35 Plus (21-) (салон.антибакт.) CARVILLE RACING CRVA55015</t>
  </si>
  <si>
    <t>CARVILLE RACING</t>
  </si>
  <si>
    <t>CRVA55015</t>
  </si>
  <si>
    <t>00-02457702</t>
  </si>
  <si>
    <t>Фильтр для а/м Geely Atlas (16-)/Atlas Pro (21-) (салон.) CARVILLE RACING CRV55240</t>
  </si>
  <si>
    <t>CRV55240</t>
  </si>
  <si>
    <t>00-02457421</t>
  </si>
  <si>
    <t>Фильтр для а/м Hyundai Tucson (04-)/Kia Sportage (04-) (салон.) CARVILLE RACING CRV24004</t>
  </si>
  <si>
    <t>CRV24004</t>
  </si>
  <si>
    <t>00-02457438</t>
  </si>
  <si>
    <t>Фильтр для а/м Kia Sorento (02-)/(-09)/Cerato (06-) (салон.) CARVILLE RACING CRV2434</t>
  </si>
  <si>
    <t>CRV2434</t>
  </si>
  <si>
    <t>00-03052184</t>
  </si>
  <si>
    <t>Фильтр для а/м Mercedes GLC X253 (15-)/E W213 (16-)/C W205 (14-)/GLE V167 (18-) (салон, уголь.) CARVILLE RACING CRVC26023</t>
  </si>
  <si>
    <t>CRVC26023</t>
  </si>
  <si>
    <t>00-03532458</t>
  </si>
  <si>
    <t>Фильтр маляный VOYAH VOYAH 101202001</t>
  </si>
  <si>
    <t>VOYAH</t>
  </si>
  <si>
    <t>101202001</t>
  </si>
  <si>
    <t>00-03533781</t>
  </si>
  <si>
    <t>Фильтр масл. Eco Audi A4 II III 03- A6 II III 04- A8 II 02- VW Phaeton 03- ZEKKERT of4366e</t>
  </si>
  <si>
    <t>of4366e</t>
  </si>
  <si>
    <t>00-00099529</t>
  </si>
  <si>
    <t>Фильтр масляный KNECHT/MAHLE OX382D</t>
  </si>
  <si>
    <t>OX382D</t>
  </si>
  <si>
    <t>00-00297014</t>
  </si>
  <si>
    <t>Фильтр масляный CHRYSLER Neon BOSCH 0 451 103 271</t>
  </si>
  <si>
    <t>0 451 103 271</t>
  </si>
  <si>
    <t>00-01083851</t>
  </si>
  <si>
    <t>Фильтр масляный MANN-FILTER HU 719/3 x</t>
  </si>
  <si>
    <t>HU 719/3 x</t>
  </si>
  <si>
    <t>00-01156426</t>
  </si>
  <si>
    <t>Фильтр масляный Ford Focus/Fiesta 1.8Di/TDi 98&gt; /Transit 2.5D/Di/T STELLOX 20-50232-SX</t>
  </si>
  <si>
    <t>2050232_SX</t>
  </si>
  <si>
    <t>00-01328924</t>
  </si>
  <si>
    <t>Фильтр масляный VIC O119</t>
  </si>
  <si>
    <t>O-119</t>
  </si>
  <si>
    <t>00-02038904</t>
  </si>
  <si>
    <t>Фильтр масляный SAKURA C1816</t>
  </si>
  <si>
    <t>C1816</t>
  </si>
  <si>
    <t>00-00894665</t>
  </si>
  <si>
    <t>Фильтр масляный JAPANPARTS FO-ECO017</t>
  </si>
  <si>
    <t>FO-ECO017</t>
  </si>
  <si>
    <t>00-03557773</t>
  </si>
  <si>
    <t>Фильтр масляный JS ASAKASHI OE0005</t>
  </si>
  <si>
    <t>OE0005</t>
  </si>
  <si>
    <t>00-02565292</t>
  </si>
  <si>
    <t>Фильтр масляный BMW/Peugeot/Fiat/Ford/Land Rover/Mitsubishi KORWIN KWFB0009</t>
  </si>
  <si>
    <t>KWFB0009</t>
  </si>
  <si>
    <t>00-02190031</t>
  </si>
  <si>
    <t>Фильтр масляный CITROEN C5 08-, C5 Break 08-, C6 05- JAGUAR S-TYPE 99-, XF 08-, XJ 03- LAND ROVER DI</t>
  </si>
  <si>
    <t>L371</t>
  </si>
  <si>
    <t>00-01887446</t>
  </si>
  <si>
    <t>Фильтр масляный D93 H176 1 1/8-16UN CUMMINS STELLOX 81-00054-SX</t>
  </si>
  <si>
    <t>8100054_SX</t>
  </si>
  <si>
    <t>00-03532073</t>
  </si>
  <si>
    <t>Фильтр масляный MB C (W204, W205) 08-, E (W212) 09-, Sprinter II, III 06-, Vito II, III 10- AMD AMD A6511800109</t>
  </si>
  <si>
    <t>A6511800109</t>
  </si>
  <si>
    <t>00-02635541</t>
  </si>
  <si>
    <t>Фильтр масляный T5G SITRAK MC11 (200V055040122) HOWO 200V055040122</t>
  </si>
  <si>
    <t>HOWO</t>
  </si>
  <si>
    <t>200V055040122</t>
  </si>
  <si>
    <t>00-03561288</t>
  </si>
  <si>
    <t>Фильтр масляный акпп GENERAL MOTORS 24258268</t>
  </si>
  <si>
    <t>24258268</t>
  </si>
  <si>
    <t>00-02799670</t>
  </si>
  <si>
    <t>Фильтр масляный ГУР УАЗ Патриот, Хантер, камаз 5315, 5320, 5410, 5511, 65115, 4310, 4326, зил УАЗ УАЗ 4310340735911</t>
  </si>
  <si>
    <t>4310340735911</t>
  </si>
  <si>
    <t>00-02023684</t>
  </si>
  <si>
    <t>Фильтр масляный_OPEL MOVANO 01-, VIVARO 01-, RENAULT KANGOO 01-, TRAFIC 01-, шт Profit 15410187</t>
  </si>
  <si>
    <t>1541-0187</t>
  </si>
  <si>
    <t>00-01449066</t>
  </si>
  <si>
    <t>Фильтр салона NISSAN Maxima/Micra/Patrol 00-&gt; GREEN FILTER IF0343</t>
  </si>
  <si>
    <t>GREEN FILTER</t>
  </si>
  <si>
    <t>IF0343</t>
  </si>
  <si>
    <t>00-02799016</t>
  </si>
  <si>
    <t>Фильтр салона GEELY MONJARO PREFACE 8891352050 A-GRESSOR 03AC0888</t>
  </si>
  <si>
    <t>03AC0888</t>
  </si>
  <si>
    <t>00-02967761</t>
  </si>
  <si>
    <t>Фильтр салона GEELY 8025529700</t>
  </si>
  <si>
    <t>8025529700</t>
  </si>
  <si>
    <t>00-03381233</t>
  </si>
  <si>
    <t>Фильтр салона MB W210 E-KLASSE,W202 93- УГОЛЬНЫЙ Metaco 1010-106C</t>
  </si>
  <si>
    <t>1010-106C</t>
  </si>
  <si>
    <t>00-00314239</t>
  </si>
  <si>
    <t>ADT32523</t>
  </si>
  <si>
    <t>00-00807287</t>
  </si>
  <si>
    <t>Фильтр салона противопыльный Г-2123 Next (A21) (A21R238119200) Невский фильтр НЕВСКИЙ ФИЛЬТР NF-6436</t>
  </si>
  <si>
    <t>NF-6436</t>
  </si>
  <si>
    <t>Фильтр салона CORTECO 80000803</t>
  </si>
  <si>
    <t>00-03560365</t>
  </si>
  <si>
    <t>Фильтр салона 2170-72 (Panasonic) (ОАО АВТОВАЗ) фирм.упак. LADA 2170812202082</t>
  </si>
  <si>
    <t>2170812202082</t>
  </si>
  <si>
    <t>00-01965150</t>
  </si>
  <si>
    <t>Фильтр салона BMW 1 (E81) 116 i 06 EUROREPAR E146122</t>
  </si>
  <si>
    <t>E146122</t>
  </si>
  <si>
    <t>00-01467681</t>
  </si>
  <si>
    <t>Фильтр салона HYUNDAI TUCSON iX35 KIA SPORTAGE 10- угольный MILES AFC1311</t>
  </si>
  <si>
    <t>AFC1311</t>
  </si>
  <si>
    <t>00-00755172</t>
  </si>
  <si>
    <t>Фильтр салона угольный MB SLK R171 1.8 5.5 04&gt; BOSCH 1 987 432 571</t>
  </si>
  <si>
    <t>1 987 432 571</t>
  </si>
  <si>
    <t>00-02686930</t>
  </si>
  <si>
    <t>Фильтр салона угольный RAF Filter RSTC048JTR RAF FILTER RSTC048JTR</t>
  </si>
  <si>
    <t>RSTC048JTR</t>
  </si>
  <si>
    <t>00-00109523</t>
  </si>
  <si>
    <t>Фильтр салонный NIPPARTS J1344010</t>
  </si>
  <si>
    <t>J1344010</t>
  </si>
  <si>
    <t>Фильтр салонный EUROREPAR 1610582180</t>
  </si>
  <si>
    <t>00-02144188</t>
  </si>
  <si>
    <t>Фильтр салонный LYNXauto LAC-1614</t>
  </si>
  <si>
    <t>LAC-1614</t>
  </si>
  <si>
    <t>00-02404012</t>
  </si>
  <si>
    <t>Фильтр салонный LYNXauto LAC-1105C</t>
  </si>
  <si>
    <t>LAC-1105C</t>
  </si>
  <si>
    <t>00-02653250</t>
  </si>
  <si>
    <t>Фильтр салонный LYNXauto LAC-338</t>
  </si>
  <si>
    <t>LAC-338</t>
  </si>
  <si>
    <t>Фильтр салонный AMD AMD.FC927A</t>
  </si>
  <si>
    <t>00-00950555</t>
  </si>
  <si>
    <t>Фильтр салонный, угольный JS ASAKASHI AC0161C</t>
  </si>
  <si>
    <t>AC0161C</t>
  </si>
  <si>
    <t>00-00562278</t>
  </si>
  <si>
    <t>Фильтр салонный (угольный) (компл.2шт.) MB W166 KNECHT/MAHLE LAK878/S</t>
  </si>
  <si>
    <t>LAK878/S</t>
  </si>
  <si>
    <t>00-02514234</t>
  </si>
  <si>
    <t>Фильтр салонный 64319171858/ASIN.FC2823 ASIN ASIN ASIN.FC2823</t>
  </si>
  <si>
    <t>ASIN.FC2823</t>
  </si>
  <si>
    <t>00-02144502</t>
  </si>
  <si>
    <t>Фильтр салонный 87139-47010/ASIN.FC299 ASIN ASIN ASINFC299</t>
  </si>
  <si>
    <t>ASINFC299</t>
  </si>
  <si>
    <t>00-02787831</t>
  </si>
  <si>
    <t>Фильтр салонный 93182436/ASIN.FC2783 ASIN ASIN ASIN.FC2783</t>
  </si>
  <si>
    <t>ASIN.FC2783</t>
  </si>
  <si>
    <t>00-02188955</t>
  </si>
  <si>
    <t>Фильтр салонный A 202 830 00 18/.FC828A (антибактериальный, угольный) AMD AMDFC828A</t>
  </si>
  <si>
    <t>AMDFC828A</t>
  </si>
  <si>
    <t>00-02072818</t>
  </si>
  <si>
    <t>ФИЛЬТР САЛОННЫЙ GEELY ATLAS GEELY 8015012700</t>
  </si>
  <si>
    <t>8015012700</t>
  </si>
  <si>
    <t>00-01995959</t>
  </si>
  <si>
    <t>ФИЛЬТР САЛОННЫЙ N95 EXEED CHERY 301001199AA</t>
  </si>
  <si>
    <t>301001199AA</t>
  </si>
  <si>
    <t>00-03332544</t>
  </si>
  <si>
    <t>Фильтр салонныйугольный KITTO AC107</t>
  </si>
  <si>
    <t>KITTO</t>
  </si>
  <si>
    <t>AC107</t>
  </si>
  <si>
    <t>00-00724379</t>
  </si>
  <si>
    <t>Фильтр топл. 311121R000</t>
  </si>
  <si>
    <t>JDFX001</t>
  </si>
  <si>
    <t>00-01455241</t>
  </si>
  <si>
    <t>Фильтр топливный HENGST E422KP01D98</t>
  </si>
  <si>
    <t>E422KP01D98</t>
  </si>
  <si>
    <t>00-01610726</t>
  </si>
  <si>
    <t>Фильтр топливный тонкой очистки 223LFFB - Toyota T25, E12, Nissan P12 LEDO 80223LFFB</t>
  </si>
  <si>
    <t>80223LFFB</t>
  </si>
  <si>
    <t>00-01419204</t>
  </si>
  <si>
    <t>Фильтр топливный MB W202/203/208/209/210/463... Metaco 1030-086</t>
  </si>
  <si>
    <t>1030086</t>
  </si>
  <si>
    <t>00-02140319</t>
  </si>
  <si>
    <t>Фильтр топливный AZUMI FC11038</t>
  </si>
  <si>
    <t>FC11038</t>
  </si>
  <si>
    <t>00-03419413</t>
  </si>
  <si>
    <t>Фильтр топливный TOPCOVER T1239-8004</t>
  </si>
  <si>
    <t>T1239-8004</t>
  </si>
  <si>
    <t>00-00443565</t>
  </si>
  <si>
    <t>Фильтр топливный FILTRON PE973/9</t>
  </si>
  <si>
    <t>PE973/9</t>
  </si>
  <si>
    <t>00-01378722</t>
  </si>
  <si>
    <t>Фильтр топливный CITROEN/PEUGEOT/OPEL/TOYOTA (дизель) KNECHT/MAHLE KX 420D</t>
  </si>
  <si>
    <t>KX 420D</t>
  </si>
  <si>
    <t>00-00756003</t>
  </si>
  <si>
    <t>PU850X</t>
  </si>
  <si>
    <t>00-00798416</t>
  </si>
  <si>
    <t>Фильтр топливный CADILLAC CTS/SRX/GREAT WALL Hover 2,8TD JAPANPARTS FC-016S</t>
  </si>
  <si>
    <t>FC-016S</t>
  </si>
  <si>
    <t>00-00839819</t>
  </si>
  <si>
    <t>Фильтр топл. Sakura FC1101</t>
  </si>
  <si>
    <t>FC1101</t>
  </si>
  <si>
    <t>00-01468049</t>
  </si>
  <si>
    <t>Фильтр топливный AUDI: Q7 (4M) 3.0TDi/SQ7 quattro 15-, Q8 3.0TDi/SQ8 TDi quattro 18- \ BENTLEY: BENT KNECHT/MAHLE KX493D</t>
  </si>
  <si>
    <t>KX493D</t>
  </si>
  <si>
    <t>00-03328647</t>
  </si>
  <si>
    <t>Фильтр топливный CARNIVAL 06--/SOUL 08 ASPACO AP1191</t>
  </si>
  <si>
    <t>AP1191</t>
  </si>
  <si>
    <t>00-03523772</t>
  </si>
  <si>
    <t>Фильтр топливный Kia Spectra (Иж) Carens 02-, Sorento 02-06 ASIN ASIN 0K2AA20490</t>
  </si>
  <si>
    <t>0K2AA20490</t>
  </si>
  <si>
    <t>00-01974805</t>
  </si>
  <si>
    <t>Фильтр топливный RENAULT LOGAN 1.6 10-/SANDERO 1.6 08-/DUSTER 12-/LADA LARGUS 1.6 12- SAT ST172024388RSF</t>
  </si>
  <si>
    <t>ST172024388RSF</t>
  </si>
  <si>
    <t>00-01175146</t>
  </si>
  <si>
    <t>Фильтр топливный SCANIA 164 дв.DC16.01,02,03,05 KOLBENSCHMIDT 50014179</t>
  </si>
  <si>
    <t>50014179</t>
  </si>
  <si>
    <t>00-03407495</t>
  </si>
  <si>
    <t>ФИЛЬТР ТОПЛИВНЫЙ ДЛЯ АВТОМОБИЛЯ JAC 1105010R0070</t>
  </si>
  <si>
    <t>1105010R0070</t>
  </si>
  <si>
    <t>00-01022711</t>
  </si>
  <si>
    <t>Фильтр топливный, комплект GOODWILL FS02</t>
  </si>
  <si>
    <t>FS 02</t>
  </si>
  <si>
    <t>00-01724929</t>
  </si>
  <si>
    <t>Фильтр воздушный SEAT AROSA 00-04, CORDOBA 96-99, CORDOBA Vario 99-, CORDOBA хечбэк 00-02, IBIZA II PART-ONE 1AF061</t>
  </si>
  <si>
    <t>1AF061</t>
  </si>
  <si>
    <t>Фильтр воздушный PATRON PF1346</t>
  </si>
  <si>
    <t>00-02464450</t>
  </si>
  <si>
    <t>Фильтр воздушный (с.п. EU) KIA ROADSTER 99-, SEPHIA 95-, SEPHIA седан 93-, SHUMA седан 96-98 PF1064</t>
  </si>
  <si>
    <t>PF1064</t>
  </si>
  <si>
    <t>00-02927734</t>
  </si>
  <si>
    <t>Фильтр-'элемент FAW J6 топливный Е5 (1105050-2007/A) CREATEK CK3378</t>
  </si>
  <si>
    <t>CK3378</t>
  </si>
  <si>
    <t>00-03551214</t>
  </si>
  <si>
    <t>ФИТИНГ ТРУБКИ ТОРМОЗНОЙ СИСТЕМЫ HYUNDAI/KIA 587232E010</t>
  </si>
  <si>
    <t>587232E010</t>
  </si>
  <si>
    <t>00-01047608</t>
  </si>
  <si>
    <t>ФЛАНЕЦ СИСТЕМЫ ОХЛАЖДЕНИЯ ДВИГАТЕЛЯ</t>
  </si>
  <si>
    <t>qf15a00018</t>
  </si>
  <si>
    <t>00-02593349</t>
  </si>
  <si>
    <t>Фланец системы охлаждения PATRON P290106</t>
  </si>
  <si>
    <t>P290106</t>
  </si>
  <si>
    <t>00-02443590</t>
  </si>
  <si>
    <t>Фланцевое соединение D45, в сборе EAG 310045</t>
  </si>
  <si>
    <t>EAG</t>
  </si>
  <si>
    <t>310045</t>
  </si>
  <si>
    <t>00-01071515</t>
  </si>
  <si>
    <t>Фонарь CHEVROLET CRUZE 1 2008-2012 седан внутренний (корпус) правый ATEK 22171323</t>
  </si>
  <si>
    <t>22171323</t>
  </si>
  <si>
    <t>00-00229599</t>
  </si>
  <si>
    <t>431-1958R-UE</t>
  </si>
  <si>
    <t>00-00385563</t>
  </si>
  <si>
    <t>Фонарь зад.прав.peug DEPO 550-1921R-UE</t>
  </si>
  <si>
    <t>550-1921R-UE</t>
  </si>
  <si>
    <t>00-02003482</t>
  </si>
  <si>
    <t>Фонарь габаритный лп AT22583</t>
  </si>
  <si>
    <t>AT22583</t>
  </si>
  <si>
    <t>00-00604142</t>
  </si>
  <si>
    <t>ФОНАРЬ ЗАД. L FORD FOCUS 11- УНИВЕРСАЛ DEPO 43119A8LUE</t>
  </si>
  <si>
    <t>43119A8LUE</t>
  </si>
  <si>
    <t>Фонарь задний POLCAR 279288-E</t>
  </si>
  <si>
    <t>00-00236590</t>
  </si>
  <si>
    <t>Фонарь задний OPEL Zafira 05- DEPO 442-1948R-UE</t>
  </si>
  <si>
    <t>442-1948R-UE</t>
  </si>
  <si>
    <t>00-02126527</t>
  </si>
  <si>
    <t>Фонарь задний HYUNDAI CRETA 16-21 RH SAT ST1211912R</t>
  </si>
  <si>
    <t>ST1211912R</t>
  </si>
  <si>
    <t>00-00275113</t>
  </si>
  <si>
    <t>552-1933L-UE</t>
  </si>
  <si>
    <t>00-01988016</t>
  </si>
  <si>
    <t>Фонарь задний VW POLO 15-20 4D LH SAT ST44119DDL</t>
  </si>
  <si>
    <t>ST44119DDL</t>
  </si>
  <si>
    <t>00-02233112</t>
  </si>
  <si>
    <t>Фонарь задний КамАЗ левый ФП-130В ТехАвтоСвет ТехАВТОСвет 130-219</t>
  </si>
  <si>
    <t>130-219</t>
  </si>
  <si>
    <t>00-02464871</t>
  </si>
  <si>
    <t>Фонарь задний КамАЗ правый ФП-130Г ТехАВТОСвет 130-218</t>
  </si>
  <si>
    <t>130-218</t>
  </si>
  <si>
    <t>00-03480082</t>
  </si>
  <si>
    <t>Фонарь задний лев FORD FIESTA 08- DEPO 4311985LUE</t>
  </si>
  <si>
    <t>4311985LUE</t>
  </si>
  <si>
    <t>00-03560552</t>
  </si>
  <si>
    <t>Фонарь задний левый внеш ARIRANG ARG23-2143L</t>
  </si>
  <si>
    <t>ARG23-2143L</t>
  </si>
  <si>
    <t>00-03328273</t>
  </si>
  <si>
    <t>Фонарь задний наружний левый MITSUBISHI ASX 2010&gt; ASPACO AP0A689</t>
  </si>
  <si>
    <t>AP0A689</t>
  </si>
  <si>
    <t>00-00289048</t>
  </si>
  <si>
    <t>Фонарь задн.L MAZDA 3 07- хэтчбэк</t>
  </si>
  <si>
    <t>2161984LUQ</t>
  </si>
  <si>
    <t>00-00570152</t>
  </si>
  <si>
    <t>ФОНАРЬ ЗАДНИЙ НАРУЖНЫЙ ПРАВЫЙ WAGON</t>
  </si>
  <si>
    <t>431-19A8R-UE</t>
  </si>
  <si>
    <t>00-00289049</t>
  </si>
  <si>
    <t>Фонарь задн.R MAZDA 3 07- хэтчбэк</t>
  </si>
  <si>
    <t>2161984RUQ</t>
  </si>
  <si>
    <t>00-01420858</t>
  </si>
  <si>
    <t>Фонарь правый ATEK FIESTA 08-12 ATEK 42102320</t>
  </si>
  <si>
    <t>42102320</t>
  </si>
  <si>
    <t>Фонарь задний правый RENAULT 265500023R</t>
  </si>
  <si>
    <t>00-00499666</t>
  </si>
  <si>
    <t>Фонарь левый универсальный MEGANE 06- 07 DEPO 5511968LUE</t>
  </si>
  <si>
    <t>5511968LUE</t>
  </si>
  <si>
    <t>00-00927001</t>
  </si>
  <si>
    <t>ФОНАРЬ ПОДСВЕТКИ НОМЕРНОГО ЗНАКА В СБОРЕ</t>
  </si>
  <si>
    <t>925011Y000</t>
  </si>
  <si>
    <t>00-03476732</t>
  </si>
  <si>
    <t>Фонарь светодиодный, складной, аккумуляторный NORDBERG 1918 NORDBERG 1918</t>
  </si>
  <si>
    <t>1918</t>
  </si>
  <si>
    <t>Форсунка воздуха MERCEDES-BENZ A220 830 01 54 1452</t>
  </si>
  <si>
    <t>00-02672600</t>
  </si>
  <si>
    <t>Форсунка масляная VAG 03H103157</t>
  </si>
  <si>
    <t>03H103157</t>
  </si>
  <si>
    <t>00-02184105</t>
  </si>
  <si>
    <t>Форсунка масляная SSANGYONG NEW ACTYON SSANG YONG 6711800143</t>
  </si>
  <si>
    <t>6711800143</t>
  </si>
  <si>
    <t>00-02984724</t>
  </si>
  <si>
    <t>Форсунка омывателя лобового стекла WDSTABLE 55157319AA</t>
  </si>
  <si>
    <t>WDSTABLE</t>
  </si>
  <si>
    <t>55157319AA</t>
  </si>
  <si>
    <t>00-03523722</t>
  </si>
  <si>
    <t>ФОРСУНКА ОМЫВАТЕЛЯ ПРАВАЯ (R) С ОБОГРЕВОМ BMW 3’E46 (98-05) ZZVF ZVFP500</t>
  </si>
  <si>
    <t>ZVFP500</t>
  </si>
  <si>
    <t>00-03040149</t>
  </si>
  <si>
    <t>Форсунка омывателя фары Roers Parts RPL66WH001</t>
  </si>
  <si>
    <t>RPL66WH001</t>
  </si>
  <si>
    <t>00-03531279</t>
  </si>
  <si>
    <t>ФОРСУНКА ОМЫВАТЕЛЯ ФАРЫ TOYOTA 850450C010C0</t>
  </si>
  <si>
    <t>850450C010C0</t>
  </si>
  <si>
    <t>00-02499180</t>
  </si>
  <si>
    <t>Форсунка стеклоомывателя переднего веерная универсальная ВАЗ-2123 с защелкой РЕМКОМ РемКом RK09069</t>
  </si>
  <si>
    <t>RK09069</t>
  </si>
  <si>
    <t>00-01084345</t>
  </si>
  <si>
    <t>Форсунка топливная Roers Parts RPMD319791</t>
  </si>
  <si>
    <t>RPMD319791</t>
  </si>
  <si>
    <t>Форсунка омывателя фары PATRON PHW026</t>
  </si>
  <si>
    <t>00-02521381</t>
  </si>
  <si>
    <t>Форсунка, обогреваемая 4G8955987A CGA 10NZL987RA</t>
  </si>
  <si>
    <t>10NZL987RA</t>
  </si>
  <si>
    <t>00-02521382</t>
  </si>
  <si>
    <t>Форсунка, обогреваемая 4G8955988A CGA 10NZL988RA</t>
  </si>
  <si>
    <t>10NZL988RA</t>
  </si>
  <si>
    <t>00-03012089</t>
  </si>
  <si>
    <t>Хомут винтовой выпускной системы а/м D=62-68мм Renault 208254950R</t>
  </si>
  <si>
    <t>208254950R</t>
  </si>
  <si>
    <t>00-00473138</t>
  </si>
  <si>
    <t>Хомут глушителя</t>
  </si>
  <si>
    <t>A202 490 08 41</t>
  </si>
  <si>
    <t>00-01173749</t>
  </si>
  <si>
    <t>07DAR080665MNW</t>
  </si>
  <si>
    <t>00-00969323</t>
  </si>
  <si>
    <t>Хомут обжимной METALCAUCHO 00070</t>
  </si>
  <si>
    <t>00070</t>
  </si>
  <si>
    <t>00-03471659</t>
  </si>
  <si>
    <t>ХОМУТ ТРУБЫ ВЫХЛОПНОЙ 60MM NORMA 059553120601</t>
  </si>
  <si>
    <t>059553120601</t>
  </si>
  <si>
    <t>00-03458995</t>
  </si>
  <si>
    <t>Цапфа колеса заднего DOMINANT AW20028300001</t>
  </si>
  <si>
    <t>AW20028300001</t>
  </si>
  <si>
    <t>00-02170807</t>
  </si>
  <si>
    <t>Цапфа колеса правая</t>
  </si>
  <si>
    <t>HO510210SDAA02</t>
  </si>
  <si>
    <t>00-01860890</t>
  </si>
  <si>
    <t>Цепи противоскольжения для кроссоверов , кол са 205-225 мм, к-т 4 шт. STVOL SSC01</t>
  </si>
  <si>
    <t>SSC01</t>
  </si>
  <si>
    <t>00-02649049</t>
  </si>
  <si>
    <t>Цепи противоскольжения для легковых авто STVOL, колёса 165-205 мм, к-т 4 шт. STVOL SSC04</t>
  </si>
  <si>
    <t>SSC04</t>
  </si>
  <si>
    <t>00-02185006</t>
  </si>
  <si>
    <t>13028AL500</t>
  </si>
  <si>
    <t>00-00562020</t>
  </si>
  <si>
    <t>Цепь большая</t>
  </si>
  <si>
    <t>12761-66J00</t>
  </si>
  <si>
    <t>Цепь грм неразъемная однорядная60зв. audi a4 a6 2.0 tdi 04 FEBI 40133</t>
  </si>
  <si>
    <t>00-01293869</t>
  </si>
  <si>
    <t>ЦЕПЬ ПРИВОДА ГРМ</t>
  </si>
  <si>
    <t>150411KC0A</t>
  </si>
  <si>
    <t>00-01691643</t>
  </si>
  <si>
    <t>ЦЕПЬ ПРИВОДА МАСЛЯНО NISSAN 1504100Q0H</t>
  </si>
  <si>
    <t>1504100Q0H</t>
  </si>
  <si>
    <t>00-00248410</t>
  </si>
  <si>
    <t>Цепь привода распределительного вала NISSAN 13028-JK20B</t>
  </si>
  <si>
    <t>13028-JK20B</t>
  </si>
  <si>
    <t>Цилиндр VAG 5M0 955 978C</t>
  </si>
  <si>
    <t>00-00585110</t>
  </si>
  <si>
    <t>Цилиндр главный тормозной PEUGEOT-CITROEN 4601V8</t>
  </si>
  <si>
    <t>4601V8</t>
  </si>
  <si>
    <t>00-03548857</t>
  </si>
  <si>
    <t>Цилиндр сцепления главный ABS 41077</t>
  </si>
  <si>
    <t>41077</t>
  </si>
  <si>
    <t>00-00347542</t>
  </si>
  <si>
    <t>Цилиндр сцепления рабочий</t>
  </si>
  <si>
    <t>417004H100</t>
  </si>
  <si>
    <t>00-01884370</t>
  </si>
  <si>
    <t>ЦИЛИНДР ТОРМОЗНОЙ BRAKE MASTER CYLINDER,LEFT,Ф23.8MM OSSCA 07692</t>
  </si>
  <si>
    <t>07692</t>
  </si>
  <si>
    <t>00-00350082</t>
  </si>
  <si>
    <t>Цилиндр тормозной H-1 Starex (-04) Korando Galloper задний правый (с прокачкой) TCIC 11T0551</t>
  </si>
  <si>
    <t>11T0551</t>
  </si>
  <si>
    <t>00-01884504</t>
  </si>
  <si>
    <t>Цилиндр тормозной главный UkorAuto U0109405</t>
  </si>
  <si>
    <t>U0109405</t>
  </si>
  <si>
    <t>00-02430661</t>
  </si>
  <si>
    <t>ЦИЛИНДР ТОРМОЗНОЙ ГЛАВНЫЙ / SKODA FELICIA VW CADD 08982</t>
  </si>
  <si>
    <t>08982</t>
  </si>
  <si>
    <t>00-01205980</t>
  </si>
  <si>
    <t>Цилиндр тормозной главный SKODA OCTAVIA (5E) версия TRW PMK685</t>
  </si>
  <si>
    <t>PMK685</t>
  </si>
  <si>
    <t>00-02943527</t>
  </si>
  <si>
    <t>Цилиндр тормозной главный для а/м 2190, 2192,2194, Datsun, 21214 с ABS без ESP; РемКом РемКом RK10035</t>
  </si>
  <si>
    <t>RK10035</t>
  </si>
  <si>
    <t>00-01973302</t>
  </si>
  <si>
    <t>Цилиндр тормозной рабочий [20,64 mm] CITROEN Nemo 08-&gt;FIAT Doblo/Fiorino/Punto/Qubo 01- BLITZ BZ3131</t>
  </si>
  <si>
    <t>BZ3131</t>
  </si>
  <si>
    <t>00-00110172</t>
  </si>
  <si>
    <t>Цилиндр тормозной рабочий L=R</t>
  </si>
  <si>
    <t>04-0902</t>
  </si>
  <si>
    <t>00-01346700</t>
  </si>
  <si>
    <t>Цилиндр тормозной главный OPEL: ASTRA G хечбэк 98-05, ASTRA G кабрио 01-05, ASTRA G купе 00-05, ASTR PATRON PBC1941</t>
  </si>
  <si>
    <t>PBC1941</t>
  </si>
  <si>
    <t>Цилиндр тормозной рабочий PATRON PBC4662</t>
  </si>
  <si>
    <t>00-01387650</t>
  </si>
  <si>
    <t>Чашка алмазная зачистная, 125 мм, Бриллиант Denzel 72973 Denzel 72973</t>
  </si>
  <si>
    <t>72973</t>
  </si>
  <si>
    <t>00-01417828</t>
  </si>
  <si>
    <t>Чернитель шин (концентрат) 5л AXIOM A4056</t>
  </si>
  <si>
    <t>A4056</t>
  </si>
  <si>
    <t>00-02062092</t>
  </si>
  <si>
    <t>Чернитель шин BLACK TYRE (концентрат) 5 л AVS AVK-615 AVS A07560S</t>
  </si>
  <si>
    <t>A07560S</t>
  </si>
  <si>
    <t>00-02051459</t>
  </si>
  <si>
    <t>Чехлы автомобильные 33023 Фермер 6-ти мест. (жаккард) цв.черный (с анатом.поддержкой) ГАЗЕЛИСТ52 007247</t>
  </si>
  <si>
    <t>007247</t>
  </si>
  <si>
    <t>Чехлы на сиденья AVTOLIDER1 KA15-0503-EC06</t>
  </si>
  <si>
    <t>00-01312319</t>
  </si>
  <si>
    <t>Чехлы на сиденья Chevrolet Lacetti 2004-2020 седан, хэтчбек, универсал Середина: экокожа темно-серая с перфорацией. Боковины: черная экокожа. Спинка: черная экокожа Автолидер CH03-0402-EC02</t>
  </si>
  <si>
    <t>CH03-0402-EC02</t>
  </si>
  <si>
    <t>00-01131761</t>
  </si>
  <si>
    <t>Чехлы на сиденья Fiat Ducato 2006-2020 фургон Середина: экокожа черная с перфорацией. Боковины: черная экокожа. Спинка: черная экокожа. Автолидер FI08-0301-EC01</t>
  </si>
  <si>
    <t>FI08-0301-EC01</t>
  </si>
  <si>
    <t>00-01353554</t>
  </si>
  <si>
    <t>Чехлы на сиденья Ford Focus 2005-2011 седан, хэтчбек, универсал Середина: экокожа черная с перфорацией. Боковины: черная экокожа. Спинка: черная экокожа. Автолидер FD13-0308-EC01</t>
  </si>
  <si>
    <t>FD13-0308-EC01</t>
  </si>
  <si>
    <t>00-01487516</t>
  </si>
  <si>
    <t>Чехлы на сиденья Hyundai Creta 2016-2020 джип Автолидер HY15-1400-EC01</t>
  </si>
  <si>
    <t>HY15-1400-EC01</t>
  </si>
  <si>
    <t>00-01518798</t>
  </si>
  <si>
    <t>Чехлы на сиденья Volkswagen Polo 2010-2020 седан Автолидер VW28-0101-EC01-R-blk</t>
  </si>
  <si>
    <t>VW28-0101-EC01-R-blk</t>
  </si>
  <si>
    <t>00-00687179</t>
  </si>
  <si>
    <t>Чехол вала карданного ВАЗ-2123 промежуточного (к-т 5 шт.)</t>
  </si>
  <si>
    <t>20212</t>
  </si>
  <si>
    <t>00-03413712</t>
  </si>
  <si>
    <t>Чехол на Chevrolet Captiva 2007- (шт) SEINTEX 86334</t>
  </si>
  <si>
    <t>86334</t>
  </si>
  <si>
    <t>00-01828552</t>
  </si>
  <si>
    <t>Чехол на руль, Натуральная кожа,  M (37-39СМ), Черный, LAVITA, LA 26-B326-1-M</t>
  </si>
  <si>
    <t>LAVITA</t>
  </si>
  <si>
    <t>LA 26-B326-1-M</t>
  </si>
  <si>
    <t>00-00520230</t>
  </si>
  <si>
    <t>Шайба GENERAL MOTORS 94525118</t>
  </si>
  <si>
    <t>94525118</t>
  </si>
  <si>
    <t>00-00525387</t>
  </si>
  <si>
    <t>WA116106</t>
  </si>
  <si>
    <t>00-01400677</t>
  </si>
  <si>
    <t>Шайба болта ГБЦ MB W201/W124 /12,5x21,5x5,0mm ELRING 296.210</t>
  </si>
  <si>
    <t>296.210</t>
  </si>
  <si>
    <t>00-01122746</t>
  </si>
  <si>
    <t>ШАЙБА ГИДРОКОМПЕНСАТОРА ДВИГАТЕЛЯ</t>
  </si>
  <si>
    <t>12892-65J10-236</t>
  </si>
  <si>
    <t>00-00469877</t>
  </si>
  <si>
    <t>Шайба компрессора кондиционера</t>
  </si>
  <si>
    <t>8833514020</t>
  </si>
  <si>
    <t>00-01969422</t>
  </si>
  <si>
    <t>Шайба медная Ф10х20х1 мм Auto-GUR MM13</t>
  </si>
  <si>
    <t>MM13</t>
  </si>
  <si>
    <t>00-00872285</t>
  </si>
  <si>
    <t>ШАЙБА РЕГУЛИРОВОЧНАЯ</t>
  </si>
  <si>
    <t>1375364250</t>
  </si>
  <si>
    <t>00-02508869</t>
  </si>
  <si>
    <t>Шайба регулировочная ГРМ METELLI 03025270</t>
  </si>
  <si>
    <t>03025270</t>
  </si>
  <si>
    <t>00-02461618</t>
  </si>
  <si>
    <t>Шайба упорная первичного вала РК ГАЗель, Соболь п/пр ГАЗ Оригинал 33027-1802111</t>
  </si>
  <si>
    <t>33027-1802111</t>
  </si>
  <si>
    <t>00-00416634</t>
  </si>
  <si>
    <t>Шайба упорная фланца дифференциала VAG 020 409 378</t>
  </si>
  <si>
    <t>020 409 378</t>
  </si>
  <si>
    <t>00-01522444</t>
  </si>
  <si>
    <t>ШАР ОПОРА MAZ CX-5 2011/11- L/R 4U mzb15068</t>
  </si>
  <si>
    <t>MZB15068</t>
  </si>
  <si>
    <t>00-00953305</t>
  </si>
  <si>
    <t>ШАР ОПОРА SKODA FELICIA 95- RL</t>
  </si>
  <si>
    <t>SKB73425</t>
  </si>
  <si>
    <t>00-00334749</t>
  </si>
  <si>
    <t>Шариковый подшипник D60 мм HYUNDAI/KIA 49575-2E000</t>
  </si>
  <si>
    <t>49575-2E000</t>
  </si>
  <si>
    <t>00-03562144</t>
  </si>
  <si>
    <t>Шаровая опора ORJIN 04319</t>
  </si>
  <si>
    <t>ORJIN</t>
  </si>
  <si>
    <t>04319</t>
  </si>
  <si>
    <t>00-03521794</t>
  </si>
  <si>
    <t>Шаровая опора ORJIN 04968</t>
  </si>
  <si>
    <t>04968</t>
  </si>
  <si>
    <t>00-02222543</t>
  </si>
  <si>
    <t>Шаровая опора MERCEDES-BENZ M-CLASS (W164) 07,05- 1060230158</t>
  </si>
  <si>
    <t>DODA</t>
  </si>
  <si>
    <t>1060230158</t>
  </si>
  <si>
    <t>00-02227585</t>
  </si>
  <si>
    <t>Шаровая опора нижн. L/R 9309170</t>
  </si>
  <si>
    <t>9309170</t>
  </si>
  <si>
    <t>00-03562536</t>
  </si>
  <si>
    <t>Шаровая опора нижняя TOYOTA HIACE/REGIUSACE/SURF 88-05/GRANVIA/GRAND/REGIUS/TOURING HIACE 97-05 4WD HOSU HSBJ0130</t>
  </si>
  <si>
    <t>HSBJ0130</t>
  </si>
  <si>
    <t>Шатун AUTOWELT CR-30000</t>
  </si>
  <si>
    <t>00-03448964</t>
  </si>
  <si>
    <t>Шатун CNR0106 MB M274.910/M270.910/M264.915 1,6/1,5L Turbo A2700300020 TURBO ENGINEERING CNR0106</t>
  </si>
  <si>
    <t>CNR0106</t>
  </si>
  <si>
    <t>00-03100293</t>
  </si>
  <si>
    <t>Шатун DC 9 19 20 21, DC 11, DC-DT 12 OE GERMANY 050310DC9A00</t>
  </si>
  <si>
    <t>OE-GERMANY</t>
  </si>
  <si>
    <t>050310DC9A00</t>
  </si>
  <si>
    <t>00-02530384</t>
  </si>
  <si>
    <t>Шатун двигателя UkorAuto U0413006</t>
  </si>
  <si>
    <t>U0413006</t>
  </si>
  <si>
    <t>00-01458139</t>
  </si>
  <si>
    <t>ШЕСТ. ГАЙКА. FORD 1764255</t>
  </si>
  <si>
    <t>1764255</t>
  </si>
  <si>
    <t>00-01011142</t>
  </si>
  <si>
    <t>Шестерня PEUGEOT-CITROEN 9810701080</t>
  </si>
  <si>
    <t>9810701080</t>
  </si>
  <si>
    <t>00-00882313</t>
  </si>
  <si>
    <t>ШЕСТЕРНЯ БАЛАНСИРНОГО ВАЛА</t>
  </si>
  <si>
    <t>233124A400</t>
  </si>
  <si>
    <t>00-02183433</t>
  </si>
  <si>
    <t>Шестерня бендикса</t>
  </si>
  <si>
    <t>SPM3871PN</t>
  </si>
  <si>
    <t>00-01799351</t>
  </si>
  <si>
    <t>Шестерня блокировки переднего моста Great Wall-HAVAL 2310012K01</t>
  </si>
  <si>
    <t>2310012K01</t>
  </si>
  <si>
    <t>Шестерня ведомая CITROEN/PEUGEOT 2336.77</t>
  </si>
  <si>
    <t>00-03378501</t>
  </si>
  <si>
    <t>Шестерня коленвала Roers Parts RPM62SC007</t>
  </si>
  <si>
    <t>RPM62SC007</t>
  </si>
  <si>
    <t>00-01072818</t>
  </si>
  <si>
    <t>ШЕСТЕРНЯ КОЛЕНВАЛА FIAT 1.2 - 1.4 - 1.4 16V</t>
  </si>
  <si>
    <t>05478</t>
  </si>
  <si>
    <t>ШЕСТЕРНЯ КПП GENERAL MOTORS 94580217</t>
  </si>
  <si>
    <t>00-00005353</t>
  </si>
  <si>
    <t>Шестерня КПП для а/м -31029 5-й передачи ГАЗ 31105-1701152</t>
  </si>
  <si>
    <t>31105-1701152</t>
  </si>
  <si>
    <t>00-00282105</t>
  </si>
  <si>
    <t>Шестерня МКПП</t>
  </si>
  <si>
    <t>96325028</t>
  </si>
  <si>
    <t>00-02170614</t>
  </si>
  <si>
    <t>ШЕСТЕРНЯ МОТОРА СТЕКЛООЧИСТИТЕЛЯ</t>
  </si>
  <si>
    <t>QF01N00159</t>
  </si>
  <si>
    <t>00-00988028</t>
  </si>
  <si>
    <t>Шестерня распредвала AUTOWELT GR33004</t>
  </si>
  <si>
    <t>GR33004</t>
  </si>
  <si>
    <t>00-01949021</t>
  </si>
  <si>
    <t>Шестерня редуктора мотора стеклоочистителя (комп-т) DOMINANT BW20029200001</t>
  </si>
  <si>
    <t>BW20029200001</t>
  </si>
  <si>
    <t>00-00334470</t>
  </si>
  <si>
    <t>Ролик ремня, паразитный, гладкий</t>
  </si>
  <si>
    <t>6L2Z 6C348 A</t>
  </si>
  <si>
    <t>00-01626932</t>
  </si>
  <si>
    <t>Шкив водяного насоса 406,405,409,4091,40911 дв. (ЗМЗ) ЗМЗ 406130802511</t>
  </si>
  <si>
    <t>406130802511</t>
  </si>
  <si>
    <t>00-00493053</t>
  </si>
  <si>
    <t>Шкив водяного насоса под клиновый ремень</t>
  </si>
  <si>
    <t>00112</t>
  </si>
  <si>
    <t>00-00906281</t>
  </si>
  <si>
    <t>3732125201</t>
  </si>
  <si>
    <t>00-00709859</t>
  </si>
  <si>
    <t>Шкив коленчатого вала TRANSIT V-347 06- BSG BSG 30-170-012</t>
  </si>
  <si>
    <t>BSG 30-170-012</t>
  </si>
  <si>
    <t>00-02183019</t>
  </si>
  <si>
    <t>Шкив компрессора кондиционера KRAUF KPN2116YU</t>
  </si>
  <si>
    <t>KPN2116YU</t>
  </si>
  <si>
    <t>00-02855332</t>
  </si>
  <si>
    <t>Шкив компрессора кондиционера BMW F30 64529216466 LONGHO 8752440</t>
  </si>
  <si>
    <t>8752440</t>
  </si>
  <si>
    <t>00-03556436</t>
  </si>
  <si>
    <t>Шкив насоса ГУР Motorherz HPP0110PP</t>
  </si>
  <si>
    <t>HPP0110PP</t>
  </si>
  <si>
    <t>00-00464522</t>
  </si>
  <si>
    <t>Шкив насоса ГУР</t>
  </si>
  <si>
    <t>30421</t>
  </si>
  <si>
    <t>00-01885789</t>
  </si>
  <si>
    <t>Шкив коленвала NisanPrimera 1.9 dCi 2003-/RenaultEspace 1.9 dCi, Grand Scenic II 1.9 dCi 2.0, Laguna PATRON PP1247</t>
  </si>
  <si>
    <t>PP1247</t>
  </si>
  <si>
    <t>00-00393746</t>
  </si>
  <si>
    <t>06A 103 493BD</t>
  </si>
  <si>
    <t>00-00814071</t>
  </si>
  <si>
    <t>04E103560</t>
  </si>
  <si>
    <t>00-00534205</t>
  </si>
  <si>
    <t>Шланг воздухоочистителя</t>
  </si>
  <si>
    <t>281384H000</t>
  </si>
  <si>
    <t>00-00998276</t>
  </si>
  <si>
    <t>Шланг NORDBERG 2125-08 Воздушный На Катушке Pu D8x12 мм 25 Метров</t>
  </si>
  <si>
    <t>2125-08</t>
  </si>
  <si>
    <t>00-02033951</t>
  </si>
  <si>
    <t>Шланг гур QUATTRO FRENI QF04E00090</t>
  </si>
  <si>
    <t>QF04E00090</t>
  </si>
  <si>
    <t>00-01575905</t>
  </si>
  <si>
    <t>ШЛАНГ ГУР HYUNDAI PORTER (06) ZZVF ZVTR129</t>
  </si>
  <si>
    <t>ZVTR129</t>
  </si>
  <si>
    <t>00-00335897</t>
  </si>
  <si>
    <t>Шланг для</t>
  </si>
  <si>
    <t>06B103224C</t>
  </si>
  <si>
    <t>00-01261974</t>
  </si>
  <si>
    <t>Шланг меж.подвод.трубопр.дв. и доп.отоп. BMW 64218381224</t>
  </si>
  <si>
    <t>64218381224</t>
  </si>
  <si>
    <t>00-02128749</t>
  </si>
  <si>
    <t>Шланг низкого давления ГУР HARRIER (ACU3#,GSU3#,MCU3#) 1MZFE SAT ST4434848080</t>
  </si>
  <si>
    <t>ST4434848080</t>
  </si>
  <si>
    <t>00-02420433</t>
  </si>
  <si>
    <t>Шланг ОЖ с быстроразъемной муфтой 11211874801</t>
  </si>
  <si>
    <t>11211874801</t>
  </si>
  <si>
    <t>00-03545860</t>
  </si>
  <si>
    <t>ШЛАНГ ОТОПЛЕНИЯ SEAT TOLEDO I/VW GOLF II/PASSAT II-IV 1.8-2.0/1.9TDI 85-97 ВЫХОД ASLYX AS203632</t>
  </si>
  <si>
    <t>AS203632</t>
  </si>
  <si>
    <t>00-03468363</t>
  </si>
  <si>
    <t>ШЛАНГ ОХЛАЖДАЮЩЕЙ ЖИДКОСТИ Audi A6 BOGAP A4228316</t>
  </si>
  <si>
    <t>A4228316</t>
  </si>
  <si>
    <t>00-00982549</t>
  </si>
  <si>
    <t>Шланг привода сцепления Ford Focus C Max Focus II, Volvo C30S40V50 SACHS 6270 600 001</t>
  </si>
  <si>
    <t>6270 600 001</t>
  </si>
  <si>
    <t>00-00464739</t>
  </si>
  <si>
    <t>Шланг радиатора - нижний TRANSIT M 12-15 97- BSG BSG 30-720-004</t>
  </si>
  <si>
    <t>BSG 30-720-004</t>
  </si>
  <si>
    <t>00-02601238</t>
  </si>
  <si>
    <t>ШЛАНГ РАДИАТОРА TRANSIT00 2.0D A/C ASLYX AS204244</t>
  </si>
  <si>
    <t>AS204244</t>
  </si>
  <si>
    <t>00-01347471</t>
  </si>
  <si>
    <t>Шланг радиатора выпускной OPEL Insignia SAAB 9 5 1 6 1 8 LET XER SAAB 9 5 1 6 LET 09 UXCLENT 86T121PPS4</t>
  </si>
  <si>
    <t>86t121pps4</t>
  </si>
  <si>
    <t>00-02199528</t>
  </si>
  <si>
    <t>Шланг радиатора к двигателю / VW Golf-II,Jetta-II 1.6-1.8 83 03450</t>
  </si>
  <si>
    <t>03450</t>
  </si>
  <si>
    <t>00-00858449</t>
  </si>
  <si>
    <t>Шланг сист. охлажд.</t>
  </si>
  <si>
    <t>256302F000</t>
  </si>
  <si>
    <t>00-01436784</t>
  </si>
  <si>
    <t>Шланг сист.охл.LAND ROVER Freelander 2.5 10/00-10/06 GATES 052869</t>
  </si>
  <si>
    <t>052869</t>
  </si>
  <si>
    <t>00-00566667</t>
  </si>
  <si>
    <t>3C0121073B</t>
  </si>
  <si>
    <t>00-01361383</t>
  </si>
  <si>
    <t>ШЛАНГ СИСТЕМЫ ОХЛАЖДЕНИЯ HYUNDAI/KIA 254692e000</t>
  </si>
  <si>
    <t>254692e000</t>
  </si>
  <si>
    <t>00-00807330</t>
  </si>
  <si>
    <t>ШЛАНГ СИСТЕМЫ ОХЛАЖДЕНИЯ GENERAL MOTORS 96958219</t>
  </si>
  <si>
    <t>96958219</t>
  </si>
  <si>
    <t>00-00903965</t>
  </si>
  <si>
    <t>Шланг системы охлаждения MERCEDES-BENZ A274 200 22 82</t>
  </si>
  <si>
    <t>A274 200 22 82</t>
  </si>
  <si>
    <t>Шланг стеклоомывателя NISSAN 28673-BU300</t>
  </si>
  <si>
    <t>00-01194950</t>
  </si>
  <si>
    <t>Шланг тормозной ГАЗ 24, РАФ 2203; ГАЗ 4301 ПЕРЕДНИЙ ГАЗ 24, РАФ 22 FENOX PH217015C3</t>
  </si>
  <si>
    <t>PH217015C3</t>
  </si>
  <si>
    <t>00-03467477</t>
  </si>
  <si>
    <t>Шланг тормозной DOMINANT MT0090100001</t>
  </si>
  <si>
    <t>MT0090100001</t>
  </si>
  <si>
    <t>00-03467478</t>
  </si>
  <si>
    <t>Шланг тормозной DOMINANT MT0090100002</t>
  </si>
  <si>
    <t>MT0090100002</t>
  </si>
  <si>
    <t>00-01578373</t>
  </si>
  <si>
    <t>Шланг тормозной перед BREMBO T83162</t>
  </si>
  <si>
    <t>T83162</t>
  </si>
  <si>
    <t>00-00383041</t>
  </si>
  <si>
    <t>01466-S07000</t>
  </si>
  <si>
    <t>00-02696454</t>
  </si>
  <si>
    <t>Шланг тормозной задний 5Q0611775G BR.HP.1.56 Octavia III, Kodiaq, Tiguan II BRAVE BR.HP.1.56</t>
  </si>
  <si>
    <t>BR.HP.1.56</t>
  </si>
  <si>
    <t>00-02039154</t>
  </si>
  <si>
    <t>Шланг тормозной задний L NISSAN Primera 02-&gt; TATSUMI TCJ1021</t>
  </si>
  <si>
    <t>TCJ1021</t>
  </si>
  <si>
    <t>00-02303266</t>
  </si>
  <si>
    <t>ШЛАНГ ТОРМОЗНОЙ ЗАДНИЙ TOYOTA AURIS (06-12) ZVTH216</t>
  </si>
  <si>
    <t>ZVTH216</t>
  </si>
  <si>
    <t>00-00977816</t>
  </si>
  <si>
    <t>Шланг тормозной передний QML BS1502</t>
  </si>
  <si>
    <t>BS1502</t>
  </si>
  <si>
    <t>00-00943800</t>
  </si>
  <si>
    <t>Шланг тормозной передний</t>
  </si>
  <si>
    <t>462111LB2A</t>
  </si>
  <si>
    <t>Шланг тормозной передний R TRW PHD481</t>
  </si>
  <si>
    <t>00-03524870</t>
  </si>
  <si>
    <t>ШЛАНГ ТОРМОЗНОЙ СИСТЕМЫ HYUNDAI/KIA 58738L1100</t>
  </si>
  <si>
    <t>58738L1100</t>
  </si>
  <si>
    <t>00-01569325</t>
  </si>
  <si>
    <t>ШЛАНГ ТОРМОЗНОЙ СИСТЕМЫ HYUNDAI/KIA 58731C1100</t>
  </si>
  <si>
    <t>58731C1100</t>
  </si>
  <si>
    <t>Шланг турбонагнетателя BSG BSG90720051</t>
  </si>
  <si>
    <t>00-03523296</t>
  </si>
  <si>
    <t>Шлейф КПП 01M927365 CGA 11WRE0001RA</t>
  </si>
  <si>
    <t>11WRE0001RA</t>
  </si>
  <si>
    <t>00-02932997</t>
  </si>
  <si>
    <t>Машина шлифовальная, полировальная, регулировка оборотов, 1200 Вт, 125 мм, 3000-11000 об/мин PIT PPO125-C1</t>
  </si>
  <si>
    <t>PIT</t>
  </si>
  <si>
    <t>PPO125-C1</t>
  </si>
  <si>
    <t>00-00710990</t>
  </si>
  <si>
    <t>Шпилька M8x60 RENAULT Fa1 985-919</t>
  </si>
  <si>
    <t>985-919</t>
  </si>
  <si>
    <t>Шрус LOBRO 303 589</t>
  </si>
  <si>
    <t>00-02029569</t>
  </si>
  <si>
    <t>ШРУС JIKIU JC22077</t>
  </si>
  <si>
    <t>JC22077</t>
  </si>
  <si>
    <t>00-02344457</t>
  </si>
  <si>
    <t>ШРУС NISSAN TIIDA 07-, VERSA 06- 23/26ШЛ; ВНУТРЕННИЙ ПР FENOX CV17299</t>
  </si>
  <si>
    <t>CV17299</t>
  </si>
  <si>
    <t>00-02403572</t>
  </si>
  <si>
    <t>ШРУС LYNXauto CI-1050</t>
  </si>
  <si>
    <t>CI-1050</t>
  </si>
  <si>
    <t>00-02652772</t>
  </si>
  <si>
    <t>ШРУС LYNXauto CI-1216</t>
  </si>
  <si>
    <t>CI-1216</t>
  </si>
  <si>
    <t>00-02808526</t>
  </si>
  <si>
    <t>ШРУС PART-ONE 1CV062</t>
  </si>
  <si>
    <t>1CV062</t>
  </si>
  <si>
    <t>00-03457782</t>
  </si>
  <si>
    <t>ШРУС Hyundai Sonata 04- FENOX CV16390</t>
  </si>
  <si>
    <t>CV16390</t>
  </si>
  <si>
    <t>00-00302890</t>
  </si>
  <si>
    <t>Шрус HY Getz 1.3/1.6 ABS 02-, Accent 05-, KIA Rio 05-</t>
  </si>
  <si>
    <t>HY-12A48</t>
  </si>
  <si>
    <t>00-02052570</t>
  </si>
  <si>
    <t>ШРУС (внутр.) (26/24) KIA Sportage (04-), HYUNDAI Tucson (04-) B-RING HBIC1821</t>
  </si>
  <si>
    <t>HBIC1821</t>
  </si>
  <si>
    <t>00-02881950</t>
  </si>
  <si>
    <t>ШРУС (внутр.) (КПП JH3, 26/21) LADA Vesta (15-) B-RING BLC301V</t>
  </si>
  <si>
    <t>BLC301V</t>
  </si>
  <si>
    <t>00-01574079</t>
  </si>
  <si>
    <t>ШРУС (наруж.) (23/30) RENAULT Logan (07-), Megane (03-) KRONER K101380</t>
  </si>
  <si>
    <t>K101380</t>
  </si>
  <si>
    <t>00-03235128</t>
  </si>
  <si>
    <t>ШРУС BMW 3 E36 1.6-2.0 90-03 внутр. MILES GA10012</t>
  </si>
  <si>
    <t>GA10012</t>
  </si>
  <si>
    <t>ШРУС MAZDA 323 1.6 89&gt;94 внутр. LOBRO 302 652</t>
  </si>
  <si>
    <t>00-01155769</t>
  </si>
  <si>
    <t>ШРУС RENAULT 19 CLIO I LAGUNA I 1.2-2.0 89-01 нар. MILES GA20385</t>
  </si>
  <si>
    <t>GA20385</t>
  </si>
  <si>
    <t>00-03557636</t>
  </si>
  <si>
    <t>ШРУС RENAULT CAPTURE I/LOGAN STEPWAY II/SANDERO STEPWAY II 5MT внутр.прав.</t>
  </si>
  <si>
    <t>GA12079</t>
  </si>
  <si>
    <t>00-02040041</t>
  </si>
  <si>
    <t>ШРУС внеш. 263254,1 Chrysler Sebring II 01-, Dodge Stratus II 01- ZEKKERT GS4535</t>
  </si>
  <si>
    <t>GS4535</t>
  </si>
  <si>
    <t>00-03518620</t>
  </si>
  <si>
    <t>ШРУС ВНЕШНИЙ ПЕРЕДНИЙ ЛЕВЫЙ, ПРАВЫЙ (3.0/3.2/3.7/4.2E/4.0/4.2TDI) AUDI Q7 4L (05-15), PORSCHE CAYE ASIMA ASI58928</t>
  </si>
  <si>
    <t>ASI58928</t>
  </si>
  <si>
    <t>00-01998813</t>
  </si>
  <si>
    <t>ШРУС внутр. к-кт Mitsubishi Galant EA 96-03, Space Wagon 92-, Space Runner 97-02, шт NTY NPWMS014</t>
  </si>
  <si>
    <t>NPWMS014</t>
  </si>
  <si>
    <t>00-02323933</t>
  </si>
  <si>
    <t>ШРУС внутр. к-кт SONATA VII (LF) 2.0 CVVT 11.2014 624141</t>
  </si>
  <si>
    <t>624141</t>
  </si>
  <si>
    <t>ШРУС внутр. к-кт левый NISSAN PRIMERA P12 01-07 (25X24X168.5X40) NAKAYAMA NJ7164NY</t>
  </si>
  <si>
    <t>00-02184479</t>
  </si>
  <si>
    <t>ШРУС внутр. левый Kia: Soul MARSHALL M8112062</t>
  </si>
  <si>
    <t>M8112062</t>
  </si>
  <si>
    <t>00-02792390</t>
  </si>
  <si>
    <t>ШРУС внутр. правый к-кт TOYOTA CAMRY, VISTA, CARINA ED, CELICA, CORONA, CURREN, NADIA 90-94 (20x27x3 NAKAYAMA NJ8023NY</t>
  </si>
  <si>
    <t>NJ8023NY</t>
  </si>
  <si>
    <t>00-01617440</t>
  </si>
  <si>
    <t>ШРУС внутр.VW PASSAT (B5) 96-05/AUDI A6 (C5) 97-04 GSP 661033</t>
  </si>
  <si>
    <t>661033</t>
  </si>
  <si>
    <t>00-03530276</t>
  </si>
  <si>
    <t>ШРУС внутренний MAGNETI MARELLI TIJ0020</t>
  </si>
  <si>
    <t>TIJ0020</t>
  </si>
  <si>
    <t>00-03560233</t>
  </si>
  <si>
    <t>Шрус внутренний LH MITSUBISHI PAJERO/MONTERO V87/97 SAT MI-680</t>
  </si>
  <si>
    <t>MI-680</t>
  </si>
  <si>
    <t>00-01581630</t>
  </si>
  <si>
    <t>ШРУС ВНУТРЕННИЙ ЛЕВЫЙ 25X50X24 ASVA TYILZVW30</t>
  </si>
  <si>
    <t>TYILZVW30</t>
  </si>
  <si>
    <t>00-01150314</t>
  </si>
  <si>
    <t>Шрус внутренний левый МКПП H30 CROSS (4901502) DONGFENG 4901502</t>
  </si>
  <si>
    <t>4901502</t>
  </si>
  <si>
    <t>ШРУС ВНУТРЕННИЙ ПРАВЫЙ (R) HYUNDAYKIA TUCSON 2004-... ZZVF ZVSA13</t>
  </si>
  <si>
    <t>00-02491954</t>
  </si>
  <si>
    <t>ШРУС комплект Bga CV9506A</t>
  </si>
  <si>
    <t>CV9506A</t>
  </si>
  <si>
    <t>00-02125246</t>
  </si>
  <si>
    <t>ШРУС нар. 363050,7 Seat Cordoba III 02-, Ibiza IV 02-, Skoda Fabia (6Y) 99-, Roomster (5J) 06-, VW ZEKKERT GS3789</t>
  </si>
  <si>
    <t>GS3789</t>
  </si>
  <si>
    <t>00-02832030</t>
  </si>
  <si>
    <t>ШРУС наружн к-кт CHRYSLER CIRRUS, SEBRING 95-99, DODGE STRATUS 95-99, PLYMOUTH BREEZE 95-99 - С</t>
  </si>
  <si>
    <t>PCV9529</t>
  </si>
  <si>
    <t>00-01318537</t>
  </si>
  <si>
    <t>ШРУС НАРУЖНЫЙ (РАЗМЕР 24Х52,25Х33, БЕЗ АБС) OPEL ASTRA H</t>
  </si>
  <si>
    <t>IB6058</t>
  </si>
  <si>
    <t>00-01693910</t>
  </si>
  <si>
    <t>ШРУС наружный 22x52.9x25 FORD FUSION CBK 2001-2012 [EU] FEBEST 2110-FIE</t>
  </si>
  <si>
    <t>2110-FIE</t>
  </si>
  <si>
    <t>00-01397150</t>
  </si>
  <si>
    <t>ШРУС НАРУЖНЫЙ 25X60.2X25 ASVA ME169</t>
  </si>
  <si>
    <t>ME169</t>
  </si>
  <si>
    <t>00-02179162</t>
  </si>
  <si>
    <t>ШРУС НАРУЖНЫЙ BMW XDRIVE 5 GT F07, F07N 09-, 7 F01, F02, F03, F04 09- /ПРАВ, ПЕРЕД/</t>
  </si>
  <si>
    <t>NPWBM063</t>
  </si>
  <si>
    <t>00-03550947</t>
  </si>
  <si>
    <t>ШРУС наружный CHRYSLER VOYAGER III/DODGE CARAVAN III 2.0-2.5TD 95-01 26/32шл ABS 47Т SEGMATIC SGCV4089</t>
  </si>
  <si>
    <t>SGCV4089</t>
  </si>
  <si>
    <t>00-01640324</t>
  </si>
  <si>
    <t>ШРУС наружный Mitsubishi Colt (04-) 1.1/1.3/1.5 MT OBERKRAFT KRAFT KT059161</t>
  </si>
  <si>
    <t>KT059161</t>
  </si>
  <si>
    <t>00-01446408</t>
  </si>
  <si>
    <t>ШРУС наружный к-кт 392111AA0A Nissan Teana (J32) 3.5 08&gt; STELLOX 150 2017-SX</t>
  </si>
  <si>
    <t>1502017SX</t>
  </si>
  <si>
    <t>00-01944931</t>
  </si>
  <si>
    <t>ШРУС наружный к-т MITSUBISHI Outlander 06-&gt;CITROEN C-Crosser 08-&gt;PEUGEOT 4007 08-&gt; TATSUMI TDA1042</t>
  </si>
  <si>
    <t>TDA1042</t>
  </si>
  <si>
    <t>00-01091785</t>
  </si>
  <si>
    <t>ШРУС наружный к-т ABS 43z MITSUBISHI Lancer 01-&gt; HAFT GA0171</t>
  </si>
  <si>
    <t>GA0171</t>
  </si>
  <si>
    <t>00-02159639</t>
  </si>
  <si>
    <t>ШРУС УАЗ-2206 правый</t>
  </si>
  <si>
    <t>220600230406000</t>
  </si>
  <si>
    <t>ШРУС. наружний DEQST 102365</t>
  </si>
  <si>
    <t>00-02679137</t>
  </si>
  <si>
    <t>Штанга толкателя в сб.с клапаном АИ-92 дв.4216-41, 42167-11(ОАО УМЗ) ГАЗ ГАЗ 4216100717510</t>
  </si>
  <si>
    <t>4216100717510</t>
  </si>
  <si>
    <t>Штатный мультимедиацентр INCAR CHR-2244 для TOYOTA  COROLLA 13+ INCAR Incar CHR-2244CO</t>
  </si>
  <si>
    <t>00-01562430</t>
  </si>
  <si>
    <t>Штекер MERCEDES-BENZ A0525453826</t>
  </si>
  <si>
    <t>A0525453826</t>
  </si>
  <si>
    <t>00-02433787</t>
  </si>
  <si>
    <t>Штуцер крышки термостата ВОЛГА,ГАЗЕЛЬ 53-11-1104215</t>
  </si>
  <si>
    <t>53-11-1104215</t>
  </si>
  <si>
    <t>00-01444410</t>
  </si>
  <si>
    <t>ШУМОИЗОЛЯЦИЯ КАПОТА ИЗ ВОЙЛОКА HYUNDAI/KIA 81125D4000</t>
  </si>
  <si>
    <t>81125D4000</t>
  </si>
  <si>
    <t>00-00560389</t>
  </si>
  <si>
    <t>Щ тка стеклоочестителя зимняя 560 mm (крепление под крючок) 1шт ALCA 072000</t>
  </si>
  <si>
    <t>072 000</t>
  </si>
  <si>
    <t>00-02519414</t>
  </si>
  <si>
    <t>ЩЕТКА С/О ЗАДНЯЯ Q32019 VAG 83F955425</t>
  </si>
  <si>
    <t>83F955425</t>
  </si>
  <si>
    <t>00-01598166</t>
  </si>
  <si>
    <t>Щетка стеклоочистителя BMW 61627442093</t>
  </si>
  <si>
    <t>61627442093</t>
  </si>
  <si>
    <t>00-00296567</t>
  </si>
  <si>
    <t>Щетка стеклоочистителя универсальная мм 1 шт MERCEDES-BENZ A124 820 11 45</t>
  </si>
  <si>
    <t>A124 820 11 45</t>
  </si>
  <si>
    <t>00-02654939</t>
  </si>
  <si>
    <t>Щетка стеклоочистителя (650mm/26) Pinch Tab SCHOFFER SHF29030</t>
  </si>
  <si>
    <t>SHF29030</t>
  </si>
  <si>
    <t>00-02553089</t>
  </si>
  <si>
    <t>Щетка стеклоочистителя 430 мм гибридная 1 шт CWORKS D24CR0017</t>
  </si>
  <si>
    <t>D24CR0017</t>
  </si>
  <si>
    <t>00-01599608</t>
  </si>
  <si>
    <t>Щетка стеклоочистителя 530 мм бескаркасная First Pyramid Multiconnection V2 VALEO VALEO 575006</t>
  </si>
  <si>
    <t>575006</t>
  </si>
  <si>
    <t>00-00396024</t>
  </si>
  <si>
    <t>Щетка стеклоочистителя 600/500 мм бескаркасная комплект 2 шт SWF Visioflex 119297</t>
  </si>
  <si>
    <t>119297</t>
  </si>
  <si>
    <t>00-00396779</t>
  </si>
  <si>
    <t>Щетка стеклоочистителя 600/480 мм бескаркасная комплект 2 шт SWF Aero Visioflex 119 261</t>
  </si>
  <si>
    <t>119 261</t>
  </si>
  <si>
    <t>00-00718237</t>
  </si>
  <si>
    <t>Щетка стеклоочистителя 640/570 мм бескаркасная комплект 2 шт SWF Visioflex 119339</t>
  </si>
  <si>
    <t>119339</t>
  </si>
  <si>
    <t>00-01025971</t>
  </si>
  <si>
    <t>Щетка стеклоочистителя 480 мм бескаркасная 1 шт ACDelco 19336014</t>
  </si>
  <si>
    <t>19336014</t>
  </si>
  <si>
    <t>00-01075237</t>
  </si>
  <si>
    <t>Щетка стеклоочистителя 580 мм бескаркасная 1 шт ACDelco 19336018</t>
  </si>
  <si>
    <t>19336018</t>
  </si>
  <si>
    <t>00-00951877</t>
  </si>
  <si>
    <t>Щетка стеклоочистителя 600 мм бескаркасная 1 шт ACDelco 19336019</t>
  </si>
  <si>
    <t>19336019</t>
  </si>
  <si>
    <t>00-01297929</t>
  </si>
  <si>
    <t>Щетка стеклоочистителя 650 мм бескаркасная 1 шт ENDUROVISION EnduroVision EFR065</t>
  </si>
  <si>
    <t>ENDUROVISION</t>
  </si>
  <si>
    <t>EFR065</t>
  </si>
  <si>
    <t>00-00641993</t>
  </si>
  <si>
    <t>Щетка стеклоочистителя 375 мм бескаркасная 1 шт VK TECHNOLOGY Green Line VT 05615</t>
  </si>
  <si>
    <t>VK TECHNOLOGY</t>
  </si>
  <si>
    <t>VT 05615</t>
  </si>
  <si>
    <t>00-01456859</t>
  </si>
  <si>
    <t>Щетка стеклоочистителя гибридная OSAWA 350 мм Osawa GW35</t>
  </si>
  <si>
    <t>GW35</t>
  </si>
  <si>
    <t>00-02149691</t>
  </si>
  <si>
    <t>ЩЕТКА СТЕКЛООЧИСТИТЕЛЯ ПЕРЕДНЯЯ ЛЕВАЯ CHERY 608000028AA</t>
  </si>
  <si>
    <t>608000028AA</t>
  </si>
  <si>
    <t>00-01193953</t>
  </si>
  <si>
    <t>Щетка стеклоочистителяl 350mm, задняя NWB grb35</t>
  </si>
  <si>
    <t>NWB</t>
  </si>
  <si>
    <t>grb35</t>
  </si>
  <si>
    <t>00-00435603</t>
  </si>
  <si>
    <t>Щетка стеклоочистителя 650 мм гибридная 1 шт HYUNDAI/KIA 98350-2W100</t>
  </si>
  <si>
    <t>98350-2W100</t>
  </si>
  <si>
    <t>00-03561417</t>
  </si>
  <si>
    <t>Щетки генератора CARGO 141170</t>
  </si>
  <si>
    <t>141170</t>
  </si>
  <si>
    <t>00-01027301</t>
  </si>
  <si>
    <t>Щетки стартера</t>
  </si>
  <si>
    <t>93745759</t>
  </si>
  <si>
    <t>00-02179503</t>
  </si>
  <si>
    <t>Щетки стеклоочистителя (к-кт) BMW X2 F39 2018&gt; Metaco 9502-009</t>
  </si>
  <si>
    <t>9502009</t>
  </si>
  <si>
    <t>00-03561517</t>
  </si>
  <si>
    <t>Щетки стеклоочистителя 700/650 VW CRAFTER 16- SWF 119489</t>
  </si>
  <si>
    <t>119489</t>
  </si>
  <si>
    <t>Щетки стеклоочистителя saab: silencio vm201x2 VALEO VM201</t>
  </si>
  <si>
    <t>00-02179992</t>
  </si>
  <si>
    <t>Щетки стеклоочистителя 61см + 61см к-кт плоская Push button 19mm MB C-Class W204 13-14 / MB CLS C218</t>
  </si>
  <si>
    <t>PWB600WS</t>
  </si>
  <si>
    <t>00-03556765</t>
  </si>
  <si>
    <t>Щеткодержатель IKA 7.7221.1</t>
  </si>
  <si>
    <t>IKA</t>
  </si>
  <si>
    <t>7.7221.1</t>
  </si>
  <si>
    <t>00-01891749</t>
  </si>
  <si>
    <t>Щеткодержатель стартера VALEO 595659</t>
  </si>
  <si>
    <t>595659</t>
  </si>
  <si>
    <t>00-03551159</t>
  </si>
  <si>
    <t>Щиток защитный тормозного диска правый задний VAG 6R0615612D</t>
  </si>
  <si>
    <t>6R0615612D</t>
  </si>
  <si>
    <t>00-03472270</t>
  </si>
  <si>
    <t>Щиток П Нж BMW 51758080062</t>
  </si>
  <si>
    <t>51758080062</t>
  </si>
  <si>
    <t>00-00261028</t>
  </si>
  <si>
    <t>Щиток фары ближнего света</t>
  </si>
  <si>
    <t>63 12 6 904 047</t>
  </si>
  <si>
    <t>00-01119512</t>
  </si>
  <si>
    <t>Щткодержатель генератора</t>
  </si>
  <si>
    <t>HH8614A</t>
  </si>
  <si>
    <t>00-01583912</t>
  </si>
  <si>
    <t>Экран моторного отсека Зд BMW 51757417386</t>
  </si>
  <si>
    <t>51757417386</t>
  </si>
  <si>
    <t>00-02120294</t>
  </si>
  <si>
    <t>Электровентилятор отопителя KIA Sportage III (10-)/CEED (12-)/Hyundai ix35 (10 ASP AL40246</t>
  </si>
  <si>
    <t>AL40246</t>
  </si>
  <si>
    <t>00-03551440</t>
  </si>
  <si>
    <t>ЭЛЕКТРОВЕНТИЛЯТОР ОТОПИТЕЛЯ SSANG YONG KYRON, ACTYON G.U.D GHM000194</t>
  </si>
  <si>
    <t>GHM000194</t>
  </si>
  <si>
    <t>00-03535534</t>
  </si>
  <si>
    <t>Электродвигатель привода стеклоподъемника UkorAuto U1309004L</t>
  </si>
  <si>
    <t>U1309004L</t>
  </si>
  <si>
    <t>00-00413794</t>
  </si>
  <si>
    <t>Электродвигатель стеклоочистителя</t>
  </si>
  <si>
    <t>20829044</t>
  </si>
  <si>
    <t>00-02869990</t>
  </si>
  <si>
    <t>Электромотор отопителя 12v с крыльчаткой ZEVS MHT612K</t>
  </si>
  <si>
    <t>MHT612K</t>
  </si>
  <si>
    <t>00-02911930</t>
  </si>
  <si>
    <t>Электропривод стояночного тормоза VAG 8K0998281A LONGHO 8856308</t>
  </si>
  <si>
    <t>8856308</t>
  </si>
  <si>
    <t>00-03067307</t>
  </si>
  <si>
    <t>Элемент зеркальный RH (нижний) PEUGEOT BOXER III 06- FIAT DUCATO 250 JUMPER III 06- (с подогревом GNG GNG91001008</t>
  </si>
  <si>
    <t>GNG</t>
  </si>
  <si>
    <t>GNG91001008</t>
  </si>
  <si>
    <t>00-00580093</t>
  </si>
  <si>
    <t>Элемент зеркальный левый</t>
  </si>
  <si>
    <t>6471597</t>
  </si>
  <si>
    <t>элемент фильтрующий воздушный газ 31105 волга дв. сhrуslеr 2.4 АВТОГЛУШИТЕЛЬ 9011109013034</t>
  </si>
  <si>
    <t>00-02146949</t>
  </si>
  <si>
    <t>ЭЛЕМЕНТ ФИЛЬТРУЮЩИЙ САЛОННЫЙ (H2) GREAT WALL 8104400ASZ08A</t>
  </si>
  <si>
    <t>8104400ASZ08A</t>
  </si>
  <si>
    <t>00-00884913</t>
  </si>
  <si>
    <t>Эмаль автомобильная ремонтная металлизированная графит мл KUDO KU-42557</t>
  </si>
  <si>
    <t>KU-42557</t>
  </si>
  <si>
    <t>00-00884971</t>
  </si>
  <si>
    <t>Эмаль автомобильная ремонтная металлизированная синий мл KUDO KU-41445</t>
  </si>
  <si>
    <t>KU-41445</t>
  </si>
  <si>
    <t>00-00492137</t>
  </si>
  <si>
    <t>ЭМБЛЕМА ДЕКОРАТИВНАЯ ПЛАСТИКОВАЯ KIA</t>
  </si>
  <si>
    <t>863533W510</t>
  </si>
  <si>
    <t>00-00687491</t>
  </si>
  <si>
    <t>ЭМБЛЕМА ПЕРЕДНЯЯ FORD FOCUS III (11-...) ZZVF ZV1141163</t>
  </si>
  <si>
    <t>ZV1141163</t>
  </si>
  <si>
    <t>00-01591204</t>
  </si>
  <si>
    <t>Эмблема передняя HYUNDAI Solaris TORK TRK1793</t>
  </si>
  <si>
    <t>TRK1793</t>
  </si>
  <si>
    <t>00-02190683</t>
  </si>
  <si>
    <t>ЭМБЛЕМА РЕШЕТКИ РАДИТОРА</t>
  </si>
  <si>
    <t>0008171016</t>
  </si>
  <si>
    <t>00-03535543</t>
  </si>
  <si>
    <t>Энергоаккумулятор 16/24 см. 9253240000 R-TRUCK 0620-162421</t>
  </si>
  <si>
    <t>0620-162421</t>
  </si>
  <si>
    <t>00-00731761</t>
  </si>
  <si>
    <t>Реле 4контактное ВАЗ1118, 2170 АВАР 98.3747-111</t>
  </si>
  <si>
    <t>98.3747-111</t>
  </si>
  <si>
    <t>00-01543450</t>
  </si>
  <si>
    <t>Шумоизоляция STP Bimast Bomb Drive 0,75x0,47 STP 08116-01-00</t>
  </si>
  <si>
    <t>STP</t>
  </si>
  <si>
    <t>08116-01-00</t>
  </si>
  <si>
    <t>00-00639217</t>
  </si>
  <si>
    <t>Наконечник М10x1, L18, S10, D5 унив. WP Z-116</t>
  </si>
  <si>
    <t>WP</t>
  </si>
  <si>
    <t>Z-116</t>
  </si>
  <si>
    <t>00-00526155</t>
  </si>
  <si>
    <t>Фильтр топливный Газель-Бизнес</t>
  </si>
  <si>
    <t>FS19925</t>
  </si>
  <si>
    <t>00-02689961</t>
  </si>
  <si>
    <t>Брызговики для JETOUR DASHING (2022) (задние) NORPLAST NPL-Br-375-130B</t>
  </si>
  <si>
    <t>NPLBr375130B</t>
  </si>
  <si>
    <t>00-01877823</t>
  </si>
  <si>
    <t>Патрубок VIKA 11211851701</t>
  </si>
  <si>
    <t>11211851701</t>
  </si>
  <si>
    <t>00-01563917</t>
  </si>
  <si>
    <t>Радиатор отопителя салона VAG A3/Octavia II/Golf VI/Passat B7/Tiguan KNECHT/MAHLE AH 208 000S</t>
  </si>
  <si>
    <t>AH 208 000S</t>
  </si>
  <si>
    <t>00-01214070</t>
  </si>
  <si>
    <t>Щетка стеклоочистителя 450 мм гибридная 1 шт SWF HYBRID 116 176</t>
  </si>
  <si>
    <t>116 176</t>
  </si>
  <si>
    <t>коврики в салон кросс</t>
  </si>
  <si>
    <t>00-00565618</t>
  </si>
  <si>
    <t>Ароматизатор меловой SPIRIT REFILL - AQUA SHOWER EIKOSHA A-31</t>
  </si>
  <si>
    <t>A-31</t>
  </si>
  <si>
    <t>00-02235485</t>
  </si>
  <si>
    <t>Ароматизатор меловой SPIRIT REFILL - MARINE BLUE SQUASH EIKOSHA A-106</t>
  </si>
  <si>
    <t>A-106</t>
  </si>
  <si>
    <t>00-00010421</t>
  </si>
  <si>
    <t>Брызговики универсальные черные из термостойкого эластичного пластика (комп.2шт) БР000007 AZARD BR000007</t>
  </si>
  <si>
    <t>AZARD</t>
  </si>
  <si>
    <t>BR000007</t>
  </si>
  <si>
    <t>00-01177196</t>
  </si>
  <si>
    <t>Сетка для защиты радиатора 1000х250 R10 черная, 1 шт. (индивидуальная упаковка) UNIVERSAL RIVAL INDIV.ZS.1001.1</t>
  </si>
  <si>
    <t>INDIV.ZS.1001.1</t>
  </si>
  <si>
    <t>00-00014857</t>
  </si>
  <si>
    <t>Фильтр масляный ВАЗ 2108-15 FRAM PH5822 FRAM PH5822</t>
  </si>
  <si>
    <t>PH5822</t>
  </si>
  <si>
    <t>00-01901969</t>
  </si>
  <si>
    <t>Порошок абразивный для пескоструйной обработки, фракция 0,1-0,6 NORDBERG NS16CS NORDBERG NS16CS</t>
  </si>
  <si>
    <t>NS16CS</t>
  </si>
  <si>
    <t>00-00746467</t>
  </si>
  <si>
    <t>Картридж осушителя</t>
  </si>
  <si>
    <t>4324102227</t>
  </si>
  <si>
    <t>00-00113395</t>
  </si>
  <si>
    <t>Клапан системы омывателя</t>
  </si>
  <si>
    <t>08600</t>
  </si>
  <si>
    <t>00-02061719</t>
  </si>
  <si>
    <t>Очиститель дроссельной заслонки 650 мл BBC 4043</t>
  </si>
  <si>
    <t>BBC</t>
  </si>
  <si>
    <t>4043</t>
  </si>
  <si>
    <t>00-01698507</t>
  </si>
  <si>
    <t>Синяя противозадирная литиево-кальциевая высокотемпературная водостойкая смазка (до +120С) с комплексом EP-присадок WOG, 400 гр</t>
  </si>
  <si>
    <t>WGC0617</t>
  </si>
  <si>
    <t>00-00775326</t>
  </si>
  <si>
    <t>Съемник масляного фильтра, торцевой, 86.6 мм, 16 граней МАСТАК 103-44176</t>
  </si>
  <si>
    <t>103-44176</t>
  </si>
  <si>
    <t>00-00222754</t>
  </si>
  <si>
    <t>Аккумулятор MERCEDES-BENZ 12 А/ч R+ 150x150x90 EN170 А</t>
  </si>
  <si>
    <t>A211 541 00 01</t>
  </si>
  <si>
    <t>00-02278023</t>
  </si>
  <si>
    <t>Амортизатор TOYOTA CAMRY (V70) 2.0 2.5 18- пер.лев.газ. MILES DG111003</t>
  </si>
  <si>
    <t>DG111003</t>
  </si>
  <si>
    <t>00-03455054</t>
  </si>
  <si>
    <t>Амортизатор задний LYNXauto G121552LR</t>
  </si>
  <si>
    <t>G121552LR</t>
  </si>
  <si>
    <t>00-00492855</t>
  </si>
  <si>
    <t>Ароматизатор меловой SPIRIT REFILL - MARINE SQUASH EIKOSHA A-19</t>
  </si>
  <si>
    <t>A-19</t>
  </si>
  <si>
    <t>00-03504886</t>
  </si>
  <si>
    <t>Блок управления стеклоподъемником CITROEN JUMPER 2011-,FIAT DUCATO 2011-,PEUGEOT BOXER 2011- Marilex WRFT002</t>
  </si>
  <si>
    <t>WRFT002</t>
  </si>
  <si>
    <t>00-00618685</t>
  </si>
  <si>
    <t>Вентилятор отопителя салона VAG A3/Octavia/Golf V/Passat B6/Touran NISSENS 87032</t>
  </si>
  <si>
    <t>87032</t>
  </si>
  <si>
    <t>00-01713017</t>
  </si>
  <si>
    <t>Защита под двигатель POLCAR 2338346Q</t>
  </si>
  <si>
    <t>2338346Q</t>
  </si>
  <si>
    <t>00-01048990</t>
  </si>
  <si>
    <t>Манжета BDAT2SLLKFSF 42-75-916</t>
  </si>
  <si>
    <t>49082165</t>
  </si>
  <si>
    <t>00-01345489</t>
  </si>
  <si>
    <t>Набор автомобилиста REIN "На всякий случай" REIN AFEK.DRZHN.01</t>
  </si>
  <si>
    <t>AFEK.DRZHN.01</t>
  </si>
  <si>
    <t>00-02048715</t>
  </si>
  <si>
    <t>Подушка крепления глушителя для а/м ВАЗ-2108-15,1111 кт 5шт (бублик) полиуретан Riginal Riginal RG21081203073</t>
  </si>
  <si>
    <t>RG21081203073</t>
  </si>
  <si>
    <t>00-00350557</t>
  </si>
  <si>
    <t>Прокладка масляного фильтра</t>
  </si>
  <si>
    <t>070 115 441A</t>
  </si>
  <si>
    <t>00-01420616</t>
  </si>
  <si>
    <t>РУЛЕВАЯ КОЛОНКА ENS CITROEN/PEUGEOT 4123GS</t>
  </si>
  <si>
    <t>4123GS</t>
  </si>
  <si>
    <t>00-03384433</t>
  </si>
  <si>
    <t>Рычаг передний левый PEUGEOT EXPERT/FIAT SCUDO Metaco 4300-504L</t>
  </si>
  <si>
    <t>4300-504L</t>
  </si>
  <si>
    <t>00-02481108</t>
  </si>
  <si>
    <t>Рычаг передний правый PEUGEOT EXPERT/FIAT SCUDO Metaco 4300-504R</t>
  </si>
  <si>
    <t>4300-504R</t>
  </si>
  <si>
    <t>00-01073273</t>
  </si>
  <si>
    <t>Сальник трамблера HONDA B16 B20 NOK BH3888E0</t>
  </si>
  <si>
    <t>BH3888E0</t>
  </si>
  <si>
    <t>00-00870617</t>
  </si>
  <si>
    <t>ТРУБКА ТОРМОЗНОЙ СИСТЕМЫ, НОМИН.НАРУЖН.ДИАМ.5 ММ</t>
  </si>
  <si>
    <t>96652672</t>
  </si>
  <si>
    <t>00-02199260</t>
  </si>
  <si>
    <t>Шампунь для стирки микрофибры Shine Systems FiberShampoo 750 мл SHINE SYSTEMS SS829</t>
  </si>
  <si>
    <t>SS829</t>
  </si>
  <si>
    <t>00-01096591</t>
  </si>
  <si>
    <t>8K1819371AB</t>
  </si>
  <si>
    <t>00-01161699</t>
  </si>
  <si>
    <t>ЩЕТКИ СТЕКЛООЧИСТИТЕЛЯ ПЕРЕДНЕГО (комплект-2 шт,) BMW 7 E65E66 (01-08)</t>
  </si>
  <si>
    <t>ZV837W</t>
  </si>
  <si>
    <t>00-01946922</t>
  </si>
  <si>
    <t>Гайка М8х1.25х6х14 фильтра возд.,стремянки глушителя,клина рулевого вала кард.,торм. системы ЗИЛЭТНА Красная Этна 250510П29</t>
  </si>
  <si>
    <t>250510П29</t>
  </si>
  <si>
    <t>00-01702964</t>
  </si>
  <si>
    <t>комплект тормозных</t>
  </si>
  <si>
    <t>5WA698151P</t>
  </si>
  <si>
    <t>универсальное тракторное масло</t>
  </si>
  <si>
    <t>00-03548995</t>
  </si>
  <si>
    <t>опорадвиг</t>
  </si>
  <si>
    <t>AS202297</t>
  </si>
  <si>
    <t>00-02689280</t>
  </si>
  <si>
    <t>BMW 3 E46 320,323,325,328,330 1998- NTY SPHBM004</t>
  </si>
  <si>
    <t>SPHBM004</t>
  </si>
  <si>
    <t>00-02141739</t>
  </si>
  <si>
    <t>специнструмент фиксатор коленвала</t>
  </si>
  <si>
    <t>CH20003A</t>
  </si>
  <si>
    <t>00-02455989</t>
  </si>
  <si>
    <t>DC70720R_аккумуляторная батарея 19.5/17.9 евро 70Ah 720A 278/175/190 B13 AGM DC70720R</t>
  </si>
  <si>
    <t>EDCON</t>
  </si>
  <si>
    <t>DC70720R</t>
  </si>
  <si>
    <t>00-02678371</t>
  </si>
  <si>
    <t>HYUNDAI TUCSON 2004-2010,KIA SPORTAGE 2005-2010 NTY EASHY015</t>
  </si>
  <si>
    <t>EASHY015</t>
  </si>
  <si>
    <t>00-03547404</t>
  </si>
  <si>
    <t>льц плтнитльн</t>
  </si>
  <si>
    <t>122793304R</t>
  </si>
  <si>
    <t>нштйн</t>
  </si>
  <si>
    <t>00-02675893</t>
  </si>
  <si>
    <t>ышк плтнним</t>
  </si>
  <si>
    <t>0CK325371D</t>
  </si>
  <si>
    <t>00-02437043</t>
  </si>
  <si>
    <t>лъ ый лпч</t>
  </si>
  <si>
    <t>04L109675A</t>
  </si>
  <si>
    <t>00-02350760</t>
  </si>
  <si>
    <t>низм тянчнг тмз</t>
  </si>
  <si>
    <t>A2044201584</t>
  </si>
  <si>
    <t>дль пвлния</t>
  </si>
  <si>
    <t>м нб дтчик двлния кл</t>
  </si>
  <si>
    <t>мкмплкт ппт зднг кл пыльники и мнжты пшнй</t>
  </si>
  <si>
    <t>лик бвднй</t>
  </si>
  <si>
    <t>00-00392315</t>
  </si>
  <si>
    <t>ешетка</t>
  </si>
  <si>
    <t>5M0 853 677D 9B9</t>
  </si>
  <si>
    <t>сед стекло передней двери оп</t>
  </si>
  <si>
    <t>00-02407325</t>
  </si>
  <si>
    <t>VE51022</t>
  </si>
  <si>
    <t>00-02770703</t>
  </si>
  <si>
    <t>VW CADDY IV/ALLTRACK 15- // NTY HZTVW094</t>
  </si>
  <si>
    <t>HZTVW094</t>
  </si>
  <si>
    <t>00-03448744</t>
  </si>
  <si>
    <t>ремкомплект вакуумного насоса</t>
  </si>
  <si>
    <t>Z39004R</t>
  </si>
  <si>
    <t>00-00821967</t>
  </si>
  <si>
    <t>Автошина R15 165/65 Hankook WiNter i*cept RS2 (W452) 81T зима 1020476</t>
  </si>
  <si>
    <t>1020476</t>
  </si>
  <si>
    <t>00-01970483</t>
  </si>
  <si>
    <t>Автошина R15 195/65 Kumho WinterCraft WP52 91T зима 2290673</t>
  </si>
  <si>
    <t>2290673</t>
  </si>
  <si>
    <t>00-02424360</t>
  </si>
  <si>
    <t>Автошина R16 215/65 КАМА Flame M/T 102Q всесез 1140004</t>
  </si>
  <si>
    <t>1140004</t>
  </si>
  <si>
    <t>00-03444624</t>
  </si>
  <si>
    <t>Автошина R16C 225/75 ANTARES Grip 60 ice 118/116R шип TL AAB3358</t>
  </si>
  <si>
    <t>AAB3358</t>
  </si>
  <si>
    <t>00-01814436</t>
  </si>
  <si>
    <t>Автошина R16C 235/65 GT Radial Maxmiler WT2 Cargo 115/113R зима LT 100A3397</t>
  </si>
  <si>
    <t>100A3397</t>
  </si>
  <si>
    <t>00-01803847</t>
  </si>
  <si>
    <t>Автошина R17 215/55 GT Radial WinterPro 2 98V XL зима 100A3197</t>
  </si>
  <si>
    <t>100A3197</t>
  </si>
  <si>
    <t>00-02511873</t>
  </si>
  <si>
    <t>Автошина R17 245/45 HIFLY Win-turi 212 99H XL зима 300H2065</t>
  </si>
  <si>
    <t>300H2065</t>
  </si>
  <si>
    <t>00-01821246</t>
  </si>
  <si>
    <t>Автошина R18 235/60 Michelin Primacy 4 103V лето MO 293744</t>
  </si>
  <si>
    <t>293744</t>
  </si>
  <si>
    <t>Адсорбер топливного бака HYUNDAI/KIA 31453B1000</t>
  </si>
  <si>
    <t>00-01463132</t>
  </si>
  <si>
    <t>Аккумулятор TOYOTA 80 А/ч L+ 170x300x220 EN800 А</t>
  </si>
  <si>
    <t>28800-YZZZP</t>
  </si>
  <si>
    <t>00-01672250</t>
  </si>
  <si>
    <t>Аккумулятор EXIDE Start-Stop Auxiliary 14 А/ч прямой L+ 150x100x100 EN 200 А</t>
  </si>
  <si>
    <t>EK143</t>
  </si>
  <si>
    <t>00-02650594</t>
  </si>
  <si>
    <t>Актуатор турбокомпрессора KRAUF MAT0360BE</t>
  </si>
  <si>
    <t>MAT0360BE</t>
  </si>
  <si>
    <t>00-03534636</t>
  </si>
  <si>
    <t>Амортизатор LORO 23201181</t>
  </si>
  <si>
    <t>23201181</t>
  </si>
  <si>
    <t>00-01549264</t>
  </si>
  <si>
    <t>Амортизатор LYNXauto G12251LR</t>
  </si>
  <si>
    <t>G12251LR</t>
  </si>
  <si>
    <t>00-02159978</t>
  </si>
  <si>
    <t>АМОРТИЗАТОР GENESIS 3.0Л</t>
  </si>
  <si>
    <t>54650L1300</t>
  </si>
  <si>
    <t>00-02451529</t>
  </si>
  <si>
    <t>Амортизатор ORG 54651L1300</t>
  </si>
  <si>
    <t>54651L1300</t>
  </si>
  <si>
    <t>00-02345943</t>
  </si>
  <si>
    <t>АМОРТИЗАТОР ДВЕРИ БАГАЖНИКА NTY AEBM105</t>
  </si>
  <si>
    <t>AEBM105</t>
  </si>
  <si>
    <t>00-02636809</t>
  </si>
  <si>
    <t>Амортизатор двери багажника электрический ROADRUNNER RR-A2538900600</t>
  </si>
  <si>
    <t>RR-A2538900600</t>
  </si>
  <si>
    <t>00-00311155</t>
  </si>
  <si>
    <t>Амортизатор задний L=R VAG 8K0 513 035 S</t>
  </si>
  <si>
    <t>8K0 513 035 S</t>
  </si>
  <si>
    <t>00-02531180</t>
  </si>
  <si>
    <t>Амортизатор задний V37 NISSAN E62104GE0C</t>
  </si>
  <si>
    <t>E62104GE0C</t>
  </si>
  <si>
    <t>00-03382892</t>
  </si>
  <si>
    <t>Амортизатор задний левый KIA CERATO (2004-2008) Metaco 4820-207L</t>
  </si>
  <si>
    <t>4820-207L</t>
  </si>
  <si>
    <t>00-03382896</t>
  </si>
  <si>
    <t>Амортизатор задний правый KIA CERATO (2004-2008) Metaco 4820-207R</t>
  </si>
  <si>
    <t>4820-207R</t>
  </si>
  <si>
    <t>Амортизатор крышки багажника MONROE ML5821</t>
  </si>
  <si>
    <t>00-03547080</t>
  </si>
  <si>
    <t>Амортизатор крышки багажника HYUNDAI/KIA 817803Z000</t>
  </si>
  <si>
    <t>817803Z000</t>
  </si>
  <si>
    <t>Амортизатор крышки багажника и капота POLCAR 7408AB</t>
  </si>
  <si>
    <t>00-01879337</t>
  </si>
  <si>
    <t>Амортизатор передний левый MITSUBISHI OUTLANDER (GF) (2012&gt;) LYNXauto G321030L</t>
  </si>
  <si>
    <t>G321030L</t>
  </si>
  <si>
    <t>00-02402484</t>
  </si>
  <si>
    <t>Амортизатор передний левый MURANO (Z51) (2008&gt;) LYNXauto G32955L</t>
  </si>
  <si>
    <t>G32955L</t>
  </si>
  <si>
    <t>00-01879336</t>
  </si>
  <si>
    <t>Амортизатор передний правый MITSUBISHI OUTLANDER (GF) (2012&gt;) LYNXauto G321030R</t>
  </si>
  <si>
    <t>G321030R</t>
  </si>
  <si>
    <t>00-02402489</t>
  </si>
  <si>
    <t>Амортизатор передний правый NISSAN MURANO (Z51) (2008&gt;) LYNXauto G32955R</t>
  </si>
  <si>
    <t>G32955R</t>
  </si>
  <si>
    <t>Амортизатор подвески JAPANPARTS MM-80010</t>
  </si>
  <si>
    <t>00-01035704</t>
  </si>
  <si>
    <t>Амортизатор подвески газовый задний CITROEN C4 PEUGEOT 307 04 01 - (с обор.для плохих дорог) MILES DG02157</t>
  </si>
  <si>
    <t>DG02157</t>
  </si>
  <si>
    <t>00-00987496</t>
  </si>
  <si>
    <t>Амортизатор подвески передний SSANG YONG 4431021400</t>
  </si>
  <si>
    <t>4431021400</t>
  </si>
  <si>
    <t>00-02779697</t>
  </si>
  <si>
    <t>Амортизатор РИФ задний левый Land Rover Freelander 2 штатный РИФ SAG349SL</t>
  </si>
  <si>
    <t>РИФ</t>
  </si>
  <si>
    <t>SAG349SL</t>
  </si>
  <si>
    <t>00-01701894</t>
  </si>
  <si>
    <t>Антифриз MERCEDES-BENZ MB Korrosions/Frostschutzmittel концентрат синий 5 л A000 989 08 25 21</t>
  </si>
  <si>
    <t>A000 989 08 25 21</t>
  </si>
  <si>
    <t>00-02403462</t>
  </si>
  <si>
    <t>Антифриз KORSON готовый раствор G12+ -36 красный 200л KS20076</t>
  </si>
  <si>
    <t>KS20076</t>
  </si>
  <si>
    <t>00-01859056</t>
  </si>
  <si>
    <t>Аппарат сварочный, споттер, 380V NORDBERG WS9</t>
  </si>
  <si>
    <t>WS9</t>
  </si>
  <si>
    <t>00-01604592</t>
  </si>
  <si>
    <t>Ароматизатор автомобильный с креплением на зеркало парфюмерная серия Tobacco Vanille WOG, 8 мл</t>
  </si>
  <si>
    <t>WGC1006</t>
  </si>
  <si>
    <t>00-00543668</t>
  </si>
  <si>
    <t>Ароматизатор меловой SPIRIT REFILL - SAMURAI MAN EIKOSHA A-37</t>
  </si>
  <si>
    <t>A-37</t>
  </si>
  <si>
    <t>00-02130772</t>
  </si>
  <si>
    <t>Балка переднего бампера в сборе LADA 8450013075</t>
  </si>
  <si>
    <t>8450013075</t>
  </si>
  <si>
    <t>00-00702174</t>
  </si>
  <si>
    <t>Бампер задний HYUNDAI/KIA 86611-4L000</t>
  </si>
  <si>
    <t>86611-4L000</t>
  </si>
  <si>
    <t>00-02114204</t>
  </si>
  <si>
    <t>Бампер задний (низ) Optima 20- JH0320K5022B Jorden JH0320K5022B</t>
  </si>
  <si>
    <t>JH0320K5022B</t>
  </si>
  <si>
    <t>00-02533629</t>
  </si>
  <si>
    <t>БАМПЕР ЗАДНИЙ HYUNDAI GETZ (05-) SCHNIEDER HN21339</t>
  </si>
  <si>
    <t>HN21339</t>
  </si>
  <si>
    <t>00-01633286</t>
  </si>
  <si>
    <t>Бампер задний Picanto 17- JH03PCT18022</t>
  </si>
  <si>
    <t>JH03PCT18022</t>
  </si>
  <si>
    <t>00-03304495</t>
  </si>
  <si>
    <t>Бампер передн с птф DACIA LOGAN MCV 2005- (Страна производства ТУРЦИЯ) EUROBUMP DAC07LO019T</t>
  </si>
  <si>
    <t>DAC07LO019T</t>
  </si>
  <si>
    <t>00-01997867</t>
  </si>
  <si>
    <t>Бачок омывателя RENAULT FLUENCE 10-/MEGANE III 08-/SCENIC 09- SAT STRNW31010</t>
  </si>
  <si>
    <t>STRNW31010</t>
  </si>
  <si>
    <t>00-01013317</t>
  </si>
  <si>
    <t>Бачок омывателя Tr14-</t>
  </si>
  <si>
    <t>1924048</t>
  </si>
  <si>
    <t>00-02078401</t>
  </si>
  <si>
    <t>Бачок расширительный ВАЗ-2101,Г-2410 (Мастер-М) Мастер-М 21011311014</t>
  </si>
  <si>
    <t>Мастер-М</t>
  </si>
  <si>
    <t>21011311014</t>
  </si>
  <si>
    <t>00-00993078</t>
  </si>
  <si>
    <t>Бачок стеклоомывателя Renault 289103155R</t>
  </si>
  <si>
    <t>289103155R</t>
  </si>
  <si>
    <t>00-00130504</t>
  </si>
  <si>
    <t>Башмак</t>
  </si>
  <si>
    <t>L3K9-14-500</t>
  </si>
  <si>
    <t>00-00130500</t>
  </si>
  <si>
    <t>Башмак MAZDA L3K9-12-614</t>
  </si>
  <si>
    <t>L3K9-12-614</t>
  </si>
  <si>
    <t>00-00462396</t>
  </si>
  <si>
    <t>Бегунок распределителя  audi, bmw, opel, seat, vw 75</t>
  </si>
  <si>
    <t>00883</t>
  </si>
  <si>
    <t>00-03526135</t>
  </si>
  <si>
    <t>Бензонасос SEAT CORDOBA/IBIZA/SKODA FABIA/VW POLO (4BAR)</t>
  </si>
  <si>
    <t>77006</t>
  </si>
  <si>
    <t>00-01030229</t>
  </si>
  <si>
    <t>Бирка с надписью *При избыт. кол-ве масл</t>
  </si>
  <si>
    <t>701010002C</t>
  </si>
  <si>
    <t>00-00787378</t>
  </si>
  <si>
    <t>Бита 10 мм HEX H5x30 мм S2 JTC-1353005</t>
  </si>
  <si>
    <t>JTC-1353005</t>
  </si>
  <si>
    <t>00-01744339</t>
  </si>
  <si>
    <t>Бита для шуруповерта PH2х70 мм KRANZ Kranz KR-92-0416-1</t>
  </si>
  <si>
    <t>KR-92-0416-1</t>
  </si>
  <si>
    <t>00-02552927</t>
  </si>
  <si>
    <t>Блок клапанов пневмоподвески KRAUF WDM1008GG</t>
  </si>
  <si>
    <t>WDM1008GG</t>
  </si>
  <si>
    <t>Блок розжига BMW X3 08.10-03.14 MAGNETI MARELLI 711307329333 MAGNETI MARELLI 711307329333</t>
  </si>
  <si>
    <t>00-01835913</t>
  </si>
  <si>
    <t>Блок розжига ксеноновой фары</t>
  </si>
  <si>
    <t>11-HB009-RA</t>
  </si>
  <si>
    <t>00-03556944</t>
  </si>
  <si>
    <t>Блок управления ГАЗ-31105 центральным замком дверей (ОАО ГАЗ) ГАЗ 135450Х0</t>
  </si>
  <si>
    <t>135450Х0</t>
  </si>
  <si>
    <t>00-02034739</t>
  </si>
  <si>
    <t>Блок управления передним стеклоочистителем VIKA 99550110201</t>
  </si>
  <si>
    <t>99550110201</t>
  </si>
  <si>
    <t>Блок управления свечами накаливания VAG 038907281D</t>
  </si>
  <si>
    <t>00-02456226</t>
  </si>
  <si>
    <t>БЛОК УПРАВЛЕНИЯ СТЕКЛОПОДЪЕМНИКАМИ QUATTRO FRENI QF04R00035</t>
  </si>
  <si>
    <t>QF04R00035</t>
  </si>
  <si>
    <t>00-03551631</t>
  </si>
  <si>
    <t>Блок управления стеклоподъемниками UkorAuto U1304229</t>
  </si>
  <si>
    <t>U1304229</t>
  </si>
  <si>
    <t>Блок переключателей /Lada ХRay Cross/ 19.3768-10 2-х кнопочный, АВАР АВАР 8450022236</t>
  </si>
  <si>
    <t>Бокорезы 240 мм, усиленные, трехкомпонентные рукоятки Gross 17586 GROSS 17586</t>
  </si>
  <si>
    <t>00-00619255</t>
  </si>
  <si>
    <t>Болт VAG N 10640901</t>
  </si>
  <si>
    <t>N 10640901</t>
  </si>
  <si>
    <t>00-02127749</t>
  </si>
  <si>
    <t>Болт 6-гранный PORSCHE N10570702</t>
  </si>
  <si>
    <t>N10570702</t>
  </si>
  <si>
    <t>00-01358848</t>
  </si>
  <si>
    <t>БОЛТ M6, с шестигранной головкой из коррозионностойкой стали HYUNDAI/KIA 263353F301</t>
  </si>
  <si>
    <t>263353F301</t>
  </si>
  <si>
    <t>00-00281931</t>
  </si>
  <si>
    <t>Болт ГБЦ</t>
  </si>
  <si>
    <t>11 12 1 740 065</t>
  </si>
  <si>
    <t>00-00475787</t>
  </si>
  <si>
    <t>A0039902505</t>
  </si>
  <si>
    <t>00-02004701</t>
  </si>
  <si>
    <t>БОЛТ РАЗВАЛЬНЫЙ КОМПЛЕКТ VTR HY7502T</t>
  </si>
  <si>
    <t>HY7502T</t>
  </si>
  <si>
    <t>00-03127806</t>
  </si>
  <si>
    <t>Болт С И М12х80х1,75 Р 40 цилиндр.голов.под вн.шестигр.(10) (внутр.шестигранник) Volvo, Renault SE-M 16183</t>
  </si>
  <si>
    <t>16183</t>
  </si>
  <si>
    <t>00-00950795</t>
  </si>
  <si>
    <t>БОЛТ С НАРУЖНЫМ TORX</t>
  </si>
  <si>
    <t>31106789333</t>
  </si>
  <si>
    <t>болт с регулировочной шайбой в сборе HAVAL 2904017XKV08A</t>
  </si>
  <si>
    <t>00-03556432</t>
  </si>
  <si>
    <t>Болты ГБЦ (к-т) ELRING 693180</t>
  </si>
  <si>
    <t>693180</t>
  </si>
  <si>
    <t>Брелок RIO HYUNDAI/KIA R8480AC506K</t>
  </si>
  <si>
    <t>00-01430922</t>
  </si>
  <si>
    <t>БРЫЗГОВИК HYUNDAI/KIA 86842a7800</t>
  </si>
  <si>
    <t>86842a7800</t>
  </si>
  <si>
    <t>00-02430494</t>
  </si>
  <si>
    <t>БРЫЗГОВИК 868322J000</t>
  </si>
  <si>
    <t>868322J000</t>
  </si>
  <si>
    <t>00-01995509</t>
  </si>
  <si>
    <t>Брызговик SKODA OCTAVIA 04-08 передний LH SAT STSD26016B2</t>
  </si>
  <si>
    <t>STSD26016B2</t>
  </si>
  <si>
    <t>00-01995508</t>
  </si>
  <si>
    <t>Брызговик SKODA OCTAVIA 04-08 передний RH SAT STSD26016B1</t>
  </si>
  <si>
    <t>STSD26016B1</t>
  </si>
  <si>
    <t>00-03477315</t>
  </si>
  <si>
    <t>Брызговик двигателя Газель Next ГАЗ A21R232802022</t>
  </si>
  <si>
    <t>A21R232802022</t>
  </si>
  <si>
    <t>00-03401243</t>
  </si>
  <si>
    <t>БРЫЗГОВИКИ ЗАДНИХ КОЛЕС LADA VESTA NEW S LADA 8460056879</t>
  </si>
  <si>
    <t>8460056879</t>
  </si>
  <si>
    <t>00-01374780</t>
  </si>
  <si>
    <t>Брызговики передние подходят для TOYOTA RAV4 2018 - &gt; 2 шт.(optimum) в пакете FROSCH NLF.01873.F13</t>
  </si>
  <si>
    <t>NLF.01873.F13</t>
  </si>
  <si>
    <t>Бур по бетону, 16x450 мм, SDS Plus СИБРТЕХ 70595</t>
  </si>
  <si>
    <t>00-01397298</t>
  </si>
  <si>
    <t>Быстросъем - соеденитель внутренняя резьба (мама) F 3/8" евро (ОР, МР, АР) AIRBOSS 0990138-06</t>
  </si>
  <si>
    <t>AIRBOSS</t>
  </si>
  <si>
    <t>0990138-06</t>
  </si>
  <si>
    <t>00-01397297</t>
  </si>
  <si>
    <t>Быстросъем - наконечник (елочка) 1/2" евро (ОР, МР, АР) AIRBOSS 0990133-06</t>
  </si>
  <si>
    <t>0990133-06</t>
  </si>
  <si>
    <t>00-02649000</t>
  </si>
  <si>
    <t>ВАКУУМНЫЙ УСИЛИТЕЛЬ ТОРМОЗОВ PRADO 150 TOYOTA 4707060050</t>
  </si>
  <si>
    <t>4707060050</t>
  </si>
  <si>
    <t>00-02112632</t>
  </si>
  <si>
    <t>Вал вращения ролика NISSAN TIIDA C11 (07-14) ASPACO AP39830</t>
  </si>
  <si>
    <t>AP39830</t>
  </si>
  <si>
    <t>00-02883553</t>
  </si>
  <si>
    <t>ВАЛ КАРДАННЫЙ ПЕРЕДНИЙ MERCEDES 4MATIC W204 (C300, C280, C230, C350) (07-15), W212 E-KLASSE (09-Н.В) ASIMA ASI16359</t>
  </si>
  <si>
    <t>ASI16359</t>
  </si>
  <si>
    <t>00-03506973</t>
  </si>
  <si>
    <t>Вал карданный рулевого механизма Bongo 3, CR CR CR568504E000</t>
  </si>
  <si>
    <t>CR568504E000</t>
  </si>
  <si>
    <t>00-02573607</t>
  </si>
  <si>
    <t>Вал КПП VW POLO (HB) (2009&gt;) ЛЕВЫЙ VIKA 44091596801</t>
  </si>
  <si>
    <t>44091596801</t>
  </si>
  <si>
    <t>00-02508500</t>
  </si>
  <si>
    <t>Вал приводной NTN-SNR DK54.007</t>
  </si>
  <si>
    <t>DK54.007</t>
  </si>
  <si>
    <t>00-01832101</t>
  </si>
  <si>
    <t>Вал приводной VW T4 2.5TDI 150кВт 98- правый (комплект с фланцем) NTY NPWVW004K1</t>
  </si>
  <si>
    <t>NPWVW004K1</t>
  </si>
  <si>
    <t>00-02883984</t>
  </si>
  <si>
    <t>Вал распределительный KRAUF CST2041PC</t>
  </si>
  <si>
    <t>CST2041PC</t>
  </si>
  <si>
    <t>00-03522698</t>
  </si>
  <si>
    <t>Вал распределительный CSH0012 впуск M274 E16/E20 274.910 /274.920 Mercedes-Benz 2740501900TE TURBO ENGINEERING CSH0012</t>
  </si>
  <si>
    <t>CSH0012</t>
  </si>
  <si>
    <t>ВЕНТИЛ. РЕШЕТКА LH CITROEN/PEUGEOT 7467LZ</t>
  </si>
  <si>
    <t>00-02249202</t>
  </si>
  <si>
    <t>Вентилятор охлаждения Peugeot Boxer, Cotroen Jumper 99&gt;, Fiat Duca STELLOX 29-99592-SX</t>
  </si>
  <si>
    <t>2999592_SX</t>
  </si>
  <si>
    <t>Вентилятор охлаждения двигателя JP GROUP 1199105970</t>
  </si>
  <si>
    <t>00-02791905</t>
  </si>
  <si>
    <t>ВИНТ С ФИКСИРОВАННОЙ ШАЙБОЙ T1EJ/T19C/M1E/T1D/T22/T1A/T1C/T26/M32T/M36T/T1E CHERY FQ18A1485TF61KGQ</t>
  </si>
  <si>
    <t>FQ18A1485TF61KGQ</t>
  </si>
  <si>
    <t>00-01163250</t>
  </si>
  <si>
    <t>ВИНТ, СПЕЦ., 5X17</t>
  </si>
  <si>
    <t>90109KW3000</t>
  </si>
  <si>
    <t>00-01053211</t>
  </si>
  <si>
    <t>Винт-саморез d6 мм HYUNDAI/KIA 1249304121</t>
  </si>
  <si>
    <t>1249304121</t>
  </si>
  <si>
    <t>00-03533546</t>
  </si>
  <si>
    <t>Вклад зеркала внешнего правый POLCAR 6042557E</t>
  </si>
  <si>
    <t>6042557E</t>
  </si>
  <si>
    <t>00-03449311</t>
  </si>
  <si>
    <t>Вкладыш балансирного вала 06H103396L 06H396L CGA 1MB0001RA</t>
  </si>
  <si>
    <t>1MB0001RA</t>
  </si>
  <si>
    <t>00-02134906</t>
  </si>
  <si>
    <t>Вкладыши коренные AUTOWELT MS34060</t>
  </si>
  <si>
    <t>MS34060</t>
  </si>
  <si>
    <t>00-03408742</t>
  </si>
  <si>
    <t>Вкладыши коренные 036105561CTE025 TURBO ENGINEERING 036105561CTE025</t>
  </si>
  <si>
    <t>036105561CTE025</t>
  </si>
  <si>
    <t>00-02413192</t>
  </si>
  <si>
    <t>Вкладыши коренные 2102038540TE050 10шт к-т 0,50 G4JP/G4JS H-1/SONATA/TRAJET 98-01г M139/21020-38900 2102038540TE050</t>
  </si>
  <si>
    <t>2102038540TE050</t>
  </si>
  <si>
    <t>00-02995305</t>
  </si>
  <si>
    <t>Вкладыши коренные STD UNITED MOTORS 17MBS0105000</t>
  </si>
  <si>
    <t>17MBS0105000</t>
  </si>
  <si>
    <t>00-01136934</t>
  </si>
  <si>
    <t>Вкладыши шатунные TAIHO R720A1STD</t>
  </si>
  <si>
    <t>R720A1STD</t>
  </si>
  <si>
    <t>00-02228546</t>
  </si>
  <si>
    <t>Вкладыши шатунные AUTOWELT BE54011</t>
  </si>
  <si>
    <t>BE54011</t>
  </si>
  <si>
    <t>00-02439848</t>
  </si>
  <si>
    <t>Вкладыши шатунные ECB1056050TM</t>
  </si>
  <si>
    <t>ECB1056050TM</t>
  </si>
  <si>
    <t>00-03534761</t>
  </si>
  <si>
    <t>Вкладыши шатунные 1320451020TESTD TURBO ENGINEERING 1320451020TESTD</t>
  </si>
  <si>
    <t>1320451020TESTD</t>
  </si>
  <si>
    <t>00-01240161</t>
  </si>
  <si>
    <t>Водяной шланг подводящий/теплообменника BMW 11537589949</t>
  </si>
  <si>
    <t>11537589949</t>
  </si>
  <si>
    <t>00-02551218</t>
  </si>
  <si>
    <t>Возвратный трубопровод турбины Opel H 1.6T 07- NTY ECD-PL-005</t>
  </si>
  <si>
    <t>ECD-PL-005</t>
  </si>
  <si>
    <t>00-01810174</t>
  </si>
  <si>
    <t>ВОЗД. ФИЛЬТР FORD 1945834</t>
  </si>
  <si>
    <t>1945834</t>
  </si>
  <si>
    <t>00-03064881</t>
  </si>
  <si>
    <t>Воздуховод BORSEHUNG B12329</t>
  </si>
  <si>
    <t>B12329</t>
  </si>
  <si>
    <t>00-01625803</t>
  </si>
  <si>
    <t>ВОЗДУХОВОД AUDI A4 95-01, A6 95-05, VW PASSAT 1.8 20V 96-00 NTY gppau003</t>
  </si>
  <si>
    <t>gppau003</t>
  </si>
  <si>
    <t>00-01643465</t>
  </si>
  <si>
    <t>ВОЗДУХОВОД ВЕНТИЛЯЦИИ ИЗ ВУЛКАНИЗИРОВАНН NISSAN 165761ka0a</t>
  </si>
  <si>
    <t>165761ka0a</t>
  </si>
  <si>
    <t>00-03534598</t>
  </si>
  <si>
    <t>Воздушный фильтр VAG 5N0129607</t>
  </si>
  <si>
    <t>5N0129607</t>
  </si>
  <si>
    <t>ВОЗДУШНЫЙ ФИЛЬТР КОМПРЕССОРА HYUNDAI/KIA 558703M000</t>
  </si>
  <si>
    <t>00-03533547</t>
  </si>
  <si>
    <t>Вставка зеркала POLCAR 6042547E</t>
  </si>
  <si>
    <t>6042547E</t>
  </si>
  <si>
    <t>00-01371847</t>
  </si>
  <si>
    <t>ВТУЛКА FORD 5262604</t>
  </si>
  <si>
    <t>5262604</t>
  </si>
  <si>
    <t>00-00413079</t>
  </si>
  <si>
    <t>втулка амортизатора задн. (нижняя) SSANG YONG 4431208000</t>
  </si>
  <si>
    <t>4431208000</t>
  </si>
  <si>
    <t>00-00612357</t>
  </si>
  <si>
    <t>Втулка амортизатора переднего, верхняя</t>
  </si>
  <si>
    <t>44311-08000</t>
  </si>
  <si>
    <t>00-01036560</t>
  </si>
  <si>
    <t>Втулка переднего стабилизатора 21mm OPEL Astra H Corsa C Meriva A 03 OSSCA 16837</t>
  </si>
  <si>
    <t>16837</t>
  </si>
  <si>
    <t>00-02802257</t>
  </si>
  <si>
    <t>Втулка стабилизатора ВАЗ 2123 полиуретан (к-т 6 шт); ПИК ПИК 21232906040</t>
  </si>
  <si>
    <t>ПИК</t>
  </si>
  <si>
    <t>21232906040</t>
  </si>
  <si>
    <t>00-01324975</t>
  </si>
  <si>
    <t>ВТУЛКА, 21X24X8</t>
  </si>
  <si>
    <t>22103PNA004</t>
  </si>
  <si>
    <t>00-01703230</t>
  </si>
  <si>
    <t>Втягивающее реле стартера TOYOTA Avensis II/Corolla E12/Verso 02-&gt; mot.2,0VV KRAUF SSN7531HE</t>
  </si>
  <si>
    <t>SSN7531HE</t>
  </si>
  <si>
    <t>Втягивающее реле стартера CARGO 237891</t>
  </si>
  <si>
    <t>00-00706816</t>
  </si>
  <si>
    <t>Выжимной подшипник гидравлический, без пыльника VALEO 804587</t>
  </si>
  <si>
    <t>804587</t>
  </si>
  <si>
    <t>00-03466294</t>
  </si>
  <si>
    <t>Выключатель аварийной сигнализации MEAT &amp; DORIA 23628</t>
  </si>
  <si>
    <t>23628</t>
  </si>
  <si>
    <t>00-00230362</t>
  </si>
  <si>
    <t>Выключатель регулировки положения зеркала двери</t>
  </si>
  <si>
    <t>95530-1C100</t>
  </si>
  <si>
    <t>00-02476805</t>
  </si>
  <si>
    <t>Выключатель сигнала положения педали сцепления ЫШ3.604.072 ГАЗель-Next (21214-3720020-02) ГАЗ Оригин ГАЗ А21R23.3720010</t>
  </si>
  <si>
    <t>А21R23.3720010</t>
  </si>
  <si>
    <t>00-01704518</t>
  </si>
  <si>
    <t>Высоковольтные провода для Mercedes, SsangYong.</t>
  </si>
  <si>
    <t>AX129</t>
  </si>
  <si>
    <t>00-02103047</t>
  </si>
  <si>
    <t>ГАЗ 355.3769 Блок управления ГАЗель Next стеклоподъемниками (ОАО ГАЗ) ГАЗ 3553769</t>
  </si>
  <si>
    <t>3553769</t>
  </si>
  <si>
    <t>00-01042909</t>
  </si>
  <si>
    <t>Газовые упоры капота АвтоУпор для Mazda 3 BM 2013-2018/6 GJ 2012-2018 2018-н.в., 2 шт., UMA6012</t>
  </si>
  <si>
    <t>UMA6012</t>
  </si>
  <si>
    <t>00-00217982</t>
  </si>
  <si>
    <t>N 904 085 04</t>
  </si>
  <si>
    <t>00-00498327</t>
  </si>
  <si>
    <t>11930-1HC0A</t>
  </si>
  <si>
    <t>00-00997623</t>
  </si>
  <si>
    <t>Опция Гайка Быстрозажимная 45Haw 40x4 мм Tb-K-0100000 Для 4524С/4525 NORDBERG 45HAW 40*4</t>
  </si>
  <si>
    <t>45HAW 404</t>
  </si>
  <si>
    <t>00-00924902</t>
  </si>
  <si>
    <t>Гайка закладная RENAULT/NISSAN/LADA /M6 RENAULT 0410 000 01R</t>
  </si>
  <si>
    <t>0410 000 01R</t>
  </si>
  <si>
    <t>Гайка колесная 12x1.25x32 (10 луч.) конус !!! BANTAJ BG558</t>
  </si>
  <si>
    <t>00-00033111</t>
  </si>
  <si>
    <t>Гайка колесная 12x1.50x35 С19 конус закрытая BANTAJ BG511</t>
  </si>
  <si>
    <t>BG511</t>
  </si>
  <si>
    <t>00-03063019</t>
  </si>
  <si>
    <t>Гайка крепления колеса (стальной диск) M12X1,5мм FORD FOCUS II-III C-MAX FIESTA FUSION MONDEO BSV BSV85220022</t>
  </si>
  <si>
    <t>BSV85220022</t>
  </si>
  <si>
    <t>00-00477500</t>
  </si>
  <si>
    <t>Гайка стабилизатора SSANG YONG 9906010001</t>
  </si>
  <si>
    <t>9906010001</t>
  </si>
  <si>
    <t>00-01223049</t>
  </si>
  <si>
    <t>Гайка шестигранная с шайбой BMW 07147185682</t>
  </si>
  <si>
    <t>07147185682</t>
  </si>
  <si>
    <t>00-02321469</t>
  </si>
  <si>
    <t>Гайка конус M12х1,50 закрытая с выступом 35мм ключ 19мм хром 027 (в компл.20 шт), SKYWAY S10602027</t>
  </si>
  <si>
    <t>S10602027</t>
  </si>
  <si>
    <t>00-02788609</t>
  </si>
  <si>
    <t>Гайковерт пневматический ударный композитный 3/4"DR 1890Нм PRO AIRLINE ATAZ115</t>
  </si>
  <si>
    <t>ATAZ115</t>
  </si>
  <si>
    <t>00-01209614</t>
  </si>
  <si>
    <t>Генератор</t>
  </si>
  <si>
    <t>ALB5057AN</t>
  </si>
  <si>
    <t>00-02639118</t>
  </si>
  <si>
    <t>Генератор KRAUF ALB3756GB</t>
  </si>
  <si>
    <t>ALB3756GB</t>
  </si>
  <si>
    <t>00-03547613</t>
  </si>
  <si>
    <t>Генератор KRAUF ALV3478AN</t>
  </si>
  <si>
    <t>ALV3478AN</t>
  </si>
  <si>
    <t>00-01084662</t>
  </si>
  <si>
    <t>Генератор 14V/120A ISF2,8 8PK (5266781) CUMMINS 5266781</t>
  </si>
  <si>
    <t>5266781</t>
  </si>
  <si>
    <t>00-01922430</t>
  </si>
  <si>
    <t>Генератор ВАЗ-2108,2109, 2110-2115 инжект. дв., 14В, 120А AVTOELECTRICA 9402.3701</t>
  </si>
  <si>
    <t>94023701</t>
  </si>
  <si>
    <t>00-02144185</t>
  </si>
  <si>
    <t>Генератор HYUNDAI SANTA FE/SONATA/KIA SPORTAGE/SORENTO/OPTIMA 12V 150A 2.0/2.4 16- G4K# SAT ST850094</t>
  </si>
  <si>
    <t>ST850094</t>
  </si>
  <si>
    <t>00-03551608</t>
  </si>
  <si>
    <t>Генератор OCTAVİA 20 VAG 05E903026M</t>
  </si>
  <si>
    <t>05E903026M</t>
  </si>
  <si>
    <t>00-00684362</t>
  </si>
  <si>
    <t>Глушитель Platinik 105-109 SKODA FABIA POLMOSTROW 30233</t>
  </si>
  <si>
    <t>30233</t>
  </si>
  <si>
    <t>00-02682091</t>
  </si>
  <si>
    <t>Глушитель TOYOTA LAND CRUISER PRADO 150 средняя часть SAT ST-TY150-998-0</t>
  </si>
  <si>
    <t>ST-TY150-998-0</t>
  </si>
  <si>
    <t>00-01687830</t>
  </si>
  <si>
    <t>Глушитель для а/м Skoda Fabia (01-)/VW Polo (01-) 1.4i доп. (рез-р) (алюм. сталь) TRIALLI EAM 1811</t>
  </si>
  <si>
    <t>EAM 1811</t>
  </si>
  <si>
    <t>00-02409357</t>
  </si>
  <si>
    <t>ГЛУШИТЕЛЬ С РЕЗОНАТОРОМ (ДЛЯ А/М УАЗ ПАТРИОТ, ДВ. ЗМЗ 409) 316300120100821</t>
  </si>
  <si>
    <t>316300120100821</t>
  </si>
  <si>
    <t>00-00626752</t>
  </si>
  <si>
    <t>Головка 1/2 ударная 5-гранная 14 мм Opel Astra G, Zafira, Smart. FORCE 65014</t>
  </si>
  <si>
    <t>65014</t>
  </si>
  <si>
    <t>00-01345535</t>
  </si>
  <si>
    <t>Головка торцевая 10 1/4 высокая 6-гранная KRAFT 700657</t>
  </si>
  <si>
    <t>700657</t>
  </si>
  <si>
    <t>00-01455798</t>
  </si>
  <si>
    <t>Грибки Г 15 корд. (с уст. проволокой) 1, 10 шт. Rossvik G.15.1K.10.</t>
  </si>
  <si>
    <t>G.15.1K.10.</t>
  </si>
  <si>
    <t>00-01636310</t>
  </si>
  <si>
    <t>Грибки с ножкой диаметром 3,5 мм для ремонта подготовленного прокола до 3 мм (упаковка, 24 штуки)</t>
  </si>
  <si>
    <t>249UL</t>
  </si>
  <si>
    <t>Грузик балансировочный для литого диска (55г. x50шт) PERFECT EQUIPMENT 8180-0551-501</t>
  </si>
  <si>
    <t>00-01860112</t>
  </si>
  <si>
    <t>Датчик 23.3828 температуры охл.жидк.(ВАЗ2110, 2112) АП Калуга 04.191 ОАО КЗАЭ 233828</t>
  </si>
  <si>
    <t>23.3828</t>
  </si>
  <si>
    <t>00-02099891</t>
  </si>
  <si>
    <t>Датчик ABS FR TOYOTA CAMRY A#V50 11- RH SAT ST8954233120</t>
  </si>
  <si>
    <t>ST8954233120</t>
  </si>
  <si>
    <t>00-03194779</t>
  </si>
  <si>
    <t>Датчик ABS Honda CIVIC 4D (06-11) Japan/Turkey FL ACS TERMAL 807703</t>
  </si>
  <si>
    <t>807703</t>
  </si>
  <si>
    <t>00-01869013</t>
  </si>
  <si>
    <t>ДАТЧИК ABS MAZDA BREMI 51395</t>
  </si>
  <si>
    <t>51395</t>
  </si>
  <si>
    <t>00-01210885</t>
  </si>
  <si>
    <t>ДАТЧИК ABS MITSUBISHI CARISMA (DA_) 1.6 05.97-12.03 BREMI 50529</t>
  </si>
  <si>
    <t>50529</t>
  </si>
  <si>
    <t>00-01813739</t>
  </si>
  <si>
    <t>ДАТЧИК ABS MITSUBISHI CARISMA (DA_) 1.6 05.97-12.03 BREMI 50528</t>
  </si>
  <si>
    <t>50528</t>
  </si>
  <si>
    <t>00-02023707</t>
  </si>
  <si>
    <t>Датчик ABS Nissan TIIDA (10-) FL/FR ACS TERMAL 807477</t>
  </si>
  <si>
    <t>807477</t>
  </si>
  <si>
    <t>00-02638124</t>
  </si>
  <si>
    <t>Датчик ABS зад MAZDA 6 GH 2007 - /левый/ NTY HCAMZ044</t>
  </si>
  <si>
    <t>HCAMZ044</t>
  </si>
  <si>
    <t>00-01870077</t>
  </si>
  <si>
    <t>Датчик ABS задний Ford Focus 98-04 левый NTY HCAFR008</t>
  </si>
  <si>
    <t>HCAFR008</t>
  </si>
  <si>
    <t>00-02119276</t>
  </si>
  <si>
    <t>Датчик ABS задний MB GL/ML W164 05- NTY HCAME012</t>
  </si>
  <si>
    <t>HCAME012</t>
  </si>
  <si>
    <t>00-02770785</t>
  </si>
  <si>
    <t>Датчик ABS задний левый HYUNDAI SOLARIS (2010&gt;)RIO 2011&gt; седан Metaco 6300-235</t>
  </si>
  <si>
    <t>6300235</t>
  </si>
  <si>
    <t>Датчик ABS передний левый STELLOX 06-65607-SX</t>
  </si>
  <si>
    <t>00-03370838</t>
  </si>
  <si>
    <t>Датчик AБС UTM BS0339H</t>
  </si>
  <si>
    <t>BS0339H</t>
  </si>
  <si>
    <t>00-00578351</t>
  </si>
  <si>
    <t>Датчик aбс задний правый</t>
  </si>
  <si>
    <t>956813J000</t>
  </si>
  <si>
    <t>00-02178717</t>
  </si>
  <si>
    <t>Датчик абс - задн. GOLF4-BORA-A3-TOLEDO-OCTAV?A 97-04 BSG BSG90840013</t>
  </si>
  <si>
    <t>BSG90840013</t>
  </si>
  <si>
    <t>00-02142578</t>
  </si>
  <si>
    <t>ДАТЧИК АБС ЗАД VOLVO XC90 02- /ЛЕВ/ NTY HCAVV012</t>
  </si>
  <si>
    <t>HCAVV012</t>
  </si>
  <si>
    <t>00-02679985</t>
  </si>
  <si>
    <t>Датчик АБС задний правый ARIRANG AS807020R</t>
  </si>
  <si>
    <t>AS807020R</t>
  </si>
  <si>
    <t>Датчик АБС задний правый MITSUBISHI 4670A574</t>
  </si>
  <si>
    <t>00-03548160</t>
  </si>
  <si>
    <t>ДАТЧИК АБС ПЕРЕДНИЙ BMW 7' E65/E66 (01-08) ZZVF ZVAA622</t>
  </si>
  <si>
    <t>ZVAA622</t>
  </si>
  <si>
    <t>00-00484740</t>
  </si>
  <si>
    <t>Датчик включения заднего хода NISSAN 32006-6J00A</t>
  </si>
  <si>
    <t>32006-6J00A</t>
  </si>
  <si>
    <t>00-03039942</t>
  </si>
  <si>
    <t>Датчик вращения колеса задний левый Roers Parts RP479003JA0A</t>
  </si>
  <si>
    <t>RP479003JA0A</t>
  </si>
  <si>
    <t>00-01643703</t>
  </si>
  <si>
    <t>82283E</t>
  </si>
  <si>
    <t>00-03545788</t>
  </si>
  <si>
    <t>Датчик давления All4Motors ETPS2412</t>
  </si>
  <si>
    <t>ETPS2412</t>
  </si>
  <si>
    <t>00-03328578</t>
  </si>
  <si>
    <t>Датчик давления в шине BMW 3,5 серия X3 (2017&gt;) 433MHZ ASPACO AP47953</t>
  </si>
  <si>
    <t>AP47953</t>
  </si>
  <si>
    <t>00-03500823</t>
  </si>
  <si>
    <t>Датчик давления во впускном газопроводе MASTERKIT 77ES1223</t>
  </si>
  <si>
    <t>77ES1223</t>
  </si>
  <si>
    <t>00-00269673</t>
  </si>
  <si>
    <t>Датчик давления воздуха</t>
  </si>
  <si>
    <t>036 906 051G</t>
  </si>
  <si>
    <t>00-00330636</t>
  </si>
  <si>
    <t>94580327</t>
  </si>
  <si>
    <t>00-02079334</t>
  </si>
  <si>
    <t>Датчик давления масла KIA Spectra,Sephia,Sportage INZI INZI 0K90018501C</t>
  </si>
  <si>
    <t>INZI</t>
  </si>
  <si>
    <t>0K90018501C</t>
  </si>
  <si>
    <t>00-02638164</t>
  </si>
  <si>
    <t>ДАТЧИК ДЕТОНАЦИИ QUATTRO FRENI QF50A00050</t>
  </si>
  <si>
    <t>QF50A00050</t>
  </si>
  <si>
    <t>00-01828253</t>
  </si>
  <si>
    <t>Датчик дорожного просвета с тягой VIKA 99411812201</t>
  </si>
  <si>
    <t>99411812201</t>
  </si>
  <si>
    <t>00-01982013</t>
  </si>
  <si>
    <t>ДАТЧИК ЗАСЛОНОК ВПУСКНОГО КОЛЕКТОРА QUATTRO FRENI QF96A00359</t>
  </si>
  <si>
    <t>QF96A00359</t>
  </si>
  <si>
    <t>00-02569826</t>
  </si>
  <si>
    <t>Датчик износа тормозных колодок FREY 880713101</t>
  </si>
  <si>
    <t>880713101</t>
  </si>
  <si>
    <t>00-02545961</t>
  </si>
  <si>
    <t>Датчик износа тормозных колодок/90575 TRANSMASTER TBS9184</t>
  </si>
  <si>
    <t>TBS9184</t>
  </si>
  <si>
    <t>00-00609168</t>
  </si>
  <si>
    <t>Датчик кислорода, лямбда-зонд UAA0004-VW004 UNIVERSAL NGK 97375</t>
  </si>
  <si>
    <t>97375</t>
  </si>
  <si>
    <t>00-03447631</t>
  </si>
  <si>
    <t>Датчик кислородный ES11077-12B1</t>
  </si>
  <si>
    <t>ES11077-12B1</t>
  </si>
  <si>
    <t>00-02581448</t>
  </si>
  <si>
    <t>Датчик кислорода LYNXauto DM-2093</t>
  </si>
  <si>
    <t>DM-2093</t>
  </si>
  <si>
    <t>00-01612769</t>
  </si>
  <si>
    <t>ДАТЧИК КОЛЕНВАЛА HYUNDAI GRANDEUR (HG) 2.4 07.11- BREMI 60224</t>
  </si>
  <si>
    <t>60224</t>
  </si>
  <si>
    <t>00-02347897</t>
  </si>
  <si>
    <t>Датчик массового расхода воздуха : Audi: A4, A6; Volkswagen: Golf III, IV  MARSHALL MSE8018</t>
  </si>
  <si>
    <t>MSE8018</t>
  </si>
  <si>
    <t>00-02640760</t>
  </si>
  <si>
    <t>ДАТЧИК МАССОВОГО РАСХОДА ВОЗДУХА MERCEDES W168 (98-04), VANEO (02-05) ASIMA ASI36883</t>
  </si>
  <si>
    <t>ASI36883</t>
  </si>
  <si>
    <t>00-03374463</t>
  </si>
  <si>
    <t>Датчик массового расхода воздуха ДВС UTM FB2210W</t>
  </si>
  <si>
    <t>FB2210W</t>
  </si>
  <si>
    <t>00-03532637</t>
  </si>
  <si>
    <t>Датчик массового расхода воздуха ДВС KRAUF EFM1424RL</t>
  </si>
  <si>
    <t>EFM1424RL</t>
  </si>
  <si>
    <t>00-03547389</t>
  </si>
  <si>
    <t>ДАТЧИК ОКИСЛОВ АЗОТА MERCEDES-BENZ A0009058511</t>
  </si>
  <si>
    <t>A0009058511</t>
  </si>
  <si>
    <t>00-01992437</t>
  </si>
  <si>
    <t>Датчик парковки KRAUF EPS0303WM</t>
  </si>
  <si>
    <t>EPS0303WM</t>
  </si>
  <si>
    <t>00-02416691</t>
  </si>
  <si>
    <t>Датчик парковки ORG 0009055504</t>
  </si>
  <si>
    <t>0009055504</t>
  </si>
  <si>
    <t>00-02653448</t>
  </si>
  <si>
    <t>Датчик положения колен. вала LYNXauto DM-3016</t>
  </si>
  <si>
    <t>DM-3016</t>
  </si>
  <si>
    <t>00-01162879</t>
  </si>
  <si>
    <t>Датчик положения коленвала BMW E81/E90/E60/F10/F01/E83/E70/E71 2.2 STELLOX 06-00112-SX</t>
  </si>
  <si>
    <t>0600112_SX</t>
  </si>
  <si>
    <t>00-02651336</t>
  </si>
  <si>
    <t>Датчик положения коленвала (датчик ВМТ) PSA 2.0HDI 04- NTY ECPCT010</t>
  </si>
  <si>
    <t>ECPCT010</t>
  </si>
  <si>
    <t>00-00451278</t>
  </si>
  <si>
    <t>Датчик положения раcпредвала toyota corolla,auris 2zrfe 06- 90919-05060</t>
  </si>
  <si>
    <t>90919-05060</t>
  </si>
  <si>
    <t>00-00764496</t>
  </si>
  <si>
    <t>550254</t>
  </si>
  <si>
    <t>00-01170673</t>
  </si>
  <si>
    <t>Датчик положения распредвала MB/CHRYSLER/JEEP DELPHI SS11007</t>
  </si>
  <si>
    <t>SS11007</t>
  </si>
  <si>
    <t>00-00945300</t>
  </si>
  <si>
    <t>Датчик положения распредвала citroen c2-c8, peugeot 206-807partner 1.4-2.2hdi 01 FEBI 31190</t>
  </si>
  <si>
    <t>31190</t>
  </si>
  <si>
    <t>00-00479284</t>
  </si>
  <si>
    <t>датчик положения фар</t>
  </si>
  <si>
    <t>A906 542 01 18</t>
  </si>
  <si>
    <t>00-03503944</t>
  </si>
  <si>
    <t>Датчик р.вала KIA Sorento/Hyundai Terracan 3.5i V6 4WD 01- BREMI 60074</t>
  </si>
  <si>
    <t>60074</t>
  </si>
  <si>
    <t>00-02474064</t>
  </si>
  <si>
    <t>ДАТЧИК РЕГУЛИРОВКИ ДОРОЖНОГО ПРОСВЕТА В СБОРЕ QUATTRO FRENI QF28D00128</t>
  </si>
  <si>
    <t>QF28D00128</t>
  </si>
  <si>
    <t>00-03526102</t>
  </si>
  <si>
    <t>ДАТЧИК РЕГУЛИРОВКИ ДОРОЖНОГО ПРОСВЕТА В СБОРЕ QUATTRO FRENI QF28D00116</t>
  </si>
  <si>
    <t>QF28D00116</t>
  </si>
  <si>
    <t>00-02767550</t>
  </si>
  <si>
    <t>Датчик сближения HAVAL 3603230XKZ4JA</t>
  </si>
  <si>
    <t>3603230XKZ4JA</t>
  </si>
  <si>
    <t>00-02553868</t>
  </si>
  <si>
    <t>ДАТЧИК СИСТ КОНТРОЛЯ ДАВЛЕНИЯ В ШИНАХ МОСКВИЧ 3666200U7300</t>
  </si>
  <si>
    <t>3666200U7300</t>
  </si>
  <si>
    <t>00-02969717</t>
  </si>
  <si>
    <t>Датчик температуры охлаждающей жидкости GEELY 1025030000</t>
  </si>
  <si>
    <t>1025030000</t>
  </si>
  <si>
    <t>00-03294558</t>
  </si>
  <si>
    <t>Датчик тормозной OPEL ASTRA H передний STARKE 175-145</t>
  </si>
  <si>
    <t>175-145</t>
  </si>
  <si>
    <t>00-02192407</t>
  </si>
  <si>
    <t>Датчик угла поророта колеса рулевого Renault 479452659R</t>
  </si>
  <si>
    <t>479452659R</t>
  </si>
  <si>
    <t>00-03551155</t>
  </si>
  <si>
    <t>ДАТЧИК УРОВНЯ ЖИДКОСТИ БАЧКА ОМЫВАТЕЛЯ MITSUBISHI 8260A406</t>
  </si>
  <si>
    <t>8260A406</t>
  </si>
  <si>
    <t>00-02786187</t>
  </si>
  <si>
    <t>ДАТЧИК УРОВНЯ МАСЛА QUATTRO FRENI QF44A00094</t>
  </si>
  <si>
    <t>QF44A00094</t>
  </si>
  <si>
    <t>00-01971948</t>
  </si>
  <si>
    <t>Датчик уровня охлаждающей жидкости OPEL ASTRA H 04-, ZAFIRA B 05- GENERAL MOTORS 1682640680</t>
  </si>
  <si>
    <t>1682640680</t>
  </si>
  <si>
    <t>00-01988847</t>
  </si>
  <si>
    <t>Датчик уровня регулировки фар AUDI A3 2003 Q3 2011 TT 2006 SKODA OCTAVIA II COMBI 2006 VW GOLF V /4M NTY ECXAU018</t>
  </si>
  <si>
    <t>ECXAU018</t>
  </si>
  <si>
    <t>00-03547604</t>
  </si>
  <si>
    <t>Датчик уровня регулировки фар VW PASSAT B6 05-10 /ПЕРЕД/ NTY ECXVW022</t>
  </si>
  <si>
    <t>ECXVW022</t>
  </si>
  <si>
    <t>00-03504781</t>
  </si>
  <si>
    <t>Датчик уровня топлива УАЗ-316051Утес (ЭБН 9П2.960.004) (ДУТ-9-03) УТЕС 316051113930000</t>
  </si>
  <si>
    <t>316051113930000</t>
  </si>
  <si>
    <t>00-02785015</t>
  </si>
  <si>
    <t>Датчик частоты вращения (датчик ABS) SUFIX IW-1005</t>
  </si>
  <si>
    <t>IW-1005</t>
  </si>
  <si>
    <t>00-01360878</t>
  </si>
  <si>
    <t>Датчик abs BMW E81/E90/E91/E93 1.8-2.0i/D 04 Kefeng KF084021</t>
  </si>
  <si>
    <t>Kefeng</t>
  </si>
  <si>
    <t>KF084021</t>
  </si>
  <si>
    <t>00-02830497</t>
  </si>
  <si>
    <t>Датчик положения распредвала PATRON PE40020</t>
  </si>
  <si>
    <t>PE40020</t>
  </si>
  <si>
    <t>00-01334251</t>
  </si>
  <si>
    <t>Датчик, положение коленвала AUDI A6 2.4/2.8 97-05 ERA 550124</t>
  </si>
  <si>
    <t>550124</t>
  </si>
  <si>
    <t>00-03511592</t>
  </si>
  <si>
    <t>Датчик, положение распредвала Hyundai i10 (BA, IA) 2013 - MASTERKIT 77ES666</t>
  </si>
  <si>
    <t>77ES666</t>
  </si>
  <si>
    <t>00-02241303</t>
  </si>
  <si>
    <t>Щетка стеклоочистителя 600 мм бескаркасная комплект 2 шт BSG WIPER BLADE BSG 40-992-020</t>
  </si>
  <si>
    <t>BSG 40-992-020</t>
  </si>
  <si>
    <t>00-03471819</t>
  </si>
  <si>
    <t>Дворник ALCA SUPER FLAT бескаркасный 17 (430 мм) (уп.50 шт.) ALCA 47000</t>
  </si>
  <si>
    <t>47000</t>
  </si>
  <si>
    <t>Дезинфицирующее средство Анолит АНК СУПЕР 0,2л АНОЛИТ АНК СУПЕР 1171007</t>
  </si>
  <si>
    <t>00-00036131</t>
  </si>
  <si>
    <t>Держатель фары для а/м ГАЗ 31029-3711040-10</t>
  </si>
  <si>
    <t>31029-3711040-10</t>
  </si>
  <si>
    <t>00-00353929</t>
  </si>
  <si>
    <t>Стопор датчика скорости FORD 1 385 625</t>
  </si>
  <si>
    <t>1 385 625</t>
  </si>
  <si>
    <t>00-00796919</t>
  </si>
  <si>
    <t>13142AA090</t>
  </si>
  <si>
    <t>00-03507490</t>
  </si>
  <si>
    <t>Деталь VAG 4M0941717</t>
  </si>
  <si>
    <t>4M0941717</t>
  </si>
  <si>
    <t>00-03518565</t>
  </si>
  <si>
    <t>Деталь AIX JH02TUN15041</t>
  </si>
  <si>
    <t>JH02TUN15041</t>
  </si>
  <si>
    <t>00-03396298</t>
  </si>
  <si>
    <t>Деф.окон Skoda Octavia 2013(А7) SDS DAS00032BKI</t>
  </si>
  <si>
    <t>DAS00032BKI</t>
  </si>
  <si>
    <t>00-01249835</t>
  </si>
  <si>
    <t>Дефлектор капота KIA SPORTAGE III (2010-2016)  длинный Vip Tuning KA20</t>
  </si>
  <si>
    <t>KA20</t>
  </si>
  <si>
    <t>00-01382522</t>
  </si>
  <si>
    <t>Дефлектор капота темный KIA RIO SD/HB 2017- SIM NLD.SKIRIO1712</t>
  </si>
  <si>
    <t>NLD.SKIRIO1712</t>
  </si>
  <si>
    <t>00-01842988</t>
  </si>
  <si>
    <t>Дефлектора на окна Газель Next (Маршрутка) 1 дв.  Cobra Tuning G0010</t>
  </si>
  <si>
    <t>G0010</t>
  </si>
  <si>
    <t>00-01249160</t>
  </si>
  <si>
    <t>Дефлектора окон комплект Nissan Almera Classic III B10 2006-2012 COMFORT 36.16.500.DL</t>
  </si>
  <si>
    <t>36.16.500.DL</t>
  </si>
  <si>
    <t>00-01842872</t>
  </si>
  <si>
    <t>Дефлекторы окон Vinguru FORD Transit 2014- /накладные/скотч /к-т 2 шт./литьевой поликарбонат VINGURU AFV90731</t>
  </si>
  <si>
    <t>VINGURU</t>
  </si>
  <si>
    <t>AFV90731</t>
  </si>
  <si>
    <t>00-02408394</t>
  </si>
  <si>
    <t>Дефлекторы окон Vinguru Kia K5 2021- /седан/вставные/к-т 4 шт./литьевой поликарбонат / Киа К5 VINGURU AFV90760</t>
  </si>
  <si>
    <t>AFV90760</t>
  </si>
  <si>
    <t>00-00757468</t>
  </si>
  <si>
    <t>Дефлекторы окон Vinguru Volkswagen Polo 2010 сед накладные скотч кт 4 шт., материал литьевой поликарбонат Vinguru VINGURU AFV31510</t>
  </si>
  <si>
    <t>AFV31510</t>
  </si>
  <si>
    <t>00-01436705</t>
  </si>
  <si>
    <t>Диодный мост генератора KRAUF aem0016ut</t>
  </si>
  <si>
    <t>aem0016ut</t>
  </si>
  <si>
    <t>00-01877169</t>
  </si>
  <si>
    <t>Диск литой R22 10J 5x112/66.6 ET40 MERCEDES-BENZ S A29240130007X23</t>
  </si>
  <si>
    <t>A29240130007X23</t>
  </si>
  <si>
    <t>диск тормозной BMW 1 06- 3 05 FERODO DDF1549</t>
  </si>
  <si>
    <t>Диск тормозной задний HYUNDAI/KIA 58411-1C800</t>
  </si>
  <si>
    <t>Диск тормозной задний STELLOX 60203357_SX</t>
  </si>
  <si>
    <t>00-01668047</t>
  </si>
  <si>
    <t>Диск тормозной задний с покрытием R BMW 3/5/6/7/X3/X4/X5/Z4 16-&gt; / TOYOTA Supra 19-&gt; ZIMMERMANN 150.2953.20</t>
  </si>
  <si>
    <t>150.2953.20</t>
  </si>
  <si>
    <t>00-03348882</t>
  </si>
  <si>
    <t>Диск тормозной передний Renault Laguna/Safrane 2.0/2.5TD 92-96 STELLOX 6020-3912V-SX</t>
  </si>
  <si>
    <t>6020-3912V-SX</t>
  </si>
  <si>
    <t>00-00056520</t>
  </si>
  <si>
    <t>Диск штампованный R14 5J 4x98/58.6 ET35 ГАЗ S 102.3101015-20</t>
  </si>
  <si>
    <t>102.3101015-20</t>
  </si>
  <si>
    <t>00-01352462</t>
  </si>
  <si>
    <t>Диск штампованный R14 5.5J 4x100/56.6 ET49 TREBL Black 9284727</t>
  </si>
  <si>
    <t>9284727</t>
  </si>
  <si>
    <t>00-01429511</t>
  </si>
  <si>
    <t>Диск штампованный R15 5.5J 4x114.3/66.1 ET40 TREBL 7730 B 9122330</t>
  </si>
  <si>
    <t>9122330</t>
  </si>
  <si>
    <t>00-01721392</t>
  </si>
  <si>
    <t>Диск штампованный R15 6J 4x100/60.1 ET40 Евродиск 64A40C ED Black 9304648</t>
  </si>
  <si>
    <t>9304648</t>
  </si>
  <si>
    <t>00-01583735</t>
  </si>
  <si>
    <t>Диск штампованный R16 5.5J 6x170/130 ET102 Gold Wheel ЭКСТРА S Газель 91247232565</t>
  </si>
  <si>
    <t>Gold Wheel</t>
  </si>
  <si>
    <t>91247232565</t>
  </si>
  <si>
    <t>00-01581019</t>
  </si>
  <si>
    <t>Диск штампованный R16 5.5J 6x170/130 ET106 ASTERO Серебро Газель (1000 кг.) ASTERRO TC1607C</t>
  </si>
  <si>
    <t>TC1607C</t>
  </si>
  <si>
    <t>00-01104991</t>
  </si>
  <si>
    <t>Диск штампованный R16 6J 5x114.3/67.1 ET43 TREBL X40054 Black 9265056</t>
  </si>
  <si>
    <t>9265056</t>
  </si>
  <si>
    <t>00-01131340</t>
  </si>
  <si>
    <t>Диск для триммера, 255x25,4 мм, толщина 1,6 мм, 3 лезвия Denzel 96325 Denzel 96325</t>
  </si>
  <si>
    <t>96325</t>
  </si>
  <si>
    <t>00-02481968</t>
  </si>
  <si>
    <t>ДИСКОВЫЕ КОЛОДКИ ПЕРЕДНИЕ BOSCH 0986494427</t>
  </si>
  <si>
    <t>0986494427</t>
  </si>
  <si>
    <t>00-01977686</t>
  </si>
  <si>
    <t>Диффузор радиатора охлаждения в сборе MAXIMA/CEFIRO 1999-2006 SAILING L261100095</t>
  </si>
  <si>
    <t>L261100095</t>
  </si>
  <si>
    <t>00-00656928</t>
  </si>
  <si>
    <t>Домкрат гидр. Шиномонтажный, 100-508 мм, подкатной,кардан. привод,двойной насос АвтоDело 43440</t>
  </si>
  <si>
    <t>43440</t>
  </si>
  <si>
    <t>00-00238270</t>
  </si>
  <si>
    <t>55562380</t>
  </si>
  <si>
    <t>00-02476375</t>
  </si>
  <si>
    <t>Жидкость индикаторная для теста утечек CO2 0,3л Car-Tool CT-1175L CAR-TOOL CT1175L</t>
  </si>
  <si>
    <t>CAR-TOOL</t>
  </si>
  <si>
    <t>CT1175L</t>
  </si>
  <si>
    <t>00-00783979</t>
  </si>
  <si>
    <t>Жидкость тормозная BMW Brake Fluid DOT4 1 л 83 13 2 405 977</t>
  </si>
  <si>
    <t>83 13 2 405 977</t>
  </si>
  <si>
    <t>00-00753356</t>
  </si>
  <si>
    <t>Заглушка  клеить рас</t>
  </si>
  <si>
    <t>8D0803583H</t>
  </si>
  <si>
    <t>00-01083146</t>
  </si>
  <si>
    <t>Заглушка бампера HILLPORT VHP6104R</t>
  </si>
  <si>
    <t>VHP6104R</t>
  </si>
  <si>
    <t>Заглушка блока цилиндров SSANG YONG 1610103083</t>
  </si>
  <si>
    <t>Заглушка датчика скорости RENAULT 6019 868 92R</t>
  </si>
  <si>
    <t>00-00482007</t>
  </si>
  <si>
    <t>Заглушка резиновая</t>
  </si>
  <si>
    <t>90950-01809</t>
  </si>
  <si>
    <t>00-00253123</t>
  </si>
  <si>
    <t>Зажим MERCEDES-BENZ A000 991 01 98</t>
  </si>
  <si>
    <t>A000 991 01 98</t>
  </si>
  <si>
    <t>заклепка с распорной втулкой BMW 07147401727</t>
  </si>
  <si>
    <t>00-01233590</t>
  </si>
  <si>
    <t>Заклепка с распорной втулкой BMW 51458163321</t>
  </si>
  <si>
    <t>51458163321</t>
  </si>
  <si>
    <t>00-01325488</t>
  </si>
  <si>
    <t>замок</t>
  </si>
  <si>
    <t>81320H0000</t>
  </si>
  <si>
    <t>00-01833566</t>
  </si>
  <si>
    <t>Замок багажника UkorAuto U0528515</t>
  </si>
  <si>
    <t>U0528515</t>
  </si>
  <si>
    <t>00-00400180</t>
  </si>
  <si>
    <t>Замок двери GM 96272638</t>
  </si>
  <si>
    <t>96272638</t>
  </si>
  <si>
    <t>00-01902531</t>
  </si>
  <si>
    <t>Замок двери 6903048020 CGA 10LCK20002RA</t>
  </si>
  <si>
    <t>10LCK20002RA</t>
  </si>
  <si>
    <t>00-03338694</t>
  </si>
  <si>
    <t>Замок двери RENAULT Logan (01-) передней левой NSP NSP NSPRS99N2</t>
  </si>
  <si>
    <t>NSPRS99N2</t>
  </si>
  <si>
    <t>00-00731191</t>
  </si>
  <si>
    <t>Замок двери зад лев Logan II RENAULT 8200928484</t>
  </si>
  <si>
    <t>8200928484</t>
  </si>
  <si>
    <t>Замок двери передней правой DELLO 100020410</t>
  </si>
  <si>
    <t>00-02467374</t>
  </si>
  <si>
    <t>Замок зажигания ГАЗель-Next с личинкой замка двери (к-т 2 шт.) ГАЗ Оригинал А21R23.6105006-01</t>
  </si>
  <si>
    <t>А21R23.6105006-01</t>
  </si>
  <si>
    <t>00-00755157</t>
  </si>
  <si>
    <t>Замок зажигания с личинкой и ключами Fiat Ducato PSA Boxer 2006- FAST FT82321</t>
  </si>
  <si>
    <t>FT82321</t>
  </si>
  <si>
    <t>00-03556672</t>
  </si>
  <si>
    <t>ЗАМОК ПЕР. ЛЕВ. ДВЕРИ (см.VIN) HYUNDAI/KIA 81310G6050</t>
  </si>
  <si>
    <t>81310G6050</t>
  </si>
  <si>
    <t>Замок правый личинка GENERAL MOTORS 95710798</t>
  </si>
  <si>
    <t>Замок рулевого механизма VAG BY-1K0905851B</t>
  </si>
  <si>
    <t>ЗАПР КЛАП КОНД HAUTE PRESSION CITROEN/PEUGEOT 1615058680</t>
  </si>
  <si>
    <t>00-01277735</t>
  </si>
  <si>
    <t>Зарядное устройство от прикуривателя 12В, 5А (предпусковая зарядка CAR-TO-CAR) AIRLINE ACH-5A-12</t>
  </si>
  <si>
    <t>ACH-5A-12</t>
  </si>
  <si>
    <t>00-03534684</t>
  </si>
  <si>
    <t>Заслонка ВАЗ-2170 дроссельная АВТОТРЕЙД</t>
  </si>
  <si>
    <t>21127-1148010-10 АТ</t>
  </si>
  <si>
    <t>00-00263441</t>
  </si>
  <si>
    <t>96394330</t>
  </si>
  <si>
    <t>00-02601828</t>
  </si>
  <si>
    <t>Защита двигателя Skoda Rapid 12- Volkswagen Polo 10- SCHOFFER SHF04607</t>
  </si>
  <si>
    <t>SHF04607</t>
  </si>
  <si>
    <t>00-01110531</t>
  </si>
  <si>
    <t>Защита картера двигателя и кпп Toyota Camry V-3,5 (2011-)(Сталь 1,8 мм)</t>
  </si>
  <si>
    <t>ALF2460st</t>
  </si>
  <si>
    <t>00-03476438</t>
  </si>
  <si>
    <t>Защита картера двигателя, КПП (1,8 мм, сталь) для Geely Atlas 2024- (V 2.0T AT (7DCT) FWD) SHERIFF 28.6209</t>
  </si>
  <si>
    <t>28.6209</t>
  </si>
  <si>
    <t>00-02942361</t>
  </si>
  <si>
    <t>Защита картера и КПП для HYUNDAI Solaris, 2 010-2 016, , сталь 1,8 мм; KIA Rio III, 2 011-2 017, , с SHERIFF 11.1919</t>
  </si>
  <si>
    <t>11.1919</t>
  </si>
  <si>
    <t>00-03522230</t>
  </si>
  <si>
    <t>Защита картера и КПП для KIA Sportage, 2 018-2 022, , сталь 1,8 мм SHERIFF 11.3957</t>
  </si>
  <si>
    <t>11.3957</t>
  </si>
  <si>
    <t>00-02163587</t>
  </si>
  <si>
    <t>Защита картера и КПП для RENAULT Trafic, 2 014-, , сталь 2,5 мм</t>
  </si>
  <si>
    <t>183196</t>
  </si>
  <si>
    <t>00-01196228</t>
  </si>
  <si>
    <t>Защита КПП  РК Ssang Yong Kyron (Ссанг Йонг Кайрон) II (V-все, 2005-)1 часть (Сталь 1,8 мм)</t>
  </si>
  <si>
    <t>ALF2102ST</t>
  </si>
  <si>
    <t>00-01562050</t>
  </si>
  <si>
    <t>Защита стальная Daewoo Matiz 2000-2016 Хэтчбек MOTODOR 70512</t>
  </si>
  <si>
    <t>70512</t>
  </si>
  <si>
    <t>00-03306150</t>
  </si>
  <si>
    <t>Защита двигателя PATRON P72-0352</t>
  </si>
  <si>
    <t>P72-0352</t>
  </si>
  <si>
    <t>00-03306029</t>
  </si>
  <si>
    <t>Защита днища PATRON P72-0332L</t>
  </si>
  <si>
    <t>P72-0332L</t>
  </si>
  <si>
    <t>00-00469348</t>
  </si>
  <si>
    <t>ЗАЩИТНЫЙ КОЖУХ АККУМУЛЯТОРА</t>
  </si>
  <si>
    <t>37112-1J690</t>
  </si>
  <si>
    <t>00-01244690</t>
  </si>
  <si>
    <t>Защитный кожух Л BMW 34216787321</t>
  </si>
  <si>
    <t>34216787321</t>
  </si>
  <si>
    <t>00-03522428</t>
  </si>
  <si>
    <t>ЗАЩИТНЫЙ КОЖУХ ТРУБОК ТОПЛИВНОЙ СИСТЕМЫ HYUNDAI/KIA 313152D000</t>
  </si>
  <si>
    <t>313152D000</t>
  </si>
  <si>
    <t>00-02478314</t>
  </si>
  <si>
    <t>Защитный комплект амортизаторов LYNXauto PR-7313</t>
  </si>
  <si>
    <t>PR7313</t>
  </si>
  <si>
    <t>00-02191214</t>
  </si>
  <si>
    <t>Защитный комплект амортизатора (к-т на 2 аморт.) перед CITROEN C8 /FIAT/LANCIA/PEUGEOT 807</t>
  </si>
  <si>
    <t>PPK10509</t>
  </si>
  <si>
    <t>00-00710213</t>
  </si>
  <si>
    <t>Зеркало KIA RIO 10- LH с поворотом, 5 конт. SAT ST-KA47-940-A2</t>
  </si>
  <si>
    <t>ST-KA47-940-A2</t>
  </si>
  <si>
    <t>Зеркало CHEVROLET AVEO 11-RH 3-х контактное SAT STCVA69401</t>
  </si>
  <si>
    <t>00-00430686</t>
  </si>
  <si>
    <t>Зеркало наружное в с</t>
  </si>
  <si>
    <t>ARG27-8841L</t>
  </si>
  <si>
    <t>00-00752935</t>
  </si>
  <si>
    <t>Зеркало NISSAN TIIDA 04-11 LH обогрев 5конт</t>
  </si>
  <si>
    <t>ST-DTW5-940-B2</t>
  </si>
  <si>
    <t>Зеркало двери прав электр с обогргрунт PRASCO OP0607303P</t>
  </si>
  <si>
    <t>00-01142269</t>
  </si>
  <si>
    <t>Зеркало наружное лев электр с подогр, автоскладыв, грунт, выпукл ,7 контактов NISSAN QASHQAI 2009-</t>
  </si>
  <si>
    <t>PMG2725M01</t>
  </si>
  <si>
    <t>00-01304404</t>
  </si>
  <si>
    <t>Зеркало наружное в сборе лев электр с подогр, с указ поворота, выпукл KIA: Sportage 10- PATRON PMG0013M01</t>
  </si>
  <si>
    <t>PMG0013M01</t>
  </si>
  <si>
    <t>00-03561553</t>
  </si>
  <si>
    <t>Зеркало/элемент L Асферическое/С подогревом ALKAR 6471446</t>
  </si>
  <si>
    <t>6471446</t>
  </si>
  <si>
    <t>00-02571881</t>
  </si>
  <si>
    <t>Зеркальный элемент L плоский с обогревом VOLKSWAGEN Transporter T4 (90-03) (L. Pl. Cr. 12V. ERGON 93809007</t>
  </si>
  <si>
    <t>93809007</t>
  </si>
  <si>
    <t>00-00284770</t>
  </si>
  <si>
    <t>Зеркальный элемент R MB MERCEDES-BENZ A164 810 02 19</t>
  </si>
  <si>
    <t>A164 810 02 19</t>
  </si>
  <si>
    <t>00-02571890</t>
  </si>
  <si>
    <t>Зеркальный элемент R асферический с обогревом AUDI Q5 I (08-16) (R. Asf. Cr. 12V.) ERGON 94550800</t>
  </si>
  <si>
    <t>94550800</t>
  </si>
  <si>
    <t>Зеркальный элемент правый (вогнутое стекло) VOLVO 9203121</t>
  </si>
  <si>
    <t>00-03532583</t>
  </si>
  <si>
    <t>Зеркальный элемент правый сфера нейтральный с обогревом ERGON 50221509</t>
  </si>
  <si>
    <t>50221509</t>
  </si>
  <si>
    <t>00-00010558</t>
  </si>
  <si>
    <t>Золотник на камеру, короткий BANTAJ BTRZ-02</t>
  </si>
  <si>
    <t>BTRZ-02</t>
  </si>
  <si>
    <t>00-02051961</t>
  </si>
  <si>
    <t>Игольчатый подшипник 40 47 20 NTN HK4020</t>
  </si>
  <si>
    <t>HK4020</t>
  </si>
  <si>
    <t>00-03562567</t>
  </si>
  <si>
    <t>Изогнутые патрубки GATES 021784</t>
  </si>
  <si>
    <t>021784</t>
  </si>
  <si>
    <t>00-03556460</t>
  </si>
  <si>
    <t>Изогнутый патрубок системы охлаждения GATES 05-1297</t>
  </si>
  <si>
    <t>05-1297</t>
  </si>
  <si>
    <t>00-01449962</t>
  </si>
  <si>
    <t>Импульсный датчик ABS FR RH QUATTRO FRENI QF60F00166</t>
  </si>
  <si>
    <t>QF60F00166</t>
  </si>
  <si>
    <t>00-01625126</t>
  </si>
  <si>
    <t>ИМПУЛЬСНЫЙ ДАТЧИК ABS FR RH QUATTRO FRENI QF60F00461</t>
  </si>
  <si>
    <t>QF60F00461</t>
  </si>
  <si>
    <t>00-02618931</t>
  </si>
  <si>
    <t>ИНСТРУМЕНТ ДЛЯ ВЫСТАВЛЕНИЯ ФАЗЫ ГАЗОРАСПРЕДЕЛЕНИЯ CHERY CH-20010</t>
  </si>
  <si>
    <t>CH-20010</t>
  </si>
  <si>
    <t>00-00141481</t>
  </si>
  <si>
    <t>Кронштейн крепление номерного знака GM 95473219</t>
  </si>
  <si>
    <t>95473219</t>
  </si>
  <si>
    <t>00-02895131</t>
  </si>
  <si>
    <t>КАБЕЛЬ-ПЕРЕХОДНИК ПОСТОЯННОГО ТОКА, ПРЯМ BMW 37106869074</t>
  </si>
  <si>
    <t>37106869074</t>
  </si>
  <si>
    <t>00-01863201</t>
  </si>
  <si>
    <t>Камера заднего вида с омывателем врезная (универсальная) AIRLINE ACAC009</t>
  </si>
  <si>
    <t>ACAC009</t>
  </si>
  <si>
    <t>00-03408427</t>
  </si>
  <si>
    <t>КАМЕРА СИСТЕМЫ ПОМОЩИ ПРИ ПАРКОВКЕ HYUDAI GRAND SANTA FE (13-18), SANTA FE (12-18) ZZVF ZVKAM006</t>
  </si>
  <si>
    <t>ZVKAM006</t>
  </si>
  <si>
    <t>00-02462347</t>
  </si>
  <si>
    <t>Капот Лада Ларгус "Ледниковый" 221 Технопласт 6001546685221</t>
  </si>
  <si>
    <t>6001546685221</t>
  </si>
  <si>
    <t>00-01146164</t>
  </si>
  <si>
    <t>КАТАФОТ</t>
  </si>
  <si>
    <t>8192033020</t>
  </si>
  <si>
    <t>00-03557919</t>
  </si>
  <si>
    <t>Катафот ВАЗ-2111 двери задка ГЕФЕСТ ГЕФЕСТ 21118212526</t>
  </si>
  <si>
    <t>ГЕФЕСТ</t>
  </si>
  <si>
    <t>21118212526</t>
  </si>
  <si>
    <t>00-01209626</t>
  </si>
  <si>
    <t>Катушка зажигания Renault Megan, VAZ Largus ACDelco 19374114</t>
  </si>
  <si>
    <t>19374114</t>
  </si>
  <si>
    <t>00-02489254</t>
  </si>
  <si>
    <t>Катушка зажигания DYNAMATRIX-KOREA DIC081</t>
  </si>
  <si>
    <t>DIC081</t>
  </si>
  <si>
    <t>00-02690992</t>
  </si>
  <si>
    <t>Катушка зажигания KRAUF GCK0299TN</t>
  </si>
  <si>
    <t>GCK0299TN</t>
  </si>
  <si>
    <t>00-00509955</t>
  </si>
  <si>
    <t>96253555</t>
  </si>
  <si>
    <t>00-00564053</t>
  </si>
  <si>
    <t>Катушка зажигания U5018 NGK 48061</t>
  </si>
  <si>
    <t>48061</t>
  </si>
  <si>
    <t>00-02252782</t>
  </si>
  <si>
    <t>К-кт подшипника ступ. пер. Fiat Stilo 1. STELLOX 43-28226-SX</t>
  </si>
  <si>
    <t>4328226_SX</t>
  </si>
  <si>
    <t>00-00130122</t>
  </si>
  <si>
    <t>Клапан  EGR</t>
  </si>
  <si>
    <t>1 480 560</t>
  </si>
  <si>
    <t>00-00296883</t>
  </si>
  <si>
    <t>Клапан EGR HYUNDAI-KIA 2846142010</t>
  </si>
  <si>
    <t>28461-42010</t>
  </si>
  <si>
    <t>00-02321897</t>
  </si>
  <si>
    <t>Клапан PCV 1220450020</t>
  </si>
  <si>
    <t>1220450020</t>
  </si>
  <si>
    <t>00-02921135</t>
  </si>
  <si>
    <t>КЛАПАН ВАКУУМНОЙ СИСТЕМЫ QUATTRO FRENI QF34F00032</t>
  </si>
  <si>
    <t>QF34F00032</t>
  </si>
  <si>
    <t>00-01560747</t>
  </si>
  <si>
    <t>Клапан вентиляции картерных газов CGA 2FUL900RA</t>
  </si>
  <si>
    <t>2FUL900RA</t>
  </si>
  <si>
    <t>клапан вып пр</t>
  </si>
  <si>
    <t>00-02054902</t>
  </si>
  <si>
    <t>Клапан принудительной вентиляции картерных газов HAVAL 1003510AEG01T</t>
  </si>
  <si>
    <t>1003510AEG01T</t>
  </si>
  <si>
    <t>00-00456729</t>
  </si>
  <si>
    <t>Клапан рециркуляции картерных газов PVC Tiggo,Fora (481H-1014040) CHERY 481H1014040</t>
  </si>
  <si>
    <t>481H1014040</t>
  </si>
  <si>
    <t>00-01316744</t>
  </si>
  <si>
    <t>Клапан рециркуляции ОГ PIERBURG 7.24809.07.0</t>
  </si>
  <si>
    <t>7.24809.07.0</t>
  </si>
  <si>
    <t>00-02966386</t>
  </si>
  <si>
    <t>Клапан управления фазорегулятором Daewoo 55567050 DAEWOO 55567050</t>
  </si>
  <si>
    <t>55567050</t>
  </si>
  <si>
    <t>00-01369747</t>
  </si>
  <si>
    <t>Клапан ХХ 206 PARTNER MEAT&amp;DORIA 84035</t>
  </si>
  <si>
    <t>84035</t>
  </si>
  <si>
    <t>00-02117542</t>
  </si>
  <si>
    <t>КЛАПАН ЭЛЕКТРОМАГНИТНЫЙ AUDI A3 8V (13-Н.В), A4 B8 (07-15), A4 B8 ALLROAD (10-15), A4 B9 (15 RUEI RU7D614</t>
  </si>
  <si>
    <t>RU7D614</t>
  </si>
  <si>
    <t>00-02923489</t>
  </si>
  <si>
    <t>Клапан электромагнитный турбокомпрессора KRAUF MAT1008GP</t>
  </si>
  <si>
    <t>MAT1008GP</t>
  </si>
  <si>
    <t>00-03072595</t>
  </si>
  <si>
    <t>Клапан электромагнитный турбокомпрессора KRAUF MAT1011GP</t>
  </si>
  <si>
    <t>MAT1011GP</t>
  </si>
  <si>
    <t>00-02058957</t>
  </si>
  <si>
    <t>Клапан вакуумной системы (Mot. OM611/612) MERCEDES C-Class (W202), E-Class (W210), A-Class (W168), M PATRON PEGR100</t>
  </si>
  <si>
    <t>PEGR100</t>
  </si>
  <si>
    <t>00-02100855</t>
  </si>
  <si>
    <t>Клапан вентиляции картерных газов SKODA Octavia (1.6) 1997-2011 PATRON P140108</t>
  </si>
  <si>
    <t>P140108</t>
  </si>
  <si>
    <t>00-02811579</t>
  </si>
  <si>
    <t>Клапан вентиляции картерных газов PATRON P14-0142</t>
  </si>
  <si>
    <t>P14-0142</t>
  </si>
  <si>
    <t>00-00700288</t>
  </si>
  <si>
    <t>Клей "Момент Капелька, высокопрочный" 20 мл. HENKEL 19948</t>
  </si>
  <si>
    <t>HENKEL</t>
  </si>
  <si>
    <t>19948</t>
  </si>
  <si>
    <t>00-02659016</t>
  </si>
  <si>
    <t>Клеммы АКБ (+/-) КЛ-С-420-БГ AE свинцовые, болт глухой под гайку D8-D8 (420 грамм) AVTOELECTRICA КЛ-С-420-БГ</t>
  </si>
  <si>
    <t>КЛ-С-420-БГ</t>
  </si>
  <si>
    <t>00-02230761</t>
  </si>
  <si>
    <t>91528S01A01AV</t>
  </si>
  <si>
    <t>00-02954240</t>
  </si>
  <si>
    <t>Клипса TANK 09640052</t>
  </si>
  <si>
    <t>TANK</t>
  </si>
  <si>
    <t>09640052</t>
  </si>
  <si>
    <t>Клипса TOYOTA 90189-05144</t>
  </si>
  <si>
    <t>00-00739059</t>
  </si>
  <si>
    <t>КЛИПСА</t>
  </si>
  <si>
    <t>90467-14053</t>
  </si>
  <si>
    <t>00-00455493</t>
  </si>
  <si>
    <t>Клипса  крепления</t>
  </si>
  <si>
    <t>WW-7070</t>
  </si>
  <si>
    <t>00-00619131</t>
  </si>
  <si>
    <t>КЛИПСА КРЕПЕЖНАЯ</t>
  </si>
  <si>
    <t>A0009931725</t>
  </si>
  <si>
    <t>КЛИПСА КРЕПЕЖНАЯ Toyota 5345514020 AGA239 AUTO-GUR AGA239</t>
  </si>
  <si>
    <t>00-01337212</t>
  </si>
  <si>
    <t>Ключ комбинированный шарнирный 7 мм Дело Техники 516007</t>
  </si>
  <si>
    <t>516007</t>
  </si>
  <si>
    <t>00-00665778</t>
  </si>
  <si>
    <t>Ключ торцевой с шарнирами 12x13 мм KING TONY 19101213</t>
  </si>
  <si>
    <t>19101213</t>
  </si>
  <si>
    <t>00-00788355</t>
  </si>
  <si>
    <t>Ключ трещотка пневматический 1/4 230об/мин. 50Нм JTC-3929</t>
  </si>
  <si>
    <t>JTC-3929</t>
  </si>
  <si>
    <t>Коврик в багажник пластиковый Черный Rezkon 5021025505</t>
  </si>
  <si>
    <t>00-02156946</t>
  </si>
  <si>
    <t>Коврик в багажник подходит для KIA Sorento IV 2020 - Внедорожник 5 дв. тип 2 с широким бамп 1шт. (по Element ELEMENTA59061L13</t>
  </si>
  <si>
    <t>ELEMENTA59061L13</t>
  </si>
  <si>
    <t>00-01547501</t>
  </si>
  <si>
    <t>Коврики в салон 3D полиуретановые Черный Skoda Kodiaq 2017- Rezkon 0530030100</t>
  </si>
  <si>
    <t>0530030100</t>
  </si>
  <si>
    <t>00-02132678</t>
  </si>
  <si>
    <t>Коврики салона ORG VAG 5JH061500N</t>
  </si>
  <si>
    <t>5JH061500N</t>
  </si>
  <si>
    <t>00-00435133</t>
  </si>
  <si>
    <t>Коврики</t>
  </si>
  <si>
    <t>83919</t>
  </si>
  <si>
    <t>00-01583493</t>
  </si>
  <si>
    <t>Коврики Сетка(к-т) BMW 7 Ser G-12 4wd 2015-н.в (компл) SEINTEX 86793</t>
  </si>
  <si>
    <t>86793</t>
  </si>
  <si>
    <t>Ковры салона текстильные для Infiniti QX 70 (2013) NORPLAST NPA00VTE330780</t>
  </si>
  <si>
    <t>00-01891545</t>
  </si>
  <si>
    <t>КОЖУХ РУЧКИ ДВЕРИ HYUNDAI/KIA 82652S1100</t>
  </si>
  <si>
    <t>82652S1100</t>
  </si>
  <si>
    <t>00-00590463</t>
  </si>
  <si>
    <t>Кожух фары HYUNDAI/KIA 92140-3M000</t>
  </si>
  <si>
    <t>92140-3M000</t>
  </si>
  <si>
    <t>00-02585401</t>
  </si>
  <si>
    <t>Колесная гайка из алюминиевого сплава CHANGAN C201057-0300</t>
  </si>
  <si>
    <t>C201057-0300</t>
  </si>
  <si>
    <t>00-02137364</t>
  </si>
  <si>
    <t>Коллектор впускной NTY BKSFR000</t>
  </si>
  <si>
    <t>BKSFR000</t>
  </si>
  <si>
    <t>00-00937171</t>
  </si>
  <si>
    <t>Колод. торм.</t>
  </si>
  <si>
    <t>PN0295</t>
  </si>
  <si>
    <t>00-02767954</t>
  </si>
  <si>
    <t>Колодка тормозная задняя (кт. 4 шт) IVECO KOTL 1780KT</t>
  </si>
  <si>
    <t>KOTL</t>
  </si>
  <si>
    <t>1780KT</t>
  </si>
  <si>
    <t>00-02072596</t>
  </si>
  <si>
    <t>Колодка тормозная передняя (кт.4шт.) для а/м Daewoo Nexia/Chevrolet Lacetti/Nubira/Epica03RIGINAL Riginal RG96391891</t>
  </si>
  <si>
    <t>RG96391891</t>
  </si>
  <si>
    <t>00-00885563</t>
  </si>
  <si>
    <t>Колодки дисковые задние Audi A3/A6, VW Golf/Passat 1.4/1.6/1.9TDi STELLOX 1042 000B-SX</t>
  </si>
  <si>
    <t>1042000B_SX</t>
  </si>
  <si>
    <t>00-01376703</t>
  </si>
  <si>
    <t>Колодки зад. BMW 5 (F10/F11), X3 (F25), X4 (F26), Z4 (E89) 09- ATE 13.0470-2760.2</t>
  </si>
  <si>
    <t>13.0470-2760.2</t>
  </si>
  <si>
    <t>00-00081439</t>
  </si>
  <si>
    <t>GDB442</t>
  </si>
  <si>
    <t>00-00321797</t>
  </si>
  <si>
    <t>Колодки тормозные задние DELPHI LP1824</t>
  </si>
  <si>
    <t>LP1824</t>
  </si>
  <si>
    <t>Колодки передние EUROREPAR 1617249580</t>
  </si>
  <si>
    <t>00-01177923</t>
  </si>
  <si>
    <t>Колодки торм. для а/м BMW 3 (E36) (90-) барабан. ст. торм. 160x25 т/с Ate TRIALLI GF 2603</t>
  </si>
  <si>
    <t>GF 2603</t>
  </si>
  <si>
    <t>00-00609818</t>
  </si>
  <si>
    <t>Колодки стояночного тормоза</t>
  </si>
  <si>
    <t>58305-2TA00</t>
  </si>
  <si>
    <t>00-00602198</t>
  </si>
  <si>
    <t>Колодки стояночного тормоза 2745644</t>
  </si>
  <si>
    <t>2745644</t>
  </si>
  <si>
    <t>00-03556526</t>
  </si>
  <si>
    <t>Колодки торм. диск. задн. MB M-Class (W163) 98- ZEKKERT BS2468</t>
  </si>
  <si>
    <t>BS2468</t>
  </si>
  <si>
    <t>00-01073019</t>
  </si>
  <si>
    <t>Колодки тормозные KASHIYAMA D11299MH</t>
  </si>
  <si>
    <t>D11299MH</t>
  </si>
  <si>
    <t>00-01031804</t>
  </si>
  <si>
    <t>Колодки тормозные NIBK PN42004</t>
  </si>
  <si>
    <t>PN42004</t>
  </si>
  <si>
    <t>Колодки тормозные KASHIYAMA D9005M</t>
  </si>
  <si>
    <t>00-01864003</t>
  </si>
  <si>
    <t>Колодки тормозные BOSCH 0986494663</t>
  </si>
  <si>
    <t>0986494663</t>
  </si>
  <si>
    <t>00-03262496</t>
  </si>
  <si>
    <t>Колодки тормозные CITROEN C4 09- DS4 11- передние без эл.ст.торм. HI-Q SP1829</t>
  </si>
  <si>
    <t>SP1829</t>
  </si>
  <si>
    <t>00-02351789</t>
  </si>
  <si>
    <t>Колодки тормозные HYUNDAI SANTA FE 18- пер. HI-Q SP1913</t>
  </si>
  <si>
    <t>SP1913</t>
  </si>
  <si>
    <t>00-02105308</t>
  </si>
  <si>
    <t>Колодки тормозные барабанные NARICHIN NKN2424</t>
  </si>
  <si>
    <t>NKN2424</t>
  </si>
  <si>
    <t>00-01700449</t>
  </si>
  <si>
    <t>Колодки тормозные ГАЗ-3110,3302 передние (4шт.) в упаковке ГАЗ Оригинал (ОАО ГАЗ) G-Part 3302350180002</t>
  </si>
  <si>
    <t>3302350180002</t>
  </si>
  <si>
    <t>00-02017618</t>
  </si>
  <si>
    <t>Колодки тормозные дисковые BREMBO P06109</t>
  </si>
  <si>
    <t>P06109</t>
  </si>
  <si>
    <t>00-03545902</t>
  </si>
  <si>
    <t>Колодки тормозные дисковые KRAUF BPZ1124BD</t>
  </si>
  <si>
    <t>BPZ1124BD</t>
  </si>
  <si>
    <t>Колодки тормозные дисковые задние BLITZ BB0424P</t>
  </si>
  <si>
    <t>00-02291926</t>
  </si>
  <si>
    <t>Колодки тормозные зад NISSAN PATHFINDER 51 04- ST44060EA091</t>
  </si>
  <si>
    <t>ST44060EA091</t>
  </si>
  <si>
    <t>00-00440232</t>
  </si>
  <si>
    <t>Колодки тормозные задние PORSCHE PORSCHE 95835293900</t>
  </si>
  <si>
    <t>95835293900</t>
  </si>
  <si>
    <t>00-03459311</t>
  </si>
  <si>
    <t>КОЛОДКИ ТОРМОЗНЫЕ ЗАДНИЕ GEELY 4114305070</t>
  </si>
  <si>
    <t>4114305070</t>
  </si>
  <si>
    <t>00-01854005</t>
  </si>
  <si>
    <t>КОЛОДКИ ТОРМОЗНЫЕ ПЕРЕДНИЕ HYUNDAI/KIA 58101D3A11</t>
  </si>
  <si>
    <t>58101D3A11</t>
  </si>
  <si>
    <t>00-02765471</t>
  </si>
  <si>
    <t>Колодки тормозные передние GEELY 4048087600</t>
  </si>
  <si>
    <t>4048087600</t>
  </si>
  <si>
    <t>Колодки тормозные передние FORD L1MZ2001E</t>
  </si>
  <si>
    <t>00-02883563</t>
  </si>
  <si>
    <t>Колодки тормозные передние GEELY 4048093600</t>
  </si>
  <si>
    <t>4048093600</t>
  </si>
  <si>
    <t>00-02594063</t>
  </si>
  <si>
    <t>Колодки тормозные передние AUDI A8 (4D2,4D8) SANGSIN BRAKE SP1788</t>
  </si>
  <si>
    <t>SP1788</t>
  </si>
  <si>
    <t>00-02529501</t>
  </si>
  <si>
    <t>КОЛОДКИ ТОРМОЗНЫЕ ПЕРЕДНИЕ T1D CHERY 204002140AA</t>
  </si>
  <si>
    <t>204002140AA</t>
  </si>
  <si>
    <t>00-02874893</t>
  </si>
  <si>
    <t>Колодки тормозные стояночного тормоза зад лев колеса CS35 (2шт) DS CHANGAN S1010630500</t>
  </si>
  <si>
    <t>S1010630500</t>
  </si>
  <si>
    <t>00-02279849</t>
  </si>
  <si>
    <t>Колодки тормозные, барабанные NARICHIN NKZ2170</t>
  </si>
  <si>
    <t>NKZ2170</t>
  </si>
  <si>
    <t>00-03254473</t>
  </si>
  <si>
    <t>Колодки тормозные, дисковые NARICHIN NKT1113</t>
  </si>
  <si>
    <t>NKT1113</t>
  </si>
  <si>
    <t>00-02470417</t>
  </si>
  <si>
    <t>Колодки тормозные дисковые зад. AUDI A3 / SKODA Oktavia IV / VW Caddy 20- PBP337</t>
  </si>
  <si>
    <t>PBP337</t>
  </si>
  <si>
    <t>Колодки тормозные дисковые PATRON PBP143</t>
  </si>
  <si>
    <t>00-00584352</t>
  </si>
  <si>
    <t>Колпачок</t>
  </si>
  <si>
    <t>6R0915429A</t>
  </si>
  <si>
    <t>00-02088576</t>
  </si>
  <si>
    <t>Колпачок титаново-че VAG 5NA85863482V</t>
  </si>
  <si>
    <t>5NA85863482V</t>
  </si>
  <si>
    <t>Кольца поршневые BMW M20B20, M20B23 D80.0 STD 1.5-2-3.5 на 1 цил MAHLE ( 081 76 V0) KNECHT/MAHLE 08176N0</t>
  </si>
  <si>
    <t>00-01391804</t>
  </si>
  <si>
    <t>Кольцо контактное подушки безопасности QUATTRO FRENI QF00E00078</t>
  </si>
  <si>
    <t>QF00E00078</t>
  </si>
  <si>
    <t>00-01299133</t>
  </si>
  <si>
    <t>Кольцо круглого сечения BMW 11127689563</t>
  </si>
  <si>
    <t>11127689563</t>
  </si>
  <si>
    <t>Кольцо круглого сечения BMW 11151736140</t>
  </si>
  <si>
    <t>00-00421156</t>
  </si>
  <si>
    <t>07119908067</t>
  </si>
  <si>
    <t>00-02691531</t>
  </si>
  <si>
    <t>Кольцо сливной пробки медное BAIC K00545062 BOSM BKV00909</t>
  </si>
  <si>
    <t>BKV00909</t>
  </si>
  <si>
    <t>00-02025417</t>
  </si>
  <si>
    <t>Кольцо стопорное DIN 472 D28 Auto-GUR SK28DIN472</t>
  </si>
  <si>
    <t>SK28DIN472</t>
  </si>
  <si>
    <t>00-00812600</t>
  </si>
  <si>
    <t>КОЛЬЦО СТОПОРНОЕ РЫЧАГА ПЕРЕКЛЮЧЕНИЯ</t>
  </si>
  <si>
    <t>A0009944360</t>
  </si>
  <si>
    <t>00-00497386</t>
  </si>
  <si>
    <t>Кольцо уплотнительное AD VW VAG WHT003379</t>
  </si>
  <si>
    <t>WHT003379</t>
  </si>
  <si>
    <t>00-02144560</t>
  </si>
  <si>
    <t>Кольцо уплотнительное VICTOR REINZ 407609700</t>
  </si>
  <si>
    <t>407609700</t>
  </si>
  <si>
    <t>00-02640750</t>
  </si>
  <si>
    <t>КОЛЬЦО УПЛОТНИТЕЛЬНОЕ MERCEDES-BENZ A164826049164</t>
  </si>
  <si>
    <t>A164826049164</t>
  </si>
  <si>
    <t>00-01305400</t>
  </si>
  <si>
    <t>КОЛЬЦО УПЛОТНИТЕЛЬНОЕ MAZDA FZ0119242</t>
  </si>
  <si>
    <t>FZ0119242</t>
  </si>
  <si>
    <t>00-00528776</t>
  </si>
  <si>
    <t>Кольцо уплотнительное CITROEN/PEUGEOT 6448.R2</t>
  </si>
  <si>
    <t>6448.R2</t>
  </si>
  <si>
    <t>00-01855040</t>
  </si>
  <si>
    <t>КОЛЬЦО УПЛОТНИТЕЛЬНОЕ 10,82Х1,78 Auto-GUR AUTO-GUR RR27</t>
  </si>
  <si>
    <t>RR27</t>
  </si>
  <si>
    <t>00-01997634</t>
  </si>
  <si>
    <t>Кольцо уплотнительное 22,4Х2,7 Vag WHT007120 Auto-GUR RR708</t>
  </si>
  <si>
    <t>RR708</t>
  </si>
  <si>
    <t>00-01980083</t>
  </si>
  <si>
    <t>КОЛЬЦО УПЛОТНИТЕЛЬНОЕ 22X27X1,5 Volvo 30713220 Auto-GUR AUTO-GUR LLV6</t>
  </si>
  <si>
    <t>LLV6</t>
  </si>
  <si>
    <t>00-02101123</t>
  </si>
  <si>
    <t>КОЛЬЦО УПЛОТНИТЕЛЬНОЕ BMW 3' F30/F31/F34, 4' F32/F36 ZZVF ZVBZ0674</t>
  </si>
  <si>
    <t>ZVBZ0674</t>
  </si>
  <si>
    <t>00-01579064</t>
  </si>
  <si>
    <t>КОЛЬЦО УПЛОТНИТЕЛЬНОЕ FORD ZZVF ZVBZ0501</t>
  </si>
  <si>
    <t>ZVBZ0501</t>
  </si>
  <si>
    <t>00-02002147</t>
  </si>
  <si>
    <t>Кольцо уплотнительное Ford 5190334 Auto-GUR RRF109</t>
  </si>
  <si>
    <t>RRF109</t>
  </si>
  <si>
    <t>00-01013366</t>
  </si>
  <si>
    <t>Кольцо уплотнительное воздушного патрубка MERCEDES 52x4</t>
  </si>
  <si>
    <t>A0249978645</t>
  </si>
  <si>
    <t>00-00812122</t>
  </si>
  <si>
    <t>Кольцо уплотнительное маслянной трубки турбины GENERAL MOTORS 12633903</t>
  </si>
  <si>
    <t>12633903</t>
  </si>
  <si>
    <t>00-02276218</t>
  </si>
  <si>
    <t>КОЛЬЦО УПЛОТНИТЕЛЬНОЕ НАСОСА ВОДЯНОГО. [ORG] 0249976545</t>
  </si>
  <si>
    <t>0249976545</t>
  </si>
  <si>
    <t>00-01013547</t>
  </si>
  <si>
    <t>КОЛЬЦО УПЛОТНИТЕЛЬНОЕ ТЕРМОСТАТА</t>
  </si>
  <si>
    <t>A0229976445</t>
  </si>
  <si>
    <t>00-01048157</t>
  </si>
  <si>
    <t>Кольцо уплотнительное термостата LAND ROVER lr023137</t>
  </si>
  <si>
    <t>lr023137</t>
  </si>
  <si>
    <t>00-02804179</t>
  </si>
  <si>
    <t>Кольцо уплотнительное трубки ГУР комплект (10 шт. в упаковке) CHRYSLER AVENGER/ 200/ FLAVIA 2007-2014 [NA] FEBEST RINGOL-030-PCS10</t>
  </si>
  <si>
    <t>RINGOL-030-PCS10</t>
  </si>
  <si>
    <t>00-00592935</t>
  </si>
  <si>
    <t>Комби крыло переднее левое POLCAR 692001</t>
  </si>
  <si>
    <t>692001</t>
  </si>
  <si>
    <t>00-01715176</t>
  </si>
  <si>
    <t>КОМП РЕМНЯ ГЕНЕРАТОРА RENAULT 117205678R</t>
  </si>
  <si>
    <t>117205678R</t>
  </si>
  <si>
    <t>Комп тормоз колодок 4шт (бараб) RENAULT 7701 205 758</t>
  </si>
  <si>
    <t>00-01321539</t>
  </si>
  <si>
    <t>Комплект болтов рычага подвески | зад прав/лев | LEMFORDER 3769701</t>
  </si>
  <si>
    <t>3769701</t>
  </si>
  <si>
    <t>комплект ГРМ 1011 02929933 DEUTZ-FAHR 02929933</t>
  </si>
  <si>
    <t>00-02345728</t>
  </si>
  <si>
    <t>Комплект ГРМ RENAULT 1.9 dCi 01- VOLVO S40/V40 1.9D 00- TB6300K</t>
  </si>
  <si>
    <t>TB6300K</t>
  </si>
  <si>
    <t>00-00828718</t>
  </si>
  <si>
    <t>Комплект зажимов шлангов отопителя салона / OPEL Astra-J,Zafira-C</t>
  </si>
  <si>
    <t>13287940</t>
  </si>
  <si>
    <t>00-01882174</t>
  </si>
  <si>
    <t>КОМПЛЕКТ КОЛОДОК ТОРМОЗНЫШ 4ШТ MERCEDES-BENZ A0004207103</t>
  </si>
  <si>
    <t>A0004207103</t>
  </si>
  <si>
    <t>00-01992849</t>
  </si>
  <si>
    <t>Комплект монтажный топливного модуля ГАЗель 3302 (кольцо прижимное,прокладки,винты) АЗГ A665330201</t>
  </si>
  <si>
    <t>A665330201</t>
  </si>
  <si>
    <t>00-00547839</t>
  </si>
  <si>
    <t>Комплект монтажный тормозных колодок</t>
  </si>
  <si>
    <t>7950795</t>
  </si>
  <si>
    <t>00-00447673</t>
  </si>
  <si>
    <t>Комплект монтажный тормозных колодок ATE 03013792872</t>
  </si>
  <si>
    <t>03013792872</t>
  </si>
  <si>
    <t>00-00880840</t>
  </si>
  <si>
    <t>10253014</t>
  </si>
  <si>
    <t>00-00561162</t>
  </si>
  <si>
    <t>1050025</t>
  </si>
  <si>
    <t>00-03533550</t>
  </si>
  <si>
    <t>Комплект передних брызговиков для а/м Kia Rio IV 2017- Riginal Riginal RG5000014</t>
  </si>
  <si>
    <t>RG5000014</t>
  </si>
  <si>
    <t>00-03001990</t>
  </si>
  <si>
    <t>Комплект пластин для тормозных колодок G-BRAKE GHK018</t>
  </si>
  <si>
    <t>GHK018</t>
  </si>
  <si>
    <t>00-00653812</t>
  </si>
  <si>
    <t>Комплект подшипников скольжения коленвала</t>
  </si>
  <si>
    <t>90542533</t>
  </si>
  <si>
    <t>00-01147894</t>
  </si>
  <si>
    <t>Комплект прокладок Ford Transit 2.4TDCI 00&gt;</t>
  </si>
  <si>
    <t>01-33758-01</t>
  </si>
  <si>
    <t>00-02591035</t>
  </si>
  <si>
    <t>Комплект прокладок без прокладки ГБЦ AUTOWELT FS-34300</t>
  </si>
  <si>
    <t>FS-34300</t>
  </si>
  <si>
    <t>00-00314846</t>
  </si>
  <si>
    <t>Комплект прокладок ГБЦ OPEL VICTOR REINZ 02-37240-01</t>
  </si>
  <si>
    <t>02-37240-01</t>
  </si>
  <si>
    <t>00-02550053</t>
  </si>
  <si>
    <t>Комплект прокладок турбокомпрессора KRAUF MFZ0026SL</t>
  </si>
  <si>
    <t>MFZ0026SL</t>
  </si>
  <si>
    <t>00-02629894</t>
  </si>
  <si>
    <t>Комплект противоскрипных пластин RENZO BSS012</t>
  </si>
  <si>
    <t>BSS012</t>
  </si>
  <si>
    <t>00-01874234</t>
  </si>
  <si>
    <t>Комплект пружин 2шт задние (независ. подвеска) SKODA OCTAVIA 13-/VW GOLF 12- LHRH SAT ST5Q0511115L</t>
  </si>
  <si>
    <t>ST5Q0511115L</t>
  </si>
  <si>
    <t>00-00492960</t>
  </si>
  <si>
    <t>K015587XS</t>
  </si>
  <si>
    <t>00-01859984</t>
  </si>
  <si>
    <t>Комплект роликов ГРМ (16V) LADA Granta 1.6 11&gt; / Kalina I 1.4-1.6 04&gt; / Prior LYNXauto PK-3167</t>
  </si>
  <si>
    <t>PK-3167</t>
  </si>
  <si>
    <t>00-01811401</t>
  </si>
  <si>
    <t>Комплект ступичного подшипника FAG 713649640</t>
  </si>
  <si>
    <t>713649640</t>
  </si>
  <si>
    <t>00-03561545</t>
  </si>
  <si>
    <t>Комплект сцепления SACHS 3090600014</t>
  </si>
  <si>
    <t>3090600014</t>
  </si>
  <si>
    <t>Комплект сцепления KRAFTTECH W00240C</t>
  </si>
  <si>
    <t>00-01124644</t>
  </si>
  <si>
    <t>Комплект сцепления HONDA CR-V III 2.0i 16V 06</t>
  </si>
  <si>
    <t>623354700</t>
  </si>
  <si>
    <t>00-03472541</t>
  </si>
  <si>
    <t>Комплект сцепления в сборе Mitsubishi Carisma (95-06) 1.6 KRAFT KT 098765</t>
  </si>
  <si>
    <t>KT 098765</t>
  </si>
  <si>
    <t>00-03510453</t>
  </si>
  <si>
    <t>Комплект установочный барабанных колодок Mitsubishi L 200 / TRITON (KA_T, KB_T) 2004 - 2015 MASTERKIT 77AP222</t>
  </si>
  <si>
    <t>77AP222</t>
  </si>
  <si>
    <t>Комплект цепи ГРМ MASTERKIT 77B0087FK</t>
  </si>
  <si>
    <t>00-02563787</t>
  </si>
  <si>
    <t>Комплект цепи ГРМ FORD Focus 3 2.0 XQDA 11- Masterkit 77B0226VFK MASTERKIT 77B0226VFK</t>
  </si>
  <si>
    <t>77B0226VFK</t>
  </si>
  <si>
    <t>00-02596465</t>
  </si>
  <si>
    <t>Комплект цепи ГРМ MB M282 (W177/W247/C118/X118/H247/X247) 18-/ RENAULT H5Ht (1,3TCe)/ NISS MASTERKIT 77B0412FK</t>
  </si>
  <si>
    <t>77B0412FK</t>
  </si>
  <si>
    <t>00-01883466</t>
  </si>
  <si>
    <t>Комплект прокладок двигателя head set without CHG CITROEN, FORD, PEUGEOT 1.4HDi-1.6TDCi 02&gt; PATRON PG12067</t>
  </si>
  <si>
    <t>PG12067</t>
  </si>
  <si>
    <t>Комплект-брызговик JAGUAR T4A35527</t>
  </si>
  <si>
    <t>Комплект-брызговик JAGUAR T4A35696</t>
  </si>
  <si>
    <t>Комплнкт фрикционов акпп GENERAL MOTORS 96659283</t>
  </si>
  <si>
    <t>00-03525665</t>
  </si>
  <si>
    <t>KCN0185YU</t>
  </si>
  <si>
    <t>00-03317352</t>
  </si>
  <si>
    <t>Компрессор кондиционера автомобиля Geely</t>
  </si>
  <si>
    <t>KCV1627GW</t>
  </si>
  <si>
    <t>00-01695911</t>
  </si>
  <si>
    <t>Компрессор металлический 30 л/мин в прикуриватель ТОРНАДО АС-580 СТАНДАРТ SKYWAY SKYWAY S02001023</t>
  </si>
  <si>
    <t>S02001023</t>
  </si>
  <si>
    <t>00-01028408</t>
  </si>
  <si>
    <t>Конденсатор катушки зажигания</t>
  </si>
  <si>
    <t>93740919</t>
  </si>
  <si>
    <t>Контакт гнездовой пулевидный под сечение 0,5-2,27 мм? Cargen AX428</t>
  </si>
  <si>
    <t>00-03557571</t>
  </si>
  <si>
    <t>Контроллер ВАЗ-21114 BOSCH BOSCH 11194-1411020-10</t>
  </si>
  <si>
    <t>11194-1411020-10</t>
  </si>
  <si>
    <t>00-00834973</t>
  </si>
  <si>
    <t>Контрольно-испарительный клапан топливной системы opel 1,6 1,8 xe1,xep,xer OPEL Z 16 XE XEP GM 13105950</t>
  </si>
  <si>
    <t>13105950</t>
  </si>
  <si>
    <t>00-01650171</t>
  </si>
  <si>
    <t>Антифриз TOTACHI Super LLA Red G12+ концентрат красный 4 л 4589904928109</t>
  </si>
  <si>
    <t>44405</t>
  </si>
  <si>
    <t>00-01553517</t>
  </si>
  <si>
    <t>Копье пеногенератора, нерж. 600 мм с форсункой Normal Grass PG-0265 GRASS PG-0265</t>
  </si>
  <si>
    <t>PG0265</t>
  </si>
  <si>
    <t>00-00743200</t>
  </si>
  <si>
    <t>Корпус бачка гидротормозов в сборе Renault 460915125R</t>
  </si>
  <si>
    <t>460915125R</t>
  </si>
  <si>
    <t>00-00958419</t>
  </si>
  <si>
    <t>Корпус воздушного фильтра MITSUBISHI LANCERx07-16</t>
  </si>
  <si>
    <t>ST-MBW5-301-0</t>
  </si>
  <si>
    <t>00-00581143</t>
  </si>
  <si>
    <t>Корпус замка зажигания ключа с кнопками ду отпирания дверей dacia logan 04, sandero 08 ASAM 30715</t>
  </si>
  <si>
    <t>30715</t>
  </si>
  <si>
    <t>00-03532639</t>
  </si>
  <si>
    <t>КОРПУС МАСЛЯНОГО ФИЛЬТРА С ОХЛАДИТЕЛЕМ В СБОРЕ (см.VIN) DAEWOO 93186324</t>
  </si>
  <si>
    <t>93186324</t>
  </si>
  <si>
    <t>00-00814090</t>
  </si>
  <si>
    <t>Корпус термостата DORMAN 902-308</t>
  </si>
  <si>
    <t>902-308</t>
  </si>
  <si>
    <t>00-03547580</t>
  </si>
  <si>
    <t>КОРПУС ТЕРМОСТАТА HYUNDAI/KIA 256202B001</t>
  </si>
  <si>
    <t>256202B001</t>
  </si>
  <si>
    <t>00-01029401</t>
  </si>
  <si>
    <t>Корпус термостата пластиковый CITROEN/PEUGEOT 1336Z3</t>
  </si>
  <si>
    <t>1336Z3</t>
  </si>
  <si>
    <t>00-03506356</t>
  </si>
  <si>
    <t>Кран слива антифриза TOYOTA 9091009129</t>
  </si>
  <si>
    <t>9091009129</t>
  </si>
  <si>
    <t>00-00782505</t>
  </si>
  <si>
    <t>КРЕПЕЖ TOYOTA 90980-12831</t>
  </si>
  <si>
    <t>90980-12831</t>
  </si>
  <si>
    <t>00-00647288</t>
  </si>
  <si>
    <t>Крепление бампера LEXUS GX460 10- RH 52115-60170</t>
  </si>
  <si>
    <t>52115-60170</t>
  </si>
  <si>
    <t>00-00274704</t>
  </si>
  <si>
    <t>Крепление переднего бампера R RENAULT 8200 735 119</t>
  </si>
  <si>
    <t>8200 735 119</t>
  </si>
  <si>
    <t>00-00977633</t>
  </si>
  <si>
    <t>Кроншт тросов селектора КПП Renault 344145687R</t>
  </si>
  <si>
    <t>344145687R</t>
  </si>
  <si>
    <t>00-00590717</t>
  </si>
  <si>
    <t>Кронштейн NISSAN 85270JG00A</t>
  </si>
  <si>
    <t>85270JG00A</t>
  </si>
  <si>
    <t>00-00580345</t>
  </si>
  <si>
    <t>КРОНШТЕЙН</t>
  </si>
  <si>
    <t>52116-60210</t>
  </si>
  <si>
    <t>00-03549369</t>
  </si>
  <si>
    <t>Кронштейн (сопут. товар) API VG243013R0000</t>
  </si>
  <si>
    <t>VG243013R0000</t>
  </si>
  <si>
    <t>КРОНШТЕЙН ГЛУШИТЕЛЯ CIT C2/C3 Metalcaucho 04654</t>
  </si>
  <si>
    <t>00-02179428</t>
  </si>
  <si>
    <t>КРОНШТЕЙН ДАТЧИКА ПАРКТРОНИКА</t>
  </si>
  <si>
    <t>QF10G00049</t>
  </si>
  <si>
    <t>00-00508761</t>
  </si>
  <si>
    <t>52562-42031</t>
  </si>
  <si>
    <t>00-00353885</t>
  </si>
  <si>
    <t>Кронштейн заднего бампера прав. верх.</t>
  </si>
  <si>
    <t>866141J000</t>
  </si>
  <si>
    <t>00-02805241</t>
  </si>
  <si>
    <t>Кронштейн крепления аккумулятора MITSUBISHI L200,L200 SPORTERO KB9T 2005.05- [GE] FEBEST 0499-BML200L</t>
  </si>
  <si>
    <t>0499-BML200L</t>
  </si>
  <si>
    <t>00-02879892</t>
  </si>
  <si>
    <t>Кронштейн крепления бампера переднего Лев. направляющая LEXUS NX 2015-2017 DoCar 5282278010-DCR</t>
  </si>
  <si>
    <t>5282278010-DCR</t>
  </si>
  <si>
    <t>00-01571966</t>
  </si>
  <si>
    <t>КРОНШТЕЙН КУЗОВНОЙ ( NISSAN H52104CCMA</t>
  </si>
  <si>
    <t>H52104CCMA</t>
  </si>
  <si>
    <t>00-01571965</t>
  </si>
  <si>
    <t>КРОНШТЕЙН ЛЕВЫЙ УСИЛИТЕЛЯ /STAY-REAR BUM NISSAN H52114CCMA</t>
  </si>
  <si>
    <t>H52114CCMA</t>
  </si>
  <si>
    <t>00-00389741</t>
  </si>
  <si>
    <t>Кронштейн масляного фильтра</t>
  </si>
  <si>
    <t>MR 431594</t>
  </si>
  <si>
    <t>00-02177335</t>
  </si>
  <si>
    <t>Кронштейн очистителя ветрового стекла MB STELLOX 87-54131-SX</t>
  </si>
  <si>
    <t>8754131SX</t>
  </si>
  <si>
    <t>00-02165211</t>
  </si>
  <si>
    <t>Кронштейн переднего бампера</t>
  </si>
  <si>
    <t>2803303XGW02A</t>
  </si>
  <si>
    <t>00-01392485</t>
  </si>
  <si>
    <t>КРОНШТЕЙН ПОДКРЫЛКА ЗАДНЕГО БАМПЕРА TOYOTA 5259142090</t>
  </si>
  <si>
    <t>5259142090</t>
  </si>
  <si>
    <t>00-02944846</t>
  </si>
  <si>
    <t>Крыло ВАЗ 21093 переднее левое ATB 1AV09030FL</t>
  </si>
  <si>
    <t>1AV09030FL</t>
  </si>
  <si>
    <t>00-00870147</t>
  </si>
  <si>
    <t>Крыло переднее</t>
  </si>
  <si>
    <t>956301-1</t>
  </si>
  <si>
    <t>00-00305494</t>
  </si>
  <si>
    <t>Крыло переднее r API DC0100160-0R00</t>
  </si>
  <si>
    <t>DC0100160-0R00</t>
  </si>
  <si>
    <t>00-00379605</t>
  </si>
  <si>
    <t>Крыло левое</t>
  </si>
  <si>
    <t>CV10102AL</t>
  </si>
  <si>
    <t>00-02092804</t>
  </si>
  <si>
    <t>Крыло переднее левое с отв. под повторитель SPECTRA 1997-2004 TYG KI1702BL</t>
  </si>
  <si>
    <t>KI1702BL</t>
  </si>
  <si>
    <t>00-02024568</t>
  </si>
  <si>
    <t>Крыло переднее правое без отв. под повторитель FORESTER 2009-2012 GORDON SB99C54R</t>
  </si>
  <si>
    <t>SB99C54R</t>
  </si>
  <si>
    <t>00-01895795</t>
  </si>
  <si>
    <t>Крыло полуприцепа с креплением, 450х700, с брызговиком антиспрей L  STELLOX 87-17608-SX</t>
  </si>
  <si>
    <t>8717608_SX</t>
  </si>
  <si>
    <t>00-01623244</t>
  </si>
  <si>
    <t>Крышка бака топливного ВАЗ-1118,2170 Приора ДААЗ ДААЗ 211031103010</t>
  </si>
  <si>
    <t>211031103010</t>
  </si>
  <si>
    <t>00-00338366</t>
  </si>
  <si>
    <t>Крышка бачка ГУР HONDA 53697-SB3-952</t>
  </si>
  <si>
    <t>53697-SB3-952</t>
  </si>
  <si>
    <t>00-01144611</t>
  </si>
  <si>
    <t>Крышка бачка расширительного / 84 1305248</t>
  </si>
  <si>
    <t>op13050248</t>
  </si>
  <si>
    <t>00-03560845</t>
  </si>
  <si>
    <t>Крышка бачка расширительного JAC S5/S7/JS4/JS6 OE</t>
  </si>
  <si>
    <t>25330-V3490</t>
  </si>
  <si>
    <t>00-02059632</t>
  </si>
  <si>
    <t>КРЫШКА ЗЕРКАЛА ДВЕРИ HYUNDAI/KIA 87626C9200</t>
  </si>
  <si>
    <t>87626C9200</t>
  </si>
  <si>
    <t>00-00630202</t>
  </si>
  <si>
    <t>КРЫШКА КАРТЕРА КОЛЕНВАЛА БОКОВАЯ</t>
  </si>
  <si>
    <t>A2700100068</t>
  </si>
  <si>
    <t>00-00144872</t>
  </si>
  <si>
    <t>Крышка клапанная GM 96376396</t>
  </si>
  <si>
    <t>96376396</t>
  </si>
  <si>
    <t>00-02767543</t>
  </si>
  <si>
    <t>Крышка клапанная KRAUF EVC1023IT</t>
  </si>
  <si>
    <t>EVC1023IT</t>
  </si>
  <si>
    <t>00-03503956</t>
  </si>
  <si>
    <t>Крышка клапанов GM CAPTIVA/ANTARA 2007 - A24XE SAT ST3210028</t>
  </si>
  <si>
    <t>ST3210028</t>
  </si>
  <si>
    <t>00-00225282</t>
  </si>
  <si>
    <t>Крышка корпуса зеркала OPEL ASTRA 04- правая грунт ALKAR 6342438</t>
  </si>
  <si>
    <t>6342438</t>
  </si>
  <si>
    <t>00-01980651</t>
  </si>
  <si>
    <t>Крышка маслосливной горловины двигателя NISSAN MAXIMA (CA33) MICRA (K12E) MURANO (Z50) X-TRAIL (T31) ASPACO AP5907</t>
  </si>
  <si>
    <t>AP5907</t>
  </si>
  <si>
    <t>00-00497379</t>
  </si>
  <si>
    <t>Крышка радиатора MAZDA MAZDA LFH1-15-205</t>
  </si>
  <si>
    <t>LFH1-15-205</t>
  </si>
  <si>
    <t>Крышка ручки двери GENERAL MOTORS 25936865</t>
  </si>
  <si>
    <t>00-03468021</t>
  </si>
  <si>
    <t>Крышка топливного бака МТЗ-80,82 пластик Autocomponent 082-1103010</t>
  </si>
  <si>
    <t>082-1103010</t>
  </si>
  <si>
    <t>00-00369708</t>
  </si>
  <si>
    <t>Крышка фары L</t>
  </si>
  <si>
    <t>1 751 569</t>
  </si>
  <si>
    <t>00-01669007</t>
  </si>
  <si>
    <t>КРЫШКА ФОРСУНКИ ОМЫВАТЕЛЯ Mazda CX-5, - R ZIKMAR Z58232R</t>
  </si>
  <si>
    <t>Z58232R</t>
  </si>
  <si>
    <t>00-00253607</t>
  </si>
  <si>
    <t>КРЫШКА ФОРСУНКИ ОМЫВАТЕЛЯ ФАР ЛЕВ COROLL</t>
  </si>
  <si>
    <t>85045-12080C0</t>
  </si>
  <si>
    <t>00-01464211</t>
  </si>
  <si>
    <t>Крышка клапанная (Mot. 2.2TDCI/HDI) FORD Transit 06- FIAT Ducato 250 (НЕ Елабуга) 06- CITROEN Jump PATRON P170026</t>
  </si>
  <si>
    <t>P170026</t>
  </si>
  <si>
    <t>00-02812413</t>
  </si>
  <si>
    <t>Крышка клапанная PATRON P17-0056</t>
  </si>
  <si>
    <t>P17-0056</t>
  </si>
  <si>
    <t>00-02025703</t>
  </si>
  <si>
    <t>К-т бeскаркасных щеток стеклоочистителя TEFLON 650/340 ММ, 1 адаптер KRAFT KT830876</t>
  </si>
  <si>
    <t>KT830876</t>
  </si>
  <si>
    <t>00-02922441</t>
  </si>
  <si>
    <t>К-т бараб. тормоз. колодок METELLI 530230</t>
  </si>
  <si>
    <t>530230</t>
  </si>
  <si>
    <t>00-01555595</t>
  </si>
  <si>
    <t>КУЛАК ПОВОРОТНЫЙ A3, Q3, SEAT ALTEA,LEON,TOLEDO,OCTAVIA,SUPERB,YETI,CADDY, EOS, GOLF, TOURAN, - R ZIKMAR Z46434R</t>
  </si>
  <si>
    <t>Z46434R</t>
  </si>
  <si>
    <t>00-02438199</t>
  </si>
  <si>
    <t>Кулак поворотный MITSUBISHI PAJERO/MONTERO 06- RH ST-3870A022</t>
  </si>
  <si>
    <t>ST-3870A022</t>
  </si>
  <si>
    <t>Кулак поворотный RENAULT FLUENCE/MEGAN III 09-LH SAT ST400154705R</t>
  </si>
  <si>
    <t>00-02520047</t>
  </si>
  <si>
    <t>Кулак поворотный левый DOMINANT AW8W004070253F</t>
  </si>
  <si>
    <t>AW8W004070253F</t>
  </si>
  <si>
    <t>00-03526071</t>
  </si>
  <si>
    <t>Кулак поворотный правый DOMINANT AW8W004070254F</t>
  </si>
  <si>
    <t>AW8W004070254F</t>
  </si>
  <si>
    <t>00-03508341</t>
  </si>
  <si>
    <t>Кулакзаднейподвескилевый4WDСтранаввозаКитай GEELY 4050004300</t>
  </si>
  <si>
    <t>4050004300</t>
  </si>
  <si>
    <t>00-01006468</t>
  </si>
  <si>
    <t>Лампа 12V T3 0.84W бц с усами (панель приборов) (уп. 10 шт.) Nord YADA 904675</t>
  </si>
  <si>
    <t>904675</t>
  </si>
  <si>
    <t>00-00524847</t>
  </si>
  <si>
    <t>ЛАМПА БЕСЦОКОЛЬНАЯ 21/5 Wt</t>
  </si>
  <si>
    <t>84920-FE000</t>
  </si>
  <si>
    <t>00-00578820</t>
  </si>
  <si>
    <t>Лампа 14V T4.2W W KOITO 1 шт. картон E1533</t>
  </si>
  <si>
    <t>E1533</t>
  </si>
  <si>
    <t>00-01073843</t>
  </si>
  <si>
    <t>Лампа ксеноновая Clearlight H11 (H8,H9) 6000K ClearLight LCL 0H1 160-0LL</t>
  </si>
  <si>
    <t>LCL 0H1 160-0LL</t>
  </si>
  <si>
    <t>00-02485828</t>
  </si>
  <si>
    <t>Лампа накаливания P21/5W (LONG LIFE) 12V (блистер 2 шт.) XENITE 1007116</t>
  </si>
  <si>
    <t>1007116</t>
  </si>
  <si>
    <t>00-00280104</t>
  </si>
  <si>
    <t>Лампа панели приборов</t>
  </si>
  <si>
    <t>90981-11018</t>
  </si>
  <si>
    <t>00-02524002</t>
  </si>
  <si>
    <t>Лампа светодиодная 12V S25 1-контакт (стоп,повторитель) 18 SMD белый (BA15S) Комплект 2 шт. (5000К) XENITE 1009609</t>
  </si>
  <si>
    <t>1009609</t>
  </si>
  <si>
    <t>00-00000785</t>
  </si>
  <si>
    <t>Личинки ВАЗ 2106 голые</t>
  </si>
  <si>
    <t>VSK-00000785</t>
  </si>
  <si>
    <t>Лобовое стекло fiat albea 2003- NO NAME 3349AGNGN</t>
  </si>
  <si>
    <t>00-01097018</t>
  </si>
  <si>
    <t>Локер задний правый Opel Astra J 2010-2017 TYG OP11053BR</t>
  </si>
  <si>
    <t>OP11053BR</t>
  </si>
  <si>
    <t>00-01165897</t>
  </si>
  <si>
    <t>Подкрылок передн лев VOLVO XC60 09-</t>
  </si>
  <si>
    <t>VV11027AL</t>
  </si>
  <si>
    <t>00-00479557</t>
  </si>
  <si>
    <t>ПОДКРЫЛЬНИК / NISSAN TIIDA (09.07-) API DT201016L-0L00</t>
  </si>
  <si>
    <t>DT201016L-0L00</t>
  </si>
  <si>
    <t>00-01425611</t>
  </si>
  <si>
    <t>Подкрылок пер.правый API HN270016L0R00</t>
  </si>
  <si>
    <t>HN270016L0R00</t>
  </si>
  <si>
    <t>00-00403811</t>
  </si>
  <si>
    <t>Подкрылок R TYG MZ11073AR</t>
  </si>
  <si>
    <t>MZ11073AR</t>
  </si>
  <si>
    <t>00-01102017</t>
  </si>
  <si>
    <t>Подкрылки задние L+R (2шт.) Mitsubishi Lancer IX (2000-2010) NORPLAST NPL-Li-59-22</t>
  </si>
  <si>
    <t>NPL-Li-59-22</t>
  </si>
  <si>
    <t>00-02636005</t>
  </si>
  <si>
    <t>Лямбда-зонд VAG 04E906262CR</t>
  </si>
  <si>
    <t>04E906262CR</t>
  </si>
  <si>
    <t>00-00215195</t>
  </si>
  <si>
    <t>0 258 006 268</t>
  </si>
  <si>
    <t>00-02550857</t>
  </si>
  <si>
    <t>Лямбда-зонд Audi A3 1.6TDI,2.0TDI 81/110KW 12-, VW Golf VII 1.6TDI 12-, Passat 1.6/2.0TDI 14-, NTY ESLAU017</t>
  </si>
  <si>
    <t>ESLAU017</t>
  </si>
  <si>
    <t>Лямбда-зонд OPEL ASTRA GHMERIVA 1.8 BOSCH F 00H L00 351</t>
  </si>
  <si>
    <t>00-03338119</t>
  </si>
  <si>
    <t>Лямбда-зонд с фишкой MD365014 CGA 11LMD5006RA</t>
  </si>
  <si>
    <t>11LMD5006RA</t>
  </si>
  <si>
    <t>00-01040809</t>
  </si>
  <si>
    <t>Масло моторное PETRONAS Syntium 3000 E 5W-40 синтетическое 1 л 18051619</t>
  </si>
  <si>
    <t>70134E18EU</t>
  </si>
  <si>
    <t>00-00237528</t>
  </si>
  <si>
    <t>Масло трансмиссионное Chrysler ATF+4 0,946 л 05013457AA</t>
  </si>
  <si>
    <t>05013457AA</t>
  </si>
  <si>
    <t>00-00611469</t>
  </si>
  <si>
    <t>Масло моторное BMW Twinpower Turbo Oil Longlife-04 5W-30 синтетическое 1 л 83 21 2 365 933</t>
  </si>
  <si>
    <t>83 21 2 365 933</t>
  </si>
  <si>
    <t>00-01399132</t>
  </si>
  <si>
    <t>Масло моторное KIXX G1 SN Plus 0W-20 синтетическое 4 л L209844TE1</t>
  </si>
  <si>
    <t>KIXX</t>
  </si>
  <si>
    <t>L209844TE1</t>
  </si>
  <si>
    <t>00-02130735</t>
  </si>
  <si>
    <t>Масло моторное TEBOIL Diamond Carat III 5W-30 синтетическое 4 л 19007</t>
  </si>
  <si>
    <t>TEBOIL</t>
  </si>
  <si>
    <t>19007</t>
  </si>
  <si>
    <t>00-02921737</t>
  </si>
  <si>
    <t>Масло моторное синт. Petronas SYNTIUM 3000 E 5W40 5 литров (RN0710, RN0700, LL-01, 229.5) PETRONAS 70731M12EU</t>
  </si>
  <si>
    <t>70731M12EU</t>
  </si>
  <si>
    <t>00-02348721</t>
  </si>
  <si>
    <t>Масло тpансмиссионное A001989450309</t>
  </si>
  <si>
    <t>A001989450309</t>
  </si>
  <si>
    <t>00-02083730</t>
  </si>
  <si>
    <t>Масло моторное MERCEDES-BENZ ATF MB 236.17 1 л A002 989 06 03 12</t>
  </si>
  <si>
    <t>A002 989 06 03 12</t>
  </si>
  <si>
    <t>00-01617185</t>
  </si>
  <si>
    <t>Масло трансмиссионное MERCEDES-BENZ ATF MB 236.14 5 л A000 989 43 04 13 FDNR</t>
  </si>
  <si>
    <t>A000 989 43 04 13 FDNR</t>
  </si>
  <si>
    <t>00-01442561</t>
  </si>
  <si>
    <t>Масло трансм SINTEC ATF II Dextron 4л (4шт/160/64) Sintec 900260</t>
  </si>
  <si>
    <t>900260</t>
  </si>
  <si>
    <t>00-02431725</t>
  </si>
  <si>
    <t>МАСЛО ТРАНСМИССИОННОЕ 1Л A001989330309</t>
  </si>
  <si>
    <t>A001989330309</t>
  </si>
  <si>
    <t>Масло трансмиссионное GT OIL GT GEAR OIL GL-4 80W-90 полусинтетическое 1 л 8809059407813</t>
  </si>
  <si>
    <t>00-02332540</t>
  </si>
  <si>
    <t>Маслоотделитель MERCEDES (Mot. M271) W203 00-06 P140092</t>
  </si>
  <si>
    <t>P140092</t>
  </si>
  <si>
    <t>00-03396668</t>
  </si>
  <si>
    <t>Масляный радиатор KRAUF KRO1049RR</t>
  </si>
  <si>
    <t>KRO1049RR</t>
  </si>
  <si>
    <t>Масляный радиатор, двигательное масло BSG BSG 30-116-172</t>
  </si>
  <si>
    <t>00-02520794</t>
  </si>
  <si>
    <t>Масляный щуп ZUVTEIL EPZ1207</t>
  </si>
  <si>
    <t>EPZ1207</t>
  </si>
  <si>
    <t>Маховик однамас. BSG BSG 65-430-001</t>
  </si>
  <si>
    <t>00-02090474</t>
  </si>
  <si>
    <t>Маховик с зубчатым ободом для а/м ВАЗ-2110-2112,2170,2190,1118 Riginal Riginal RG2110100511502</t>
  </si>
  <si>
    <t>RG2110100511502</t>
  </si>
  <si>
    <t>00-01384341</t>
  </si>
  <si>
    <t>Металлорукав нержавеющий 51x1000 (EuroEx) EUROEX 51x1000</t>
  </si>
  <si>
    <t>51x1000</t>
  </si>
  <si>
    <t>00-00529189</t>
  </si>
  <si>
    <t>Механизм замка капота, нижняя часть П F20 F30</t>
  </si>
  <si>
    <t>51237242549</t>
  </si>
  <si>
    <t>00-01795269</t>
  </si>
  <si>
    <t>Механизм стекло очистителей без моторчика LORO 10304048</t>
  </si>
  <si>
    <t>10304048</t>
  </si>
  <si>
    <t>00-01611166</t>
  </si>
  <si>
    <t>Модуль Aveo (T200) 1.2, 1.4, 1.5 / Aveo (T250, T255) 1.2, FINWHALE IC033</t>
  </si>
  <si>
    <t>IC033</t>
  </si>
  <si>
    <t>00-01081101</t>
  </si>
  <si>
    <t>Модуль в сборе с бензонасосом KRAUF KR5295M</t>
  </si>
  <si>
    <t>KR5295M</t>
  </si>
  <si>
    <t>00-03560827</t>
  </si>
  <si>
    <t>Модуль в сборе с бензонасосом KRAUF KR5016M</t>
  </si>
  <si>
    <t>KR5016M</t>
  </si>
  <si>
    <t>00-02790334</t>
  </si>
  <si>
    <t>Модуль топл. насоса для а/м Peugeot 206 (98-) 1.4i б/CAN шины STARTVOLT SFM 2018</t>
  </si>
  <si>
    <t>SFM 2018</t>
  </si>
  <si>
    <t>00-02425099</t>
  </si>
  <si>
    <t>Молдинг бампера 86618L1010</t>
  </si>
  <si>
    <t>86618L1010</t>
  </si>
  <si>
    <t>00-00226695</t>
  </si>
  <si>
    <t>Молдинг ветров стекла NISSAN 72752-JG000</t>
  </si>
  <si>
    <t>72752-JG000</t>
  </si>
  <si>
    <t>00-01189980</t>
  </si>
  <si>
    <t>МОЛДИНГ ДВЕРИ</t>
  </si>
  <si>
    <t>86373H2000</t>
  </si>
  <si>
    <t>00-02175607</t>
  </si>
  <si>
    <t>Мотор отопителя (печки) СAMRY 06-11</t>
  </si>
  <si>
    <t>TYL00300303</t>
  </si>
  <si>
    <t>00-02111231</t>
  </si>
  <si>
    <t>Мотор отопителя ОСА 3000 12V в сборе АВТОРАД АВТОРАД 6833780К</t>
  </si>
  <si>
    <t>6833780К</t>
  </si>
  <si>
    <t>00-03532079</t>
  </si>
  <si>
    <t>Мотор печки c крыльчаткой KRAUF MZZ0238EJ</t>
  </si>
  <si>
    <t>MZZ0238EJ</t>
  </si>
  <si>
    <t>00-03560609</t>
  </si>
  <si>
    <t>DDZ0108GS</t>
  </si>
  <si>
    <t>00-01566424</t>
  </si>
  <si>
    <t>Масло моторное SWD RHEINOL Synergie Racing 10W-60 синтетическое 4 л 31158,481</t>
  </si>
  <si>
    <t>31158,481</t>
  </si>
  <si>
    <t>00-00549862</t>
  </si>
  <si>
    <t>Моторчик стеклоочистителя</t>
  </si>
  <si>
    <t>FO12011262</t>
  </si>
  <si>
    <t>00-03562821</t>
  </si>
  <si>
    <t>Муфта 1772864 (NSK подшипник) CMA2 C27016MA</t>
  </si>
  <si>
    <t>C27016MA</t>
  </si>
  <si>
    <t>00-01827225</t>
  </si>
  <si>
    <t>Муфта быстродействующая VIKA 11211853801</t>
  </si>
  <si>
    <t>11211853801</t>
  </si>
  <si>
    <t>00-02437887</t>
  </si>
  <si>
    <t>Муфта быстросъемная VIKA 11221774601</t>
  </si>
  <si>
    <t>11221774601</t>
  </si>
  <si>
    <t>00-02507223</t>
  </si>
  <si>
    <t>Муфта быстросъемная R1234yf высокое давление (красная) NORDBERG NFA2H NORDBERG NFA2H</t>
  </si>
  <si>
    <t>NFA2H</t>
  </si>
  <si>
    <t>00-02507224</t>
  </si>
  <si>
    <t>Муфта быстросъемная R1234yf низкое давление (синяя) NORDBERG NFA2L NORDBERG NFA2L</t>
  </si>
  <si>
    <t>NFA2L</t>
  </si>
  <si>
    <t>00-02533837</t>
  </si>
  <si>
    <t>Муфта выключения сцепления LYNXauto CL-8202</t>
  </si>
  <si>
    <t>CL-8202</t>
  </si>
  <si>
    <t>00-03545178</t>
  </si>
  <si>
    <t>МУФТА КАРДАНА BMW E60 2.0-3.0 M54 03- (БЕЗ БОЛТОВ) CAUTEX 751246</t>
  </si>
  <si>
    <t>751246</t>
  </si>
  <si>
    <t>00-00805699</t>
  </si>
  <si>
    <t>Муфта компрессора кондиционера</t>
  </si>
  <si>
    <t>96408443</t>
  </si>
  <si>
    <t>00-02070574</t>
  </si>
  <si>
    <t>Муфта компрессора кондиционера QUATTRO FRENI QF80Q00004</t>
  </si>
  <si>
    <t>QF80Q00004</t>
  </si>
  <si>
    <t>00-02322191</t>
  </si>
  <si>
    <t>Муфта соединительная VIKA 11220291901</t>
  </si>
  <si>
    <t>11220291901</t>
  </si>
  <si>
    <t>00-03560867</t>
  </si>
  <si>
    <t>Мягкая игрушка медведь HYUNDAI белый HYUNDAI/KIA R8480AC558H</t>
  </si>
  <si>
    <t>R8480AC558H</t>
  </si>
  <si>
    <t>00-01398741</t>
  </si>
  <si>
    <t>Набор автомобилиста AutoFlex «Базовый» (вкл. трос с 2-мя крюками, жилет), NA.001.5</t>
  </si>
  <si>
    <t>NA.001.5</t>
  </si>
  <si>
    <t>00-00788131</t>
  </si>
  <si>
    <t>Набор бит 1/2 3/8 6-ти гранных HEX , TORX, SPLINE, RIBE + 2 держателя, кейс 58 предметов JTC-3509</t>
  </si>
  <si>
    <t>JTC3509</t>
  </si>
  <si>
    <t>00-02148046</t>
  </si>
  <si>
    <t>Набор для извлечения свечей накаливания (для дизельн-х ДВС) VERTUL VR50339</t>
  </si>
  <si>
    <t>VR50339</t>
  </si>
  <si>
    <t>00-02638210</t>
  </si>
  <si>
    <t>Набор для установки фаз ГРМ VAG, 10 предметов, кейс AFFIX AF10321140C</t>
  </si>
  <si>
    <t>AF10321140C</t>
  </si>
  <si>
    <t>00-02006399</t>
  </si>
  <si>
    <t>Набор для установки фаз ГРМ для VAG V6 T40133 2.8 / 3.0 / 3.2L Rossvik ST194</t>
  </si>
  <si>
    <t>ST194</t>
  </si>
  <si>
    <t>00-01460897</t>
  </si>
  <si>
    <t>Набор инструментов в синей тележке, 204 предмета KING TONY 934-100AMB KING TONY 934-100AMB</t>
  </si>
  <si>
    <t>934-100AMB</t>
  </si>
  <si>
    <t>00-02280145</t>
  </si>
  <si>
    <t>Набор инструментов для разборки салона автомобиля (11 предметов в сумке) 09179-00-00</t>
  </si>
  <si>
    <t>09179-00-00</t>
  </si>
  <si>
    <t>00-01654781</t>
  </si>
  <si>
    <t>Набор комбинированных ключей 12шт.: 6,7,8,9,10,11,12,13,14,17,19,22 мм Crv HELFER HF002507</t>
  </si>
  <si>
    <t>HF002507</t>
  </si>
  <si>
    <t>00-00394517</t>
  </si>
  <si>
    <t>Набор прокладок двигателя (компл.) HYUNDAI Accent/Verna mot.1,5L 16V PMC PFA-N004</t>
  </si>
  <si>
    <t>PFA-N004</t>
  </si>
  <si>
    <t>00-00787633</t>
  </si>
  <si>
    <t>Набор фиксаторов распредвала и коленвала, VOLVO 850,960,S40,S70,S90 JTC-1829</t>
  </si>
  <si>
    <t>JTC-1829</t>
  </si>
  <si>
    <t>00-02530172</t>
  </si>
  <si>
    <t>Накладка бампеpа легкового автомобиля новая HYUNDAI/KIA 86695A7800</t>
  </si>
  <si>
    <t>86695A7800</t>
  </si>
  <si>
    <t>00-03052928</t>
  </si>
  <si>
    <t>Накладка бампера ВАЗ-2107 передняя (хром.) УНИП СЕРВИС 2107-2803050</t>
  </si>
  <si>
    <t>2107-2803050</t>
  </si>
  <si>
    <t>00-03467128</t>
  </si>
  <si>
    <t>Накладка ВАЗ 2107 бампера заднего хром ATB ATB 1AV070N0XR</t>
  </si>
  <si>
    <t>1AV070N0XR</t>
  </si>
  <si>
    <t>00-02648202</t>
  </si>
  <si>
    <t>Накладка левый POLCAR 57700015</t>
  </si>
  <si>
    <t>57700015</t>
  </si>
  <si>
    <t>00-00338781</t>
  </si>
  <si>
    <t>Накладка лобового стекла R TOYOTA 53866-42012</t>
  </si>
  <si>
    <t>53866-42012</t>
  </si>
  <si>
    <t>00-01404024</t>
  </si>
  <si>
    <t>Накладка переднего крыла правого LADA 6001548286</t>
  </si>
  <si>
    <t>6001548286</t>
  </si>
  <si>
    <t>00-00870578</t>
  </si>
  <si>
    <t>Накладка переднего правого крыла-задняя / Transit 14~ FORD 1844901</t>
  </si>
  <si>
    <t>1844901</t>
  </si>
  <si>
    <t>00-01270651</t>
  </si>
  <si>
    <t>Накладка стойки передней левой VOLKSWAGEN Polo sedan</t>
  </si>
  <si>
    <t>NSP086RU8532739B9</t>
  </si>
  <si>
    <t>Наконечник рулевой STELLOX 5106505_SX</t>
  </si>
  <si>
    <t>00-02972347</t>
  </si>
  <si>
    <t>Наконечник рулевой (левый) Haval Jolion ASP RJ10076</t>
  </si>
  <si>
    <t>RJ10076</t>
  </si>
  <si>
    <t>00-03525160</t>
  </si>
  <si>
    <t>Наконечник рулевой (правый) Haval Jolion ASP RJ10082</t>
  </si>
  <si>
    <t>RJ10082</t>
  </si>
  <si>
    <t>00-00096687</t>
  </si>
  <si>
    <t>Наконечник рулевой L</t>
  </si>
  <si>
    <t>5033339</t>
  </si>
  <si>
    <t>Наконечник рулевой правый STELLOX 5100456_SX</t>
  </si>
  <si>
    <t>00-00781052</t>
  </si>
  <si>
    <t>Наконечник рулевой правый audi q7 06, porsche cayenne 02,vw touareg all 03 FEBI 36910</t>
  </si>
  <si>
    <t>36910</t>
  </si>
  <si>
    <t>00-01022332</t>
  </si>
  <si>
    <t>Наконечник рулевой тяги MAZDA : 3 (BM), 6 Estate (GJ, GH)</t>
  </si>
  <si>
    <t>3840001</t>
  </si>
  <si>
    <t>00-01988305</t>
  </si>
  <si>
    <t>Наконечник рулевой тяги R</t>
  </si>
  <si>
    <t>PS10055R</t>
  </si>
  <si>
    <t>00-02838134</t>
  </si>
  <si>
    <t>Наконечник рулевой тяги PATRON PS10055L</t>
  </si>
  <si>
    <t>PS10055L</t>
  </si>
  <si>
    <t>00-02838609</t>
  </si>
  <si>
    <t>Наконечник рулевой тяги PATRON PS10134R</t>
  </si>
  <si>
    <t>PS10134R</t>
  </si>
  <si>
    <t>00-00986910</t>
  </si>
  <si>
    <t>PS1090R</t>
  </si>
  <si>
    <t>00-00986911</t>
  </si>
  <si>
    <t>Наконечник рулевой тяги BMW 5 6.81-</t>
  </si>
  <si>
    <t>PS1090L</t>
  </si>
  <si>
    <t>00-00717579</t>
  </si>
  <si>
    <t>Напильник, 250 мм, трехгранный, деревянная ручка СИБРТЕХ 16029</t>
  </si>
  <si>
    <t>16029</t>
  </si>
  <si>
    <t>00-03545956</t>
  </si>
  <si>
    <t>Напорный шланг от насоса к рейке</t>
  </si>
  <si>
    <t>HPH0321</t>
  </si>
  <si>
    <t>00-02495314</t>
  </si>
  <si>
    <t>Напорный шланг от насоса к рейке Motorherz HPH0240</t>
  </si>
  <si>
    <t>HPH0240</t>
  </si>
  <si>
    <t>00-02432119</t>
  </si>
  <si>
    <t>Направляющая цепи BORSEHUNG B1G056</t>
  </si>
  <si>
    <t>B1G056</t>
  </si>
  <si>
    <t>00-01585773</t>
  </si>
  <si>
    <t>Насос бачка омывателя 1102.5208100 12В ВАЗ 2101-2107, 2121, Москвич 2141, ГАЗ, ЗИЛ, ПАЗ ПРАМО СТАТО 1102.5208100</t>
  </si>
  <si>
    <t>1102.5208100</t>
  </si>
  <si>
    <t>00-02166309</t>
  </si>
  <si>
    <t>Насос водяной электрический KRAUF KWB9222JK</t>
  </si>
  <si>
    <t>KWB9222JK</t>
  </si>
  <si>
    <t>00-03556931</t>
  </si>
  <si>
    <t>Насос водяной электрический KRAUF KWB9227ZG</t>
  </si>
  <si>
    <t>KWB9227ZG</t>
  </si>
  <si>
    <t>00-02642262</t>
  </si>
  <si>
    <t>Насос гидроусилителя HONDA Accord VIII 07-12/Pilot II 08-/Element 08-11 MASTERKIT 77RP301</t>
  </si>
  <si>
    <t>77RP301</t>
  </si>
  <si>
    <t>00-02109816</t>
  </si>
  <si>
    <t>Насос гидроусилителя руля STELLOX 0036408SX</t>
  </si>
  <si>
    <t>0036408SX</t>
  </si>
  <si>
    <t>00-02124302</t>
  </si>
  <si>
    <t>Насос гидроусилителя руля FORD C-max I 2003-2010/Focus II 1,4i/1,6iL 2004-20 ZAUFER 400N10011Z</t>
  </si>
  <si>
    <t>400N10011Z</t>
  </si>
  <si>
    <t>00-03525810</t>
  </si>
  <si>
    <t>HPQ1280XQ</t>
  </si>
  <si>
    <t>00-02568817</t>
  </si>
  <si>
    <t>Насос гидроусилителя руля KRAUF HPQ1425GQ</t>
  </si>
  <si>
    <t>HPQ1425GQ</t>
  </si>
  <si>
    <t>00-03037977</t>
  </si>
  <si>
    <t>Насос ГУР ACURA MDX/HONDA ACCORD 3,5 /ELEMENT 2,4 08-11 SAT STVP127</t>
  </si>
  <si>
    <t>STVP127</t>
  </si>
  <si>
    <t>00-03534015</t>
  </si>
  <si>
    <t>Насос ГУР HONDA SABER/INSPIRE UA4 J25A SAT STVP234</t>
  </si>
  <si>
    <t>STVP234</t>
  </si>
  <si>
    <t>00-01365140</t>
  </si>
  <si>
    <t>Насос омывателя HYUNDAI PORTER (ТагАЗ) KORTEX KWM008</t>
  </si>
  <si>
    <t>KWM008</t>
  </si>
  <si>
    <t>00-02448951</t>
  </si>
  <si>
    <t>НАСОС ОМЫВАТЕЛЯ VW GOLF II/III/PASSAT B3/B4/T4/SHARAN (2 СОЕДИНЕНИЯ) AS-200668</t>
  </si>
  <si>
    <t>AS-200668</t>
  </si>
  <si>
    <t>00-00389524</t>
  </si>
  <si>
    <t>НАСОС ОМЫВАТЕЛЯ ВЕТРОВОГО СТ</t>
  </si>
  <si>
    <t>BBP167482</t>
  </si>
  <si>
    <t>00-00463008</t>
  </si>
  <si>
    <t>Насос топливный PIERBURG 7.02701.44.0</t>
  </si>
  <si>
    <t>7.02701.44.0</t>
  </si>
  <si>
    <t>00-01282294</t>
  </si>
  <si>
    <t>Бензонасос RENAULT KANGOO II K7M</t>
  </si>
  <si>
    <t>775650</t>
  </si>
  <si>
    <t>00-02860976</t>
  </si>
  <si>
    <t>Насос электро-гидроусилителя KRAUF CSP3004GQ</t>
  </si>
  <si>
    <t>CSP3004GQ</t>
  </si>
  <si>
    <t>00-02827965</t>
  </si>
  <si>
    <t>Насос водяной электрический PATRON PCP059</t>
  </si>
  <si>
    <t>PCP059</t>
  </si>
  <si>
    <t>00-02422953</t>
  </si>
  <si>
    <t>Насос гидроусилителя без шкива HYUNDAI SANTA FE DM 15.06.2012 - KIA SORENTO XM 01.07.2012 - PATRON PPS1013</t>
  </si>
  <si>
    <t>PPS1013</t>
  </si>
  <si>
    <t>00-01444367</t>
  </si>
  <si>
    <t>Насос гидроусилителя руля Bga PSP6305</t>
  </si>
  <si>
    <t>PSP6305</t>
  </si>
  <si>
    <t>00-01382800</t>
  </si>
  <si>
    <t>Насос гидроусилителя руля KRAUF HPQ1262XQ</t>
  </si>
  <si>
    <t>HPQ1262XQ</t>
  </si>
  <si>
    <t>00-01333364</t>
  </si>
  <si>
    <t>Насос гидроусилителя руля Motorherz P1553HG</t>
  </si>
  <si>
    <t>P1553HG</t>
  </si>
  <si>
    <t>00-00600315</t>
  </si>
  <si>
    <t>Натяжитель</t>
  </si>
  <si>
    <t>06E903133AC</t>
  </si>
  <si>
    <t>00-01633178</t>
  </si>
  <si>
    <t>Натяжитель / приводной LYNXauto PT-3194</t>
  </si>
  <si>
    <t>PT-3194</t>
  </si>
  <si>
    <t>00-00624424</t>
  </si>
  <si>
    <t>Натяжитель поликлин.ремня с роликом</t>
  </si>
  <si>
    <t>APV2712</t>
  </si>
  <si>
    <t>00-02997890</t>
  </si>
  <si>
    <t>Натяжитель поликлинового ремня (в сборе) UNITED MOTORS 30ADT103</t>
  </si>
  <si>
    <t>30ADT103</t>
  </si>
  <si>
    <t>00-02798704</t>
  </si>
  <si>
    <t>Натяжитель прив. ремня BMW 5, 7, X3, X5, X6 MARSHALL MS5562</t>
  </si>
  <si>
    <t>MS5562</t>
  </si>
  <si>
    <t>00-03557425</t>
  </si>
  <si>
    <t>Натяжитель приводного ремня KRAUF GTZ1236JG</t>
  </si>
  <si>
    <t>GTZ1236JG</t>
  </si>
  <si>
    <t>00-02126032</t>
  </si>
  <si>
    <t>Натяжитель ремня ISF 2.8 Е-4 5332218 FOTON 5398362</t>
  </si>
  <si>
    <t>5398362</t>
  </si>
  <si>
    <t>00-00953079</t>
  </si>
  <si>
    <t>Натяжитель ремня приводного MB SPRINTERVITO 2.2D 06-</t>
  </si>
  <si>
    <t>534 0337 10</t>
  </si>
  <si>
    <t>00-00952594</t>
  </si>
  <si>
    <t>Натяжитель цепи грм</t>
  </si>
  <si>
    <t>13142AA103</t>
  </si>
  <si>
    <t>00-01667983</t>
  </si>
  <si>
    <t>Натяжной ролик 0256) KOYO PU157025DRR1XY</t>
  </si>
  <si>
    <t>PU157025DRR1XY</t>
  </si>
  <si>
    <t>00-03562058</t>
  </si>
  <si>
    <t>НИЖН.ШТАН.ДВЕРИ RH AVEC SUPPORT CITROEN/PEUGEOT 1614304380</t>
  </si>
  <si>
    <t>1614304380</t>
  </si>
  <si>
    <t>00-00887483</t>
  </si>
  <si>
    <t>Ниппель универсальный быстросъемный ("папа"), внешняя резьба 1/2, 2 шт, Stels 57067 STELS 57067</t>
  </si>
  <si>
    <t>57067</t>
  </si>
  <si>
    <t>00-00391428</t>
  </si>
  <si>
    <t>Обводной ролик ремня ГРМ HONDA J35A GMB GT90730</t>
  </si>
  <si>
    <t>GT90730</t>
  </si>
  <si>
    <t>00-01320259</t>
  </si>
  <si>
    <t>Облицовка колесной арки (подкрыльник) - l C4 II 2011- BSG BSG 70-923-032</t>
  </si>
  <si>
    <t>BSG 70-923-032</t>
  </si>
  <si>
    <t>00-00298968</t>
  </si>
  <si>
    <t>Ограничитель хода капота SUZUKI 72372-82000</t>
  </si>
  <si>
    <t>72372-82000</t>
  </si>
  <si>
    <t>00-00252524</t>
  </si>
  <si>
    <t>Опора АКПП LEMFORDER 3381101</t>
  </si>
  <si>
    <t>3381101</t>
  </si>
  <si>
    <t>Опора амортизатора : Toyota Camry 06- MARSHALL M8083440</t>
  </si>
  <si>
    <t>00-01743726</t>
  </si>
  <si>
    <t>Опора двигателя JIKIU ME29009</t>
  </si>
  <si>
    <t>ME29009</t>
  </si>
  <si>
    <t>00-02479012</t>
  </si>
  <si>
    <t>Опора двигателя DOMINANT LRLR0000597</t>
  </si>
  <si>
    <t>LRLR0000597</t>
  </si>
  <si>
    <t>00-02507607</t>
  </si>
  <si>
    <t>Опора двигателя TENACITY AWSMA1059</t>
  </si>
  <si>
    <t>AWSMA1059</t>
  </si>
  <si>
    <t>00-01126709</t>
  </si>
  <si>
    <t>Опора двигателя LYNXauto ME-1224</t>
  </si>
  <si>
    <t>ME-1224</t>
  </si>
  <si>
    <t>00-03458899</t>
  </si>
  <si>
    <t>Опора двигателя JIKIU ME22032</t>
  </si>
  <si>
    <t>ME22032</t>
  </si>
  <si>
    <t>00-02031245</t>
  </si>
  <si>
    <t>Опора двигателя (гидравлическая) JIKIU ME22044H</t>
  </si>
  <si>
    <t>ME22044H</t>
  </si>
  <si>
    <t>00-00287945</t>
  </si>
  <si>
    <t>Опора двигателя L NISSAN Tiida 07-&gt; 11360-EL00A</t>
  </si>
  <si>
    <t>11360-EL00A</t>
  </si>
  <si>
    <t>Опора двигателя opeLastra g пер. LEMFORDER 25376 01</t>
  </si>
  <si>
    <t>00-02325347</t>
  </si>
  <si>
    <t>Опора двигателя SUFIX FM-4241</t>
  </si>
  <si>
    <t>FM4241</t>
  </si>
  <si>
    <t>00-00228955</t>
  </si>
  <si>
    <t>1K0 199 262M</t>
  </si>
  <si>
    <t>00-02120434</t>
  </si>
  <si>
    <t>Опора двигателя LYNXauto ME-1684</t>
  </si>
  <si>
    <t>ME-1684</t>
  </si>
  <si>
    <t>00-00894821</t>
  </si>
  <si>
    <t>Опора двигателя задняя NISSAN Primera P12/X-Trail T30 mot.2,0L FENOX FEM0071</t>
  </si>
  <si>
    <t>FEM0071</t>
  </si>
  <si>
    <t>00-00978769</t>
  </si>
  <si>
    <t>ОПОРА ДВИГАТЕЛЯ ЗАДНЯЯ NISSAN TEANA (06-08)</t>
  </si>
  <si>
    <t>ZVCN005</t>
  </si>
  <si>
    <t>00-03476027</t>
  </si>
  <si>
    <t>ОПОРА ДВИГАТЕЛЯ ЛЕВАЯ (L) NISSAN TEANA (06-08) ZZVF ZVCN001</t>
  </si>
  <si>
    <t>ZVCN001</t>
  </si>
  <si>
    <t>00-03562713</t>
  </si>
  <si>
    <t>Опора двигателя прав CHERY Tiggo 5X 18- NAKAYAMA J50247</t>
  </si>
  <si>
    <t>J50247</t>
  </si>
  <si>
    <t>Опора ДВС. DEQST 105410</t>
  </si>
  <si>
    <t>00-02165077</t>
  </si>
  <si>
    <t>Опора кардана подвесная с подш. MB W210 95&gt;/ W211 02&gt; STELLOX 71-21290-SX</t>
  </si>
  <si>
    <t>7121290_SX</t>
  </si>
  <si>
    <t>00-03479255</t>
  </si>
  <si>
    <t>Опора коробки передач VAG 5QM199555</t>
  </si>
  <si>
    <t>5QM199555</t>
  </si>
  <si>
    <t>Опора КПП FORD 1683847</t>
  </si>
  <si>
    <t>00-01079953</t>
  </si>
  <si>
    <t>Подушка двигателя | зад |</t>
  </si>
  <si>
    <t>ME-1372</t>
  </si>
  <si>
    <t>00-01817955</t>
  </si>
  <si>
    <t>Опора переднего амортизатора TIGGO (T21-2901110) CHERY T212901110</t>
  </si>
  <si>
    <t>T212901110</t>
  </si>
  <si>
    <t>00-02974109</t>
  </si>
  <si>
    <t>Опора переднего амортизатора к-т с подшипником для а/м Renault Logan,Duster,Sandero,Largus Rigiпal Riginal RG543A06915R</t>
  </si>
  <si>
    <t>RG543A06915R</t>
  </si>
  <si>
    <t>00-00564401</t>
  </si>
  <si>
    <t>Опора стойки SSANG YONG 4432234001</t>
  </si>
  <si>
    <t>4432234001</t>
  </si>
  <si>
    <t>Опора шаровая EUROREPAR 1682729480</t>
  </si>
  <si>
    <t>Опора шаровая перед. лев./прав. Mercedes-Benz: C-Class 13-; Mercedes-Benz: CLS 17-; Mercedes-Benz: E-Class 16- MARSHALL M8100500</t>
  </si>
  <si>
    <t>00-01316591</t>
  </si>
  <si>
    <t>Опора шаровая передняя нижняя левая/правая FIXAR fk0264</t>
  </si>
  <si>
    <t>fk0264</t>
  </si>
  <si>
    <t>00-01086263</t>
  </si>
  <si>
    <t>Опора двигателя прав CITROEN C5 2.0HDi2.2HDi 01-, PEUGEOT 406 2.0HDi2.2HDi 99-04, 407 1.6HDi 110 FAP, 2.0HDi 135 FAP, 607 2.0HDi2.2HDi 00-, 806 2</t>
  </si>
  <si>
    <t>PSE3000</t>
  </si>
  <si>
    <t>00-03306547</t>
  </si>
  <si>
    <t>Опора двигателя PATRON PSE31175</t>
  </si>
  <si>
    <t>PSE31175</t>
  </si>
  <si>
    <t>00-01390128</t>
  </si>
  <si>
    <t>Опора двигателя CITROEN: C5 1.6 HDI, C5 II 1.6 HDI, JUMPY III 1.6 HDI 07-&gt;, FIAT: SCUDO 1.6 JTD 07-&gt; PATRON PSE3866</t>
  </si>
  <si>
    <t>PSE3866</t>
  </si>
  <si>
    <t>00-01436213</t>
  </si>
  <si>
    <t>Опора кардана с подшипником MB W140 5.0 91-98 PATRON PSB1031</t>
  </si>
  <si>
    <t>PSB1031</t>
  </si>
  <si>
    <t>00-01086844</t>
  </si>
  <si>
    <t>Опора КПП PEUGEOT 206 2.0-2.0HDI,CITROEN XSARA 2.0 98-</t>
  </si>
  <si>
    <t>PSE3596</t>
  </si>
  <si>
    <t>Опора шаровая PATRON PS3293</t>
  </si>
  <si>
    <t>00-00491161</t>
  </si>
  <si>
    <t>Опорная планка панели бампера</t>
  </si>
  <si>
    <t>86613-1J000</t>
  </si>
  <si>
    <t>00-02206760</t>
  </si>
  <si>
    <t>Опорный кронштейн VIKA 11031425201</t>
  </si>
  <si>
    <t>11031425201</t>
  </si>
  <si>
    <t>00-00997707</t>
  </si>
  <si>
    <t>Опция Конус D40 мм Tb-P-0300032 Tb-P-0300011 Размер D54-78 мм NORDBERG TB-P-0300032</t>
  </si>
  <si>
    <t>TB-P-0300032</t>
  </si>
  <si>
    <t>Отвертка торцевая 6-гр. 14 мм L 250 мм FORCE 74425014 FORCE 74425014</t>
  </si>
  <si>
    <t>00-02642332</t>
  </si>
  <si>
    <t>Отопитель (печка) в сборе дополнительный салонный Газель 33023 Бизнес (12В, 180Вт) АВТОРАД OCA-4000.12-01</t>
  </si>
  <si>
    <t>OCA-4000.12-01</t>
  </si>
  <si>
    <t>00-02125207</t>
  </si>
  <si>
    <t>Отражатель бампера задний BMW X6 E71 08-14 LH SAT ST4442926L</t>
  </si>
  <si>
    <t>ST4442926L</t>
  </si>
  <si>
    <t>00-01006706</t>
  </si>
  <si>
    <t>Отражатель в бампер задний левый ARIRANG ARG23-5082L</t>
  </si>
  <si>
    <t>ARG23-5082L</t>
  </si>
  <si>
    <t>00-01212547</t>
  </si>
  <si>
    <t>Очиститель карбюратора аэрозоль 520 мл 3TON 40022</t>
  </si>
  <si>
    <t>TC509</t>
  </si>
  <si>
    <t>00-01680269</t>
  </si>
  <si>
    <t>Очиститель системы впрыска топлива бензинового двигателя ULTIMAX PETROL CONDITIONER (0,3 л) XENUM 3413300</t>
  </si>
  <si>
    <t>3413300</t>
  </si>
  <si>
    <t>00-01073529</t>
  </si>
  <si>
    <t>Панель фонаря зад. прав.</t>
  </si>
  <si>
    <t>96562684</t>
  </si>
  <si>
    <t>00-03367788</t>
  </si>
  <si>
    <t>Патрубок SUZUKI 1787167D20</t>
  </si>
  <si>
    <t>1787167D20</t>
  </si>
  <si>
    <t>00-00348568</t>
  </si>
  <si>
    <t>Патрубок CITROEN/PEUGEOT 1317.T5</t>
  </si>
  <si>
    <t>1317.T5</t>
  </si>
  <si>
    <t>00-02106091</t>
  </si>
  <si>
    <t>ПАТРУБОК Prado Hiliux BOGAP T4228100</t>
  </si>
  <si>
    <t>T4228100</t>
  </si>
  <si>
    <t>00-01425945</t>
  </si>
  <si>
    <t>Патрубок вентиляции картера CGA 10PAP139RA</t>
  </si>
  <si>
    <t>10PAP139RA</t>
  </si>
  <si>
    <t>00-03393794</t>
  </si>
  <si>
    <t>Патрубок воздушного фильтра HONDA ACCORD 03-07 SEGMATIC SH20218</t>
  </si>
  <si>
    <t>SH20218</t>
  </si>
  <si>
    <t>00-02133950</t>
  </si>
  <si>
    <t>Патрубок ГАЗ-33022 Бизнес дв.УМЗ-4216 отопителя комплект 5шт. синий силикон MEGAPOWER MEGAPOWER 13017015</t>
  </si>
  <si>
    <t>13017015</t>
  </si>
  <si>
    <t>00-02598223</t>
  </si>
  <si>
    <t>Патрубок ЛАДА Largus дв.RENAULT 16V радиатора силикон комплект 4шт. БАЛАКОВОЗАПЧАСТЬ Балаково завод РТИ 09834</t>
  </si>
  <si>
    <t>09834</t>
  </si>
  <si>
    <t>00-01673551</t>
  </si>
  <si>
    <t>ПАТРУБОК МАСЛЯНЫЙ CITROEN C2 1.4 2006-,C3 1.4 2003-,C4 1.4 2004-,PEUGEOT 206 1.4 2003-,207 1.4 2 NTY epcvct000</t>
  </si>
  <si>
    <t>epcvct000</t>
  </si>
  <si>
    <t>00-00651867</t>
  </si>
  <si>
    <t>Патрубок радиатора Lacetti нижний с мех. КПП</t>
  </si>
  <si>
    <t>20267</t>
  </si>
  <si>
    <t>00-02058223</t>
  </si>
  <si>
    <t>Патрубок радиатора ВАЗ-21214 (кт. 4 шт.) (БРТ) БРТ РЕМКОМПЛЕКТ249РШ</t>
  </si>
  <si>
    <t>РЕМКОМПЛЕКТ249РШ</t>
  </si>
  <si>
    <t>00-03555911</t>
  </si>
  <si>
    <t>ПАТРУБОК РАДИАТОРА ВЕРХНИЙ HYUNDAI GETZ 1.3 4U 4USH022921</t>
  </si>
  <si>
    <t>4USH022921</t>
  </si>
  <si>
    <t>00-02349502</t>
  </si>
  <si>
    <t>Патрубок радиатора верхний TOYOTA AVENSIS 1AZ-F(S)E03-06 ST165710H070</t>
  </si>
  <si>
    <t>ST165710H070</t>
  </si>
  <si>
    <t>00-02273540</t>
  </si>
  <si>
    <t>ПАТРУБОК РАДИАТОРА НИЖНИЙ FIAT DOBLO 1.2 8V 00-05 GSH014951</t>
  </si>
  <si>
    <t>GSH014951</t>
  </si>
  <si>
    <t>00-02672368</t>
  </si>
  <si>
    <t>ПАТРУБОК СИСТЕМЫ ВЕНТИЛЯЦИИ КАРТЕРА QUATTRO FRENI QF47A00213</t>
  </si>
  <si>
    <t>QF47A00213</t>
  </si>
  <si>
    <t>00-01284222</t>
  </si>
  <si>
    <t>Патрубок системы охлаждения SEAT Toledo/SKODA Octavia II mot.1,6L GATES 05-2679</t>
  </si>
  <si>
    <t>05-2679</t>
  </si>
  <si>
    <t>00-03297098</t>
  </si>
  <si>
    <t>Патрубок системы охлаждения A2712002056 CGA 10PAP756RA</t>
  </si>
  <si>
    <t>10PAP756RA</t>
  </si>
  <si>
    <t>00-03393591</t>
  </si>
  <si>
    <t>Патрубок системы охлаждения BMW X5 E70 LCI, X6 E71 SEGMATIC SH20291</t>
  </si>
  <si>
    <t>SH20291</t>
  </si>
  <si>
    <t>00-02422540</t>
  </si>
  <si>
    <t>Патрубок заправочной системы охлаждения ВАЗ Lada Largus (RF-90), ВПТ 8450009489</t>
  </si>
  <si>
    <t>8450009489</t>
  </si>
  <si>
    <t>00-01804396</t>
  </si>
  <si>
    <t>Патрубок радиатора (пр-во Турция) VW GOLF VI/GOLF PLUS/JETTA IV/JETTA V 1.4, VW PASSAT VII/SCIROCCO/ PATRON PH2289</t>
  </si>
  <si>
    <t>PH2289</t>
  </si>
  <si>
    <t>00-02221466</t>
  </si>
  <si>
    <t>Патрубок системы отопления FIAT Ducato III (2.3 JTD) 2006- PH2630</t>
  </si>
  <si>
    <t>PH2630</t>
  </si>
  <si>
    <t>00-02428252</t>
  </si>
  <si>
    <t>Переключатель подрулевой ГАЗ-31105,3111,ГАЗель Next указателей поворота/света ТОЧМАШ 3111.3709100</t>
  </si>
  <si>
    <t>Точмаш</t>
  </si>
  <si>
    <t>3111.3709100</t>
  </si>
  <si>
    <t>00-00790119</t>
  </si>
  <si>
    <t>Переходник для компрессора F1/2 быстросъемный наружная резьба JTC-D40SMA</t>
  </si>
  <si>
    <t>JTC-D40SMA</t>
  </si>
  <si>
    <t>Петля капота лев VOLKWAGEN JETTA 11- TYG VG21052AL</t>
  </si>
  <si>
    <t>Петля капота прав VOLKWAGEN JETTA 11- TYG VG21052AR</t>
  </si>
  <si>
    <t>00-01047754</t>
  </si>
  <si>
    <t>Пламегаситель с внутренним конусом FORTLUFT 10013057</t>
  </si>
  <si>
    <t>10013057</t>
  </si>
  <si>
    <t>00-00130503</t>
  </si>
  <si>
    <t>L3K9-14-614</t>
  </si>
  <si>
    <t>00-00141341</t>
  </si>
  <si>
    <t>Планка натяжителя ГРМ MAZDA L3K9-12-671</t>
  </si>
  <si>
    <t>L3K9-12-671</t>
  </si>
  <si>
    <t>00-00247770</t>
  </si>
  <si>
    <t>Планка распорная тормозных колодок HYUNDAI/KIA 0K201-26660</t>
  </si>
  <si>
    <t>0K201-26660</t>
  </si>
  <si>
    <t>00-00366125</t>
  </si>
  <si>
    <t>Пластик локера колесной арки задний R</t>
  </si>
  <si>
    <t>1Z0 810 970</t>
  </si>
  <si>
    <t>Пластина соединительная 2 мм, PS 40x1250 мм СИБРТЕХ 46470</t>
  </si>
  <si>
    <t>00-00499028</t>
  </si>
  <si>
    <t>Пластина хомута пружины задней подвески MITSUBISHI MN103210</t>
  </si>
  <si>
    <t>MN103210</t>
  </si>
  <si>
    <t>00-02221906</t>
  </si>
  <si>
    <t>Плата решетки радиатора монтажная 5509117XST01A</t>
  </si>
  <si>
    <t>5509117XST01A</t>
  </si>
  <si>
    <t>00-01397320</t>
  </si>
  <si>
    <t>Пневмошлифмашина прямая (бормашинка), 4000 об/мин, d=102 мм с резиновым ластиком AIRBOSS SE-101</t>
  </si>
  <si>
    <t>SE-101</t>
  </si>
  <si>
    <t>00-00259803</t>
  </si>
  <si>
    <t>Поводок стеклоочистителя L</t>
  </si>
  <si>
    <t>78311-08000</t>
  </si>
  <si>
    <t>00-03563296</t>
  </si>
  <si>
    <t>Поводок стеклоочистителя, JEEP Grand Cherokee заказ на 06.12.2024 AMR AW0098</t>
  </si>
  <si>
    <t>AW0098</t>
  </si>
  <si>
    <t>00-00803826</t>
  </si>
  <si>
    <t>Подвес глушителя (резина) FORD C-MAxII 10-, FOCUS III 11-, FOCUS III Turnier 11-, FOCUS III седан 11-, GALAXY 06-, GRAND C-MAx10-, MONDEO IV 07-, MONDEO IV Turnier 07</t>
  </si>
  <si>
    <t>133-923</t>
  </si>
  <si>
    <t>00-01240159</t>
  </si>
  <si>
    <t>Подводящий трубопровод BMW 11537584630</t>
  </si>
  <si>
    <t>11537584630</t>
  </si>
  <si>
    <t>00-01362165</t>
  </si>
  <si>
    <t>ПОДДОН МАСЛЯНЫЙ QUATTRO FRENI QF60A00001</t>
  </si>
  <si>
    <t>QF60A00001</t>
  </si>
  <si>
    <t>00-02506856</t>
  </si>
  <si>
    <t>Поддон масляный HAVAL 1009100AEB02</t>
  </si>
  <si>
    <t>1009100AEB02</t>
  </si>
  <si>
    <t>00-02509676</t>
  </si>
  <si>
    <t>Поддон масляный PEUGEOT 307 00-/406 00-04/ 308 08-/ CITROEN C4 06- SAT ST-528-0038</t>
  </si>
  <si>
    <t>ST-528-0038</t>
  </si>
  <si>
    <t>00-01671842</t>
  </si>
  <si>
    <t>Поддон АКПП (АКПП JATCO JF414E) LADA: Granta 12-15, Kalina 12-15  NISSAN: Almera 13-15, Micra 12-  DATSUN: On-Do 14-, Mi-Do 14-  GEELY MK 13-</t>
  </si>
  <si>
    <t>POC086</t>
  </si>
  <si>
    <t>00-02106247</t>
  </si>
  <si>
    <t>Поддон АКПП HYUNDAI Getz 2002-2010, Accent II 2000-2012, Verna/Accent III 2006-2010, Elantra 2000-20 PATRON POC135</t>
  </si>
  <si>
    <t>POC135</t>
  </si>
  <si>
    <t>00-02108418</t>
  </si>
  <si>
    <t>Подкрылки (кт.2 шт.перед.) ВАЗ-2190 Лада-Гранта, Калина 2 Petroplast PPL30510160</t>
  </si>
  <si>
    <t>PPL30510160</t>
  </si>
  <si>
    <t>00-01564150</t>
  </si>
  <si>
    <t>Подкрылки акцент тагаз передние комплект Петро Пласт Petroplast PPL30726112</t>
  </si>
  <si>
    <t>PPL30726112</t>
  </si>
  <si>
    <t>00-01653755</t>
  </si>
  <si>
    <t>Подкрылок задний правый для ВАЗ 2190 Лада Granta седан 2011-, ВАЗ 2191 Лада Granta хэтчбек 2014-, ВАЗ 2192 Лада Granta хэтчбек 2018, ВАЗ 2194 Лада Gra</t>
  </si>
  <si>
    <t>52.05.502.Pr</t>
  </si>
  <si>
    <t>00-01362526</t>
  </si>
  <si>
    <t>Подкрылок POLCAR 4581FL2T</t>
  </si>
  <si>
    <t>4581FL2T</t>
  </si>
  <si>
    <t>00-02210024</t>
  </si>
  <si>
    <t>Подкрылок Передн лев HYUNDAI TUCSON 15-18 P722381AL</t>
  </si>
  <si>
    <t>P722381AL</t>
  </si>
  <si>
    <t>00-02424725</t>
  </si>
  <si>
    <t>Подкрылок Передн лев HYUNDAI IX35 10 - P72-2389AL</t>
  </si>
  <si>
    <t>P72-2389AL</t>
  </si>
  <si>
    <t>00-02545619</t>
  </si>
  <si>
    <t>Подкрылок передний левый локер Hyundai Creta 16-21 PATRON P72-2539AL</t>
  </si>
  <si>
    <t>P72-2539AL</t>
  </si>
  <si>
    <t>00-01162653</t>
  </si>
  <si>
    <t>41C1FP1T</t>
  </si>
  <si>
    <t>00-00338672</t>
  </si>
  <si>
    <t>STSD02016L1</t>
  </si>
  <si>
    <t>00-01378143</t>
  </si>
  <si>
    <t>Подкрылок POLCAR 2759FP1T</t>
  </si>
  <si>
    <t>2759FP1T</t>
  </si>
  <si>
    <t>00-02221381</t>
  </si>
  <si>
    <t>Подкрылок Передн прав HYUNDAI TUCSON 15-18 P722381AR</t>
  </si>
  <si>
    <t>P722381AR</t>
  </si>
  <si>
    <t>00-01153510</t>
  </si>
  <si>
    <t>Подкрылок Hyundai Solaris 2014-2017 передний R Rival 42305002 RIVAL 42305002</t>
  </si>
  <si>
    <t>42305002</t>
  </si>
  <si>
    <t>00-00393990</t>
  </si>
  <si>
    <t>Подкрылок l TYG MB11067BL</t>
  </si>
  <si>
    <t>MB11067BL</t>
  </si>
  <si>
    <t>00-02092076</t>
  </si>
  <si>
    <t>Подкрылок LADA LARGUS RENAULT LOGAN 10-13 передний левый AKRADO AK638413578R</t>
  </si>
  <si>
    <t>AK638413578R</t>
  </si>
  <si>
    <t>00-02240920</t>
  </si>
  <si>
    <t>Подкрылок NISSAN ALMERA G15 2012-2018 передний левый AKRADO AK638434AA0A</t>
  </si>
  <si>
    <t>AK638434AA0A</t>
  </si>
  <si>
    <t>00-00435045</t>
  </si>
  <si>
    <t>Подкрылок правый   NISSAN TIIDA (09.07-)</t>
  </si>
  <si>
    <t>DT201016L0R00</t>
  </si>
  <si>
    <t>00-02003626</t>
  </si>
  <si>
    <t>Подкрылок SKODA OCTAVIA A7 2013-2024 задний правый SAT STSD27064L1</t>
  </si>
  <si>
    <t>STSD27064L1</t>
  </si>
  <si>
    <t>00-01097017</t>
  </si>
  <si>
    <t>Подкрылок лев задняя часть OPEL ASTRA J 2009-2012</t>
  </si>
  <si>
    <t>OP11053BL</t>
  </si>
  <si>
    <t>00-01656833</t>
  </si>
  <si>
    <t>Подкрылок левый POLCAR 2759FL1T</t>
  </si>
  <si>
    <t>2759FL1T</t>
  </si>
  <si>
    <t>00-00778189</t>
  </si>
  <si>
    <t>Подкрылок пер.правый</t>
  </si>
  <si>
    <t>MZ11078AR</t>
  </si>
  <si>
    <t>00-01028129</t>
  </si>
  <si>
    <t>Подкрылок передн лев MB: C W203 01-06 купе</t>
  </si>
  <si>
    <t>BZ11032AL</t>
  </si>
  <si>
    <t>00-01450302</t>
  </si>
  <si>
    <t>Подкрылок передн прав VOLVO: XC60 09- TYG VV11027AR</t>
  </si>
  <si>
    <t>VV11027AR</t>
  </si>
  <si>
    <t>00-01363801</t>
  </si>
  <si>
    <t>Подкрылок передний LH Cruze JH01CRZ09032L Jorden JH01CRZ09032L</t>
  </si>
  <si>
    <t>JH01CRZ09032L</t>
  </si>
  <si>
    <t>00-02418970</t>
  </si>
  <si>
    <t>Подкрылок передний RH HD JH02ELT07032R</t>
  </si>
  <si>
    <t>JH02ELT07032R</t>
  </si>
  <si>
    <t>00-01716689</t>
  </si>
  <si>
    <t>Подкрылок передний Лев. Audi A6 2004-2008 DoCar 4F0821133HDCR</t>
  </si>
  <si>
    <t>4F0821133H-DCR</t>
  </si>
  <si>
    <t>00-01624855</t>
  </si>
  <si>
    <t>Подкрылок передний левый LEX pk5379</t>
  </si>
  <si>
    <t>pk5379</t>
  </si>
  <si>
    <t>00-02518170</t>
  </si>
  <si>
    <t>Подкрылок передний левый LEX PK5405</t>
  </si>
  <si>
    <t>PK5405</t>
  </si>
  <si>
    <t>00-03449708</t>
  </si>
  <si>
    <t>Подкрылок передний левый VW Golf VI VII 09- Golf Plus II 09- ZEKKERT IK1738</t>
  </si>
  <si>
    <t>IK1738</t>
  </si>
  <si>
    <t>00-01721516</t>
  </si>
  <si>
    <t>Подкрылок передний Прав. Audi A6 2004-2008 DoCar 4F0821134HDCR</t>
  </si>
  <si>
    <t>4F0821134H-DCR</t>
  </si>
  <si>
    <t>00-02120628</t>
  </si>
  <si>
    <t>Подкрылок передний правый ZUVTEIL BCZ1070</t>
  </si>
  <si>
    <t>BCZ1070</t>
  </si>
  <si>
    <t>00-03557784</t>
  </si>
  <si>
    <t>Подкрылок передний правый Arirang ARG27-5197R ARIRANG ARG275197R</t>
  </si>
  <si>
    <t>ARG275197R</t>
  </si>
  <si>
    <t>00-03052969</t>
  </si>
  <si>
    <t>Подкрылок передний правый SKODA Fabia II (10-14) NSP NSSP085J0809958A</t>
  </si>
  <si>
    <t>NSSP085J0809958A</t>
  </si>
  <si>
    <t>00-01693046</t>
  </si>
  <si>
    <t>Подкрылок передний правый ATEK 24183045</t>
  </si>
  <si>
    <t>24183045</t>
  </si>
  <si>
    <t>00-00694279</t>
  </si>
  <si>
    <t>ПОДКРЫЛЬНИК KIA RIO (06-) TYG KA11017AR</t>
  </si>
  <si>
    <t>KA11017AR</t>
  </si>
  <si>
    <t>00-01595360</t>
  </si>
  <si>
    <t>Подкрыльник колесной арки - передний : r ASTRA J 10- BSG BSG 65-923-019</t>
  </si>
  <si>
    <t>BSG 65-923-019</t>
  </si>
  <si>
    <t>00-02011119</t>
  </si>
  <si>
    <t>Подлокотник передний Hyundai Solaris Хендай Солярис  с 2017-н.в. - KIA Rio 4 с 2017-н.в. экокожа</t>
  </si>
  <si>
    <t>PP-Hyundai-Solaris-2017-20R</t>
  </si>
  <si>
    <t>00-02119784</t>
  </si>
  <si>
    <t>Подлокотник ВАЗ 21213 (Нива) экокожа АВТОБЛЮЗ PB02422</t>
  </si>
  <si>
    <t>АВТОБЛЮЗ</t>
  </si>
  <si>
    <t>PB02422</t>
  </si>
  <si>
    <t>00-02498405</t>
  </si>
  <si>
    <t>Подрамник VAG 5WA199315F</t>
  </si>
  <si>
    <t>5WA199315F</t>
  </si>
  <si>
    <t>00-00723570</t>
  </si>
  <si>
    <t>Подрулевой переключатель указателей поворотов RENAULT Logan II 13-&gt;/Sandero II 14-&gt; 8201 167 988</t>
  </si>
  <si>
    <t>8201 167 988</t>
  </si>
  <si>
    <t>00-03535649</t>
  </si>
  <si>
    <t>ПОДУШКА ДВИГАТЕЛЯ ASVA 0212Z51RR</t>
  </si>
  <si>
    <t>0212Z51RR</t>
  </si>
  <si>
    <t>00-00644990</t>
  </si>
  <si>
    <t>Подушка двигателя RR TOYOTA 1ZRFE ATM 08- 12371-22240</t>
  </si>
  <si>
    <t>12371-22240</t>
  </si>
  <si>
    <t>00-02050407</t>
  </si>
  <si>
    <t>Подушка двигателя для а/м ВАЗ-2108-099,2113-15 задняя в сборе Riginal Riginal RG2108100103110</t>
  </si>
  <si>
    <t>RG2108100103110</t>
  </si>
  <si>
    <t>00-01019908</t>
  </si>
  <si>
    <t>Подушка ДВС задняя Audi A3, Skoda Octavia 1.4-1.6/2.0SDi 03&gt; STELLOX 25-17118-SX</t>
  </si>
  <si>
    <t>2517118_SX</t>
  </si>
  <si>
    <t>Подушка ДВС правая Alfa Mito, Fiat Punto 1.2/1.4/1.4 16V 05&gt; FEBI 32272 FEBI 32272</t>
  </si>
  <si>
    <t>00-02803842</t>
  </si>
  <si>
    <t>Подушка крепления глушителя BMW 3 E90 2004-2008 [ECE] FEBEST BMEXB-001</t>
  </si>
  <si>
    <t>BMEXB-001</t>
  </si>
  <si>
    <t>00-00955914</t>
  </si>
  <si>
    <t>Подшипник NIS</t>
  </si>
  <si>
    <t>TIMKEN</t>
  </si>
  <si>
    <t>630072RS</t>
  </si>
  <si>
    <t>00-00266060</t>
  </si>
  <si>
    <t>ПОДШИПНИК ВАЛА</t>
  </si>
  <si>
    <t>237317</t>
  </si>
  <si>
    <t>00-00350712</t>
  </si>
  <si>
    <t>Подшипник вала</t>
  </si>
  <si>
    <t>237223</t>
  </si>
  <si>
    <t>00-02183369</t>
  </si>
  <si>
    <t>Подшипник генератора VAG KRAUF BAB0093EE</t>
  </si>
  <si>
    <t>BAB0093EE</t>
  </si>
  <si>
    <t>00-00230994</t>
  </si>
  <si>
    <t>Подшипник генератора DAEWOO NEXIA передний GENERAL MOTORS 10492344</t>
  </si>
  <si>
    <t>10492344</t>
  </si>
  <si>
    <t>00-03532072</t>
  </si>
  <si>
    <t>ПОДШИПНИК ОПОРНЫЙ NTN-SNR 6202LLUC3</t>
  </si>
  <si>
    <t>6202LLUC3</t>
  </si>
  <si>
    <t>00-01066753</t>
  </si>
  <si>
    <t>Подшипник передней ступицы (роликовый, конический, двухрядный) ГАЗ-3111,23107 (4х4) 537909, 6 ESPRA ES137909</t>
  </si>
  <si>
    <t>ES137909</t>
  </si>
  <si>
    <t>00-01614773</t>
  </si>
  <si>
    <t>Подшипник скольжения коленвала HYUNDAI/KIA 210302F900</t>
  </si>
  <si>
    <t>210302F900</t>
  </si>
  <si>
    <t>Подшипник ступицы (к-кт) Metaco 5200-046</t>
  </si>
  <si>
    <t>00-03052276</t>
  </si>
  <si>
    <t>Подшипник ступицы для а/м Fiat Doblo (09-) перед. (кмпл:подш./стоп.кол./гайка) TRIALLI CS 1672</t>
  </si>
  <si>
    <t>CS 1672</t>
  </si>
  <si>
    <t>00-00876554</t>
  </si>
  <si>
    <t>ПОДШИПНИК СТУПИЦЫ ЗАДНЕЙ ВНУТРЕННИЙ</t>
  </si>
  <si>
    <t>F2911470</t>
  </si>
  <si>
    <t>00-01164450</t>
  </si>
  <si>
    <t>Подшипник ступичный ASVA DAC35770042</t>
  </si>
  <si>
    <t>DAC35770042</t>
  </si>
  <si>
    <t>00-00790927</t>
  </si>
  <si>
    <t>Подшипник ступичный LEXUS: RX 300, 350, 400h 4WD 03-</t>
  </si>
  <si>
    <t>ADT38380</t>
  </si>
  <si>
    <t>00-01398464</t>
  </si>
  <si>
    <t>Подшипник опорный NISSAN: MAXIMA CEFIRO A32 94-00 PATRON PSE4426</t>
  </si>
  <si>
    <t>PSE4426</t>
  </si>
  <si>
    <t>00-01034045</t>
  </si>
  <si>
    <t>Подшипник ступичный передн с ABS FIAT Scudo 07-  CITROEN Jumpy 07-  PEUGEOT Expert 07-</t>
  </si>
  <si>
    <t>PBK6575</t>
  </si>
  <si>
    <t>00-00618412</t>
  </si>
  <si>
    <t>Подшипник, передний GMB GH038042</t>
  </si>
  <si>
    <t>GH038042</t>
  </si>
  <si>
    <t>00-02856611</t>
  </si>
  <si>
    <t>Полироль для приборной панели матовый (триггер) 500 мл. Чёрный лёд AVS AVK-944 AVS A85586S</t>
  </si>
  <si>
    <t>A85586S</t>
  </si>
  <si>
    <t>00-02090742</t>
  </si>
  <si>
    <t>Полукольца упорные RENAULT K7M (STD) (1 пара) KING TW166AM</t>
  </si>
  <si>
    <t>TW166AM</t>
  </si>
  <si>
    <t>00-00986385</t>
  </si>
  <si>
    <t>Полукольца упорные коленвала</t>
  </si>
  <si>
    <t>T720A-STD</t>
  </si>
  <si>
    <t>00-01840140</t>
  </si>
  <si>
    <t>Вал приводной PATRON PDS0527</t>
  </si>
  <si>
    <t>PDS0527</t>
  </si>
  <si>
    <t>00-03524600</t>
  </si>
  <si>
    <t>Полуось BMW 535GT 10 740I 10 640I 10- /REAR,левый/ NTY NPWBM085</t>
  </si>
  <si>
    <t>NPWBM085</t>
  </si>
  <si>
    <t>00-03532636</t>
  </si>
  <si>
    <t>Полуось CITROEN JUMPY II 01/07 - 08/16 FORMPART 14380087S</t>
  </si>
  <si>
    <t>14380087S</t>
  </si>
  <si>
    <t>00-03547561</t>
  </si>
  <si>
    <t>ПОЛУОСЬ MERCEDES A180CDI/A200CDI/A220CDI W176/B180CDI/B200CDI/B220CDI W246 12-, GLA 180CDI/2 NTY NPWME116</t>
  </si>
  <si>
    <t>NPWME116</t>
  </si>
  <si>
    <t>00-03315037</t>
  </si>
  <si>
    <t>Полуось MERCEDES E KLASA W213,S213,A238 17-, CLS C257 18- /ПЕРЕД,ЛЕВ,ATM/ NTY NPWME186</t>
  </si>
  <si>
    <t>NPWME186</t>
  </si>
  <si>
    <t>00-03564946</t>
  </si>
  <si>
    <t>ПОЛУОСЬ NISSAN QASHQAI 1.2DIG-T 13- /PRAWA,MTM/ 29/26 L=947MM</t>
  </si>
  <si>
    <t>NPWNS074</t>
  </si>
  <si>
    <t>00-02538019</t>
  </si>
  <si>
    <t>Полуось NISSAN X-TRAIL T32 1.6DCI 2WD 14- NTY NPWNS080</t>
  </si>
  <si>
    <t>NPWNS080</t>
  </si>
  <si>
    <t>00-02098027</t>
  </si>
  <si>
    <t>Полуось Volvo XC70 2.4T XC, 2.5T XC, 2.4D5 XC 00-08 левая NTY NPWVV043</t>
  </si>
  <si>
    <t>NPWVV043</t>
  </si>
  <si>
    <t>00-01986333</t>
  </si>
  <si>
    <t>Полуось VWI Golf V/VI, Passat 05-10, Touran 03-10, Jetta 05-10, Caddy 04-15 1.6/2.0FSI NTY NPWVW053</t>
  </si>
  <si>
    <t>NPWVW053</t>
  </si>
  <si>
    <t>00-03401467</t>
  </si>
  <si>
    <t>Полуось, Привод GSP 201665</t>
  </si>
  <si>
    <t>201665</t>
  </si>
  <si>
    <t>00-02118852</t>
  </si>
  <si>
    <t>Помпа водяная KRAUF KWZ1348JK</t>
  </si>
  <si>
    <t>KWZ1348JK</t>
  </si>
  <si>
    <t>00-02434662</t>
  </si>
  <si>
    <t>Помпа водяная STRON STP0065</t>
  </si>
  <si>
    <t>STP0065</t>
  </si>
  <si>
    <t>Помпа водяная MB: M-Class, E-Class MARSHALL M4811024</t>
  </si>
  <si>
    <t>00-01172349</t>
  </si>
  <si>
    <t>Помпа, водяной насос AUDI A3A4A5A6A8Q3Q5VW GOLF VVI 1,8-2,0TFSI 04- FEBI 39056</t>
  </si>
  <si>
    <t>39056</t>
  </si>
  <si>
    <t>00-01883018</t>
  </si>
  <si>
    <t>Помпа, водяной насос LYNXauto CW0209</t>
  </si>
  <si>
    <t>CW-0209</t>
  </si>
  <si>
    <t>00-01090014</t>
  </si>
  <si>
    <t>Помпа, водяной насос DOLZ T-231</t>
  </si>
  <si>
    <t>T-231</t>
  </si>
  <si>
    <t>00-00490710</t>
  </si>
  <si>
    <t>Помпа, водяной насос M2 M3 ZJ Z6 MAZDA ZJ0115010C</t>
  </si>
  <si>
    <t>ZJ0115010C</t>
  </si>
  <si>
    <t>00-00728988</t>
  </si>
  <si>
    <t>Помпа, водяной насос TOYOTA RX300 /330 00- /CAMRY 3.0 96- AISIN WPT-057V</t>
  </si>
  <si>
    <t>WPT-057V</t>
  </si>
  <si>
    <t>00-00412996</t>
  </si>
  <si>
    <t>Помпа, водяной насос BMW HEPU P494</t>
  </si>
  <si>
    <t>P494</t>
  </si>
  <si>
    <t>00-03394922</t>
  </si>
  <si>
    <t>Поперечина пола ВАЗ 2108 2109 (черепаха) ATB ATB 1AV080CCAP</t>
  </si>
  <si>
    <t>1AV080CCAP</t>
  </si>
  <si>
    <t>00-00352664</t>
  </si>
  <si>
    <t>FG 500A</t>
  </si>
  <si>
    <t>00-01102352</t>
  </si>
  <si>
    <t>ПРЕДОХРАНИТЕЛЬ СИЛОВОЙ 30А РОЗОВЫЙ КАТРИДЖ БОЛЬШОЙ AUTO-GUR AGFJ1630A</t>
  </si>
  <si>
    <t>AGFJ1630A</t>
  </si>
  <si>
    <t>00-02209371</t>
  </si>
  <si>
    <t>Пресс гидравлический 50т PRO NORDBERG N3550 N3550</t>
  </si>
  <si>
    <t>N3550</t>
  </si>
  <si>
    <t>00-00464014</t>
  </si>
  <si>
    <t>Привод L</t>
  </si>
  <si>
    <t>250261</t>
  </si>
  <si>
    <t>00-02026768</t>
  </si>
  <si>
    <t>ПРИВОД ЗАМКА ДВЕРИ MERCEDES W222 ZIKMAR Z59213R</t>
  </si>
  <si>
    <t>Z59213R</t>
  </si>
  <si>
    <t>00-01668015</t>
  </si>
  <si>
    <t>Привод левый 645mm, 21733 Citroen C4 1.4-1.6 04&gt;, Peugeot 307 1.4- STELLOX 158 2024-SX</t>
  </si>
  <si>
    <t>1582024_SX</t>
  </si>
  <si>
    <t>00-03504808</t>
  </si>
  <si>
    <t>Привод регулировки фар NISSAN NAVARA D40 2005-,PRIMERA P12 2002-,QASHQAI 2007-,RENAULT CLIO II 1 Marilex LLNS001</t>
  </si>
  <si>
    <t>LLNS001</t>
  </si>
  <si>
    <t>00-01009867</t>
  </si>
  <si>
    <t>Приспособление для установки натяжного ролика ГРМ ВАЗ-2190, 2170-2172, 2192</t>
  </si>
  <si>
    <t>АВТОМ</t>
  </si>
  <si>
    <t>112273</t>
  </si>
  <si>
    <t>00-00518324</t>
  </si>
  <si>
    <t>Пробка резьбовая</t>
  </si>
  <si>
    <t>06E 127 535B</t>
  </si>
  <si>
    <t>00-02534592</t>
  </si>
  <si>
    <t>Провода высоковольтные LYNXauto SPC5916</t>
  </si>
  <si>
    <t>SPC5916</t>
  </si>
  <si>
    <t>00-01621256</t>
  </si>
  <si>
    <t>Провода высоковольтные KRAUF GCS0142AD</t>
  </si>
  <si>
    <t>GCS0142AD</t>
  </si>
  <si>
    <t>00-00287484</t>
  </si>
  <si>
    <t>ПРОКЛАДКА ПЕРЕХОДНИКА МАСЛЯНОГО ФИЛЬТРА</t>
  </si>
  <si>
    <t>LF01-14-342</t>
  </si>
  <si>
    <t>00-01370102</t>
  </si>
  <si>
    <t>Прокл.впуск.кол-ра ELRING 081.700</t>
  </si>
  <si>
    <t>081.700</t>
  </si>
  <si>
    <t>00-00883475</t>
  </si>
  <si>
    <t>ПРОКЛАД / GASKET</t>
  </si>
  <si>
    <t>059131599K</t>
  </si>
  <si>
    <t>00-01659846</t>
  </si>
  <si>
    <t>1717731070</t>
  </si>
  <si>
    <t>00-02944980</t>
  </si>
  <si>
    <t>Прокладка HYUNDAI/KIA 224422R000</t>
  </si>
  <si>
    <t>224422R000</t>
  </si>
  <si>
    <t>00-01012400</t>
  </si>
  <si>
    <t>2227150050</t>
  </si>
  <si>
    <t>00-01177773</t>
  </si>
  <si>
    <t>06K103484F</t>
  </si>
  <si>
    <t>00-00455644</t>
  </si>
  <si>
    <t>213048H700</t>
  </si>
  <si>
    <t>00-00229028</t>
  </si>
  <si>
    <t>06E 103 181K</t>
  </si>
  <si>
    <t>00-00621532</t>
  </si>
  <si>
    <t>059109092D</t>
  </si>
  <si>
    <t>00-00621533</t>
  </si>
  <si>
    <t>Прокладка VAG 059109091F</t>
  </si>
  <si>
    <t>059109091F</t>
  </si>
  <si>
    <t>00-02777225</t>
  </si>
  <si>
    <t>Прокладка водяного насоса ELRING 904.700</t>
  </si>
  <si>
    <t>904.700</t>
  </si>
  <si>
    <t>00-02443524</t>
  </si>
  <si>
    <t>Прокладка впускного коллектора NISSAN AVENIR/MURANO/PRESAGE/SERENA/TEANA QR20DE/QR25DE ST-14035-WE000</t>
  </si>
  <si>
    <t>ST-14035-WE000</t>
  </si>
  <si>
    <t>00-01888248</t>
  </si>
  <si>
    <t>ПРОКЛАДКА ВПУСКНОГО КОЛЛЕКТОРА ДВИГАТЕЛЯ HYUNDAI/KIA 292153L100</t>
  </si>
  <si>
    <t>292153L100</t>
  </si>
  <si>
    <t>00-00409165</t>
  </si>
  <si>
    <t>Прокладка выпускного TOYOTA 17178-31030</t>
  </si>
  <si>
    <t>17178-31030</t>
  </si>
  <si>
    <t>00-02080641</t>
  </si>
  <si>
    <t>Прокладка выпускного коллектора 1.2 CBZA/ZB POLO 09-/GOLF 09-/JETTA 11-/SKODA ROOMSTER/OCTAVIA/FABIA SAT ST03F253041P</t>
  </si>
  <si>
    <t>ST03F253041P</t>
  </si>
  <si>
    <t>00-00791855</t>
  </si>
  <si>
    <t>ПРОКЛАДКА ВЫПУСКНОГО КОЛЛЕКТОРА ДВИГАТЕЛЯ HYUNDAI/KIA 285213C111</t>
  </si>
  <si>
    <t>285213C111</t>
  </si>
  <si>
    <t>00-01628286</t>
  </si>
  <si>
    <t>Прокладка ГАЗ-3302 Бизнес дв.УМЗ-4216 ЕВРО-3 корпуса термостата (ОАО УМЗ) ОАО УМЗ 4211306089</t>
  </si>
  <si>
    <t>4211306089</t>
  </si>
  <si>
    <t>00-00320288</t>
  </si>
  <si>
    <t>11115-46045</t>
  </si>
  <si>
    <t>00-00229739</t>
  </si>
  <si>
    <t>Прокладка гбц TOYOTA 11115-28040</t>
  </si>
  <si>
    <t>11115-28040</t>
  </si>
  <si>
    <t>00-03548676</t>
  </si>
  <si>
    <t>Прокладка ГБЦ (HG575-G) OEM GENUINE GASKET L3G210271G</t>
  </si>
  <si>
    <t>L3G210271G</t>
  </si>
  <si>
    <t>00-01154677</t>
  </si>
  <si>
    <t>ПРОКЛАДКА ГБЦ DAC LOGANMCV 1.4 (K7J710) 04-</t>
  </si>
  <si>
    <t>CH9521</t>
  </si>
  <si>
    <t>00-00757300</t>
  </si>
  <si>
    <t>Прокладка ГБЦ к цилиндру 4-6 Толщина 1,10 мм кол-во отв. 1 VAG TOUAREG CASA CASC VICTOR REINZ 613647500</t>
  </si>
  <si>
    <t>61-36475-00</t>
  </si>
  <si>
    <t>00-02207230</t>
  </si>
  <si>
    <t>Прокладка ГБЦ стальная AUTOWELT HG34290</t>
  </si>
  <si>
    <t>HG34290</t>
  </si>
  <si>
    <t>Прокладка головки блока ELRING 820.385</t>
  </si>
  <si>
    <t>00-03548339</t>
  </si>
  <si>
    <t>ПРОКЛАДКА ГОЛОВКИ БЛОКА HYUNDAI/KIA 223112F000</t>
  </si>
  <si>
    <t>223112F000</t>
  </si>
  <si>
    <t>00-03560999</t>
  </si>
  <si>
    <t>ПРОКЛАДКА ГОЛОВКИ БЛОКА ЦИЛИНДРОВ HYUNDAI/KIA 223112F020</t>
  </si>
  <si>
    <t>223112F020</t>
  </si>
  <si>
    <t>00-03548961</t>
  </si>
  <si>
    <t>ПРОКЛАДКА ДВИГАТЕЛЯ</t>
  </si>
  <si>
    <t>2820980200</t>
  </si>
  <si>
    <t>00-00530230</t>
  </si>
  <si>
    <t>Прокладка дроссельной заслонки</t>
  </si>
  <si>
    <t>16175-JG31A</t>
  </si>
  <si>
    <t>00-03471491</t>
  </si>
  <si>
    <t>Прокладка карбюратора ВАЗ 2101-07 1,5мм с герм КВАДРАТИС КВАДРАТИС 21011107015113G</t>
  </si>
  <si>
    <t>21011107015113G</t>
  </si>
  <si>
    <t>00-03556064</t>
  </si>
  <si>
    <t>Прокладка клапана EGR ELRING 026951</t>
  </si>
  <si>
    <t>026951</t>
  </si>
  <si>
    <t>00-00572535</t>
  </si>
  <si>
    <t>Прокладка клапана EGR / FORD Transit, Mondeo 2.0 Duratorq DI 00</t>
  </si>
  <si>
    <t>1127241</t>
  </si>
  <si>
    <t>00-02120441</t>
  </si>
  <si>
    <t>Прокладка клапана вентиляции FORD 1,6 SAT ST1008086</t>
  </si>
  <si>
    <t>ST1008086</t>
  </si>
  <si>
    <t>00-00209064</t>
  </si>
  <si>
    <t>Прокладка клапанной крышки ELRING 027.720</t>
  </si>
  <si>
    <t>027.720</t>
  </si>
  <si>
    <t>00-01032736</t>
  </si>
  <si>
    <t>Прокладка клапанной крышки Hyundai (Accent 11-/Elantra 06-/i20 08-/i30 07-/ix ARIRANG arg181732</t>
  </si>
  <si>
    <t>arg181732</t>
  </si>
  <si>
    <t>00-01118910</t>
  </si>
  <si>
    <t>Прокладка клапанной крышки ГАЗ-3302 Next (CUMMINS ISF 2.8D)</t>
  </si>
  <si>
    <t>20475</t>
  </si>
  <si>
    <t>00-00483763</t>
  </si>
  <si>
    <t>Прокладка клапанной крышки двигателя</t>
  </si>
  <si>
    <t>224414X950</t>
  </si>
  <si>
    <t>00-03521856</t>
  </si>
  <si>
    <t>Прокладка клапанной крышки для а/м Ford Focus II/Mondeo1.8-2.0 16V Duratec RIGINAL Riginal RG1220025</t>
  </si>
  <si>
    <t>RG1220025</t>
  </si>
  <si>
    <t>00-02447046</t>
  </si>
  <si>
    <t>Прокладка коллектора Opel Corsa. Astra 1.7DTi 16V 00 In ELRING 081690</t>
  </si>
  <si>
    <t>081690</t>
  </si>
  <si>
    <t>00-00446735</t>
  </si>
  <si>
    <t>Прокладка коллектора впускного</t>
  </si>
  <si>
    <t>14035-EN20A</t>
  </si>
  <si>
    <t>00-01720822</t>
  </si>
  <si>
    <t>Прокладка коллектора ДВС VICTOR REINZ 711032700</t>
  </si>
  <si>
    <t>711032700</t>
  </si>
  <si>
    <t>Прокладка колодца свечного FEBI 36166</t>
  </si>
  <si>
    <t>00-00944127</t>
  </si>
  <si>
    <t>Прокладка корпуса масляного фильтра D4 D5 RR RRS RRV NDef 5.0L LAND ROVER LR010735</t>
  </si>
  <si>
    <t>LR010735</t>
  </si>
  <si>
    <t>00-02098725</t>
  </si>
  <si>
    <t>Прокладка корпуса термостата ELRING 649950</t>
  </si>
  <si>
    <t>649950</t>
  </si>
  <si>
    <t>00-01124846</t>
  </si>
  <si>
    <t>Прокладка корпуса термостата BMW 3(E36) 5(E34)5(E39) 7(E38) VICTOR REINZ 702915700</t>
  </si>
  <si>
    <t>702915700</t>
  </si>
  <si>
    <t>00-02652866</t>
  </si>
  <si>
    <t>Прокладка крышки ГБЦ LYNXauto SG-1121</t>
  </si>
  <si>
    <t>SG-1121</t>
  </si>
  <si>
    <t>00-00433199</t>
  </si>
  <si>
    <t>Прокладка крышки клапанов</t>
  </si>
  <si>
    <t>0249.E9</t>
  </si>
  <si>
    <t>00-02229067</t>
  </si>
  <si>
    <t>Прокладка маслоотделителя FORD кр.сил.1371647 / 1858115 AG003228L</t>
  </si>
  <si>
    <t>AG003228L</t>
  </si>
  <si>
    <t>Прокладка маслян.картера (поддона) 3302 дв.Cummins (.4980644F) (ГАЗ) CUMMINS 4980644F</t>
  </si>
  <si>
    <t>00-01623128</t>
  </si>
  <si>
    <t>Прокладка масляного поддона REINZ 711245600</t>
  </si>
  <si>
    <t>711245600</t>
  </si>
  <si>
    <t>00-00292302</t>
  </si>
  <si>
    <t>Прокладка насоса</t>
  </si>
  <si>
    <t>A010 997 11 81</t>
  </si>
  <si>
    <t>00-03547302</t>
  </si>
  <si>
    <t>ПРОКЛАДКА ПАТРУБКА ВЫПУСКНОГО MERCEDES-BENZ A1774920400</t>
  </si>
  <si>
    <t>A1774920400</t>
  </si>
  <si>
    <t>00-02904256</t>
  </si>
  <si>
    <t>ПРОКЛАДКА ПОДДОНА АКПП QUATTRO FRENI QF71B00059</t>
  </si>
  <si>
    <t>QF71B00059</t>
  </si>
  <si>
    <t>00-00216786</t>
  </si>
  <si>
    <t>Прокладка поддона КПП GM 96179238</t>
  </si>
  <si>
    <t>96179238</t>
  </si>
  <si>
    <t>00-02910973</t>
  </si>
  <si>
    <t>Прокладка СИЛИКОНОВАЯ VAG LONGHO 8890091</t>
  </si>
  <si>
    <t>8890091</t>
  </si>
  <si>
    <t>00-00483334</t>
  </si>
  <si>
    <t>Прокладка системы впуска</t>
  </si>
  <si>
    <t>144654P200</t>
  </si>
  <si>
    <t>00-00401510</t>
  </si>
  <si>
    <t>Прокладка термостата MB W204/W212 mot.M271 MERCEDES-BENZ A 271 203 04 80</t>
  </si>
  <si>
    <t>A 271 203 04 80</t>
  </si>
  <si>
    <t>00-00382838</t>
  </si>
  <si>
    <t>Прокладка ТНВД CITROEN/PEUGEOT 192551</t>
  </si>
  <si>
    <t>192551</t>
  </si>
  <si>
    <t>00-02490059</t>
  </si>
  <si>
    <t>ПРОКЛАДКА ТОПЛИВНОГО НАСОСА HYUNDAI/KIA 224422S000</t>
  </si>
  <si>
    <t>224422S000</t>
  </si>
  <si>
    <t>00-01853616</t>
  </si>
  <si>
    <t>Прокладка трубки маслоохладителя</t>
  </si>
  <si>
    <t>55556547</t>
  </si>
  <si>
    <t>00-02493053</t>
  </si>
  <si>
    <t>ПРОКЛАДКА ТУРБОКОМПЕССОРА LAND ROVER FREELANDER 2 (07-14) ZZVF ZVBZ0725</t>
  </si>
  <si>
    <t>ZVBZ0725</t>
  </si>
  <si>
    <t>00-02941675</t>
  </si>
  <si>
    <t>Прокладка турбокомпрессора HYUNDAI/KIA 285213L200</t>
  </si>
  <si>
    <t>285213L200</t>
  </si>
  <si>
    <t>00-01297992</t>
  </si>
  <si>
    <t>Прокладка, впускной коллектор</t>
  </si>
  <si>
    <t>71-53136-00</t>
  </si>
  <si>
    <t>00-00649150</t>
  </si>
  <si>
    <t>Прокладки двигателя, нижний комплект</t>
  </si>
  <si>
    <t>08-31934-01</t>
  </si>
  <si>
    <t>00-02417118</t>
  </si>
  <si>
    <t>Прокладки двигателя дв. 4213 (15, 16, 18) и модиф. (комплект) УМЗ, ГАЗ 4211000150</t>
  </si>
  <si>
    <t>4211000150</t>
  </si>
  <si>
    <t>Промывка двигателя 15 мин.(450 мл) "Прайд" NO NAME VSK 00-00041970</t>
  </si>
  <si>
    <t>00-00512815</t>
  </si>
  <si>
    <t>Проставка лев,зад бампер</t>
  </si>
  <si>
    <t>71598-SZA-A00</t>
  </si>
  <si>
    <t>00-03551871</t>
  </si>
  <si>
    <t>Проставка опоры передней амортизационной стойки, 20мм Полиуретан 1121692</t>
  </si>
  <si>
    <t>1121692</t>
  </si>
  <si>
    <t>00-00563271</t>
  </si>
  <si>
    <t>Проставка пружины SSANGYONG Actyon (06-),Kyron (05-),Actyon Sports (06-),Rexton (02-) перед.лев. OE SSANG YONG 4432121000</t>
  </si>
  <si>
    <t>4432121000</t>
  </si>
  <si>
    <t>00-00305513</t>
  </si>
  <si>
    <t>Противотуманка L</t>
  </si>
  <si>
    <t>550-2014L-UE</t>
  </si>
  <si>
    <t>00-00286379</t>
  </si>
  <si>
    <t>Пружина лючка бензобака</t>
  </si>
  <si>
    <t>78836-AL500</t>
  </si>
  <si>
    <t>Пружина передняя LESJOFORS 40 442 25</t>
  </si>
  <si>
    <t>00-01625844</t>
  </si>
  <si>
    <t>Пружина передняя L=R FORD Connect 02-&gt; KYB RC3420</t>
  </si>
  <si>
    <t>RC3420</t>
  </si>
  <si>
    <t>00-02773579</t>
  </si>
  <si>
    <t>Пружины задние Фобос 10111</t>
  </si>
  <si>
    <t>10111</t>
  </si>
  <si>
    <t>00-00603218</t>
  </si>
  <si>
    <t>пылезащитная кромка П Зд</t>
  </si>
  <si>
    <t>51627213652</t>
  </si>
  <si>
    <t>00-00247532</t>
  </si>
  <si>
    <t>Пыльник амортизатора заднего HYUNDAI/KIA 55325-22000</t>
  </si>
  <si>
    <t>55325-22000</t>
  </si>
  <si>
    <t>00-01899719</t>
  </si>
  <si>
    <t>Пыльник кулиссы ASTRA J OTOMAT?K 10- BSG BSG 65-465-013</t>
  </si>
  <si>
    <t>BSG 65-465-013</t>
  </si>
  <si>
    <t>00-00331076</t>
  </si>
  <si>
    <t>Пыльник рулевой тяги L,R LEMFORDER 3025201</t>
  </si>
  <si>
    <t>3025201</t>
  </si>
  <si>
    <t>00-00777091</t>
  </si>
  <si>
    <t>ПЫЛЬНИК ШРУС IB (25x73x85) КОМПЛЕКТ 12</t>
  </si>
  <si>
    <t>ASBTINCY3</t>
  </si>
  <si>
    <t>00-00309404</t>
  </si>
  <si>
    <t>Пыльник ШРУС внутренний комплект 59.8x85x19.2 MITSUBISHI LANCER CY,CZ# 2007.03-2017.12 [EUR] FEBEST 0415-CWRT</t>
  </si>
  <si>
    <t>0415-CWRT</t>
  </si>
  <si>
    <t>00-02802670</t>
  </si>
  <si>
    <t>Пыльник ШРУС внутренний комплект PVC 70x108x33 TOYOTA CHASER GX90,JZX9#,LX90,SX90 1992.10-1996.09 FEBEST 0115P-JZX110</t>
  </si>
  <si>
    <t>0115P-JZX110</t>
  </si>
  <si>
    <t>00-01609712</t>
  </si>
  <si>
    <t>Пыльник ШРУС карданного вала MERCEDES BENZ ML/GL 164 ASVA asbtps164</t>
  </si>
  <si>
    <t>asbtps164</t>
  </si>
  <si>
    <t>00-00257755</t>
  </si>
  <si>
    <t>Пыльник ШРУСа внешнего MARUICHI 66419</t>
  </si>
  <si>
    <t>MARUICHI</t>
  </si>
  <si>
    <t>66419</t>
  </si>
  <si>
    <t>00-03204331</t>
  </si>
  <si>
    <t>Р С С С Р Р С С С Р Р Р Р Р№ ASTRA J С Р .VIN UXCLENT 916407NQ02</t>
  </si>
  <si>
    <t>916407NQ02</t>
  </si>
  <si>
    <t>00-02247252</t>
  </si>
  <si>
    <t>Раб.торм.цил. Citroen Xsara/Saxo,Peugeot STELLOX 05-83525-SX</t>
  </si>
  <si>
    <t>0583525_SX</t>
  </si>
  <si>
    <t>00-03531428</t>
  </si>
  <si>
    <t>Рабочий тормозной цилиндр в сборе Seiken 130-10847 (2248) SEIKEN 13010847</t>
  </si>
  <si>
    <t>13010847</t>
  </si>
  <si>
    <t>00-03443171</t>
  </si>
  <si>
    <t>Радиатор MERCEDES M-CLASS W166 11-/GL X166 12- SAT MB000511</t>
  </si>
  <si>
    <t>MB000511</t>
  </si>
  <si>
    <t>00-01608538</t>
  </si>
  <si>
    <t>РАДИАТОР ДВС NISSAN 214104CM0C</t>
  </si>
  <si>
    <t>214104CM0C</t>
  </si>
  <si>
    <t>00-02526389</t>
  </si>
  <si>
    <t>Радиатор ДВС CHERY 302001239AA</t>
  </si>
  <si>
    <t>302001239AA</t>
  </si>
  <si>
    <t>00-02982374</t>
  </si>
  <si>
    <t>Радиатор кондиционера LORO 0170160008</t>
  </si>
  <si>
    <t>0170160008</t>
  </si>
  <si>
    <t>00-03470986</t>
  </si>
  <si>
    <t>Радиатор кондиционера DAEWOO/CHEVROLET LANOS 97-ZAZ SENS 07- SAT STDW033940</t>
  </si>
  <si>
    <t>STDW033940</t>
  </si>
  <si>
    <t>00-02023020</t>
  </si>
  <si>
    <t>Радиатор кондиционера OPEL ASTRA H 05-/ZAFIRA B 05- SAT STOP49394C0</t>
  </si>
  <si>
    <t>STOP49394C0</t>
  </si>
  <si>
    <t>Радиатор основной Metaco 8010219</t>
  </si>
  <si>
    <t>00-02532143</t>
  </si>
  <si>
    <t>Радиатор отопителя KRAUF KRH1004WB</t>
  </si>
  <si>
    <t>KRH1004WB</t>
  </si>
  <si>
    <t>00-03251081</t>
  </si>
  <si>
    <t>Радиатор отопителя NARICHIN NDT2098</t>
  </si>
  <si>
    <t>NDT2098</t>
  </si>
  <si>
    <t>00-03531404</t>
  </si>
  <si>
    <t>Радиатор отопителя KRAUF KRH1050RR</t>
  </si>
  <si>
    <t>KRH1050RR</t>
  </si>
  <si>
    <t>00-02584932</t>
  </si>
  <si>
    <t>РАДИАТОР ОТОПИТЕЛЯ T15/J68/T18/T19/T1A/T1E/T1D CHERY T158107130</t>
  </si>
  <si>
    <t>T158107130</t>
  </si>
  <si>
    <t>00-01686126</t>
  </si>
  <si>
    <t>Радиатор отопителя салона CITROEN Berlingo II/PEUGEOT Partner II KNECHT/MAHLE AH 15 000S</t>
  </si>
  <si>
    <t>AH 15 000S</t>
  </si>
  <si>
    <t>00-00694632</t>
  </si>
  <si>
    <t>Радиатор отопителя салона  Opel 1618468</t>
  </si>
  <si>
    <t>DRR09075</t>
  </si>
  <si>
    <t>00-01656073</t>
  </si>
  <si>
    <t>Радиатор охл. для а/м Mitsubishi Galant (96-) 2.0i/2.4i/2.5i AT LUZAR LRc 11120</t>
  </si>
  <si>
    <t>LRc11120</t>
  </si>
  <si>
    <t>00-03476693</t>
  </si>
  <si>
    <t>Радиатор охлажд._UAZ 3163 Patriot MT Auto Technologies Group AT 1012-041RA/W</t>
  </si>
  <si>
    <t>AT 1012-041RA/W</t>
  </si>
  <si>
    <t>00-02329856</t>
  </si>
  <si>
    <t>Радиатор охлаждения Peugeot 308 (07-)/407 Citroen C4 (10-) паяный KALE 310800</t>
  </si>
  <si>
    <t>310800</t>
  </si>
  <si>
    <t>00-02795189</t>
  </si>
  <si>
    <t>Радиатор охлаждения A/T Cruze (Мотор Opel) Jorden Jorden JH01CRZ09162A</t>
  </si>
  <si>
    <t>JH01CRZ09162A</t>
  </si>
  <si>
    <t>00-03563274</t>
  </si>
  <si>
    <t>РАДИАТОР ОХЛАЖДЕНИЯ ДВС JAC 1301100V5070</t>
  </si>
  <si>
    <t>1301100V5070</t>
  </si>
  <si>
    <t>Радиатор печки STELLOX 1035265_SX</t>
  </si>
  <si>
    <t>00-02508558</t>
  </si>
  <si>
    <t>Радиатор печки POLCAR 4171N8-1</t>
  </si>
  <si>
    <t>4171N8-1</t>
  </si>
  <si>
    <t>00-01746432</t>
  </si>
  <si>
    <t>Радиатор печки Toyota Land Cruiser Prado 4.0 02-10 STELLOX 10-35297-SX</t>
  </si>
  <si>
    <t>1035297_SX</t>
  </si>
  <si>
    <t>00-02453498</t>
  </si>
  <si>
    <t>Радиатор печки SKODA OCTAVIA (5E). VW PASSAT (3G) VIKA 88191706701</t>
  </si>
  <si>
    <t>88191706701</t>
  </si>
  <si>
    <t>00-00984361</t>
  </si>
  <si>
    <t>Радиатор системы охлаждения MB W164/W251/X164 3.5-5.0/2.8CDi/3.2CD STELLOX 10-25877-SX</t>
  </si>
  <si>
    <t>1025877_SX</t>
  </si>
  <si>
    <t>Радиатор системы охлаждения АКПП STELLOX 10-25429-SX</t>
  </si>
  <si>
    <t>Радиатор системы охлаждения МКПП NRF 53351</t>
  </si>
  <si>
    <t>00-02179174</t>
  </si>
  <si>
    <t>Радиатор системы охлаждения ГАЗель Next Cummins</t>
  </si>
  <si>
    <t>PRS4526</t>
  </si>
  <si>
    <t>00-03308198</t>
  </si>
  <si>
    <t>Радиаторы охлаждения POLCAR 40K1081X</t>
  </si>
  <si>
    <t>40K1081X</t>
  </si>
  <si>
    <t>00-01835222</t>
  </si>
  <si>
    <t>Разъем 06A973722 (2pin) 2 контакта форсунки для Audi, Seat, Skoda, Volkswagen.</t>
  </si>
  <si>
    <t>AX6582S</t>
  </si>
  <si>
    <t>00-03024989</t>
  </si>
  <si>
    <t>Разъем 19300958 CGA 11SCT9001RA</t>
  </si>
  <si>
    <t>11SCT9001RA</t>
  </si>
  <si>
    <t>00-03038826</t>
  </si>
  <si>
    <t>Разъем 1J0973119 (2pin) 2 контакта солнцезащитного козырька для Volkswagen.</t>
  </si>
  <si>
    <t>AX6492S</t>
  </si>
  <si>
    <t>00-01730960</t>
  </si>
  <si>
    <t>Разъем бензонасоса KRAUF KR1005S</t>
  </si>
  <si>
    <t>KR1005S</t>
  </si>
  <si>
    <t>00-02564948</t>
  </si>
  <si>
    <t>Рамка кузова MAZDA CX-5 17- верхняя часть SAT ST-MZX6-009-A0</t>
  </si>
  <si>
    <t>ST-MZX6-009-A0</t>
  </si>
  <si>
    <t>00-02875673</t>
  </si>
  <si>
    <t>Рамка номер.знака Черная силикон с адаптером (2 шт) SDS AOU10000BKXAD2</t>
  </si>
  <si>
    <t>AOU10000BKXAD2</t>
  </si>
  <si>
    <t>Рамка под номерной знак ExProfesso Х-Спаси и сохрани</t>
  </si>
  <si>
    <t>00-03533272</t>
  </si>
  <si>
    <t>РАСХОДОМЕР ВОЗДУХА MITSUBISHI GALANT , SPACE RUNNER II, SPACE WAGON ZIKMAR Z24831R</t>
  </si>
  <si>
    <t>Z24831R</t>
  </si>
  <si>
    <t>00-03561909</t>
  </si>
  <si>
    <t>Расходомер воздуха_(вн.Bosch) Opel/Iveco/Fiat/Alfa 01- MEAT &amp; DORIA 86165</t>
  </si>
  <si>
    <t>86165</t>
  </si>
  <si>
    <t>00-01555572</t>
  </si>
  <si>
    <t>РАСШИРИТЕЛЬ АРКИ КРЫЛА Л. CX-52017/18 MAZDA KB7W51W30E8N</t>
  </si>
  <si>
    <t>KB7W51W30E8N</t>
  </si>
  <si>
    <t>00-02573258</t>
  </si>
  <si>
    <t>Расширительный бачок STC STC T403504</t>
  </si>
  <si>
    <t>T403504</t>
  </si>
  <si>
    <t>00-00228399</t>
  </si>
  <si>
    <t>Регулировочный винт радиатора, BMW 17 11 1 437 359</t>
  </si>
  <si>
    <t>17 11 1 437 359</t>
  </si>
  <si>
    <t>00-02290346</t>
  </si>
  <si>
    <t>Регулятор генератора ARN6365AD</t>
  </si>
  <si>
    <t>ARN6365AD</t>
  </si>
  <si>
    <t>00-03370413</t>
  </si>
  <si>
    <t>Регулятор генератора KRAUF ARV1095PE</t>
  </si>
  <si>
    <t>ARV1095PE</t>
  </si>
  <si>
    <t>00-02654861</t>
  </si>
  <si>
    <t>Регулятор генератора KRAUF ARV9288DD</t>
  </si>
  <si>
    <t>ARV9288DD</t>
  </si>
  <si>
    <t>00-02921895</t>
  </si>
  <si>
    <t>Регулятор давления топлива DAEWOO 96130880</t>
  </si>
  <si>
    <t>96130880</t>
  </si>
  <si>
    <t>00-00756570</t>
  </si>
  <si>
    <t>Регулятор задних барабанных колодок (левый) / OPEL</t>
  </si>
  <si>
    <t>90473231</t>
  </si>
  <si>
    <t>00-00793256</t>
  </si>
  <si>
    <t>Регулятор колодок ручного тормоза правый</t>
  </si>
  <si>
    <t>BD48003600</t>
  </si>
  <si>
    <t>00-00564596</t>
  </si>
  <si>
    <t>Клапан холостого хода FORD MONDEO III 1.8-2.5i 00-07 FORD ERA 556061</t>
  </si>
  <si>
    <t>556061</t>
  </si>
  <si>
    <t>00-00263509</t>
  </si>
  <si>
    <t>Регулятор вентилятора ACS TERMAL 400204</t>
  </si>
  <si>
    <t>400204</t>
  </si>
  <si>
    <t>00-02320329</t>
  </si>
  <si>
    <t>Регулятор давления подачи топлива CITROEN, PEUGEOT 1.4HDI 03 PRP015</t>
  </si>
  <si>
    <t>PRP015</t>
  </si>
  <si>
    <t>00-01278156</t>
  </si>
  <si>
    <t>РЕЗИНОВАЯ ДЕТАЛЬ, ТЕРМОСТАТ HONDA 19305kv3010</t>
  </si>
  <si>
    <t>19305kv3010</t>
  </si>
  <si>
    <t>00-02168450</t>
  </si>
  <si>
    <t>РЕЗИНОВАЯ ПОДУШКА</t>
  </si>
  <si>
    <t>33316860421</t>
  </si>
  <si>
    <t>00-01691230</t>
  </si>
  <si>
    <t>Резиновая подушка Зд BMW 33316868535</t>
  </si>
  <si>
    <t>33316868535</t>
  </si>
  <si>
    <t>00-03556449</t>
  </si>
  <si>
    <t>Резистор вентилятора MASTERKIT 77IBR140</t>
  </si>
  <si>
    <t>77IBR140</t>
  </si>
  <si>
    <t>00-01597118</t>
  </si>
  <si>
    <t>Резистор вентилятора отопителя LADA: LARGUS \ RENAULT: DUSTER, LOGAN, SANDERO VALEO 946033</t>
  </si>
  <si>
    <t>946033</t>
  </si>
  <si>
    <t>00-01892985</t>
  </si>
  <si>
    <t>Резистор отопителя (печки) Рено Megane I AC NTY ERDRE012</t>
  </si>
  <si>
    <t>ERDRE012</t>
  </si>
  <si>
    <t>00-01856162</t>
  </si>
  <si>
    <t>Резистор печки KRAUF BMR0080KT</t>
  </si>
  <si>
    <t>BMR0080KT</t>
  </si>
  <si>
    <t>00-00951075</t>
  </si>
  <si>
    <t>Рейка рулевая</t>
  </si>
  <si>
    <t>2GS2639</t>
  </si>
  <si>
    <t>00-03296337</t>
  </si>
  <si>
    <t>Рейка рулевая GS 2GS4434C</t>
  </si>
  <si>
    <t>2GS4434C</t>
  </si>
  <si>
    <t>00-01611514</t>
  </si>
  <si>
    <t>Рейка рулевая PATRON PSG3064</t>
  </si>
  <si>
    <t>PSG3064</t>
  </si>
  <si>
    <t>00-01580154</t>
  </si>
  <si>
    <t>Реле 0332019103 BOSCH 332019103</t>
  </si>
  <si>
    <t>332019103</t>
  </si>
  <si>
    <t>00-02209641</t>
  </si>
  <si>
    <t>Реле 4-конт. замыкающее с кроншт. (70А 12В) AVTOELECTRICA 711.3747-02</t>
  </si>
  <si>
    <t>711.3747-02</t>
  </si>
  <si>
    <t>00-02696781</t>
  </si>
  <si>
    <t>Реле генератора 37370-03805 BR.VR.1.12 Hyundai Solaris II 1,4 17-; Kia Rio IV 17- BRAVE BR.VR.1.12</t>
  </si>
  <si>
    <t>BR.VR.1.12</t>
  </si>
  <si>
    <t>00-01624395</t>
  </si>
  <si>
    <t>Реле генератора 93740810 BR.VR.1.2 Aveo 1.2, Spark 1.0, Matiz 1.0 BRAVE BRVR12</t>
  </si>
  <si>
    <t>BRVR12</t>
  </si>
  <si>
    <t>00-02145464</t>
  </si>
  <si>
    <t>Реле поворотов и авар.сигнал ГАЗель бизнес,ГАЗель NEXT АвтоТрейд 642374706</t>
  </si>
  <si>
    <t>642374706</t>
  </si>
  <si>
    <t>00-02085035</t>
  </si>
  <si>
    <t>Реле,OPEL Vivaro, Renault Trafic-II 01 HQUALITY 5017RE114</t>
  </si>
  <si>
    <t>5017RE114</t>
  </si>
  <si>
    <t>00-02279643</t>
  </si>
  <si>
    <t>Рем.ком/кт пружин барабан. колодок задн. 950805</t>
  </si>
  <si>
    <t>950805</t>
  </si>
  <si>
    <t>00-00723675</t>
  </si>
  <si>
    <t>Ремень</t>
  </si>
  <si>
    <t>ZJ0115909A</t>
  </si>
  <si>
    <t>00-02409094</t>
  </si>
  <si>
    <t>Ремень 823 (6PK) генератора ВАЗ-Гранта,Калина II 1118104102002</t>
  </si>
  <si>
    <t>1118104102002</t>
  </si>
  <si>
    <t>00-00336181</t>
  </si>
  <si>
    <t>96352407</t>
  </si>
  <si>
    <t>00-00882817</t>
  </si>
  <si>
    <t>Ремень грм</t>
  </si>
  <si>
    <t>1987949661</t>
  </si>
  <si>
    <t>00-00394443</t>
  </si>
  <si>
    <t>Ремень ГРМ AUDI SEAT SKODA VOLKSWAGEN 1,8 2,0 TFSI 04- DAYCO 941024</t>
  </si>
  <si>
    <t>941024</t>
  </si>
  <si>
    <t>00-01150405</t>
  </si>
  <si>
    <t>Ремень ГРМ DAEWOO LANOS 1.6 97- LACETTI 1.4 1.6 04- CHEVROLET REZZO 1.6 05- MITSUBOSHI 127XR25</t>
  </si>
  <si>
    <t>127XR25</t>
  </si>
  <si>
    <t>00-00680515</t>
  </si>
  <si>
    <t>Ремень ГРМ MMC 4G64 DOHC GDI, Airtrek CU4W, Grandis SpWG N84 94 97-03, RVR N64 N74 97-02, Galant 98- MITSUBOSHI 154XR29</t>
  </si>
  <si>
    <t>154XR29</t>
  </si>
  <si>
    <t>00-00416967</t>
  </si>
  <si>
    <t>Ремень ГРМ зубчатый</t>
  </si>
  <si>
    <t>T246</t>
  </si>
  <si>
    <t>00-01205418</t>
  </si>
  <si>
    <t>Ремень клиновой LYNXauto 11X0820LX</t>
  </si>
  <si>
    <t>11X0820LX</t>
  </si>
  <si>
    <t>00-02402216</t>
  </si>
  <si>
    <t>Ремень поликлиновой LYNXauto 6DPK1215</t>
  </si>
  <si>
    <t>6DPK1215</t>
  </si>
  <si>
    <t>00-02909881</t>
  </si>
  <si>
    <t>Ремень поликлиновой KRAUF RRB2037PG</t>
  </si>
  <si>
    <t>RRB2037PG</t>
  </si>
  <si>
    <t>00-00462190</t>
  </si>
  <si>
    <t>6PK2063</t>
  </si>
  <si>
    <t>00-00322923</t>
  </si>
  <si>
    <t>06E 903 137T</t>
  </si>
  <si>
    <t>00-02570376</t>
  </si>
  <si>
    <t>Ремень поликлиновой (корея) DONGIL 6PK1245</t>
  </si>
  <si>
    <t>6PK1245</t>
  </si>
  <si>
    <t>00-00568301</t>
  </si>
  <si>
    <t>Ремень поликлиновой BMW E71 E72 F01 F04 3.0 N54 B30 A, N55 B30 A 11 CONTITECH 8DPK1833</t>
  </si>
  <si>
    <t>8DPK1833</t>
  </si>
  <si>
    <t>00-01294306</t>
  </si>
  <si>
    <t>Ремень приводной поликлиновой 6PK1778 DONGIL DONGIL 6PK1778</t>
  </si>
  <si>
    <t>6PK1778</t>
  </si>
  <si>
    <t>00-00488687</t>
  </si>
  <si>
    <t>Ремень ручейковый CONTITECH 5PK830</t>
  </si>
  <si>
    <t>5PK830</t>
  </si>
  <si>
    <t>00-01048558</t>
  </si>
  <si>
    <t>ременьролик DAYCO KTB827</t>
  </si>
  <si>
    <t>KTB827</t>
  </si>
  <si>
    <t>00-01385376</t>
  </si>
  <si>
    <t>Ремкомлект тормозного суппорта SEINSA D42815C</t>
  </si>
  <si>
    <t>D42815C</t>
  </si>
  <si>
    <t>00-01741183</t>
  </si>
  <si>
    <t>Ремкомплект (07) привод 1/2 для пневмогайковерта JTC-3401 JTC /1 JTC JTC3401A07</t>
  </si>
  <si>
    <t>JTC3401A07</t>
  </si>
  <si>
    <t>00-00673096</t>
  </si>
  <si>
    <t>Ремкомплект барабанных колодок RENAULT Kangoo I 97-&gt; BOSCH 1987475264</t>
  </si>
  <si>
    <t>1 987 475 264</t>
  </si>
  <si>
    <t>00-00214961</t>
  </si>
  <si>
    <t>Ремкомплект барабанных колодок, d203 мм . дляTRW DELPHI LY1180</t>
  </si>
  <si>
    <t>LY1180</t>
  </si>
  <si>
    <t>00-02671462</t>
  </si>
  <si>
    <t>Ремкомплект ДВС MB 271860 16T полный MOUSSON SGSM271860</t>
  </si>
  <si>
    <t>SGSM271860</t>
  </si>
  <si>
    <t>00-02535194</t>
  </si>
  <si>
    <t>Ремкомплект для колодок ручника Escalade/Tahoe/Yukon 2000-2006 Express/Savana 1500 2003-2014 BETTER BRAKE PARTS 7322K</t>
  </si>
  <si>
    <t>BETTER BRAKE PARTS</t>
  </si>
  <si>
    <t>7322K</t>
  </si>
  <si>
    <t>00-00666817</t>
  </si>
  <si>
    <t>Ремкомплект для трещотки серии 4781 KING TONY 4781DK</t>
  </si>
  <si>
    <t>4781DK</t>
  </si>
  <si>
    <t>00-02402854</t>
  </si>
  <si>
    <t>Ремкомплект для установки тормозных колодок LYNXauto BC-8182</t>
  </si>
  <si>
    <t>BC-8182</t>
  </si>
  <si>
    <t>00-03556681</t>
  </si>
  <si>
    <t>Ремкомплект кожуха ГРМ 21116 (8 кл.) дв.1.6 Балаково завод РТИ 21116100614860РК</t>
  </si>
  <si>
    <t>21116100614860РК</t>
  </si>
  <si>
    <t>00-01701222</t>
  </si>
  <si>
    <t>РЕМКОМПЛЕКТ КОЛЛЕКТОРА ВПУСКНОГО ПОЛНЫЙ QUATTRO FRENI QF56A00004</t>
  </si>
  <si>
    <t>QF56A00004</t>
  </si>
  <si>
    <t>Ремкомплект направляющих тормозного суппорта BLITZ BR0129</t>
  </si>
  <si>
    <t>00-03562194</t>
  </si>
  <si>
    <t>Ремкомплект направляющих тормозного суппорта/91533 TRANSMASTER TBK3011</t>
  </si>
  <si>
    <t>TBK3011</t>
  </si>
  <si>
    <t>00-00142365</t>
  </si>
  <si>
    <t>Ремкомплект сайлентблоков задней балки FEBI 10257</t>
  </si>
  <si>
    <t>10257</t>
  </si>
  <si>
    <t>00-01128869</t>
  </si>
  <si>
    <t>Ремкомплект суппорта [310006]</t>
  </si>
  <si>
    <t>310006</t>
  </si>
  <si>
    <t>00-03560363</t>
  </si>
  <si>
    <t>Ремкомплект суппорта + поршень Frenkit 238818</t>
  </si>
  <si>
    <t>238818</t>
  </si>
  <si>
    <t>00-02541581</t>
  </si>
  <si>
    <t>Ремкомплект Тормозного Суппорта + Поршень SEINSA D42424C</t>
  </si>
  <si>
    <t>D42424C</t>
  </si>
  <si>
    <t>Ремкомплект тормозного суппорта BMW X3 (F25) 2010 - 2017 MASTERKIT 77A5733</t>
  </si>
  <si>
    <t>00-02433181</t>
  </si>
  <si>
    <t>Ремкомплект тормозного суппорта заднего (с поршнем) AUDI/VW/SKODA/CITROEN/FORD/HONDA/MITSUBISHI/PEUGEO BLITZ BR0533</t>
  </si>
  <si>
    <t>BR0533</t>
  </si>
  <si>
    <t>00-01386627</t>
  </si>
  <si>
    <t>Ремкомплект тормозных колодок Frenkit 950766</t>
  </si>
  <si>
    <t>950766</t>
  </si>
  <si>
    <t>Ремкоплект тормозных колодок Frenkit 901811</t>
  </si>
  <si>
    <t>00-00279229</t>
  </si>
  <si>
    <t>Решетка VW G6 08- VAG 5M0 853 665K 9B9</t>
  </si>
  <si>
    <t>5M0 853 665K 9B9</t>
  </si>
  <si>
    <t>00-00271726</t>
  </si>
  <si>
    <t>Решетка бампера с птф прав.</t>
  </si>
  <si>
    <t>5M0 853 666K 9B9</t>
  </si>
  <si>
    <t>00-03388448</t>
  </si>
  <si>
    <t>Решетка радиатора CHERY TIGGO 7 PRO (2020&gt;) без отв.под камеру Metaco 8440-407</t>
  </si>
  <si>
    <t>8440-407</t>
  </si>
  <si>
    <t>00-02972579</t>
  </si>
  <si>
    <t>Решетка радиатора KIA CEED 2 2012-2015 ATB 1AKCE20J0</t>
  </si>
  <si>
    <t>1AKCE20J0</t>
  </si>
  <si>
    <t>Рокер FEBI 12067</t>
  </si>
  <si>
    <t>00-00656388</t>
  </si>
  <si>
    <t>VO9458470</t>
  </si>
  <si>
    <t>00-00479564</t>
  </si>
  <si>
    <t>Ролик ГРМ</t>
  </si>
  <si>
    <t>LAT1023A</t>
  </si>
  <si>
    <t>00-01046109</t>
  </si>
  <si>
    <t>Ролик ГРМ KIA Bongo 3 (06-),K2900,Carnival (06-) обводной GMB</t>
  </si>
  <si>
    <t>GT40960</t>
  </si>
  <si>
    <t>00-01189622</t>
  </si>
  <si>
    <t>РОЛИК НАТЯЖНОЙ</t>
  </si>
  <si>
    <t>FDBP014</t>
  </si>
  <si>
    <t>00-00244515</t>
  </si>
  <si>
    <t>Ролик натяжной MAZDA ZJ0115980D</t>
  </si>
  <si>
    <t>ZJ01-15-980D</t>
  </si>
  <si>
    <t>00-02598490</t>
  </si>
  <si>
    <t>Ролик натяжной ГРМ KRAUF RKZ1101ZB</t>
  </si>
  <si>
    <t>RKZ1101ZB</t>
  </si>
  <si>
    <t>00-00828163</t>
  </si>
  <si>
    <t>Ролик натяжной ремня ГРМ Chrysler Stratus/Neon 2.0 SOHC 94&gt; STELLOX 03-40308-SX</t>
  </si>
  <si>
    <t>0340308_SX</t>
  </si>
  <si>
    <t>00-00206761</t>
  </si>
  <si>
    <t>Ролик обводной MAZDA ZJ01-15-940</t>
  </si>
  <si>
    <t>ZJ01-15-940</t>
  </si>
  <si>
    <t>00-00322925</t>
  </si>
  <si>
    <t>Ролик обводной VAG 06E 903 341G</t>
  </si>
  <si>
    <t>06E 903 341G</t>
  </si>
  <si>
    <t>00-00227474</t>
  </si>
  <si>
    <t>Ролик обводной</t>
  </si>
  <si>
    <t>06E 903 341H</t>
  </si>
  <si>
    <t>00-01573219</t>
  </si>
  <si>
    <t>РОЛИК ОБВОДНОЙ, шт PEUGEOT-CITROEN 083074</t>
  </si>
  <si>
    <t>083074</t>
  </si>
  <si>
    <t>00-02639999</t>
  </si>
  <si>
    <t>Рулевая рейка KRAUF HNQ2463GQ</t>
  </si>
  <si>
    <t>HNQ2463GQ</t>
  </si>
  <si>
    <t>00-02481111</t>
  </si>
  <si>
    <t>Рулевая рейка MAZDA 3 03-, MAZDA 5 05- JTEC JTC403</t>
  </si>
  <si>
    <t>JTC403</t>
  </si>
  <si>
    <t>00-02485470</t>
  </si>
  <si>
    <t>Рулевая рейка с тягами гидравлическая (MERCEDES-BENZ Sprinter 901 1995-2006, VW LT 1995-2006) KRAUF HNQ2089GQ</t>
  </si>
  <si>
    <t>HNQ2089GQ</t>
  </si>
  <si>
    <t>00-03531284</t>
  </si>
  <si>
    <t>Рулевая рейка с тягами электрическая Motorherz E41841RB</t>
  </si>
  <si>
    <t>E41841RB</t>
  </si>
  <si>
    <t>00-03547972</t>
  </si>
  <si>
    <t>Рулевая тягa MAGNETI MARELLI 301191600020</t>
  </si>
  <si>
    <t>301191600020</t>
  </si>
  <si>
    <t>00-01951464</t>
  </si>
  <si>
    <t>Рулевая тяга в сборе LYNXauto C3049L</t>
  </si>
  <si>
    <t>C3049L</t>
  </si>
  <si>
    <t>00-00096688</t>
  </si>
  <si>
    <t>РУЛЕВОЙ НАКОНЕЧНИК 203 ПРАВ. NK 5033340</t>
  </si>
  <si>
    <t>5033340</t>
  </si>
  <si>
    <t>00-00716400</t>
  </si>
  <si>
    <t>Рулетка геодезическая, 50 м x12, 5 мм, лента ПВХ, открытый корпус SPARTA 314405</t>
  </si>
  <si>
    <t>314405</t>
  </si>
  <si>
    <t>РУЧКА ДВЕРИ HYUNDAI/KIA 82651C5010</t>
  </si>
  <si>
    <t>Ручка двери PATRON P200122R</t>
  </si>
  <si>
    <t>рычаг SIDEM 49555</t>
  </si>
  <si>
    <t>00-03025022</t>
  </si>
  <si>
    <t>Рычаг задний APPLUS 21296AP</t>
  </si>
  <si>
    <t>21296AP</t>
  </si>
  <si>
    <t>00-02439602</t>
  </si>
  <si>
    <t>Рычаг задний поперечный левый 4561021100</t>
  </si>
  <si>
    <t>4561021100</t>
  </si>
  <si>
    <t>00-00322982</t>
  </si>
  <si>
    <t>Рычаг натяжителя ремня грм MITSUBISHI MD151401</t>
  </si>
  <si>
    <t>MD151401</t>
  </si>
  <si>
    <t>00-01147830</t>
  </si>
  <si>
    <t>Рычаг отпирания VAG 4M0823661D</t>
  </si>
  <si>
    <t>4M0823661D</t>
  </si>
  <si>
    <t>00-02453418</t>
  </si>
  <si>
    <t>Рычаг передн. SUZUKI VITARA 88-99 /LOWER правый/ ZWDSU002</t>
  </si>
  <si>
    <t>ZWDSU002</t>
  </si>
  <si>
    <t>00-02797967</t>
  </si>
  <si>
    <t>Рычаг передн. TOYOTA COROLLA 01-06, COROLLA VERSO 01-09, CELICA 99- /левый/ NTY ZWDTY181</t>
  </si>
  <si>
    <t>ZWDTY181</t>
  </si>
  <si>
    <t>00-01321768</t>
  </si>
  <si>
    <t>РЫЧАГ ПЕРЕДНЕЙ ПОДВЕСКИ В СБОРЕ HYUNDAI/KIA 54501C5150</t>
  </si>
  <si>
    <t>54501C5150</t>
  </si>
  <si>
    <t>00-00672722</t>
  </si>
  <si>
    <t>Рычаг передней подвески нижний задний левый / AUDI A-4,5,Q5 07</t>
  </si>
  <si>
    <t>1140104670</t>
  </si>
  <si>
    <t>Рычаг передний в сборе с шаровой и сайлентблоками R TEKNOROT MA-818</t>
  </si>
  <si>
    <t>00-01050847</t>
  </si>
  <si>
    <t>Подвески JP 1340101970</t>
  </si>
  <si>
    <t>1340101970</t>
  </si>
  <si>
    <t>00-01635752</t>
  </si>
  <si>
    <t>РЫЧАГ ПЕРЕДНИЙ ЛЕВЫЙ</t>
  </si>
  <si>
    <t>54500C5150</t>
  </si>
  <si>
    <t>00-00529262</t>
  </si>
  <si>
    <t>Рычаг передний правый</t>
  </si>
  <si>
    <t>48068-42060</t>
  </si>
  <si>
    <t>00-01721731</t>
  </si>
  <si>
    <t>РЫЧАГ ПЕРЕДНИЙ ПРАВЫЙ ASVA 0424021</t>
  </si>
  <si>
    <t>0424021</t>
  </si>
  <si>
    <t>00-01275063</t>
  </si>
  <si>
    <t>Рычаг подвески LYNXauto C5699L</t>
  </si>
  <si>
    <t>C5699L</t>
  </si>
  <si>
    <t>00-01275064</t>
  </si>
  <si>
    <t>Рычаг подвески LYNXauto C5699R</t>
  </si>
  <si>
    <t>C5699R</t>
  </si>
  <si>
    <t>00-01655978</t>
  </si>
  <si>
    <t>Рычаг подвески LYNXauto C5344L</t>
  </si>
  <si>
    <t>C5344L</t>
  </si>
  <si>
    <t>00-02046189</t>
  </si>
  <si>
    <t>Рычаг подвески TEKNOROT B-878</t>
  </si>
  <si>
    <t>B-878</t>
  </si>
  <si>
    <t>00-02046193</t>
  </si>
  <si>
    <t>Рычаг подвески TEKNOROT B-879</t>
  </si>
  <si>
    <t>B-879</t>
  </si>
  <si>
    <t>00-02645747</t>
  </si>
  <si>
    <t>Рычаг подвески LEMFORDER 4243201</t>
  </si>
  <si>
    <t>4243201</t>
  </si>
  <si>
    <t>00-03560618</t>
  </si>
  <si>
    <t>Рычаг подвески SIDEM 21454</t>
  </si>
  <si>
    <t>21454</t>
  </si>
  <si>
    <t>00-03560619</t>
  </si>
  <si>
    <t>Рычаг подвески SIDEM 21455</t>
  </si>
  <si>
    <t>21455</t>
  </si>
  <si>
    <t>00-03562200</t>
  </si>
  <si>
    <t>Рычаг подвески FREY 850125401</t>
  </si>
  <si>
    <t>850125401</t>
  </si>
  <si>
    <t>00-00919117</t>
  </si>
  <si>
    <t>Рычаг подвески TOYOTA RAV 4 00-05; CHERY TIGGO T11 06-13; VORTEX FENOX CA21109</t>
  </si>
  <si>
    <t>CA21109</t>
  </si>
  <si>
    <t>00-00684575</t>
  </si>
  <si>
    <t>4806942060</t>
  </si>
  <si>
    <t>00-01820875</t>
  </si>
  <si>
    <t>РЫЧАГ ПОДВЕСКИ MERCEDES-BENZ A2223309501</t>
  </si>
  <si>
    <t>A2223309501</t>
  </si>
  <si>
    <t>00-02277159</t>
  </si>
  <si>
    <t>Рычаг подвески LYNXauto C5687R</t>
  </si>
  <si>
    <t>C5687R</t>
  </si>
  <si>
    <t>00-02603438</t>
  </si>
  <si>
    <t>РЫЧАГ ПОДВЕСКИ ПЕРЕДНИЙ M1D/M1DFL2/J60/M1DFL3 CHERY 202000918AA</t>
  </si>
  <si>
    <t>202000918AA</t>
  </si>
  <si>
    <t>00-03562201</t>
  </si>
  <si>
    <t>Рычаг подвески правый FREY 850125501</t>
  </si>
  <si>
    <t>850125501</t>
  </si>
  <si>
    <t>00-00634145</t>
  </si>
  <si>
    <t>РЫЧАГ ПРАВ</t>
  </si>
  <si>
    <t>545251MA0A</t>
  </si>
  <si>
    <t>00-01668640</t>
  </si>
  <si>
    <t>Рычаг подвески с шаровой опорой ACURA MDX YD2 2007-2013, ACURA ZDX 2010-2013 (произведено в Турции) PATRON ps50091r</t>
  </si>
  <si>
    <t>ps50091r</t>
  </si>
  <si>
    <t>Рычаг подвески PATRON ps5501lkor</t>
  </si>
  <si>
    <t>00-02842952</t>
  </si>
  <si>
    <t>Рычаг подвески PATRON PS50091L</t>
  </si>
  <si>
    <t>PS50091L</t>
  </si>
  <si>
    <t>00-02349186</t>
  </si>
  <si>
    <t>Сайлентблок 821317</t>
  </si>
  <si>
    <t>821317</t>
  </si>
  <si>
    <t>00-00544946</t>
  </si>
  <si>
    <t>Сайлентблок балки моста комплект 2 шт</t>
  </si>
  <si>
    <t>14899</t>
  </si>
  <si>
    <t>Сайлентблок дифференциала JIKIU BH23124</t>
  </si>
  <si>
    <t>Сайлентблок для кронштейна дв ля все мод PRO PARTS 61340168</t>
  </si>
  <si>
    <t>Сайлентблок переднего нижнего рычага FEBEST NAB-090</t>
  </si>
  <si>
    <t>00-03500734</t>
  </si>
  <si>
    <t>Сайлентблок переднего рычага передний CVKH-29 CTR CVKH29</t>
  </si>
  <si>
    <t>CVKH29</t>
  </si>
  <si>
    <t>Сайлентблок переднего рычага, задний SWAG 10918074</t>
  </si>
  <si>
    <t>00-00916192</t>
  </si>
  <si>
    <t>Сайлентблок передней балки верхний BORSEHUNG B11354</t>
  </si>
  <si>
    <t>B11354</t>
  </si>
  <si>
    <t>00-02186205</t>
  </si>
  <si>
    <t>Сайлентблок плавающий внутр задн LAND ROVER DISCOVERY V (L462) 09/16-, RANGE ROVER SPORT (L494) 04/</t>
  </si>
  <si>
    <t>3989401</t>
  </si>
  <si>
    <t>00-00929388</t>
  </si>
  <si>
    <t>Сайлентблок подрамника нижний BORSEHUNG B11355</t>
  </si>
  <si>
    <t>B11355</t>
  </si>
  <si>
    <t>00-01516696</t>
  </si>
  <si>
    <t>Сайлентблок Полиуретановый нижнего крепления амортизатора переднего VTULKA 3506007</t>
  </si>
  <si>
    <t>3506007</t>
  </si>
  <si>
    <t>00-02973751</t>
  </si>
  <si>
    <t>Сайлентблок рамы JIKIU YF22034H</t>
  </si>
  <si>
    <t>YF22034H</t>
  </si>
  <si>
    <t>00-01993417</t>
  </si>
  <si>
    <t>Сайлентблок рычага задний Mercedes W168 (все) 97- PATRON PSE1122</t>
  </si>
  <si>
    <t>PSE1122</t>
  </si>
  <si>
    <t>00-00462001</t>
  </si>
  <si>
    <t>Сальник TOYOTA 90311-45032</t>
  </si>
  <si>
    <t>90311-45032</t>
  </si>
  <si>
    <t>00-01610274</t>
  </si>
  <si>
    <t>Сальник TOYOTA REINZ 815412900</t>
  </si>
  <si>
    <t>815412900</t>
  </si>
  <si>
    <t>00-01019283</t>
  </si>
  <si>
    <t>Сальник кв зад. 75x95x10 vw t2 1.9-2.1 82 ELRING 326.798</t>
  </si>
  <si>
    <t>326.798</t>
  </si>
  <si>
    <t>00-01999347</t>
  </si>
  <si>
    <t>Сальник коленвала (передний) 60х72х8 379 KOS KOS379</t>
  </si>
  <si>
    <t>KOS379</t>
  </si>
  <si>
    <t>00-00780942</t>
  </si>
  <si>
    <t>Сальник коленвала задний дв.Ка мм инз ISF 2.8 CUMMINS 5265267</t>
  </si>
  <si>
    <t>5265267</t>
  </si>
  <si>
    <t>00-00507310</t>
  </si>
  <si>
    <t>Сальник коленвала передний LAND ROVER 1102415</t>
  </si>
  <si>
    <t>1102415</t>
  </si>
  <si>
    <t>00-00372029</t>
  </si>
  <si>
    <t>Сальник коленвала передний SSANG YONG 6659973046</t>
  </si>
  <si>
    <t>6659973046</t>
  </si>
  <si>
    <t>00-01562809</t>
  </si>
  <si>
    <t>Сальник поворотного кулака УАЗ-Патриот,Хантер,3741 (185х122х14) (ОАО УАЗ) УАЗ 316000230405200</t>
  </si>
  <si>
    <t>316000230405200</t>
  </si>
  <si>
    <t>00-00097070</t>
  </si>
  <si>
    <t>Сальник привода BMW 33 10 7 505 601</t>
  </si>
  <si>
    <t>33 10 7 505 601</t>
  </si>
  <si>
    <t>00-03531082</t>
  </si>
  <si>
    <t>САЛЬНИК ПРИВОДА 36.3X63.15X10X16.6 95HBY-38631017C</t>
  </si>
  <si>
    <t>FBC GROUP</t>
  </si>
  <si>
    <t>95HBY-38631017C</t>
  </si>
  <si>
    <t>00-00116279</t>
  </si>
  <si>
    <t>Сальник хвостовика редуктора SSANG YONG 4202505000</t>
  </si>
  <si>
    <t>4202505000</t>
  </si>
  <si>
    <t>С-б.рычага подвески JAGUAR XJ SIDEM 827618</t>
  </si>
  <si>
    <t>00-01316896</t>
  </si>
  <si>
    <t>Сверло спиральное по металлу, 2,5x95 мм Р6 м5, удлиненное, 2 шт Барс 718025 БАРС 718025</t>
  </si>
  <si>
    <t>БАРС</t>
  </si>
  <si>
    <t>718025</t>
  </si>
  <si>
    <t>Светодиодный фонарик под 3 пальчиковых батарейки ААА FORCE 68607 FORCE 68607</t>
  </si>
  <si>
    <t>Светоотражатель бампера правый DPA 99451783802</t>
  </si>
  <si>
    <t>Светоотражатель задний левый TECHWIT HD005MWB029TW</t>
  </si>
  <si>
    <t>00-00823762</t>
  </si>
  <si>
    <t>Свеча зажигания для а/м LADALargus (16-кл.) LADA 7700500155</t>
  </si>
  <si>
    <t>7700500155</t>
  </si>
  <si>
    <t>00-01896460</t>
  </si>
  <si>
    <t>Свеча накала Citroen C4/C5 1.6/2.0HDI 5960 K6 BERU GE121A</t>
  </si>
  <si>
    <t>GE121A</t>
  </si>
  <si>
    <t>00-00562205</t>
  </si>
  <si>
    <t>Сепаратор масляный крышки клапанной</t>
  </si>
  <si>
    <t>A6460101562</t>
  </si>
  <si>
    <t>00-03555388</t>
  </si>
  <si>
    <t>Сигнал звуковой MITSUBISHI MN117371</t>
  </si>
  <si>
    <t>MN117371</t>
  </si>
  <si>
    <t>00-03562633</t>
  </si>
  <si>
    <t>СИГНАЛ ЗВУКОВОЙ MITSUBISHI MN117370</t>
  </si>
  <si>
    <t>MN117370</t>
  </si>
  <si>
    <t>00-03443369</t>
  </si>
  <si>
    <t>Скоба тормозного суппорта KRAUF BNZ1538ZW</t>
  </si>
  <si>
    <t>BNZ1538ZW</t>
  </si>
  <si>
    <t>00-02973203</t>
  </si>
  <si>
    <t>Скотч двухсторонний 15 мм x 5 м, прозрачная, толщина ленты 0,2 мм, термостойкость от -40С до +190С 3M GPT020F15MMX5M</t>
  </si>
  <si>
    <t>GPT020F15MMX5M</t>
  </si>
  <si>
    <t>00-00279216</t>
  </si>
  <si>
    <t>Сливной трубопровод</t>
  </si>
  <si>
    <t>32 41 6 767 137</t>
  </si>
  <si>
    <t>00-03399540</t>
  </si>
  <si>
    <t>Сменный элемент воздушного фильтра GAC 2010005ARX0000</t>
  </si>
  <si>
    <t>2010005ARX0000</t>
  </si>
  <si>
    <t>00-01625609</t>
  </si>
  <si>
    <t>Соединитель быстросъемный композитный 1/4 внутр. резьба (европейский стандарт, тип БРС мама) JTC /1</t>
  </si>
  <si>
    <t>JTCC20SFA</t>
  </si>
  <si>
    <t>00-03461193</t>
  </si>
  <si>
    <t>СПИРАЛЬ ПНЕВМОПОДУШКИ KIA SPORTAGE 2010-2015,SOUL 2012-,HYUNDAI TUCSON/IX35 2010-2015 NTY EASKA008</t>
  </si>
  <si>
    <t>EASKA008</t>
  </si>
  <si>
    <t>00-02942718</t>
  </si>
  <si>
    <t>Спойлер колеса правый ZUVTEIL BCZ1231</t>
  </si>
  <si>
    <t>BCZ1231</t>
  </si>
  <si>
    <t>00-01537583</t>
  </si>
  <si>
    <t>Стартер TESLA TECHNICS TT16437</t>
  </si>
  <si>
    <t>TT16437</t>
  </si>
  <si>
    <t>00-02788689</t>
  </si>
  <si>
    <t>Стартер для а/м Geely Coolray (19-)/Atlas Pro (21-) 1.5T 1,4кВт STARTVOLT LSt 2735</t>
  </si>
  <si>
    <t>LSt 2735</t>
  </si>
  <si>
    <t>00-02003819</t>
  </si>
  <si>
    <t>Стартер для а/м VAG Octavia A7 (12-)/Golf VII (12-) 1.2TSI/1.4TSI/1.8TSI 1,4кВт STARTVOLT LSt 1830</t>
  </si>
  <si>
    <t>LSt 1830</t>
  </si>
  <si>
    <t>Статор генератора KRAUF AFN7417UX</t>
  </si>
  <si>
    <t>00-03419550</t>
  </si>
  <si>
    <t>Статор генератора KRAUF AFN3460RN</t>
  </si>
  <si>
    <t>AFN3460RN</t>
  </si>
  <si>
    <t>Стекло боковое FYG 5358RGSH5RD</t>
  </si>
  <si>
    <t>Стекло боковое (глухое) Olympia 016560</t>
  </si>
  <si>
    <t>Стекло боковое переднее R NO NAME 5648</t>
  </si>
  <si>
    <t>Стекло боковое переднее R BENSON 4133AGNBLV</t>
  </si>
  <si>
    <t>Стекло ветровое  FORD FOCUS 3 PILKINGTON 3578AGNGN</t>
  </si>
  <si>
    <t>Стекло ветровое NISSAN SENTRA L12F 2014 - AGC 6083AGNM</t>
  </si>
  <si>
    <t>00-02880870</t>
  </si>
  <si>
    <t>Стекло двери багажника</t>
  </si>
  <si>
    <t>4599BGSSB1J</t>
  </si>
  <si>
    <t>Стекло заднее  DAEWOO MATIZ II (CHEVROLET SPARK)  2005- Spektr Glass 3017BGNH</t>
  </si>
  <si>
    <t>Стекло заднее HYUNDAI Solaris 10-17 NO NAME 4148BGNS</t>
  </si>
  <si>
    <t>Стекло заднее toyota camry 2006- BENSON 8377AGNGNMVW1C</t>
  </si>
  <si>
    <t>Стекло заднее левое опускное RANGE ROVER EVOQUE  2011- AGC 7043LGNR5RD</t>
  </si>
  <si>
    <t>Стекло задней двери опускное, правое, зеленое RENAULT Logan 04-&gt; NO NAME 7264RGNS4RD</t>
  </si>
  <si>
    <t>Стекло зеркала ALKAR 6426800</t>
  </si>
  <si>
    <t>00-00399911</t>
  </si>
  <si>
    <t>СТЕКЛО ЗЕРКАЛА AUDI</t>
  </si>
  <si>
    <t>6431794</t>
  </si>
  <si>
    <t>Стекло зеркала механического левого VW GOLF III/JETTA/POLO CLASSIC ALKAR 6401125</t>
  </si>
  <si>
    <t>Стекло кузова переднее правое n2 volkswagen ( t4 ) transporter 1990- XYG STNVANSFRH2</t>
  </si>
  <si>
    <t>Стекло левое опускное suzuki grand vitara 2005- AGC 8032LGNR5FDW</t>
  </si>
  <si>
    <t>Стекло лобовое FYG 5427AGN</t>
  </si>
  <si>
    <t>Стекло лобовое Audi a3 2013- BENSON 8620AGSGYMV</t>
  </si>
  <si>
    <t>Стекло лобовое bmw 5 series (f10) 2010- (vin.+дд+кам) PILKINGTON 2459AGSGYCMV1B</t>
  </si>
  <si>
    <t>Стекло лобовое MITSUBISHI L200 2000-2003 FYG 5650AGNH2P</t>
  </si>
  <si>
    <t>Стекло лобовое PEUGEOT PARTNER  2007- BENSON 2741AGSVZ1P</t>
  </si>
  <si>
    <t>Стекло лобовое pilkington mb s w220 98-03 PILKINGTON 5344ACCGYHPVW</t>
  </si>
  <si>
    <t>00-00676903</t>
  </si>
  <si>
    <t>Стекло лобовое Skoda Oktavia tur</t>
  </si>
  <si>
    <t>7807AGNGYVW1K</t>
  </si>
  <si>
    <t>Стекло лобовое VW CADDY 04- FYG 8581AGNGYAVZ</t>
  </si>
  <si>
    <t>Стекло лобовое VW CADDY 2004- FYG 8581AGSBLVZ</t>
  </si>
  <si>
    <t>Стекло лобовое Газель NEXT (бортовой) Бор БСЗ 4584AGN</t>
  </si>
  <si>
    <t>Стекло лобовое под датчик дождя BMW e70 00-06 BENSON 2452</t>
  </si>
  <si>
    <t>Стекло лобовое с обогревом SUBARU IMPREZA 4/5D 2007- NORD GLASS 7932AGNHV</t>
  </si>
  <si>
    <t>00-02630054</t>
  </si>
  <si>
    <t>Стекло лобовое, зеленая полоса c антенной</t>
  </si>
  <si>
    <t>5438AGNGNA</t>
  </si>
  <si>
    <t>Стекло опускное переднее L FAG 4150AGNBL</t>
  </si>
  <si>
    <t>Стекло переднее l опускное renault clio 1998-2005 NO NAME 7248RGSH3FD</t>
  </si>
  <si>
    <t>Стекло переднее правое опускное TOYOTA RAV4 III VANGUARD  5D SUV 2005- XYG FD22914 FD/RH</t>
  </si>
  <si>
    <t>Стекло правое переднее CAMRY 2011- TOYOTA 8403RGNS4FD</t>
  </si>
  <si>
    <t>Стекло стекло заднее ssangtong kyron 06- AYFAR 3020RGNR5RQ</t>
  </si>
  <si>
    <t>00-00227067</t>
  </si>
  <si>
    <t>Стеклоподъемник L VW B3/B4 перед электрика без мотора L JP GROUP 1188101770</t>
  </si>
  <si>
    <t>1188101770</t>
  </si>
  <si>
    <t>00-01796076</t>
  </si>
  <si>
    <t>Стеклоподъемник электрический POLCAR 2352PSE3</t>
  </si>
  <si>
    <t>2352PSE3</t>
  </si>
  <si>
    <t>00-02660427</t>
  </si>
  <si>
    <t>Стойка амортизаторная LYNXauto G321132L</t>
  </si>
  <si>
    <t>G321132L</t>
  </si>
  <si>
    <t>00-02662862</t>
  </si>
  <si>
    <t>Стойка амортизаторная SUFIX SU-1473</t>
  </si>
  <si>
    <t>SU-1473</t>
  </si>
  <si>
    <t>00-02662867</t>
  </si>
  <si>
    <t>Стойка амортизаторная SUFIX SU-1474</t>
  </si>
  <si>
    <t>SU-1474</t>
  </si>
  <si>
    <t>00-00416686</t>
  </si>
  <si>
    <t>Стойка стабилизатора</t>
  </si>
  <si>
    <t>04220</t>
  </si>
  <si>
    <t>00-01297020</t>
  </si>
  <si>
    <t>СТОЙКА СТАБИЛИЗАТОРА FR RH, QF13D00079 QUATTRO FRENI qf13d00079</t>
  </si>
  <si>
    <t>qf13d00079</t>
  </si>
  <si>
    <t>00-03532405</t>
  </si>
  <si>
    <t>Стойка стабилизатора ВАЗ 2190 люкс (яйца) Метал. каркас, полиуретан полиуретан (2 шт); ПИК ПИК 219282906050</t>
  </si>
  <si>
    <t>219282906050</t>
  </si>
  <si>
    <t>00-03033025</t>
  </si>
  <si>
    <t>Стойка стабилизатора передняя левая FAW C23034170A A-GRESSOR 06AL0649</t>
  </si>
  <si>
    <t>06AL0649</t>
  </si>
  <si>
    <t>00-03033030</t>
  </si>
  <si>
    <t>Стойка стабилизатора передняя правая FAW C23034150A A-GRESSOR 06AL0650</t>
  </si>
  <si>
    <t>06AL0650</t>
  </si>
  <si>
    <t>00-00896209</t>
  </si>
  <si>
    <t>СТОПОРНОЕ КОЛЬЦО</t>
  </si>
  <si>
    <t>21521165451</t>
  </si>
  <si>
    <t>00-02473047</t>
  </si>
  <si>
    <t>Ступица в сборе задняя for Mitsubishi Outlander (12-) KRAFT KT 110083</t>
  </si>
  <si>
    <t>KT 110083</t>
  </si>
  <si>
    <t>00-02473082</t>
  </si>
  <si>
    <t>Ступица в сборе передняя Hyundai Elantra (15-)/Kia CEED (18-) KRAFT KT 110089</t>
  </si>
  <si>
    <t>KT 110089</t>
  </si>
  <si>
    <t>00-01675146</t>
  </si>
  <si>
    <t>Ступица в сборе с ABS LYNXauto WH-1155</t>
  </si>
  <si>
    <t>WH-1155</t>
  </si>
  <si>
    <t>00-03523778</t>
  </si>
  <si>
    <t>Ступица заднего колеса с подшипником BMW 33406890073</t>
  </si>
  <si>
    <t>33406890073</t>
  </si>
  <si>
    <t>00-00335778</t>
  </si>
  <si>
    <t>Ступица колеса</t>
  </si>
  <si>
    <t>43502-28100</t>
  </si>
  <si>
    <t>00-01361028</t>
  </si>
  <si>
    <t>Ступица колеса FIAT DOBLO 1.2-1.9D 01- пер. MILES DB82156</t>
  </si>
  <si>
    <t>DB82156</t>
  </si>
  <si>
    <t>00-00811028</t>
  </si>
  <si>
    <t>Ступица колеса зад лев GMB GH20180</t>
  </si>
  <si>
    <t>GH20180</t>
  </si>
  <si>
    <t>00-02075094</t>
  </si>
  <si>
    <t>Ступица с подшипником INFINITI EX J50 FX S51 G V36 M35 37 45 Q50 QX50 70 05- зад MILES DB83181</t>
  </si>
  <si>
    <t>DB83181</t>
  </si>
  <si>
    <t>00-01354296</t>
  </si>
  <si>
    <t>Ступица с подшипником SSANGYONG ACTYON I-II SPORTS I-II KYRON REXTON 05- пер.AWD MILES DB83063</t>
  </si>
  <si>
    <t>DB83063</t>
  </si>
  <si>
    <t>00-02238327</t>
  </si>
  <si>
    <t>Ступичный узел задний GMB GH31910</t>
  </si>
  <si>
    <t>GH31910</t>
  </si>
  <si>
    <t>00-01188806</t>
  </si>
  <si>
    <t>Ступичный узел перед NISSAN PATHFINDER R51 ILJIN IJ223126</t>
  </si>
  <si>
    <t>IJ223126</t>
  </si>
  <si>
    <t>00-00442194</t>
  </si>
  <si>
    <t>Ступичный узел перед TOYOTA COROLLA AURIS ZE15 06- RAV4 08- MARK X ZIO 07- GMB GH31930</t>
  </si>
  <si>
    <t>GH31930</t>
  </si>
  <si>
    <t>Суппорт FENOX CTC4826</t>
  </si>
  <si>
    <t>00-03504067</t>
  </si>
  <si>
    <t>BNZ1757ZP</t>
  </si>
  <si>
    <t>00-02349812</t>
  </si>
  <si>
    <t>Суппорт тормозной зад лев MASTERKIT 77AK2521</t>
  </si>
  <si>
    <t>77AK2521</t>
  </si>
  <si>
    <t>00-02349811</t>
  </si>
  <si>
    <t>Суппорт тормозной зад прав MASTERKIT 77AK2522</t>
  </si>
  <si>
    <t>77AK2522</t>
  </si>
  <si>
    <t>00-01145610</t>
  </si>
  <si>
    <t>Суппорт тормозной задний</t>
  </si>
  <si>
    <t>721331</t>
  </si>
  <si>
    <t>00-02087998</t>
  </si>
  <si>
    <t>Суппорт тормозной задний HYUNDAI I30 05.2013- /ЛЕВ/ NTY HZTHY544</t>
  </si>
  <si>
    <t>HZTHY544</t>
  </si>
  <si>
    <t>00-03382923</t>
  </si>
  <si>
    <t>Суппорт тормозной задний левый VW NEW BEETLE (2012&gt;) Metaco 3270-224</t>
  </si>
  <si>
    <t>3270-224</t>
  </si>
  <si>
    <t>00-02549152</t>
  </si>
  <si>
    <t>Суппорт тормозной задний правый VW NEW BEETLE (2012&gt;) Metaco 3270-225</t>
  </si>
  <si>
    <t>3270225</t>
  </si>
  <si>
    <t>00-02550394</t>
  </si>
  <si>
    <t>Суппорт тормозной передний левый Nissan Qashqai Nissan X-Trail 07- SCHOFFER SHF31016</t>
  </si>
  <si>
    <t>SHF31016</t>
  </si>
  <si>
    <t>00-01631230</t>
  </si>
  <si>
    <t>Суппорт тормозной,задний</t>
  </si>
  <si>
    <t>8V0615424D</t>
  </si>
  <si>
    <t>00-02505282</t>
  </si>
  <si>
    <t>Суппорт тормозной задн прав MB W124/W202/W210 2.0-3.2/2.5TD 93 PATRON PBRC026</t>
  </si>
  <si>
    <t>PBRC026</t>
  </si>
  <si>
    <t>сфльник передний</t>
  </si>
  <si>
    <t>00-00121239</t>
  </si>
  <si>
    <t>Сцепление в сборе VALEO 826213</t>
  </si>
  <si>
    <t>826213</t>
  </si>
  <si>
    <t>00-00264145</t>
  </si>
  <si>
    <t>Сцепление в сборе LUK 624 3156 09</t>
  </si>
  <si>
    <t>624 3156 09</t>
  </si>
  <si>
    <t>00-02776607</t>
  </si>
  <si>
    <t>Сцепление ЗМЗ-406 в сборе SACHS 3000951664</t>
  </si>
  <si>
    <t>3000951664</t>
  </si>
  <si>
    <t>00-01822160</t>
  </si>
  <si>
    <t>Сцепление комплект VALEO 832404</t>
  </si>
  <si>
    <t>832404</t>
  </si>
  <si>
    <t>00-02875281</t>
  </si>
  <si>
    <t>Съемник рулевого колеса AFFIX AF10120002</t>
  </si>
  <si>
    <t>AF10120002</t>
  </si>
  <si>
    <t>00-00677347</t>
  </si>
  <si>
    <t>Салфетка замша натуральная полировочная универсальная 10 дм2 Т&amp;З ТиЗ Т-016</t>
  </si>
  <si>
    <t>ТиЗ</t>
  </si>
  <si>
    <t>Т-016</t>
  </si>
  <si>
    <t>00-01708782</t>
  </si>
  <si>
    <t>ТЕЛЕЖКА складская гидравлическая 2,5 т, усиленная, с ПУ колесами NORDBERG N3901-25</t>
  </si>
  <si>
    <t>N3901-25</t>
  </si>
  <si>
    <t>00-02087184</t>
  </si>
  <si>
    <t>ТЕРМОСТАТ MERCEDES-BENZ A2822030175</t>
  </si>
  <si>
    <t>A2822030175</t>
  </si>
  <si>
    <t>00-03563674</t>
  </si>
  <si>
    <t>Термостат KRAUF TVZ1346PF</t>
  </si>
  <si>
    <t>TVZ1346PF</t>
  </si>
  <si>
    <t>00-00534955</t>
  </si>
  <si>
    <t>Термостат OPEL Astra H/Corsa D/Meriva A mot.1,3CDTI KNECHT/MAHLE TI17388</t>
  </si>
  <si>
    <t>TI17388</t>
  </si>
  <si>
    <t>00-02532182</t>
  </si>
  <si>
    <t>Термостат 92 VAG A1 3 4 5 6 1.6 2.0TDI, Q3 5, YE GATES TH58492G1</t>
  </si>
  <si>
    <t>TH58492G1</t>
  </si>
  <si>
    <t>00-01048159</t>
  </si>
  <si>
    <t>Термостат RR 02-09 RR 10-12 RR 13- RRS 14- 4.4 LAND ROVER LR023138</t>
  </si>
  <si>
    <t>lr023138</t>
  </si>
  <si>
    <t>00-02533574</t>
  </si>
  <si>
    <t>Термостат для а/м PSA 308 (07-)/C4 (04-) 1.4i/1.6i (91°С) (с алюминиевым корпусом) LUZAR LT 2005</t>
  </si>
  <si>
    <t>LT 2005</t>
  </si>
  <si>
    <t>00-02589846</t>
  </si>
  <si>
    <t>Термостат с корпусом дв. 4216 (Евро 4) (УМЗ); ГАЗ ГАЗ 4216130600820</t>
  </si>
  <si>
    <t>4216130600820</t>
  </si>
  <si>
    <t>00-02594891</t>
  </si>
  <si>
    <t>Течеискатель электронный NORDBERG NFG40</t>
  </si>
  <si>
    <t>NFG40</t>
  </si>
  <si>
    <t>00-01724596</t>
  </si>
  <si>
    <t>НОВА УЛЬТРА-150 EP2 (Li, MoS2, EP) 0,4кг картуш Титан-СМ TNВ04005</t>
  </si>
  <si>
    <t>Титан-СМ</t>
  </si>
  <si>
    <t>TNВ04005</t>
  </si>
  <si>
    <t>00-01708663</t>
  </si>
  <si>
    <t>ТОПЛИВНАЯ ТРУБКА TOYOTA RAV4 1.8,2.0,2.4 00-05 NTY PWPTY006</t>
  </si>
  <si>
    <t>PWPTY006</t>
  </si>
  <si>
    <t>Торм. колодки дисковые задн. Mercedes-Benz: CLS, E-Class, S-Class MARSHALL M2623334</t>
  </si>
  <si>
    <t>00-03504213</t>
  </si>
  <si>
    <t>ТОРМОЗНОЙ СУППОРТ RENAULT MEGANE II/III 02-, SCENIC II/III 03-, TWINGO 1.6 08-, ZIKMAR Z82329R</t>
  </si>
  <si>
    <t>Z82329R</t>
  </si>
  <si>
    <t>Тормозной суппорт перед лев MASTERKIT 77AK1660</t>
  </si>
  <si>
    <t>00-01101464</t>
  </si>
  <si>
    <t>Тормозные колодки задние с датчиком</t>
  </si>
  <si>
    <t>23189</t>
  </si>
  <si>
    <t>00-03451105</t>
  </si>
  <si>
    <t>Трансмиссионное масло RAVENOL ATF PDK Fluid (4л) new Ravenol 4014835851160</t>
  </si>
  <si>
    <t>4014835851160</t>
  </si>
  <si>
    <t>00-00816979</t>
  </si>
  <si>
    <t>Трансмиссионное масло RAVENOL TGO SAE 75W-90 GL-5 ( 1л) new Ravenol 4014835734418</t>
  </si>
  <si>
    <t>4014835734418</t>
  </si>
  <si>
    <t>00-01555206</t>
  </si>
  <si>
    <t>ТРАПЕЦИЯ СТЕКЛООЧИСТИТЕЛЯ QUATTRO FRENI qf01n00111</t>
  </si>
  <si>
    <t>qf01n00111</t>
  </si>
  <si>
    <t>00-02770212</t>
  </si>
  <si>
    <t>Трапеция стеклоочистителя KRAUF DKK1124EL</t>
  </si>
  <si>
    <t>DKK1124EL</t>
  </si>
  <si>
    <t>00-01743503</t>
  </si>
  <si>
    <t>Трапеция стеклоочистителя VIKA 99551788901</t>
  </si>
  <si>
    <t>99551788901</t>
  </si>
  <si>
    <t>00-02909860</t>
  </si>
  <si>
    <t>Трапеция стеклоочистителя без мотора DOMINANT FO20025900001</t>
  </si>
  <si>
    <t>FO20025900001</t>
  </si>
  <si>
    <t>триммер бензиновый БКС 3000, 52 см3, 3 л. с, неразъемная штанга, состоит из 2 частей   С СИБРТЕХ 96245</t>
  </si>
  <si>
    <t>00-02481819</t>
  </si>
  <si>
    <t>Трос Peugeot 206 1.1/1.4/1.6 00 (капота) DODA 1170040016</t>
  </si>
  <si>
    <t>1170040016</t>
  </si>
  <si>
    <t>00-00437177</t>
  </si>
  <si>
    <t>ТРОС ЗАМКА</t>
  </si>
  <si>
    <t>69710-60020</t>
  </si>
  <si>
    <t>00-00431140</t>
  </si>
  <si>
    <t>трос замка капота</t>
  </si>
  <si>
    <t>4E0823531A</t>
  </si>
  <si>
    <t>00-00255168</t>
  </si>
  <si>
    <t>Трос КПП</t>
  </si>
  <si>
    <t>43794-2F100</t>
  </si>
  <si>
    <t>00-00397175</t>
  </si>
  <si>
    <t>81590-1C000</t>
  </si>
  <si>
    <t>00-00240292</t>
  </si>
  <si>
    <t>Трос открывания лючка бензобака</t>
  </si>
  <si>
    <t>96256663</t>
  </si>
  <si>
    <t>00-01692050</t>
  </si>
  <si>
    <t>Трос переключения передач МКПП Hyundai (Solaris), Kia (Rio 11-) MT ARIRANG ARG133081M</t>
  </si>
  <si>
    <t>ARG133081M</t>
  </si>
  <si>
    <t>00-01231988</t>
  </si>
  <si>
    <t>Трос привода капота BMW 51237313782</t>
  </si>
  <si>
    <t>51237313782</t>
  </si>
  <si>
    <t>00-01813664</t>
  </si>
  <si>
    <t>Трос ручника Ford C-Max 06-14, Galaxy 06-14, S-Max 06-14 центральный (430 мм) NTY EZCFR068</t>
  </si>
  <si>
    <t>EZCFR068</t>
  </si>
  <si>
    <t>00-03533621</t>
  </si>
  <si>
    <t>Трос ручника Porter Hyundai/Kia HYUNDAI/KIA 599114B164DS</t>
  </si>
  <si>
    <t>599114B164DS</t>
  </si>
  <si>
    <t>00-01287053</t>
  </si>
  <si>
    <t>Трос ручника лев. NISSAN JUKE 1.6 10 BOSCH 1987482630</t>
  </si>
  <si>
    <t>1987482630</t>
  </si>
  <si>
    <t>00-01287052</t>
  </si>
  <si>
    <t>Трос ручника прав. Nissan Juke 1.6 10&gt; BOSCH 1987482631</t>
  </si>
  <si>
    <t>1987482631</t>
  </si>
  <si>
    <t>00-03523705</t>
  </si>
  <si>
    <t>Трос ручного тормоза 8450032243 GL.CP.3.10 Lada Vesta Cross GALLANT GL.CP.3.10</t>
  </si>
  <si>
    <t>GL.CP.3.10</t>
  </si>
  <si>
    <t>00-01001051</t>
  </si>
  <si>
    <t>Трос ручного тормоза FORD FOCUS III 1940+1870 мм зад.</t>
  </si>
  <si>
    <t>9025170</t>
  </si>
  <si>
    <t>00-00554752</t>
  </si>
  <si>
    <t>Трос ручного тормоза FORD SMAX 06 2067 мм BOSCH 1 987 482 134</t>
  </si>
  <si>
    <t>1 987 482 134</t>
  </si>
  <si>
    <t>00-00554750</t>
  </si>
  <si>
    <t>Трос ручного тормоза FORD S-MAX 06- 2070 мм</t>
  </si>
  <si>
    <t>1 987 482 133</t>
  </si>
  <si>
    <t>00-01651845</t>
  </si>
  <si>
    <t>ТРОС СПИДОМЕТРА CHEVROLET MATIZ, SPARK</t>
  </si>
  <si>
    <t>Z59825R</t>
  </si>
  <si>
    <t>00-02470182</t>
  </si>
  <si>
    <t>Трос стояночного тормоза VOLVO 740-760 RH 902/ mm 92.10.818</t>
  </si>
  <si>
    <t>92.10.818</t>
  </si>
  <si>
    <t>00-01311892</t>
  </si>
  <si>
    <t>Трос сцепления FORD FEBI 06169</t>
  </si>
  <si>
    <t>06169</t>
  </si>
  <si>
    <t>00-03507176</t>
  </si>
  <si>
    <t>Трос тормоза ручного ABS K18906</t>
  </si>
  <si>
    <t>K18906</t>
  </si>
  <si>
    <t>00-02350728</t>
  </si>
  <si>
    <t>Трос газа ВАЗ 2110 инж. (21102-1108054), Автопартнер AVPAS21102</t>
  </si>
  <si>
    <t>AVPAS21102</t>
  </si>
  <si>
    <t>Трос, стояночная тормозная система ABS K17646</t>
  </si>
  <si>
    <t>00-01685678</t>
  </si>
  <si>
    <t>Труба VAG 06E103207AR</t>
  </si>
  <si>
    <t>06E103207AR</t>
  </si>
  <si>
    <t>Труба приемная GENERAL MOTORS 96345722</t>
  </si>
  <si>
    <t>00-00320022</t>
  </si>
  <si>
    <t>Трубка выпускная маслянного радиатора</t>
  </si>
  <si>
    <t>55353330</t>
  </si>
  <si>
    <t>00-00443633</t>
  </si>
  <si>
    <t>Трубка для удаления воздуха VAG 06E 103 213</t>
  </si>
  <si>
    <t>06E 103 213</t>
  </si>
  <si>
    <t>00-02479277</t>
  </si>
  <si>
    <t>ТРУБКА КОНДИЦИОНЕРА QUATTRO FRENI QF30Q00068</t>
  </si>
  <si>
    <t>QF30Q00068</t>
  </si>
  <si>
    <t>00-01326707</t>
  </si>
  <si>
    <t>ТРУБКА МАСЛЯНАЯ SUBARU 45161SC020</t>
  </si>
  <si>
    <t>45161SC020</t>
  </si>
  <si>
    <t>Трубка нагнетаемого воздуха JP GROUP 1117708900</t>
  </si>
  <si>
    <t>00-00576060</t>
  </si>
  <si>
    <t>Трубка охлаждения акпп</t>
  </si>
  <si>
    <t>21633JD30A</t>
  </si>
  <si>
    <t>Трубка подачи масла HYUNDAI/KIA 261104X240</t>
  </si>
  <si>
    <t>00-00960730</t>
  </si>
  <si>
    <t>ТРУБКА РАДИАТОРА ПЕРЕДНЯЯ NISSAN TIIDA (C11) (07-14)</t>
  </si>
  <si>
    <t>ZVTR002</t>
  </si>
  <si>
    <t>00-00843960</t>
  </si>
  <si>
    <t>90537356</t>
  </si>
  <si>
    <t>00-01079961</t>
  </si>
  <si>
    <t>Трубка соединительная системы охлаждения / OPEL Astra-H,Vectra-C 1,8 XE,XEL</t>
  </si>
  <si>
    <t>9202151</t>
  </si>
  <si>
    <t>00-01016211</t>
  </si>
  <si>
    <t>Трубка топливная высокого давления Tr14 FORD 2073162</t>
  </si>
  <si>
    <t>2073162</t>
  </si>
  <si>
    <t>00-01396058</t>
  </si>
  <si>
    <t>ТРУБКА ТОПЛИВНОЙ СИСТЕМЫ HYUNDAI/KIA 31340H5300</t>
  </si>
  <si>
    <t>31340H5300</t>
  </si>
  <si>
    <t>00-02432612</t>
  </si>
  <si>
    <t>Трубка тормозная ВАЗ-2101-07 магистральная LEJARDINE 2103-3506080</t>
  </si>
  <si>
    <t>LEJARDINE</t>
  </si>
  <si>
    <t>2103-3506080</t>
  </si>
  <si>
    <t>00-02089474</t>
  </si>
  <si>
    <t>Трубка тормозная к правому переднему тормозу в сборе ВАЗ-2123 без АБС ИЖАВТОТОРМ 21233506540</t>
  </si>
  <si>
    <t>21233506540</t>
  </si>
  <si>
    <t>00-01655752</t>
  </si>
  <si>
    <t>Трубка тормозная УАЗ-452 переднего моста правая L520 (сталь) ИЖАВТОТОРМ</t>
  </si>
  <si>
    <t>37413506024</t>
  </si>
  <si>
    <t>00-01992779</t>
  </si>
  <si>
    <t>Трубка тормозная УАЗ-452,469 заднего моста правая L1160 (сталь) ИЖАВТОТОРМ ИЖАВТОТОРМ 693506040</t>
  </si>
  <si>
    <t>693506040</t>
  </si>
  <si>
    <t>00-03557622</t>
  </si>
  <si>
    <t>Трубопровод LADA Largus/Лада Ларгус высокого давления гидроусилителя дв.K4M с КУ Renault</t>
  </si>
  <si>
    <t>497201055R</t>
  </si>
  <si>
    <t>00-00348015</t>
  </si>
  <si>
    <t>Трубопровод обратный Е53</t>
  </si>
  <si>
    <t>32 41 6 767 138</t>
  </si>
  <si>
    <t>00-01096725</t>
  </si>
  <si>
    <t>Турбокомпрессор KRAUF MTG1074</t>
  </si>
  <si>
    <t>MTG1074</t>
  </si>
  <si>
    <t>00-00357916</t>
  </si>
  <si>
    <t>Турбомпрессор CITROEN/PEUGEOT 0375.Q9</t>
  </si>
  <si>
    <t>0375.Q9</t>
  </si>
  <si>
    <t>00-00622325</t>
  </si>
  <si>
    <t>Тяга пер.стабил.прав.PEUGEOT 407/CITROEN C6</t>
  </si>
  <si>
    <t>TC1373</t>
  </si>
  <si>
    <t>00-00590884</t>
  </si>
  <si>
    <t>Тяга стабилизатора передняя левая mb w204 all 07 LEMFORDER 3686201</t>
  </si>
  <si>
    <t>3686201</t>
  </si>
  <si>
    <t>00-02115254</t>
  </si>
  <si>
    <t>Тяга подвески LYNXauto B5047LR</t>
  </si>
  <si>
    <t>B5047LR</t>
  </si>
  <si>
    <t>00-01978466</t>
  </si>
  <si>
    <t>Тяга рулевая RENAULT Megane 1996 ~ 2003 CTR CR0528</t>
  </si>
  <si>
    <t>CR0528</t>
  </si>
  <si>
    <t>00-01377657</t>
  </si>
  <si>
    <t>Тяга рулевая [в сборе] L/R RTS 94-08004</t>
  </si>
  <si>
    <t>94-08004</t>
  </si>
  <si>
    <t>00-00266208</t>
  </si>
  <si>
    <t>Тяга рулевая R в сборе CSKH4R CTR CS0004R</t>
  </si>
  <si>
    <t>CS0004R</t>
  </si>
  <si>
    <t>00-02487019</t>
  </si>
  <si>
    <t>Тяга рулевая VOLVO S40 I 95-03, V40 95-04, SIDEM 67614</t>
  </si>
  <si>
    <t>67614</t>
  </si>
  <si>
    <t>00-00358674</t>
  </si>
  <si>
    <t>Тяга стабилизатора LEMFORDER 2585802</t>
  </si>
  <si>
    <t>2585802</t>
  </si>
  <si>
    <t>Тяга стабилизатора передней подвески левая  AUDI A-4,6,8,VW Passat-V 95 DELLO 110065510</t>
  </si>
  <si>
    <t>Тяга стабилизатора передняя левая/правая FIXAR FP1037</t>
  </si>
  <si>
    <t>00-02228498</t>
  </si>
  <si>
    <t>Тяга рулевая в сборе левая AUDI 80 80-08/86, VW PASSAT 01/84-03/88 PS2827L</t>
  </si>
  <si>
    <t>PS2827L</t>
  </si>
  <si>
    <t>00-00897129</t>
  </si>
  <si>
    <t>Тяга рулевая левая, в сборе_BMW 3 98-05, 3 Compact 01-05, 3 Touring 9</t>
  </si>
  <si>
    <t>PS2025L</t>
  </si>
  <si>
    <t>00-00777745</t>
  </si>
  <si>
    <t>Тяга рулевая правая, в сборе_BMW 3 98-05, 3 Compact 01-05, 3 Touring 99-05, 3 кабрио 00-, 3 купе 99-, Z4 03-</t>
  </si>
  <si>
    <t>PS2025R</t>
  </si>
  <si>
    <t>00-01903933</t>
  </si>
  <si>
    <t>Тяга рулевая в сборе с наконечником BMW X5 F15, F85 2012-, BMW X6 F16 2014- (произведено в Турции) PATRON PS2835R</t>
  </si>
  <si>
    <t>PS2835R</t>
  </si>
  <si>
    <t>00-00550331</t>
  </si>
  <si>
    <t>Уголок</t>
  </si>
  <si>
    <t>6R0 955 665</t>
  </si>
  <si>
    <t>00-02418811</t>
  </si>
  <si>
    <t>Уплoтнитeльный элeмeнт штyцepa cиcтeмы o 04L131354</t>
  </si>
  <si>
    <t>04L131354</t>
  </si>
  <si>
    <t>00-00898878</t>
  </si>
  <si>
    <t>УПЛОТНЕН МОДУЛЯ</t>
  </si>
  <si>
    <t>1627A1</t>
  </si>
  <si>
    <t>00-01046241</t>
  </si>
  <si>
    <t>Сальник левого привода FORD 2068008</t>
  </si>
  <si>
    <t>2068008</t>
  </si>
  <si>
    <t>00-02640749</t>
  </si>
  <si>
    <t>УПЛОТНЕНИЕ КРЕПЛЕНИЯ ФАРЫ MERCEDES-BENZ A164826039164</t>
  </si>
  <si>
    <t>A164826039164</t>
  </si>
  <si>
    <t>00-02489570</t>
  </si>
  <si>
    <t>Уплотнения форсунок ROSTECO Rosteco 21577</t>
  </si>
  <si>
    <t>21577</t>
  </si>
  <si>
    <t>00-02508916</t>
  </si>
  <si>
    <t>Уплотнения форсунок ROSTECO Rosteco 22426</t>
  </si>
  <si>
    <t>22426</t>
  </si>
  <si>
    <t>00-01611050</t>
  </si>
  <si>
    <t>Уплотнит. кольцо VAG WHT003706</t>
  </si>
  <si>
    <t>WHT003706</t>
  </si>
  <si>
    <t>00-00449517</t>
  </si>
  <si>
    <t>N 900 627 02</t>
  </si>
  <si>
    <t>00-00386756</t>
  </si>
  <si>
    <t>УПЛОТНИТЕЛЬ ДВЕРИ</t>
  </si>
  <si>
    <t>82130-4L000</t>
  </si>
  <si>
    <t>00-00483603</t>
  </si>
  <si>
    <t>A2782010280</t>
  </si>
  <si>
    <t>00-03560086</t>
  </si>
  <si>
    <t>Уплотнитель капота HONDA 74142SAA000</t>
  </si>
  <si>
    <t>74142SAA000</t>
  </si>
  <si>
    <t>00-01659880</t>
  </si>
  <si>
    <t>УПЛОТНИТЕЛЬ КАПОТА 415 HYUNDAI/KIA 86360S1000</t>
  </si>
  <si>
    <t>86360S1000</t>
  </si>
  <si>
    <t>00-00339941</t>
  </si>
  <si>
    <t>Уплотнитель крыла TOYOTA 53867-42012</t>
  </si>
  <si>
    <t>53867-42012</t>
  </si>
  <si>
    <t>00-01062298</t>
  </si>
  <si>
    <t>Уплотнитель ст. CITROEN/PEUGEOT 1627A5</t>
  </si>
  <si>
    <t>1627A5</t>
  </si>
  <si>
    <t>00-00975417</t>
  </si>
  <si>
    <t>Уплотнительная прокладка</t>
  </si>
  <si>
    <t>18308513651</t>
  </si>
  <si>
    <t>00-00897310</t>
  </si>
  <si>
    <t>уплотнительная прокладка</t>
  </si>
  <si>
    <t>11537545302</t>
  </si>
  <si>
    <t>00-00781947</t>
  </si>
  <si>
    <t>21304JK20A</t>
  </si>
  <si>
    <t>00-01191200</t>
  </si>
  <si>
    <t>40-76964-00</t>
  </si>
  <si>
    <t>00-02221309</t>
  </si>
  <si>
    <t>УПЛОТНИТЕЛЬНОЕ КОЛЬЦО HYUNDAI/KIA 224462B600</t>
  </si>
  <si>
    <t>224462B600</t>
  </si>
  <si>
    <t>00-00238629</t>
  </si>
  <si>
    <t>Уплотнительное кольцо насоса стеклоомывателя CHEVROLET GM 96190258</t>
  </si>
  <si>
    <t>96190258</t>
  </si>
  <si>
    <t>00-01280547</t>
  </si>
  <si>
    <t>Уплотнительное кольцо приемной трубы VAG+Skoda /D=60x46/13,8mm TRANSMASTER UNIVERSAL P.240</t>
  </si>
  <si>
    <t>P.240</t>
  </si>
  <si>
    <t>00-01048158</t>
  </si>
  <si>
    <t>Уплотнительное кольцо термостата 4,4TD LAND ROVER LR023141</t>
  </si>
  <si>
    <t>lr023141</t>
  </si>
  <si>
    <t>00-00520884</t>
  </si>
  <si>
    <t>УПЛОТНИТЕЛЬНОЕ КОЛЬЦО ТОПЛИВНОГО НАСОСА</t>
  </si>
  <si>
    <t>31115-2Y000</t>
  </si>
  <si>
    <t>00-00568325</t>
  </si>
  <si>
    <t>УПЛОТНИТЕЛЬНЫЙ НАБОР, КРЫШКА ГОЛОВКИ</t>
  </si>
  <si>
    <t>120305A2A01</t>
  </si>
  <si>
    <t>00-03556088</t>
  </si>
  <si>
    <t>Усиленная защита картера двигателя, КПП (2 мм, сталь) для Daewoo Matiz 2000-2016 MOTODOR 00508</t>
  </si>
  <si>
    <t>00508</t>
  </si>
  <si>
    <t>00-01885194</t>
  </si>
  <si>
    <t>Усиленная пневмотрещотка RP100, 1/2, 160 об/мин, 100 Нм Denzel Denzel 57475</t>
  </si>
  <si>
    <t>57475</t>
  </si>
  <si>
    <t>Усилит. лонжерона сб для з/ч RENAULT 751336085R</t>
  </si>
  <si>
    <t>Усилитель бампера NISSAN NISSAN 85250-95F0B</t>
  </si>
  <si>
    <t>00-01560356</t>
  </si>
  <si>
    <t>Усилитель бампера POLCAR 9518073</t>
  </si>
  <si>
    <t>9518073</t>
  </si>
  <si>
    <t>Усилитель бампера HYUNDAI/KIA 865601H200</t>
  </si>
  <si>
    <t>Усилитель бампера FR QUATTRO FRENI QF40G00011</t>
  </si>
  <si>
    <t>Усилитель бампера передний DPA 88070770002</t>
  </si>
  <si>
    <t>Усилитель бапера передний Renault Sandero PRASCO DA2241622</t>
  </si>
  <si>
    <t>00-01050417</t>
  </si>
  <si>
    <t>Усилитель бампера задний NISSAN 850324CC0A</t>
  </si>
  <si>
    <t>850324CC0A</t>
  </si>
  <si>
    <t>Усилитель бампера задний Optima 18- Jorden JH0319K5026</t>
  </si>
  <si>
    <t>00-00130011</t>
  </si>
  <si>
    <t>Успокоитель</t>
  </si>
  <si>
    <t>12771-85FA0</t>
  </si>
  <si>
    <t>00-00928157</t>
  </si>
  <si>
    <t>Учка две и пластик CITROEN/PEUGEOT 9101LW</t>
  </si>
  <si>
    <t>9101LW</t>
  </si>
  <si>
    <t>00-00443256</t>
  </si>
  <si>
    <t>ФАРА ПРАВАЯ под корректор хром</t>
  </si>
  <si>
    <t>442-1129R-LDEM1</t>
  </si>
  <si>
    <t>00-00619249</t>
  </si>
  <si>
    <t>Фара R DEPO 441-11D6RMLD-EM2</t>
  </si>
  <si>
    <t>441-11D6RMLD-EM2</t>
  </si>
  <si>
    <t>00-01974318</t>
  </si>
  <si>
    <t>Фара VW POLO 15-20 RH SAT ST44111K5MR</t>
  </si>
  <si>
    <t>ST44111K5MR</t>
  </si>
  <si>
    <t>00-00220382</t>
  </si>
  <si>
    <t>Фара головного света TOYOTA CAMRY CV3 (2001-2006) GENERAL DEPO 212-11J1L-LD-EM</t>
  </si>
  <si>
    <t>212-11J1L-LD-EM</t>
  </si>
  <si>
    <t>00-01601252</t>
  </si>
  <si>
    <t>Фара левая SAT ST-441-11K5ML</t>
  </si>
  <si>
    <t>ST-441-11K5ML</t>
  </si>
  <si>
    <t>00-02963483</t>
  </si>
  <si>
    <t>Фара левая (галоген + диодные ДХО) HYUNDAI ELANTRA VI (AD) 2018- (рестайлинг) AUTOTOP JH02-ELT18-001L</t>
  </si>
  <si>
    <t>JH02-ELT18-001L</t>
  </si>
  <si>
    <t>00-00366713</t>
  </si>
  <si>
    <t>Фара R DEPO 223-1134R-LDEM2</t>
  </si>
  <si>
    <t>223-1134R-LDEM2</t>
  </si>
  <si>
    <t>00-03563351</t>
  </si>
  <si>
    <t>Фара противотуманная A1649060351 CGA 9FGL1507RA</t>
  </si>
  <si>
    <t>9FGL1507RA</t>
  </si>
  <si>
    <t>00-03563350</t>
  </si>
  <si>
    <t>Фара противотуманная A1649060451 CGA 9FGL1508RA</t>
  </si>
  <si>
    <t>9FGL1508RA</t>
  </si>
  <si>
    <t>00-00357152</t>
  </si>
  <si>
    <t>551-2006L-UE</t>
  </si>
  <si>
    <t>Фара противотуманная L HYUNDAI/KIA 92201-2K000</t>
  </si>
  <si>
    <t>00-00286706</t>
  </si>
  <si>
    <t>Фара противотуманная L=R Logan/Megane2/Focus2/Fusion/Nexia08=&gt;/X-Type RENAULT 8200 074 008</t>
  </si>
  <si>
    <t>8200 074 008</t>
  </si>
  <si>
    <t>00-00645637</t>
  </si>
  <si>
    <t>Фара противотуманная L=R</t>
  </si>
  <si>
    <t>ST-215-2030N</t>
  </si>
  <si>
    <t>00-01048219</t>
  </si>
  <si>
    <t>Фара ПТФ R VW T5/Multivan 03-&gt; HELLA 1N0 010 375-321</t>
  </si>
  <si>
    <t>1N0 010 375-321</t>
  </si>
  <si>
    <t>00-00006327</t>
  </si>
  <si>
    <t>Фаркоп тип шара H 2105, 2107 s 1980-2010 AvtoS VAZ-05</t>
  </si>
  <si>
    <t>AvtoS</t>
  </si>
  <si>
    <t>VAZ-05</t>
  </si>
  <si>
    <t>00-02177349</t>
  </si>
  <si>
    <t>Фиксатоp личинки замка двеpи</t>
  </si>
  <si>
    <t>MB590337</t>
  </si>
  <si>
    <t>00-02991027</t>
  </si>
  <si>
    <t>Фильтр АКПП MV-PARTS MV03515996</t>
  </si>
  <si>
    <t>MV03515996</t>
  </si>
  <si>
    <t>00-00279268</t>
  </si>
  <si>
    <t>Фильтр АКПП</t>
  </si>
  <si>
    <t>25450-PWR-003</t>
  </si>
  <si>
    <t>00-01057060</t>
  </si>
  <si>
    <t>Фильтр АКПП с прокладкой Jeep Cherokee, Grand Cherokee 97&gt; STELLOX 20-51029-SX</t>
  </si>
  <si>
    <t>2051029_SX</t>
  </si>
  <si>
    <t>00-00698066</t>
  </si>
  <si>
    <t>Фильтр бензонасоса Chevrolet (Lacetti) ARIRANG CT10</t>
  </si>
  <si>
    <t>CT10</t>
  </si>
  <si>
    <t>00-02513704</t>
  </si>
  <si>
    <t>Фильтр возд. LR Defender 20- FILTRON AP128/2</t>
  </si>
  <si>
    <t>AP128/2</t>
  </si>
  <si>
    <t>00-00103301</t>
  </si>
  <si>
    <t>Фильтр воздушный KNECHT/MAHLE LX1211</t>
  </si>
  <si>
    <t>LX1211</t>
  </si>
  <si>
    <t>00-00103477</t>
  </si>
  <si>
    <t>Фильтр воздушный KNECHT/MAHLE LX1983</t>
  </si>
  <si>
    <t>LX1983</t>
  </si>
  <si>
    <t>00-01456269</t>
  </si>
  <si>
    <t>ФИЛЬТР ВОЗДУШНЫЙ HONDA 17220rza000</t>
  </si>
  <si>
    <t>17220rza000</t>
  </si>
  <si>
    <t>00-01876732</t>
  </si>
  <si>
    <t>Фильтр воздушный VOLVO 40/70/90/740/760/850 EUROREPAR E147314</t>
  </si>
  <si>
    <t>E147314</t>
  </si>
  <si>
    <t>00-02175562</t>
  </si>
  <si>
    <t>Фильтр воздушный CHEVROLET AVEO (T300) (2011&gt;) Metaco 1000-069</t>
  </si>
  <si>
    <t>1000069</t>
  </si>
  <si>
    <t>00-02764801</t>
  </si>
  <si>
    <t>ФИЛЬТР ВОЗДУШНЫЙ QUATTRO FRENI QF36A00474</t>
  </si>
  <si>
    <t>QF36A00474</t>
  </si>
  <si>
    <t>00-03032801</t>
  </si>
  <si>
    <t>Фильтр воздушный CHANGAN S2010160400 A-GRESSOR 02AV0237</t>
  </si>
  <si>
    <t>02AV0237</t>
  </si>
  <si>
    <t>00-00552717</t>
  </si>
  <si>
    <t>AMDFA156</t>
  </si>
  <si>
    <t>00-01060077</t>
  </si>
  <si>
    <t>JDA330</t>
  </si>
  <si>
    <t>00-02180740</t>
  </si>
  <si>
    <t>F026400436</t>
  </si>
  <si>
    <t>00-01033455</t>
  </si>
  <si>
    <t>Фильтр воздушный Lexus RX,Toyota Corolla 06&gt; STELLOX 71-01913-SX</t>
  </si>
  <si>
    <t>7101913_SX</t>
  </si>
  <si>
    <t>00-00873388</t>
  </si>
  <si>
    <t>Фильтр воздушный BMW 3/4/5/6/7/X5/X6 10-&gt; KNECHT/MAHLE LX 2796/1</t>
  </si>
  <si>
    <t>LX 2796/1</t>
  </si>
  <si>
    <t>00-03562706</t>
  </si>
  <si>
    <t>Фильтр воздушный 13718577171 BR.AF.1.104 BMW 5-G30/31/38 6-G32 7-G11/12 X3-G01/08 X4-G02 X5 X6 BRAVE BRAF1104</t>
  </si>
  <si>
    <t>BRAF1104</t>
  </si>
  <si>
    <t>00-02634214</t>
  </si>
  <si>
    <t>Фильтр воздушный 151000151AA/AMD.FA963 AMD AMD AMDFA963</t>
  </si>
  <si>
    <t>AMDFA963</t>
  </si>
  <si>
    <t>00-01050747</t>
  </si>
  <si>
    <t>Фильтр воздушный C17013</t>
  </si>
  <si>
    <t>C17013</t>
  </si>
  <si>
    <t>00-03388737</t>
  </si>
  <si>
    <t>Фильтр воздушный Mercedes C-class (W204), E-class (W212), GLE (W166), GLK (W204) 2.2D JAPANPARTS FA0528JM</t>
  </si>
  <si>
    <t>FA0528JM</t>
  </si>
  <si>
    <t>00-02587836</t>
  </si>
  <si>
    <t>Фильтр воздушный Mercedes C-class (W205), E-class (W213) 180-300 (M274.910, M274.920) 15- BIG FILTER GB95114</t>
  </si>
  <si>
    <t>GB-95114</t>
  </si>
  <si>
    <t>00-01157020</t>
  </si>
  <si>
    <t>Фильтр воздушный VOLVO S40 V40 MITSUBISHI CARISMA 1.6-2.0 MILES AFAU042</t>
  </si>
  <si>
    <t>AFAU042</t>
  </si>
  <si>
    <t>00-03563395</t>
  </si>
  <si>
    <t>Фильтр гидравлический HIFI-FILTER SH75294</t>
  </si>
  <si>
    <t>SH75294</t>
  </si>
  <si>
    <t>00-02457599</t>
  </si>
  <si>
    <t>Фильтр для а/м Nissan Teana (08-)/Murano (08-) (салон.) CARVILLE RACING CRV29001</t>
  </si>
  <si>
    <t>CRV29001</t>
  </si>
  <si>
    <t>00-02194152</t>
  </si>
  <si>
    <t>ФИЛЬТР МАСЛ AUDI A3/A4/A6/TT/VW EOS/GOLF V/PASSAT B6 2.0TFSI/RS/FSI/GTI/2.5FSI/2.0TDI 03-</t>
  </si>
  <si>
    <t>COMLINE</t>
  </si>
  <si>
    <t>EOF180</t>
  </si>
  <si>
    <t>00-01430863</t>
  </si>
  <si>
    <t>Фильтр маслянный Donaldson P502051</t>
  </si>
  <si>
    <t>P502051</t>
  </si>
  <si>
    <t>00-02079778</t>
  </si>
  <si>
    <t>Фильтр масляный AZUMI C50001</t>
  </si>
  <si>
    <t>C50001</t>
  </si>
  <si>
    <t>00-02807086</t>
  </si>
  <si>
    <t>Фильтр масляный BAIC K00545022</t>
  </si>
  <si>
    <t>K00545022</t>
  </si>
  <si>
    <t>00-03305262</t>
  </si>
  <si>
    <t>Фильтр масляный HENGST E153H D25</t>
  </si>
  <si>
    <t>E153H D25</t>
  </si>
  <si>
    <t>00-00914891</t>
  </si>
  <si>
    <t>ФИЛЬТР МАСЛЯНЫЙ / SUBARU 31835AA030</t>
  </si>
  <si>
    <t>31835AA030</t>
  </si>
  <si>
    <t>00-03480451</t>
  </si>
  <si>
    <t>Фильтр масляный JS OE0157 JS ASAKASHI OE0157</t>
  </si>
  <si>
    <t>OE0157</t>
  </si>
  <si>
    <t>00-01804979</t>
  </si>
  <si>
    <t>Фильтр масляный PIAA AТ7. PIAA AT7</t>
  </si>
  <si>
    <t>PIAA</t>
  </si>
  <si>
    <t>AT7</t>
  </si>
  <si>
    <t>00-03562460</t>
  </si>
  <si>
    <t>Фильтр масляный АКПП ATG049 GOODWILL ATG049</t>
  </si>
  <si>
    <t>ATG049</t>
  </si>
  <si>
    <t>00-02483559</t>
  </si>
  <si>
    <t>Фильтр салона FEBI 174913</t>
  </si>
  <si>
    <t>174913</t>
  </si>
  <si>
    <t>00-02504357</t>
  </si>
  <si>
    <t>Фильтр салона GEELY 8022021300 BOSM BFS30102</t>
  </si>
  <si>
    <t>BFS30102</t>
  </si>
  <si>
    <t>00-02657029</t>
  </si>
  <si>
    <t>Фильтр салона CHRYSLER 68071668 AA BOSM BFS23088</t>
  </si>
  <si>
    <t>BFS23088</t>
  </si>
  <si>
    <t>00-00781000</t>
  </si>
  <si>
    <t>Фильтр салона LEXUS GS 3.0, 300, 4.3 VVTi, 43005 TOYOTA AURIS 1.4 D4D, 2.2 D 06 , VERSO 1.6, 1.8, 2.0 D4D, 2.2 D4D, 2.2 DCAT 09 BLUE PRINT ADT32514</t>
  </si>
  <si>
    <t>ADT32514</t>
  </si>
  <si>
    <t>00-02666654</t>
  </si>
  <si>
    <t>Фильтр салона угольный HYUNDAI KIA 97133-4F200 A-GRESSOR 03CH0617</t>
  </si>
  <si>
    <t>03CH0617</t>
  </si>
  <si>
    <t>00-03532251</t>
  </si>
  <si>
    <t>Фильтр салона угольный GOODWILL AG2007CFC</t>
  </si>
  <si>
    <t>AG2007CFC</t>
  </si>
  <si>
    <t>00-00117140</t>
  </si>
  <si>
    <t>Фильтр салонный KNECHT/MAHLE LA182</t>
  </si>
  <si>
    <t>LA182</t>
  </si>
  <si>
    <t>00-00125802</t>
  </si>
  <si>
    <t>Фильтр салонный HONDA 80292-SHJ-A41</t>
  </si>
  <si>
    <t>80292-SHJ-A41</t>
  </si>
  <si>
    <t>00-01836573</t>
  </si>
  <si>
    <t>Фильтр салонный Mobiland 804001941</t>
  </si>
  <si>
    <t>804001941</t>
  </si>
  <si>
    <t>00-01102555</t>
  </si>
  <si>
    <t>Фильтр салонный (угольный) BMW 2-Serie/MINI Cooper Hatch III 2013-&gt; KNECHT/MAHLE LAK 1156/S</t>
  </si>
  <si>
    <t>LAK 1156/S</t>
  </si>
  <si>
    <t>00-01081119</t>
  </si>
  <si>
    <t>Фильтр салонный 68111091A0ASIN.FC212C (угольный(2шт) ASIN</t>
  </si>
  <si>
    <t>ASIN.FC212C</t>
  </si>
  <si>
    <t>00-01207607</t>
  </si>
  <si>
    <t>Фильтр салонный kia bongo 04- KORTEX KC0136</t>
  </si>
  <si>
    <t>KC0136</t>
  </si>
  <si>
    <t>00-00284651</t>
  </si>
  <si>
    <t>Фильтр салонный, 2шт FILTRON K1143-2x</t>
  </si>
  <si>
    <t>K1143-2x</t>
  </si>
  <si>
    <t>00-03534061</t>
  </si>
  <si>
    <t>Фильтр сетчатый, масляный FEBI 107008</t>
  </si>
  <si>
    <t>107008</t>
  </si>
  <si>
    <t>00-02119978</t>
  </si>
  <si>
    <t>Фильтр топл Renault 164031581R</t>
  </si>
  <si>
    <t>164031581R</t>
  </si>
  <si>
    <t>00-01537349</t>
  </si>
  <si>
    <t>Фильтр топл.HONDA ACCORD 13 =&gt; MASUMA MFFH522</t>
  </si>
  <si>
    <t>MFFH522</t>
  </si>
  <si>
    <t>00-00117359</t>
  </si>
  <si>
    <t>Фильтр топливный KC135 KNECHT/MAHLE KC135D</t>
  </si>
  <si>
    <t>KC135D</t>
  </si>
  <si>
    <t>00-01311134</t>
  </si>
  <si>
    <t>Фильтр топливный LAND ROVER Discovery IV mot.5,0L JS ASAKASHI FS0129</t>
  </si>
  <si>
    <t>FS0129</t>
  </si>
  <si>
    <t>00-01956475</t>
  </si>
  <si>
    <t>Фильтр топливный VOLVO S60 S80 V70 XC70 XC90 2.4D5 2001=&gt; EUROREPAR 1611658180</t>
  </si>
  <si>
    <t>1611658180</t>
  </si>
  <si>
    <t>00-01996647</t>
  </si>
  <si>
    <t>Фильтр топливный LAND ROVER LR125292</t>
  </si>
  <si>
    <t>LR125292</t>
  </si>
  <si>
    <t>00-03034052</t>
  </si>
  <si>
    <t>Фильтр топливный GAC 2130003CAD0000 A-GRESSOR 04AF0089</t>
  </si>
  <si>
    <t>04AF0089</t>
  </si>
  <si>
    <t>00-03560821</t>
  </si>
  <si>
    <t>Фильтр топливный FREY 915401201</t>
  </si>
  <si>
    <t>915401201</t>
  </si>
  <si>
    <t>00-03443151</t>
  </si>
  <si>
    <t>Фильтр топливный FILDA FF-1102 FILDA FF1102</t>
  </si>
  <si>
    <t>FILDA</t>
  </si>
  <si>
    <t>FF1102</t>
  </si>
  <si>
    <t>00-02377995</t>
  </si>
  <si>
    <t>ФИЛЬТР ТОПЛИВНЫЙ LC300 TOYOTA 2339052060</t>
  </si>
  <si>
    <t>2339052060</t>
  </si>
  <si>
    <t>00-01040261</t>
  </si>
  <si>
    <t>Фильтр топливный MB W447 200 CDI MANN-FILTER WK820/19</t>
  </si>
  <si>
    <t>WK820/19</t>
  </si>
  <si>
    <t>00-03551808</t>
  </si>
  <si>
    <t>Фильтр топливный Биг GB-6449 BIG FILTER GB6449</t>
  </si>
  <si>
    <t>GB6449</t>
  </si>
  <si>
    <t>00-02207564</t>
  </si>
  <si>
    <t>Фильтр воздушный BMW X5M/X6M (F95/F96) PF1535</t>
  </si>
  <si>
    <t>PF1535</t>
  </si>
  <si>
    <t>00-02034611</t>
  </si>
  <si>
    <t>Фильтр масляный TOTACHI TC-1032 C-112 90915-03003 MANN WP 914/80 TOTACHI TC1032</t>
  </si>
  <si>
    <t>TC1032</t>
  </si>
  <si>
    <t>00-01063683</t>
  </si>
  <si>
    <t>ФИТИНГ ШЛАНГА СИСТЕМЫ ОХЛАЖДЕНИЯ</t>
  </si>
  <si>
    <t>256314A300</t>
  </si>
  <si>
    <t>00-03456845</t>
  </si>
  <si>
    <t>ФЛАНЕЦ VW T4 LT 2.4D/2.5/2.5TDI 96- Bga FA9601</t>
  </si>
  <si>
    <t>FA9601</t>
  </si>
  <si>
    <t>00-02023399</t>
  </si>
  <si>
    <t>Фланец водяного охлаждения ACQ ADF1004</t>
  </si>
  <si>
    <t>ADF1004</t>
  </si>
  <si>
    <t>00-02470554</t>
  </si>
  <si>
    <t>Фланец системы охлаждения TVZ1316PF</t>
  </si>
  <si>
    <t>TVZ1316PF</t>
  </si>
  <si>
    <t>00-01704131</t>
  </si>
  <si>
    <t>Фонарь (наружный) RH Optima 16- JH0315K5005AR Jorden JH0315K5005AR</t>
  </si>
  <si>
    <t>JH0315K5005AR</t>
  </si>
  <si>
    <t>00-00336097</t>
  </si>
  <si>
    <t>Фонарь R FORD Fiesta 01-08 / Fusion 01-12 DEPO 431-1951R-LD-UE</t>
  </si>
  <si>
    <t>431-1951R-LD-UE</t>
  </si>
  <si>
    <t>00-02280042</t>
  </si>
  <si>
    <t>Фонарь в крышку багажника TOYOTA CAMRY 18- LH ST21214T2L</t>
  </si>
  <si>
    <t>ST21214T2L</t>
  </si>
  <si>
    <t>00-01542039</t>
  </si>
  <si>
    <t>ФОНАРЬ ЗАДН ВНЕШН ПРАВ (DEPO) C-ELYSEE DEPO 5521944RLDUE</t>
  </si>
  <si>
    <t>5521944RLDUE</t>
  </si>
  <si>
    <t>00-02087181</t>
  </si>
  <si>
    <t>Фонарь задний CHEVROLET CRUZE 09- RH HBK SAT ST2351915R</t>
  </si>
  <si>
    <t>ST2351915R</t>
  </si>
  <si>
    <t>00-02061852</t>
  </si>
  <si>
    <t>Фонарь задний MERCEDES SPRINTER 95-02 LH SAT ST4401926L</t>
  </si>
  <si>
    <t>ST4401926L</t>
  </si>
  <si>
    <t>00-03458702</t>
  </si>
  <si>
    <t>Фонарь задний лев TOYOTA LANDCRUISER 200 (12-) DEPO 2121356LUE</t>
  </si>
  <si>
    <t>2121356LUE</t>
  </si>
  <si>
    <t>00-00380680</t>
  </si>
  <si>
    <t>Фонарь fusion /02-05</t>
  </si>
  <si>
    <t>431-1951L-LD-UE</t>
  </si>
  <si>
    <t>00-02039124</t>
  </si>
  <si>
    <t>Фонарь задний левый INPART I02945016</t>
  </si>
  <si>
    <t>I02945016</t>
  </si>
  <si>
    <t>00-00132413</t>
  </si>
  <si>
    <t>Фонарь задний левый внешний DEPO 214-19A9L-UE</t>
  </si>
  <si>
    <t>214-19A9L-UE</t>
  </si>
  <si>
    <t>00-03458703</t>
  </si>
  <si>
    <t>Фонарь задний прав TOYOTA LANDCRUISER 200 (12-) DEPO 2121356RUE</t>
  </si>
  <si>
    <t>2121356RUE</t>
  </si>
  <si>
    <t>00-03549111</t>
  </si>
  <si>
    <t>Фонарь задний стоп сигнал Лев. катафот BMW X6 E71 2007 DoCar 900903DCR</t>
  </si>
  <si>
    <t>900903DCR</t>
  </si>
  <si>
    <t>форсунка NISSAN 289321ME0C</t>
  </si>
  <si>
    <t>00-03561707</t>
  </si>
  <si>
    <t>Форсунка омывателя стекла KRAUF DDN1242DX</t>
  </si>
  <si>
    <t>DDN1242DX</t>
  </si>
  <si>
    <t>00-01320915</t>
  </si>
  <si>
    <t>Форсунка омывателя стекла лобового левая и центральная VOLVO 31378704</t>
  </si>
  <si>
    <t>31378704</t>
  </si>
  <si>
    <t>00-03556634</t>
  </si>
  <si>
    <t>Форсунка стеклоомывателя DOMINANT MB20028000001</t>
  </si>
  <si>
    <t>MB20028000001</t>
  </si>
  <si>
    <t>00-01050600</t>
  </si>
  <si>
    <t>Форсунка стеклоочистителя TOYOTA 8538128220</t>
  </si>
  <si>
    <t>8538128220</t>
  </si>
  <si>
    <t>00-03547300</t>
  </si>
  <si>
    <t>Хомут MERCEDES-BENZ A0019957810</t>
  </si>
  <si>
    <t>A0019957810</t>
  </si>
  <si>
    <t>00-02160881</t>
  </si>
  <si>
    <t>Хомут глушителя MB E-CLASS 95-02, E-CLASS универсал 96-03, G-CLASS 89-, S-CLASS 91-98, S-CLASS 98-0</t>
  </si>
  <si>
    <t>1448107</t>
  </si>
  <si>
    <t>00-02437273</t>
  </si>
  <si>
    <t>Хомут турбины (EAG) 220088</t>
  </si>
  <si>
    <t>220088</t>
  </si>
  <si>
    <t>00-00785188</t>
  </si>
  <si>
    <t>Хомут шланга дроссельного клапана GENERAL MOTORS 24445245</t>
  </si>
  <si>
    <t>24445245</t>
  </si>
  <si>
    <t>00-01157298</t>
  </si>
  <si>
    <t>Хомут шланга с.о. SX4</t>
  </si>
  <si>
    <t>0940135403</t>
  </si>
  <si>
    <t>00-01213852</t>
  </si>
  <si>
    <t>Хомуты металлические, MINI 12-14 мм, ширина 9 мм, винтовой, W1, 2 шт СИБРТЕХ 47504</t>
  </si>
  <si>
    <t>47504</t>
  </si>
  <si>
    <t>00-01366091</t>
  </si>
  <si>
    <t>Хомуты металлические, MINI 16-18 мм, ширина 9 мм, винтовой, W1, 2 шт СИБРТЕХ 47506</t>
  </si>
  <si>
    <t>47506</t>
  </si>
  <si>
    <t>00-01301474</t>
  </si>
  <si>
    <t>Хомуты металлические, MINI 18-20 мм, ширина 9 мм, винтовой, W4, 2 шт СИБРТЕХ 475073</t>
  </si>
  <si>
    <t>475073</t>
  </si>
  <si>
    <t>00-00130499</t>
  </si>
  <si>
    <t>L3K9-12-201</t>
  </si>
  <si>
    <t>00-01592275</t>
  </si>
  <si>
    <t>Цепь ГРМ MAZDA PE02-12-201</t>
  </si>
  <si>
    <t>PE02-12-201</t>
  </si>
  <si>
    <t>00-01798952</t>
  </si>
  <si>
    <t>Цепь ГРМ к-кт MASTERKIT 77B0252FK</t>
  </si>
  <si>
    <t>77B0252FK</t>
  </si>
  <si>
    <t>00-00130502</t>
  </si>
  <si>
    <t>Цепь Маслянного насоса</t>
  </si>
  <si>
    <t>L3K9-14-151</t>
  </si>
  <si>
    <t>00-02692546</t>
  </si>
  <si>
    <t>Цилиндр главный тормозной 1455 LPR 1455</t>
  </si>
  <si>
    <t>1455</t>
  </si>
  <si>
    <t>00-00348156</t>
  </si>
  <si>
    <t>Цилиндр сцепления - верхний (главный) TRANSIT V184 01-03 BSG BSG 30-425-002</t>
  </si>
  <si>
    <t>BSG 30-425-002</t>
  </si>
  <si>
    <t>00-03560578</t>
  </si>
  <si>
    <t>Цилиндр сцепления главный ГАЗ-3302 Бизнес, ГАЗель Next G-PART 496284000175 G-Part GP10710007</t>
  </si>
  <si>
    <t>GP10710007</t>
  </si>
  <si>
    <t>00-01358274</t>
  </si>
  <si>
    <t>Цилиндр сцепления рабочий CITROEN/PEUGEOT 9809468580</t>
  </si>
  <si>
    <t>9809468580</t>
  </si>
  <si>
    <t>00-03069197</t>
  </si>
  <si>
    <t>Цилиндр сцепления рабочий CITROEN BERLINGO C3 C4 C5 PEUGEOT 3008 308 5008 508 PARTNER 1,6 VTI HDI с FTE MZA240145</t>
  </si>
  <si>
    <t>FTE</t>
  </si>
  <si>
    <t>MZA240145</t>
  </si>
  <si>
    <t>00-00387070</t>
  </si>
  <si>
    <t>Цилиндр сцепления рабочий в сборе</t>
  </si>
  <si>
    <t>2324A065</t>
  </si>
  <si>
    <t>00-03508405</t>
  </si>
  <si>
    <t>Цилиндр тормозной главный ABS 61323</t>
  </si>
  <si>
    <t>61323</t>
  </si>
  <si>
    <t>00-01625783</t>
  </si>
  <si>
    <t>Цилиндр тормозной главный 58510-1G100 BR.BC.1.2 Solaris 11-, ACCENT III,RIO II с ABS</t>
  </si>
  <si>
    <t>BRBC12</t>
  </si>
  <si>
    <t>00-00668943</t>
  </si>
  <si>
    <t>Цилиндр тормозной главный SKODA OCTAVIA (1Z), VW GOLF V-VI (для ATE) PMH942</t>
  </si>
  <si>
    <t>PMH942</t>
  </si>
  <si>
    <t>00-03548645</t>
  </si>
  <si>
    <t>Цилиндр тормозной рабочий</t>
  </si>
  <si>
    <t>5181</t>
  </si>
  <si>
    <t>Цилиндр тормозной рабочий R TRW BWD227</t>
  </si>
  <si>
    <t>00-02454995</t>
  </si>
  <si>
    <t>Цилиндры замков дверей + багажник 2190 SAN-D CZ2900</t>
  </si>
  <si>
    <t>SAND</t>
  </si>
  <si>
    <t>CZ2900</t>
  </si>
  <si>
    <t>00-00815697</t>
  </si>
  <si>
    <t>Цоколь лампы заднего фонаря (левый=правый) MERCEDES SPRINTER 208 - 416 01.03 - 07.06</t>
  </si>
  <si>
    <t>5064879</t>
  </si>
  <si>
    <t>00-01918389</t>
  </si>
  <si>
    <t>Чехлы для хранения автомобильных колес, 4 штуки, размер от 15 до 20, цвет черный/черный, , Auto AutoFlex 80402</t>
  </si>
  <si>
    <t>80402</t>
  </si>
  <si>
    <t>00-01501137</t>
  </si>
  <si>
    <t>Чехлы на сиденья Nissan Pathfinder 2004-2014 джип Автолидер NI19-1203-EC01</t>
  </si>
  <si>
    <t>NI19-1203-EC01</t>
  </si>
  <si>
    <t>Чехлы на сиденья Skoda Rapid 2012-2020 седан Автолидер SK23-0402-EC06 AVTOLIDER1 SK23-0402-EC06</t>
  </si>
  <si>
    <t>00-01977837</t>
  </si>
  <si>
    <t>Чехол на руль, ПВХ,  XL (41-43СМ), Серый, LAVITA, LA 26-52832-4-XL</t>
  </si>
  <si>
    <t>LA 26-52832-4-XL</t>
  </si>
  <si>
    <t>00-00909627</t>
  </si>
  <si>
    <t>Шайба амортизатора задн. -06</t>
  </si>
  <si>
    <t>4431308000</t>
  </si>
  <si>
    <t>00-02501738</t>
  </si>
  <si>
    <t>Шарикоподшипниковый ролик-натяжитель SKF VKMA 31047</t>
  </si>
  <si>
    <t>VKMA 31047</t>
  </si>
  <si>
    <t>00-03556438</t>
  </si>
  <si>
    <t>Шарнир кулака поворотного ГАЗ-33027 правый длинный АВТОМАГНАТ АВТОМАГНАТ AM40034</t>
  </si>
  <si>
    <t>AM40034</t>
  </si>
  <si>
    <t>00-02652158</t>
  </si>
  <si>
    <t>Шаровая опора LYNXauto C1268LR</t>
  </si>
  <si>
    <t>C1268LR</t>
  </si>
  <si>
    <t>00-02646790</t>
  </si>
  <si>
    <t>Шаровая опора пер. ниж. лев._LADA Vesta 15-, шт Auto Technologies Group AT 6742-845BJ</t>
  </si>
  <si>
    <t>AT 6742-845BJ</t>
  </si>
  <si>
    <t>00-02646789</t>
  </si>
  <si>
    <t>Шаровая опора пер. ниж. пра._LADA Vesta 15-, шт Auto Technologies Group AT 6741-845BJ</t>
  </si>
  <si>
    <t>AT 6741-845BJ</t>
  </si>
  <si>
    <t>00-00446055</t>
  </si>
  <si>
    <t>Шестерня привода масляного насоса</t>
  </si>
  <si>
    <t>L3K9-14-143</t>
  </si>
  <si>
    <t>00-01418474</t>
  </si>
  <si>
    <t>Шестерня распредвала ZIKMAR Z16605R</t>
  </si>
  <si>
    <t>Z16605R</t>
  </si>
  <si>
    <t>00-00398510</t>
  </si>
  <si>
    <t>Шестерня распредвала</t>
  </si>
  <si>
    <t>L3K9-12-425A</t>
  </si>
  <si>
    <t>00-01991299</t>
  </si>
  <si>
    <t>ШЕСТЕРНЯ РАСПРЕДВАЛА, НЕЛИТАЯ HYUNDAI/KIA 2421102800</t>
  </si>
  <si>
    <t>2421102800</t>
  </si>
  <si>
    <t>00-00788346</t>
  </si>
  <si>
    <t>Шило для ремонта шин 53 мм JTC-3922</t>
  </si>
  <si>
    <t>JTC-3922</t>
  </si>
  <si>
    <t>00-01148885</t>
  </si>
  <si>
    <t>Шкив генератора INA 535008110</t>
  </si>
  <si>
    <t>535008110</t>
  </si>
  <si>
    <t>00-01329776</t>
  </si>
  <si>
    <t>APN3628UX</t>
  </si>
  <si>
    <t>00-00216912</t>
  </si>
  <si>
    <t>56483-P2A-003</t>
  </si>
  <si>
    <t>00-02642150</t>
  </si>
  <si>
    <t>Шкив обгонный генератора KRAUF APB5477PN</t>
  </si>
  <si>
    <t>APB5477PN</t>
  </si>
  <si>
    <t>00-02645566</t>
  </si>
  <si>
    <t>ШКИВ ОБГОННЫЙ ГЕНЕРАТОРА ASVA APS033</t>
  </si>
  <si>
    <t>APS033</t>
  </si>
  <si>
    <t>00-01320359</t>
  </si>
  <si>
    <t>ШКИВ-ДЕМПФЕР КОЛЕНЧАТОГО ВАЛА MERCEDES-BENZ A2660300203</t>
  </si>
  <si>
    <t>A2660300203</t>
  </si>
  <si>
    <t>00-02791440</t>
  </si>
  <si>
    <t>Шлaнг oтoпитeля FORD 1870676</t>
  </si>
  <si>
    <t>1870676</t>
  </si>
  <si>
    <t>00-00349200</t>
  </si>
  <si>
    <t>32 41 6 758 958</t>
  </si>
  <si>
    <t>00-00667669</t>
  </si>
  <si>
    <t>Шланг бачка ГУРа</t>
  </si>
  <si>
    <t>575432E002</t>
  </si>
  <si>
    <t>00-00886310</t>
  </si>
  <si>
    <t>22931-79J10</t>
  </si>
  <si>
    <t>00-01705975</t>
  </si>
  <si>
    <t>ШЛАНГ РАДИАТОРА MERCEDES-BENZ A1645011182</t>
  </si>
  <si>
    <t>A1645011182</t>
  </si>
  <si>
    <t>00-02054374</t>
  </si>
  <si>
    <t>Шланг радиатора - нижний E36 94-98 BSG BSG15720040</t>
  </si>
  <si>
    <t>BSG15720040</t>
  </si>
  <si>
    <t>00-00285089</t>
  </si>
  <si>
    <t>Шланг радиатора основного GM 95459410</t>
  </si>
  <si>
    <t>95459410</t>
  </si>
  <si>
    <t>00-00769606</t>
  </si>
  <si>
    <t>ШЛАНГ Р-РА АКПП/HOSE-OIL COOLER NISSAN 21633JD31A</t>
  </si>
  <si>
    <t>21633JD31A</t>
  </si>
  <si>
    <t>00-01221296</t>
  </si>
  <si>
    <t>059121086AG</t>
  </si>
  <si>
    <t>00-00852827</t>
  </si>
  <si>
    <t>254802E000</t>
  </si>
  <si>
    <t>00-01067590</t>
  </si>
  <si>
    <t>96817490</t>
  </si>
  <si>
    <t>00-00935935</t>
  </si>
  <si>
    <t>95390876</t>
  </si>
  <si>
    <t>00-02505222</t>
  </si>
  <si>
    <t>Шланг системы охлаждения 96833770 CGA 10PAP770RA</t>
  </si>
  <si>
    <t>10PAP770RA</t>
  </si>
  <si>
    <t>00-02593244</t>
  </si>
  <si>
    <t>Шланг торм. пер._ВАЗ 2108/2109/21099/SAMARA 97-, шт Auto Technologies Group AT 6060-008BH-F</t>
  </si>
  <si>
    <t>AT 6060-008BH-F</t>
  </si>
  <si>
    <t>00-01945966</t>
  </si>
  <si>
    <t>Шланг тормозной AUDI A4 05-&gt; BLITZ BH0128</t>
  </si>
  <si>
    <t>BH0128</t>
  </si>
  <si>
    <t>00-03548765</t>
  </si>
  <si>
    <t>Шланг тормозной MITSUBISHI 4650B182</t>
  </si>
  <si>
    <t>4650B182</t>
  </si>
  <si>
    <t>00-00561968</t>
  </si>
  <si>
    <t>Шланг тормозной задний левый audi a3, tt seat skoda octavia vw bora, golfiv 97 JP GROUP 1161500270</t>
  </si>
  <si>
    <t>1161500270</t>
  </si>
  <si>
    <t>00-03562027</t>
  </si>
  <si>
    <t>Шланг тормозной передний левый/90812 TRANSMASTER TB031</t>
  </si>
  <si>
    <t>TB031</t>
  </si>
  <si>
    <t>00-03562026</t>
  </si>
  <si>
    <t>Шланг тормозной передний правый/90813 TRANSMASTER TB032</t>
  </si>
  <si>
    <t>TB032</t>
  </si>
  <si>
    <t>00-00604094</t>
  </si>
  <si>
    <t>Шланг уголок</t>
  </si>
  <si>
    <t>807615081</t>
  </si>
  <si>
    <t>00-02159780</t>
  </si>
  <si>
    <t>Шланг гидроусилителя PATRON PSH078</t>
  </si>
  <si>
    <t>PSH078</t>
  </si>
  <si>
    <t>Шланг гидроусилителя PATRON PSH021</t>
  </si>
  <si>
    <t>00-01594899</t>
  </si>
  <si>
    <t>ШЛАНГИ ИЗ ВУЛКАНИЗИРОВАННОЙ РЕЗИНЫ, АРМИРОВАННЫЕ ИЛИ КОМБИНИРОВАННЫЕ С HYUNDAI/KIA 41640F9100</t>
  </si>
  <si>
    <t>41640F9100</t>
  </si>
  <si>
    <t>00-00862905</t>
  </si>
  <si>
    <t>ШПИЛЬКА ВЫПУСКНОГО КОЛЛЕКТОРА</t>
  </si>
  <si>
    <t>282644A010</t>
  </si>
  <si>
    <t>00-00239877</t>
  </si>
  <si>
    <t>Шпилька колесная MAZDA C236-33-062</t>
  </si>
  <si>
    <t>C236-33-062</t>
  </si>
  <si>
    <t>00-02029736</t>
  </si>
  <si>
    <t>ШРУС JIKIU JC25047</t>
  </si>
  <si>
    <t>JC25047</t>
  </si>
  <si>
    <t>00-02435095</t>
  </si>
  <si>
    <t>ШРУС JC21083</t>
  </si>
  <si>
    <t>JC21083</t>
  </si>
  <si>
    <t>00-02653026</t>
  </si>
  <si>
    <t>ШРУС LYNXauto CO-1911A</t>
  </si>
  <si>
    <t>CO-1911A</t>
  </si>
  <si>
    <t>00-03343213</t>
  </si>
  <si>
    <t>ШРУС LYNXauto CO-1997A</t>
  </si>
  <si>
    <t>CO-1997A</t>
  </si>
  <si>
    <t>ШРУС PATRON PCV1959</t>
  </si>
  <si>
    <t>00-03236071</t>
  </si>
  <si>
    <t>ШРУС FIAT DOBLO 1.4T 14- нар. MILES GA20734</t>
  </si>
  <si>
    <t>GA20734</t>
  </si>
  <si>
    <t>ШРУС внешн. к-кт FIAT DOBLO 01-, STRADA 99- (25X24X152X51) NAKAYAMA NJ238NY</t>
  </si>
  <si>
    <t>00-01893069</t>
  </si>
  <si>
    <t>ШРУС внешний ABS JD JCT0260A</t>
  </si>
  <si>
    <t>JCT0260A</t>
  </si>
  <si>
    <t>00-00337359</t>
  </si>
  <si>
    <t>ШРУС внутренний</t>
  </si>
  <si>
    <t>TO-504</t>
  </si>
  <si>
    <t>00-00401306</t>
  </si>
  <si>
    <t>Шрус внутренний правый ASVA MZIR-CX7</t>
  </si>
  <si>
    <t>MZIR-CX7</t>
  </si>
  <si>
    <t>00-01056233</t>
  </si>
  <si>
    <t>ШРУС внутренний к-т FORD Scorpio/Sierra 85-&gt; HAFT GI0111</t>
  </si>
  <si>
    <t>GI0111</t>
  </si>
  <si>
    <t>00-00969595</t>
  </si>
  <si>
    <t>ШРУС ВНУТРЕННИЙ ЛЕВЫЙ 26X31X26</t>
  </si>
  <si>
    <t>QF00000086</t>
  </si>
  <si>
    <t>Шрус наружный CIFAM 607-307</t>
  </si>
  <si>
    <t>00-00915754</t>
  </si>
  <si>
    <t>ШРУС наружный JAPANPARTS GI-K10</t>
  </si>
  <si>
    <t>GI-K10</t>
  </si>
  <si>
    <t>00-03225000</t>
  </si>
  <si>
    <t>ШРУС наружный 500, N Doblo 09- , N. Bravo, Stilo 1.6 , Nuova Panda 4x4 1.3MJTD-1.4 FRECCIA CVJ131007</t>
  </si>
  <si>
    <t>CVJ131007</t>
  </si>
  <si>
    <t>00-03523748</t>
  </si>
  <si>
    <t>ШРУС наружный KIA Optima левый KRENZ CV495800</t>
  </si>
  <si>
    <t>CV495800</t>
  </si>
  <si>
    <t>00-03560814</t>
  </si>
  <si>
    <t>Шрус наружный TOYOTA CORSA/TERCEL/COROLLA II #L30/41/51 4/5E/1N-T 90-99 SAT TO027A</t>
  </si>
  <si>
    <t>TO027A</t>
  </si>
  <si>
    <t>ШРУС наружный к-кт 28393AG030 STELLOX 1502071_SX</t>
  </si>
  <si>
    <t>00-02251895</t>
  </si>
  <si>
    <t>ШРУС наружный к-кт ABS, 24554 Toyota Avensis 1.6i/1.8i/2.0TD 97&gt; STELLOX 150 1679-SX</t>
  </si>
  <si>
    <t>1501679_SX</t>
  </si>
  <si>
    <t>Шрус наружный комплект volvo s40 v40 1.9 1.9d 2.0 98 LOBRO 303423</t>
  </si>
  <si>
    <t>00-00276672</t>
  </si>
  <si>
    <t>Штуцер масляного фильтра</t>
  </si>
  <si>
    <t>94580601</t>
  </si>
  <si>
    <t>00-00424382</t>
  </si>
  <si>
    <t>Шумоизоляция капота VAG 5E0 863 831</t>
  </si>
  <si>
    <t>5E0 863 831</t>
  </si>
  <si>
    <t>00-01371914</t>
  </si>
  <si>
    <t>Щетка стеклоочистителя 500 мм бескаркасная 1 шт Сервис ключ 73320</t>
  </si>
  <si>
    <t>73320</t>
  </si>
  <si>
    <t>00-01049198</t>
  </si>
  <si>
    <t>Щетка каркасн, универс. 280/11' VW Polo, Nissan Sunny, Ford C-Max ( STELLOX 101 280-SX</t>
  </si>
  <si>
    <t>101280_SX</t>
  </si>
  <si>
    <t>00-01376870</t>
  </si>
  <si>
    <t>Щетка стеклоочистителя 330 мм каркасная 1 шт EUROREPAR PSA 1623236180</t>
  </si>
  <si>
    <t>1623236180</t>
  </si>
  <si>
    <t>00-02553090</t>
  </si>
  <si>
    <t>Щетка стеклоочистителя 450 мм гибридная 1 шт CWORKS D24CR0018</t>
  </si>
  <si>
    <t>D24CR0018</t>
  </si>
  <si>
    <t>00-02553095</t>
  </si>
  <si>
    <t>Щетка стеклоочистителя 600 мм гибридная 1 шт CWORKS D24CR0024</t>
  </si>
  <si>
    <t>D24CR0024</t>
  </si>
  <si>
    <t>00-00072650</t>
  </si>
  <si>
    <t>Щетка стеклоочистителя 650/650 мм бескаркасная комплект 2 шт SWF Aero Visioflex 119 381</t>
  </si>
  <si>
    <t>119 381</t>
  </si>
  <si>
    <t>00-00072658</t>
  </si>
  <si>
    <t>Щетка стеклоочистителя 600/600 мм бескаркасная комплект 2 шт SWF Aero Visioflex 119 360</t>
  </si>
  <si>
    <t>119 360</t>
  </si>
  <si>
    <t>00-00682122</t>
  </si>
  <si>
    <t>Щетка стеклоочистителя 450 мм гибридная 1 шт VALEO First Hybrid 575827</t>
  </si>
  <si>
    <t>575827</t>
  </si>
  <si>
    <t>00-02633319</t>
  </si>
  <si>
    <t>Щетка стеклоочистителя HYBRID (500mm). Крючок. DU050L DUR050L CGA DUR050L</t>
  </si>
  <si>
    <t>DUR050L</t>
  </si>
  <si>
    <t>00-02449953</t>
  </si>
  <si>
    <t>Щетка стеклоочистителя JAC N75/N80/N90/N120 КАМАЗ Компас-9/12 левая OE 5205031LE010</t>
  </si>
  <si>
    <t>5205031LE010</t>
  </si>
  <si>
    <t>00-00133402</t>
  </si>
  <si>
    <t>Щетка стеклоочистителя 600 мм бескаркасная 1 шт VAG 3D1955425H</t>
  </si>
  <si>
    <t>3D1955425H</t>
  </si>
  <si>
    <t>00-00138964</t>
  </si>
  <si>
    <t>Щетка стеклоочистителя пассажирская мм 1 шт GM 95980791</t>
  </si>
  <si>
    <t>95980791</t>
  </si>
  <si>
    <t>00-01313084</t>
  </si>
  <si>
    <t>Щетка стеклоочистителя SUPER FLAT 65 см 26 ALCA</t>
  </si>
  <si>
    <t>56000</t>
  </si>
  <si>
    <t>00-01394639</t>
  </si>
  <si>
    <t>Щетка стеклоочистителя 500 мм гибридная 1 шт Michelin 13320</t>
  </si>
  <si>
    <t>13320</t>
  </si>
  <si>
    <t>00-01395983</t>
  </si>
  <si>
    <t>Щетка стеклоочистителя гибридная OSAWA 600 мм Osawa GW60</t>
  </si>
  <si>
    <t>GW60</t>
  </si>
  <si>
    <t>00-01144298</t>
  </si>
  <si>
    <t>Щетка стеклоочистителя гибридная на левый руль Avantech Hybrid 350 мм ( 14 )</t>
  </si>
  <si>
    <t>HL-14</t>
  </si>
  <si>
    <t>00-00942857</t>
  </si>
  <si>
    <t>Щетка стеклоочистителя гибридная на левый руль Avantech Hybrid 550 мм ( 22 )</t>
  </si>
  <si>
    <t>HL-22</t>
  </si>
  <si>
    <t>00-02657183</t>
  </si>
  <si>
    <t>Щетка стеклоочистителя задняя KRAUF WBM9413R</t>
  </si>
  <si>
    <t>WBM9413R</t>
  </si>
  <si>
    <t>00-01364604</t>
  </si>
  <si>
    <t>Щетка стеклоочистителя каркасная зимняя 55 см /22 SKYWAY стандарт SKYWAY S02703010</t>
  </si>
  <si>
    <t>S02703010</t>
  </si>
  <si>
    <t>00-01562893</t>
  </si>
  <si>
    <t>Щетка стеклоочистителя 36 см задняя спецкрепление FORD Focus II PATRON PWB360RF</t>
  </si>
  <si>
    <t>PWB360RF</t>
  </si>
  <si>
    <t>00-02176843</t>
  </si>
  <si>
    <t>Щетки стеклоочистителя (к-кт) MERCEDES BENZ W213 E-KLASSE (2016&gt;) Metaco 9502-010</t>
  </si>
  <si>
    <t>9502-010</t>
  </si>
  <si>
    <t>00-03472135</t>
  </si>
  <si>
    <t>Щуп масляный UkorAuto U0431041</t>
  </si>
  <si>
    <t>U0431041</t>
  </si>
  <si>
    <t>00-01562685</t>
  </si>
  <si>
    <t>ЩУП УРОВНЯ МАСЛА FORD MONDEO IV (07...) ZZVF ZV27849</t>
  </si>
  <si>
    <t>ZV27849</t>
  </si>
  <si>
    <t>00-03532376</t>
  </si>
  <si>
    <t>Экран для тоннеля VAG 5Q0825661BS</t>
  </si>
  <si>
    <t>5Q0825661BS</t>
  </si>
  <si>
    <t>00-00135875</t>
  </si>
  <si>
    <t>Электробензонасос BOSCH 0 986 580 372</t>
  </si>
  <si>
    <t>0 986 580 372</t>
  </si>
  <si>
    <t>00-02019856</t>
  </si>
  <si>
    <t>Электровентилятор радиатора ASP AL50877</t>
  </si>
  <si>
    <t>AL50877</t>
  </si>
  <si>
    <t>00-00305596</t>
  </si>
  <si>
    <t>ЭЛЕМЕНТ КР</t>
  </si>
  <si>
    <t>5J0 998 225E</t>
  </si>
  <si>
    <t>00-02119518</t>
  </si>
  <si>
    <t>Элемент фильтрующий ГАЗ-3302 воздушный дв.CUMMINS ISF 2.8 КОСТРОМСКОЙ ФИЛЬТР  GB9434 м КП АВТОФИЛЬТР GB9434М</t>
  </si>
  <si>
    <t>КП АВТОФИЛЬТР</t>
  </si>
  <si>
    <t>GB9434М</t>
  </si>
  <si>
    <t>00-00885018</t>
  </si>
  <si>
    <t>Эмаль автомобильная ремонтная с кисточкой HYUNDAI: S10 Серый металлик 15 мл KUDO KU-72353</t>
  </si>
  <si>
    <t>KU-72353</t>
  </si>
  <si>
    <t>00-03281146</t>
  </si>
  <si>
    <t>Эмблема DEPPUL DEEM0011</t>
  </si>
  <si>
    <t>DEEM0011</t>
  </si>
  <si>
    <t>00-00562718</t>
  </si>
  <si>
    <t>Эмблема крышки багажника</t>
  </si>
  <si>
    <t>9097502127</t>
  </si>
  <si>
    <t>00-00652993</t>
  </si>
  <si>
    <t>Эмблема решетки радиатора FORD FOCUS II (08-11) ZZVF ZV1360719A</t>
  </si>
  <si>
    <t>ZV1360719A</t>
  </si>
  <si>
    <t>00-02040327</t>
  </si>
  <si>
    <t>ЭМБЛЕМА РЕШЕТКИ РАДИАТОРА VW PASSAT CC (09-12) ZZVF ZVEM0060</t>
  </si>
  <si>
    <t>ZVEM0060</t>
  </si>
  <si>
    <t>00-01967800</t>
  </si>
  <si>
    <t>Жидкость тормозная EUROREPAR Brake Fluid DOT4 1 л SLM020526N</t>
  </si>
  <si>
    <t>SLM020526N</t>
  </si>
  <si>
    <t>00-00005534</t>
  </si>
  <si>
    <t>Колпачки маслосъемные ВАЗ 01-09''CORTECO'' CORTECO 19018251</t>
  </si>
  <si>
    <t>19018251</t>
  </si>
  <si>
    <t>00-00497928</t>
  </si>
  <si>
    <t>Щетка стеклоочистителя 350 мм super flat ALCA 44000</t>
  </si>
  <si>
    <t>044000</t>
  </si>
  <si>
    <t>00-02204363</t>
  </si>
  <si>
    <t>Датчик кислорода. NISSAN ALMERA (G15RA) 131.6 DEQST 118110</t>
  </si>
  <si>
    <t>118110</t>
  </si>
  <si>
    <t>00-03557015</t>
  </si>
  <si>
    <t>Барабан тормозной OPEL/VAUXHALL CORSA(S) -09 задн. BAPCO BDR0541</t>
  </si>
  <si>
    <t>BDR0541</t>
  </si>
  <si>
    <t>00-00124420</t>
  </si>
  <si>
    <t>Направляющая суппорта верхняя TOYOTA 47715-22070</t>
  </si>
  <si>
    <t>47715-22070</t>
  </si>
  <si>
    <t>00-01062948</t>
  </si>
  <si>
    <t>ФИЛЬТР АКПП SKODA FABIA (15…), VW GOLF VII (12…)</t>
  </si>
  <si>
    <t>gra09ge</t>
  </si>
  <si>
    <t>00-01364603</t>
  </si>
  <si>
    <t>Щетка стеклоочистителя каркасная зимняя 60 см /24 SKYWAY стандарт SKYWAY S02703011</t>
  </si>
  <si>
    <t>S02703011</t>
  </si>
  <si>
    <t>00-03387787</t>
  </si>
  <si>
    <t>Metaco 9004-088</t>
  </si>
  <si>
    <t>9004-088</t>
  </si>
  <si>
    <t>00-03398411</t>
  </si>
  <si>
    <t>5165 / ZFR5F Свеча зажигания BMW E32 5.0, OPEL ASTRA H TURBO, ZAFIRA TURBO NGK ZFR5F</t>
  </si>
  <si>
    <t>ZFR5F</t>
  </si>
  <si>
    <t>00-02093858</t>
  </si>
  <si>
    <t>62008.R Минилубрикатор ROSSVIK OIL Set M1/4 Rossvik 62008R</t>
  </si>
  <si>
    <t>62008R</t>
  </si>
  <si>
    <t>00-02576330</t>
  </si>
  <si>
    <t>BS MERCEDES Coat Z ZIMMERMANN 400.3651.20</t>
  </si>
  <si>
    <t>400.3651.20</t>
  </si>
  <si>
    <t>00-03223693</t>
  </si>
  <si>
    <t>гильза</t>
  </si>
  <si>
    <t>CL30110</t>
  </si>
  <si>
    <t>00-00927208</t>
  </si>
  <si>
    <t>бол эксцентриковый задн</t>
  </si>
  <si>
    <t>MRR22325</t>
  </si>
  <si>
    <t>пружина</t>
  </si>
  <si>
    <t>00-03532874</t>
  </si>
  <si>
    <t>ROLF Transmission M3 A 80W-90, 20L / Трансмиссионные масла ROLF 322645</t>
  </si>
  <si>
    <t>322645</t>
  </si>
  <si>
    <t>00-03227108</t>
  </si>
  <si>
    <t>Автокомпонент 546121000 DEKO D54612C1000</t>
  </si>
  <si>
    <t>D54612C1000</t>
  </si>
  <si>
    <t>00-03477908</t>
  </si>
  <si>
    <t>Автошина R15 195/70 Nexen Winguard Winspike 3 104/102R шип LT NXK11602</t>
  </si>
  <si>
    <t>NXK11602</t>
  </si>
  <si>
    <t>00-03344189</t>
  </si>
  <si>
    <t>Автошина R16 215/75 Hankook Winter I Pike RW11 103T шип 1030416</t>
  </si>
  <si>
    <t>1030416</t>
  </si>
  <si>
    <t>00-01178909</t>
  </si>
  <si>
    <t>Автошина R16 235/70 Laufenn X-Fit AT LC01 106T всесез M+S 1021133</t>
  </si>
  <si>
    <t>1021133</t>
  </si>
  <si>
    <t>00-02778562</t>
  </si>
  <si>
    <t>Автошина R17 225/50 ANTARES Grip 60 ice 98T шип AAB4063</t>
  </si>
  <si>
    <t>AAB4063</t>
  </si>
  <si>
    <t>00-02510141</t>
  </si>
  <si>
    <t>Автошина R17 235/65 Goodride IceMaster Spike Z-506 104T шип CTS280528</t>
  </si>
  <si>
    <t>CTS280528</t>
  </si>
  <si>
    <t>00-03478290</t>
  </si>
  <si>
    <t>Автошина R17 265/70 GRIPMAX Mud Rage M/T 121/118Q лето LT OWL 6996779270598</t>
  </si>
  <si>
    <t>GRIPMAX</t>
  </si>
  <si>
    <t>6996779270598</t>
  </si>
  <si>
    <t>00-01367561</t>
  </si>
  <si>
    <t>Автошина R18 235/45 Toyo Proxes Sport 98Y XL лето TS01298</t>
  </si>
  <si>
    <t>TS01298</t>
  </si>
  <si>
    <t>00-02930854</t>
  </si>
  <si>
    <t>Автошина R19 225/55 Toyo Proxes Comfort 99V лето TS01814</t>
  </si>
  <si>
    <t>TS01814</t>
  </si>
  <si>
    <t>00-02314972</t>
  </si>
  <si>
    <t>Автошина R19 245/35 Bridgestone Potenza Adrenalin RE004 93V XL лето 23596</t>
  </si>
  <si>
    <t>23596</t>
  </si>
  <si>
    <t>00-02535317</t>
  </si>
  <si>
    <t>Автошина R19 255/45 LING LONG GREEN-Max Winter Grip 104T XL шип 221027258</t>
  </si>
  <si>
    <t>221027258</t>
  </si>
  <si>
    <t>00-01264880</t>
  </si>
  <si>
    <t>Автошина R19 275/40 Roadstone Winguard Sport 105V зима R13097</t>
  </si>
  <si>
    <t>R13097</t>
  </si>
  <si>
    <t>00-03523831</t>
  </si>
  <si>
    <t>Автошина R20 245/45 Landspider Arctictraxx 103T XL шип JSGS71</t>
  </si>
  <si>
    <t>JSGS71</t>
  </si>
  <si>
    <t>00-01803534</t>
  </si>
  <si>
    <t>Автошина R20 285/50 Triangle PL02 116H зима CBPTRPL228K20HFJ</t>
  </si>
  <si>
    <t>CBPTRPL228K20HFJ</t>
  </si>
  <si>
    <t>00-01821426</t>
  </si>
  <si>
    <t>Автошина R21 255/45 Michelin Pilot Sport 4 SUV 106Y XL лето 384155</t>
  </si>
  <si>
    <t>384155</t>
  </si>
  <si>
    <t>00-03534309</t>
  </si>
  <si>
    <t>АКБ 100 А/ч Обратная полярность Компас АКОМ 6CT100VL</t>
  </si>
  <si>
    <t>6CT100VL</t>
  </si>
  <si>
    <t>00-02482993</t>
  </si>
  <si>
    <t>Амортизатор SSANGYONG REXTON 06- задний MANDO EX4530108C01</t>
  </si>
  <si>
    <t>EX4530108C01</t>
  </si>
  <si>
    <t>00-02535381</t>
  </si>
  <si>
    <t>Амортизатор багажника KORTEX KTB097</t>
  </si>
  <si>
    <t>KTB097</t>
  </si>
  <si>
    <t>Амортизатор газ. задн. MB: E-class MARSHALL M8013540</t>
  </si>
  <si>
    <t>00-02347911</t>
  </si>
  <si>
    <t>Амортизатор газ. передн. Audi: A4 MARSHALL M8012970</t>
  </si>
  <si>
    <t>M8012970</t>
  </si>
  <si>
    <t>Амортизатор газ. передн. Audi: Q5 MARSHALL M8013490</t>
  </si>
  <si>
    <t>Амортизатор газ. передн. лев. Volvo: XC60 MARSHALL M8011281</t>
  </si>
  <si>
    <t>00-01074751</t>
  </si>
  <si>
    <t>Амортизатор задний Kia Rio II 05- FENOX A22131</t>
  </si>
  <si>
    <t>A22131</t>
  </si>
  <si>
    <t>00-02513411</t>
  </si>
  <si>
    <t>Амортизатор задний 4WD HYUNDAI IX35 09-/KIA SPORTAGE 10- LHRH BAIKOR BKSA0112</t>
  </si>
  <si>
    <t>BKSA0112</t>
  </si>
  <si>
    <t>Амортизатор задний GAS JAPANPARTS MM-00896</t>
  </si>
  <si>
    <t>00-01788441</t>
  </si>
  <si>
    <t>ЗАДН.АМОР.PSA DROIT OU GAUCHE EUROREPAR 1623313380</t>
  </si>
  <si>
    <t>1623313380</t>
  </si>
  <si>
    <t>00-00730891</t>
  </si>
  <si>
    <t>Амортизатор задний L,R FENOX A22105</t>
  </si>
  <si>
    <t>A22105</t>
  </si>
  <si>
    <t>00-03349364</t>
  </si>
  <si>
    <t>Амортизатор задний газовый BMW E65 01&gt; STELLOX 4214-0019-SX</t>
  </si>
  <si>
    <t>4214-0019-SX</t>
  </si>
  <si>
    <t>00-02162877</t>
  </si>
  <si>
    <t>Амортизатор задний левый/правый газомасляный HYUNDAI SANTA F? I (SM), Mobiland 134205840</t>
  </si>
  <si>
    <t>134205840</t>
  </si>
  <si>
    <t>00-02424714</t>
  </si>
  <si>
    <t>Амортизатор капота KIA CARNIVAL II 01- GF2043</t>
  </si>
  <si>
    <t>GF2043</t>
  </si>
  <si>
    <t>00-01836201</t>
  </si>
  <si>
    <t>Амортизатор крышки багажника Land Rover Freelander 06- L/R NTY AELR006</t>
  </si>
  <si>
    <t>AELR006</t>
  </si>
  <si>
    <t>00-00129412</t>
  </si>
  <si>
    <t>Амортизатор передний L=R</t>
  </si>
  <si>
    <t>22-045744</t>
  </si>
  <si>
    <t>00-02948077</t>
  </si>
  <si>
    <t>Амортизатор передний газовый MERCEDES CLS C218 11-&gt; TORR DV1869</t>
  </si>
  <si>
    <t>DV1869</t>
  </si>
  <si>
    <t>00-03556520</t>
  </si>
  <si>
    <t>Амортизатор подвески газовый передний Renault SCENIC 1.4-2.0/1.5CDI/1.9CDI 03- NAKAYAMA S292NY</t>
  </si>
  <si>
    <t>S292NY</t>
  </si>
  <si>
    <t>00-00948558</t>
  </si>
  <si>
    <t>АМОРТИЗАТОРА ЗАДНЕГО ПЫЛЬНИК</t>
  </si>
  <si>
    <t>96682602</t>
  </si>
  <si>
    <t>00-01585901</t>
  </si>
  <si>
    <t>Антифриз-осушитель для пневмотормозов с размораживающим агентом WOG, 800 мл</t>
  </si>
  <si>
    <t>WGC0590</t>
  </si>
  <si>
    <t>00-03526046</t>
  </si>
  <si>
    <t>Барабан торм. задн. Lada Xray 16- Renault Logan II 13- Sandero II 13- Dacia Logan II 12- (с подши ZEKKERT BS6305</t>
  </si>
  <si>
    <t>BS6305</t>
  </si>
  <si>
    <t>00-00090586</t>
  </si>
  <si>
    <t>Барабан тормозной DAEWOO /OP AstF/G/VecA GM 96175281</t>
  </si>
  <si>
    <t>96175281</t>
  </si>
  <si>
    <t>00-00945244</t>
  </si>
  <si>
    <t>Барабан тормозной Hyundai (Solaris), Kia (Rio 11-/Rio IV X-Line 17-) ARIRANG ARG29-1017</t>
  </si>
  <si>
    <t>ARG29-1017</t>
  </si>
  <si>
    <t>00-03343834</t>
  </si>
  <si>
    <t>Барабан тормозной SUFIX FY-1438</t>
  </si>
  <si>
    <t>FY-1438</t>
  </si>
  <si>
    <t>00-02467710</t>
  </si>
  <si>
    <t>Барабан тормозной в сборе с подшипником с ABS для а/м Lada Largus (432000505R) Riginal RGDB4302</t>
  </si>
  <si>
    <t>RGDB4302</t>
  </si>
  <si>
    <t>00-03467398</t>
  </si>
  <si>
    <t>Барабан тормозной задний DOMINANT RE0120200002</t>
  </si>
  <si>
    <t>RE0120200002</t>
  </si>
  <si>
    <t>00-02545065</t>
  </si>
  <si>
    <t>Батарейка ENERGIZER CR 2025 Lithium 1 шт/блистер, шт Energizer ENR-083026</t>
  </si>
  <si>
    <t>ENR-083026</t>
  </si>
  <si>
    <t>00-00485792</t>
  </si>
  <si>
    <t>N  10690701</t>
  </si>
  <si>
    <t>00-01010447</t>
  </si>
  <si>
    <t>N 10716901</t>
  </si>
  <si>
    <t>00-00565953</t>
  </si>
  <si>
    <t>37120JD00B</t>
  </si>
  <si>
    <t>00-00853672</t>
  </si>
  <si>
    <t>Болт GENERAL MOTORS 96624778</t>
  </si>
  <si>
    <t>96624778</t>
  </si>
  <si>
    <t>00-00654264</t>
  </si>
  <si>
    <t>БОЛТ M10</t>
  </si>
  <si>
    <t>1140610256K</t>
  </si>
  <si>
    <t>00-01623633</t>
  </si>
  <si>
    <t>Болт балки (8.8) кл 20 (12x81x1,25) БелЗАН 210102904210008</t>
  </si>
  <si>
    <t>210102904210008</t>
  </si>
  <si>
    <t>00-03556566</t>
  </si>
  <si>
    <t>Болт бугеля Зил 5301(болт крышки коренного подшипника) ММЗ 501005159Б1</t>
  </si>
  <si>
    <t>501005159Б1</t>
  </si>
  <si>
    <t>00-00118211</t>
  </si>
  <si>
    <t>Болт заднего рычага</t>
  </si>
  <si>
    <t>2168501</t>
  </si>
  <si>
    <t>00-03524396</t>
  </si>
  <si>
    <t>Болт задней подвески MITSUBISHI LANCER CY#A 2007-/MITSUBISHI PAJERO V76W 2000-2006/MITSUBISHI PAJERO SAT ST1170113</t>
  </si>
  <si>
    <t>ST1170113</t>
  </si>
  <si>
    <t>00-03348022</t>
  </si>
  <si>
    <t>Болт карданный MB STELLOX 79-21102-SX</t>
  </si>
  <si>
    <t>79-21102-SX</t>
  </si>
  <si>
    <t>00-03518855</t>
  </si>
  <si>
    <t>Болт колеса 141,540 сфера с выступом, ключ на 17, сталь, серебристый ВЕКТОР 084157 Z ВЕКТОР 084157 Z</t>
  </si>
  <si>
    <t>084157 Z</t>
  </si>
  <si>
    <t>00-00302309</t>
  </si>
  <si>
    <t>55260-3F700</t>
  </si>
  <si>
    <t>00-02204872</t>
  </si>
  <si>
    <t>Болт развала передних колес SSANG YONG ACTYON (2007&gt;)/KYRON (2008&gt;)/REXTON I L=125mm Metaco 9004-305</t>
  </si>
  <si>
    <t>9004305</t>
  </si>
  <si>
    <t>00-01838184</t>
  </si>
  <si>
    <t>Болт с эксцентриком JIKIU BB23013</t>
  </si>
  <si>
    <t>BB23013</t>
  </si>
  <si>
    <t>00-03551645</t>
  </si>
  <si>
    <t>Болт эксцентриковый комплект 92138 TRANSMASTER UNIVERSAL TEB144</t>
  </si>
  <si>
    <t>TEB144</t>
  </si>
  <si>
    <t>00-03547583</t>
  </si>
  <si>
    <t>Буфер передний боковой Урал 5557280302301</t>
  </si>
  <si>
    <t>Урал</t>
  </si>
  <si>
    <t>5557280302301</t>
  </si>
  <si>
    <t>00-03469636</t>
  </si>
  <si>
    <t>Вентиль датчика давления в шинах VAG 3AA998275</t>
  </si>
  <si>
    <t>3AA998275</t>
  </si>
  <si>
    <t>00-00407746</t>
  </si>
  <si>
    <t>Винт HYUNDAI HYUNDAI/KIA 12493-04103</t>
  </si>
  <si>
    <t>12493-04103</t>
  </si>
  <si>
    <t>00-02700193</t>
  </si>
  <si>
    <t>Винт LAND ROVER BYP500370</t>
  </si>
  <si>
    <t>BYP500370</t>
  </si>
  <si>
    <t>00-01226684</t>
  </si>
  <si>
    <t>Винт ASA, самонарезающий BMW 31106862545</t>
  </si>
  <si>
    <t>31106862545</t>
  </si>
  <si>
    <t>00-01123278</t>
  </si>
  <si>
    <t>ВОДА ДИСТИЛЛИРОВАННАЯ</t>
  </si>
  <si>
    <t>83190394350</t>
  </si>
  <si>
    <t>00-03501684</t>
  </si>
  <si>
    <t>Втулка амортизатора УАЗ-3160 нижняя полиуретан УАЗ УАЗ 3160-2905432-07</t>
  </si>
  <si>
    <t>3160-2905432-07</t>
  </si>
  <si>
    <t>00-01256007</t>
  </si>
  <si>
    <t>2306083</t>
  </si>
  <si>
    <t>00-02464298</t>
  </si>
  <si>
    <t>Втулка крепления радиатора верхняя TOYOTA ST-220-0087</t>
  </si>
  <si>
    <t>ST-220-0087</t>
  </si>
  <si>
    <t>00-02506406</t>
  </si>
  <si>
    <t>Втулка опоры амортизатора TOYOTA LAND CRUISER 200 07- SAT ST-90948-01096</t>
  </si>
  <si>
    <t>ST-90948-01096</t>
  </si>
  <si>
    <t>00-01555579</t>
  </si>
  <si>
    <t>Втулка полиуретановая переднего стабилизатора ID 26,5 мм VTULKA 3301039</t>
  </si>
  <si>
    <t>3301039</t>
  </si>
  <si>
    <t>00-01572355</t>
  </si>
  <si>
    <t>Втулка полиуретановая переднего стабилизатора ID 25 мм VTULKA 3301038</t>
  </si>
  <si>
    <t>3301038</t>
  </si>
  <si>
    <t>00-02303940</t>
  </si>
  <si>
    <t>Втулка рамы NISSAN MURANO 02-07 /TO FRONT FRAME, REAR SIDE/ ZTPNS058C</t>
  </si>
  <si>
    <t>ZTPNS058C</t>
  </si>
  <si>
    <t>00-00241982</t>
  </si>
  <si>
    <t>Втулка распорная GENERAL MOTORS 94535738</t>
  </si>
  <si>
    <t>94535738</t>
  </si>
  <si>
    <t>00-01563235</t>
  </si>
  <si>
    <t>Втулка рессора NTY ZTTCH007C</t>
  </si>
  <si>
    <t>ZTTCH007C</t>
  </si>
  <si>
    <t>00-00796884</t>
  </si>
  <si>
    <t>ВТУЛКА СТАБ ALFA ROMEO 147 1.61.9JTD2.03.2 01-</t>
  </si>
  <si>
    <t>05556</t>
  </si>
  <si>
    <t>00-03503493</t>
  </si>
  <si>
    <t>Втулка стабилизатора MITSUBISHI OUTLANDER II/ASX/4007 06- LEMFORDER 3876301</t>
  </si>
  <si>
    <t>3876301</t>
  </si>
  <si>
    <t>00-02118422</t>
  </si>
  <si>
    <t>Втулка стабилизатора заднего Land Rover Freelander 2 ALL 06-14 STELLOX 79-00608-SX</t>
  </si>
  <si>
    <t>7900608SX</t>
  </si>
  <si>
    <t>00-02491414</t>
  </si>
  <si>
    <t>ВТУЛКА СТАБИЛИЗАТОРА ЗАДНЯЯ ASVA 0507-012</t>
  </si>
  <si>
    <t>0507-012</t>
  </si>
  <si>
    <t>00-00371327</t>
  </si>
  <si>
    <t>Втулка стабилизатора передн. подв.[24 mm] [min 2]</t>
  </si>
  <si>
    <t>01084</t>
  </si>
  <si>
    <t>00-00136705</t>
  </si>
  <si>
    <t>Втулка стабилизатора переднего GM GENERAL MOTORS 96444926</t>
  </si>
  <si>
    <t>96444926</t>
  </si>
  <si>
    <t>00-02629717</t>
  </si>
  <si>
    <t>Втулка стабилизатора переднего CHERY Tiggo 4 (18-н.в) NSP NSPRS90N11</t>
  </si>
  <si>
    <t>NSPRS90N11</t>
  </si>
  <si>
    <t>00-02850045</t>
  </si>
  <si>
    <t>Втулка амортизатора PATRON PSE2496</t>
  </si>
  <si>
    <t>PSE2496</t>
  </si>
  <si>
    <t>00-03534725</t>
  </si>
  <si>
    <t>Выключатель массы дистанционный МТЗ 12/24V 50А 2-х контактный ручной DZC DZC 1212373704</t>
  </si>
  <si>
    <t>1212373704</t>
  </si>
  <si>
    <t>00-01996748</t>
  </si>
  <si>
    <t>Газонаполненный амортизатор VAG 5QF413031BL</t>
  </si>
  <si>
    <t>5QF413031BL</t>
  </si>
  <si>
    <t>00-01370842</t>
  </si>
  <si>
    <t>Гайка DIESEL TECHNIC 2.70046</t>
  </si>
  <si>
    <t>2.70046</t>
  </si>
  <si>
    <t>00-01333170</t>
  </si>
  <si>
    <t>Гайка M14x1,5 с фланцем самоконтрящаяся</t>
  </si>
  <si>
    <t>MU017</t>
  </si>
  <si>
    <t>00-02597301</t>
  </si>
  <si>
    <t>Гайка M8x1.25 H6.5 SW13 SAMPA 1041092</t>
  </si>
  <si>
    <t>104.109/2</t>
  </si>
  <si>
    <t>00-01226689</t>
  </si>
  <si>
    <t>Гайка квадратная BMW 31106867397</t>
  </si>
  <si>
    <t>31106867397</t>
  </si>
  <si>
    <t>00-01100455</t>
  </si>
  <si>
    <t>Гайка крепления амортизатора кабины IVECO 16750635</t>
  </si>
  <si>
    <t>16750635</t>
  </si>
  <si>
    <t>00-03453333</t>
  </si>
  <si>
    <t>Гайка м24х1,5, 4599524-411 УАЗ 4599524411</t>
  </si>
  <si>
    <t>4599524411</t>
  </si>
  <si>
    <t>00-02055834</t>
  </si>
  <si>
    <t>Гайка поворотного кулака Фотон 1069, шт FOTON 1041QS3001124</t>
  </si>
  <si>
    <t>1041QS3001124</t>
  </si>
  <si>
    <t>00-01222791</t>
  </si>
  <si>
    <t>Гайка шестигранная с фланцем BMW 07119907135</t>
  </si>
  <si>
    <t>07119907135</t>
  </si>
  <si>
    <t>Гидрокомпенсатор HYUNDAI/KIA 22226-2B019</t>
  </si>
  <si>
    <t>00-03531432</t>
  </si>
  <si>
    <t>ГНА Замок двери каб.правый Газель Next ГАЗ A21R236105012</t>
  </si>
  <si>
    <t>A21R236105012</t>
  </si>
  <si>
    <t>00-01384376</t>
  </si>
  <si>
    <t>Головка ( 6 граней) 8 мм Сервис ключ 77508</t>
  </si>
  <si>
    <t>77508</t>
  </si>
  <si>
    <t>00-01655849</t>
  </si>
  <si>
    <t>Головка торцевая 1/4"Dr 5 мм HELFER HELFER HF001200</t>
  </si>
  <si>
    <t>HF001200</t>
  </si>
  <si>
    <t>00-00788003</t>
  </si>
  <si>
    <t>Головка торцевая 3/8 17 JTC-33217</t>
  </si>
  <si>
    <t>JTC-33217</t>
  </si>
  <si>
    <t>00-02772144</t>
  </si>
  <si>
    <t>Датчик ABS BMW 5 SERIES (E60) 00- FENOX ABS01007</t>
  </si>
  <si>
    <t>ABS01007</t>
  </si>
  <si>
    <t>00-02482921</t>
  </si>
  <si>
    <t>Датчик AБС UTM BS0149H</t>
  </si>
  <si>
    <t>BS0149H</t>
  </si>
  <si>
    <t>00-03551818</t>
  </si>
  <si>
    <t>Датчик ДМРВ FIAT Ducato 290 с 14г.- FIAT/ALFA/LANCIA 51831050</t>
  </si>
  <si>
    <t>51831050</t>
  </si>
  <si>
    <t>00-03504696</t>
  </si>
  <si>
    <t>Датчик р.вала Honda Accord 03-. CR-V 02- BREMI 60133</t>
  </si>
  <si>
    <t>60133</t>
  </si>
  <si>
    <t>00-02176426</t>
  </si>
  <si>
    <t>Датчик температуры HOFER ВАЗ 2109, 2112, 2123</t>
  </si>
  <si>
    <t>HF750932</t>
  </si>
  <si>
    <t>00-01842946</t>
  </si>
  <si>
    <t>Датчик температуры воздуха КАМАЗ,ПАЗ,ГАЗ дв.CUMMINS ISBe,ISDe,ISF наддувочного АВТОТРЕЙД АвтоТрейд 748382901</t>
  </si>
  <si>
    <t>748382901</t>
  </si>
  <si>
    <t>00-01712863</t>
  </si>
  <si>
    <t>Датчик тормозной BMW Е65/E66 передний STARKE 171221</t>
  </si>
  <si>
    <t>171221</t>
  </si>
  <si>
    <t>00-01309423</t>
  </si>
  <si>
    <t>Датчик тормозных колодок перeд. FAST FT32409</t>
  </si>
  <si>
    <t>FT32409</t>
  </si>
  <si>
    <t>00-02691658</t>
  </si>
  <si>
    <t>Датчик угла наклона фар TRUCKTEC 0242332</t>
  </si>
  <si>
    <t>0242332</t>
  </si>
  <si>
    <t>00-00401376</t>
  </si>
  <si>
    <t>Датчик Холла</t>
  </si>
  <si>
    <t>00255</t>
  </si>
  <si>
    <t>00-00447221</t>
  </si>
  <si>
    <t>550201</t>
  </si>
  <si>
    <t>00-02306156</t>
  </si>
  <si>
    <t>Датчики ABS, частоты вращения колеса LORO 12003087</t>
  </si>
  <si>
    <t>12003087</t>
  </si>
  <si>
    <t>00-03054732</t>
  </si>
  <si>
    <t>Датчики ABS, частоты вращения колеса LORO 12002117</t>
  </si>
  <si>
    <t>12002117</t>
  </si>
  <si>
    <t>датчук температуры</t>
  </si>
  <si>
    <t>Демпферная втулка подвески GENERAL MOTORS 52088893</t>
  </si>
  <si>
    <t>Дефлектора окон комплект COMFORT 20.29.505.DLS</t>
  </si>
  <si>
    <t>00-00829218</t>
  </si>
  <si>
    <t>Диск литой R22,5 9J 5x335/281 ET161 alive 2237 ASTERO</t>
  </si>
  <si>
    <t>2237</t>
  </si>
  <si>
    <t>00-01649433</t>
  </si>
  <si>
    <t>ДИСК ТОРМ AUDI A6 4.2 (4F2/4F5) 04- ЗАД ВЕНТ 330X22</t>
  </si>
  <si>
    <t>100332120</t>
  </si>
  <si>
    <t>00-03534773</t>
  </si>
  <si>
    <t>ДИСК ТОРМ CIT C4 II GRAND PICASSO 13-/PGT 308 II 14- ATE 24011202111</t>
  </si>
  <si>
    <t>24011202111</t>
  </si>
  <si>
    <t>00-03557038</t>
  </si>
  <si>
    <t>Диск торм. перед. Mini Clubman (R55 R55N) 07- Clubvan (R55) 12- ZEKKERT bs5623</t>
  </si>
  <si>
    <t>bs5623</t>
  </si>
  <si>
    <t>00-01945955</t>
  </si>
  <si>
    <t>Диск тормозной LAND ROVER DISCOVERY III, 4.4, 04- 350x59x5 ЗАДНИЙ FENOX TB219333</t>
  </si>
  <si>
    <t>TB219333</t>
  </si>
  <si>
    <t>00-02139325</t>
  </si>
  <si>
    <t>Диски тормозные передние SB NAGAMOCHI BR11138T</t>
  </si>
  <si>
    <t>BR11138T</t>
  </si>
  <si>
    <t>00-02408717</t>
  </si>
  <si>
    <t>Диск тормозной TOYOTA AVENSIS 2.4/2.0D-4D 03- 295x26x5; ПЕРЕДНИЙ FENOX TB219210</t>
  </si>
  <si>
    <t>TB219210</t>
  </si>
  <si>
    <t>00-02548919</t>
  </si>
  <si>
    <t>Диск тормозной JAPANPARTS DI827C</t>
  </si>
  <si>
    <t>DI-827C</t>
  </si>
  <si>
    <t>00-02644654</t>
  </si>
  <si>
    <t>Диск тормозной SB NAGAMOCHI BR12101T_</t>
  </si>
  <si>
    <t>BR12101T_</t>
  </si>
  <si>
    <t>00-03354437</t>
  </si>
  <si>
    <t>Диск тормозной Chery Tiggo 7 ZENTPARTS Z06466</t>
  </si>
  <si>
    <t>Z06466</t>
  </si>
  <si>
    <t>00-03544835</t>
  </si>
  <si>
    <t>Диск тормозной ABS 17911</t>
  </si>
  <si>
    <t>17911</t>
  </si>
  <si>
    <t>00-02412972</t>
  </si>
  <si>
    <t>Диск тормозной BMW 5 G30/ X5 G05/ X7 G07/7 G11/G12 передний левый вент.D 374мм. LPR B2561V</t>
  </si>
  <si>
    <t>B2561V</t>
  </si>
  <si>
    <t>00-01092985</t>
  </si>
  <si>
    <t>Диск тормозной KIA SHUMA 97-04 задний MILES K010233</t>
  </si>
  <si>
    <t>K010233</t>
  </si>
  <si>
    <t>00-01573720</t>
  </si>
  <si>
    <t>Диск тормозной Max зад BREMBO 08950275</t>
  </si>
  <si>
    <t>08950275</t>
  </si>
  <si>
    <t>00-03238874</t>
  </si>
  <si>
    <t>Диск тормозной OPEL ASTRA H 1.6 04- CORSA 82-93 KADETT 79-91 передний не вент. MILES K000249</t>
  </si>
  <si>
    <t>K000249</t>
  </si>
  <si>
    <t>00-03471184</t>
  </si>
  <si>
    <t>Диск тормозной SKODA KAROQ 17- задний D 272мм. LPR S3027PR</t>
  </si>
  <si>
    <t>S3027PR</t>
  </si>
  <si>
    <t>00-02108150</t>
  </si>
  <si>
    <t>Диск тормозной вентилируемый BAPCO BD0570</t>
  </si>
  <si>
    <t>BD0570</t>
  </si>
  <si>
    <t>00-03458284</t>
  </si>
  <si>
    <t>ДИСК ТОРМОЗНОЙ задн. MITSUBISHI CARISMA/VOLVO S/V40 260x10x4 / с ABS SEGMATIC SBD30093546</t>
  </si>
  <si>
    <t>SBD30093546</t>
  </si>
  <si>
    <t>00-01958400</t>
  </si>
  <si>
    <t>Диск тормозной задний RENAULT CLIO III 05-/MEGANE II 02- EUROREPAR 1618871380</t>
  </si>
  <si>
    <t>1618871380</t>
  </si>
  <si>
    <t>00-02190032</t>
  </si>
  <si>
    <t>Диск тормозной задний SAT ST-25-0016</t>
  </si>
  <si>
    <t>ST-25-0016</t>
  </si>
  <si>
    <t>00-02272925</t>
  </si>
  <si>
    <t>Диск тормозной задний OPEL Astra G/H Meriva Zafira ICER 78BD9110-2</t>
  </si>
  <si>
    <t>78BD9110-2</t>
  </si>
  <si>
    <t>00-00246273</t>
  </si>
  <si>
    <t>Диск тормозной задний VAG A4/A6/VW Passat B5 all Quattro/4Motion /D=245m TRW DF4026</t>
  </si>
  <si>
    <t>DF4026</t>
  </si>
  <si>
    <t>00-00220040</t>
  </si>
  <si>
    <t>Диск тормозной задний TRW DF4050</t>
  </si>
  <si>
    <t>DF4050</t>
  </si>
  <si>
    <t>00-02691677</t>
  </si>
  <si>
    <t>Диск тормозной задний NIBK RN2029</t>
  </si>
  <si>
    <t>RN2029</t>
  </si>
  <si>
    <t>00-02921394</t>
  </si>
  <si>
    <t>Диск тормозной задний Haval H9 (3502011XKV08A) HAVAL 3502011XKV08A</t>
  </si>
  <si>
    <t>3502011XKV08A</t>
  </si>
  <si>
    <t>00-01597412</t>
  </si>
  <si>
    <t>Диск тормозной задний JAPANPARTS DP-158C</t>
  </si>
  <si>
    <t>DP-158C</t>
  </si>
  <si>
    <t>00-01661993</t>
  </si>
  <si>
    <t>Диск тормозной пер. Citroen AX/Xsara 1.3-11. STELLOX 6020-9918V-SX</t>
  </si>
  <si>
    <t>60209918VSX</t>
  </si>
  <si>
    <t>00-03465156</t>
  </si>
  <si>
    <t>Диск тормозной перед. Honda Accord VII 03- Civic VII 01- CR-V II 01- ZEKKERT BS6586</t>
  </si>
  <si>
    <t>BS6586</t>
  </si>
  <si>
    <t>00-02693423</t>
  </si>
  <si>
    <t>Диск тормозной передн MITSUBISHI ECLIPSE I 2.0 16V 95/ECLIPSE II 20002400GS/GT 95 (256X24X5) JAPANPARTS DI592</t>
  </si>
  <si>
    <t>DI592</t>
  </si>
  <si>
    <t>00-01336242</t>
  </si>
  <si>
    <t>Диск торм. для а/м Mazda 626 (87-) перед. d=264 TRIALLI DF 270101</t>
  </si>
  <si>
    <t>DF 270101</t>
  </si>
  <si>
    <t>00-02150474</t>
  </si>
  <si>
    <t>Диск тормозной передний MINI Cooper/One 1.4-1.6i/1.6D 07&gt; STELLOX 6021-0066-SX</t>
  </si>
  <si>
    <t>60210066_SX</t>
  </si>
  <si>
    <t>00-02944927</t>
  </si>
  <si>
    <t>Диск тормозной передний SEGMATIC SBD30093414</t>
  </si>
  <si>
    <t>SBD30093414</t>
  </si>
  <si>
    <t>Диск тормозной передний 16'wheel STELLOX 60203932V_SX</t>
  </si>
  <si>
    <t>00-00882778</t>
  </si>
  <si>
    <t>Диск тормозной передний DF4839 (256x22) 4 отв</t>
  </si>
  <si>
    <t>JBD0049</t>
  </si>
  <si>
    <t>00-01088746</t>
  </si>
  <si>
    <t>Диск тормозной передний вентилируемый MERCEDES W202/210 95-&gt; BLITZ BS0136</t>
  </si>
  <si>
    <t>BS0136</t>
  </si>
  <si>
    <t>00-01222338</t>
  </si>
  <si>
    <t>Диск тормозной передний вентилируемый MERCEDES W164/W251 05-&gt; BLITZ BS0392</t>
  </si>
  <si>
    <t>BS0392</t>
  </si>
  <si>
    <t>00-02033712</t>
  </si>
  <si>
    <t>Диск тормозной передний вентилируемый INFINITI FX 03-&gt; TATSUMI TCC1162</t>
  </si>
  <si>
    <t>TCC1162</t>
  </si>
  <si>
    <t>00-03381033</t>
  </si>
  <si>
    <t>Диск тормозной передний вентилируемый HYUNDAI ELANTRA/ SONATA 01&gt; c ABS Metaco 3050-033</t>
  </si>
  <si>
    <t>3050-033</t>
  </si>
  <si>
    <t>00-02776064</t>
  </si>
  <si>
    <t>Диск тормозной передний вентилируемый , BAPCO BD0457</t>
  </si>
  <si>
    <t>BD0457</t>
  </si>
  <si>
    <t>00-02689124</t>
  </si>
  <si>
    <t>Диск тормозной передний с покрытием ZIMMERMANN 250570320</t>
  </si>
  <si>
    <t>250570320</t>
  </si>
  <si>
    <t>00-00830851</t>
  </si>
  <si>
    <t>Диск штампованный R16 6.5J 5x112/57.1 ET50 Magnetto 16006 AM Black 16006 AM</t>
  </si>
  <si>
    <t>Magnetto</t>
  </si>
  <si>
    <t>16006 AM</t>
  </si>
  <si>
    <t>00-01308942</t>
  </si>
  <si>
    <t>Диск тормозной PATRON pbd2767</t>
  </si>
  <si>
    <t>pbd2767</t>
  </si>
  <si>
    <t>Диск тормозной PATRON PBD1645</t>
  </si>
  <si>
    <t>00-02827029</t>
  </si>
  <si>
    <t>Диск тормозной PATRON PBD2809</t>
  </si>
  <si>
    <t>PBD2809</t>
  </si>
  <si>
    <t>Диск тормозной PATRON PBD1071</t>
  </si>
  <si>
    <t>00-03562088</t>
  </si>
  <si>
    <t>Диски тормозные SWAG SWAG 30906547</t>
  </si>
  <si>
    <t>30906547</t>
  </si>
  <si>
    <t>00-02081749</t>
  </si>
  <si>
    <t>Заглушка бампера заднего буксировочного крюка NISSAN ALMERA RUS 12 TYPE SAT STDT08087C0</t>
  </si>
  <si>
    <t>STDT08087C0</t>
  </si>
  <si>
    <t>00-01217974</t>
  </si>
  <si>
    <t>Замок мотолюка и бензолюка 3205-5413120 ПАЗ 32055413120</t>
  </si>
  <si>
    <t>3205-5413120</t>
  </si>
  <si>
    <t>00-01969357</t>
  </si>
  <si>
    <t>Защитный чехол рулевой рейки Hyundai Elantra 12-, i30 12- FENOX SRB1106</t>
  </si>
  <si>
    <t>SRB1106</t>
  </si>
  <si>
    <t>00-02000005</t>
  </si>
  <si>
    <t>Звено разжимное тормохных колодок ГАЗель, Соболь ГАЗ 33023508157</t>
  </si>
  <si>
    <t>33023508157</t>
  </si>
  <si>
    <t>00-01698357</t>
  </si>
  <si>
    <t>Камера автомобильная R 15 Инноватор H082</t>
  </si>
  <si>
    <t>Инноватор</t>
  </si>
  <si>
    <t>H082</t>
  </si>
  <si>
    <t>карандаш для заделки царапин по лаку пр во эверест</t>
  </si>
  <si>
    <t>00-02697297</t>
  </si>
  <si>
    <t>К-кт опоры амортизатора переднего Hyundai Sonata EF III 98-01 ZENTPARTS Z12279</t>
  </si>
  <si>
    <t>Z12279</t>
  </si>
  <si>
    <t>00-00608365</t>
  </si>
  <si>
    <t>К-кт подшипника ступицы задней dacia logan mcvduster, lada largus 1.4-1.61.5dci 04 ASAM 30546</t>
  </si>
  <si>
    <t>30546</t>
  </si>
  <si>
    <t>00-02157514</t>
  </si>
  <si>
    <t>Клапан впускной Volvo B5234 MASTERKIT 77BV108</t>
  </si>
  <si>
    <t>77BV108</t>
  </si>
  <si>
    <t>00-02275619</t>
  </si>
  <si>
    <t>Клапан выпускной АвтоВАЗ 2101-1007012-Ч (НЕМАГНИТНЫЕ) 8 клап. двигатели ВАЗ 2101 - 2107, 2121-21214, 21011007012</t>
  </si>
  <si>
    <t>ЧАМЗ</t>
  </si>
  <si>
    <t>21011007012</t>
  </si>
  <si>
    <t>00-03523264</t>
  </si>
  <si>
    <t>Клапан ДВС EX 30x6x104.7 Mazda CX-7 2.3 MZR DISI Turbo (L3-VDT) 06.2006-12.2014 ZIKMAR Z17525R</t>
  </si>
  <si>
    <t>Z17525R</t>
  </si>
  <si>
    <t>00-00920649</t>
  </si>
  <si>
    <t>Клапан обратки ТНВД BOSCH 1 417 413 047</t>
  </si>
  <si>
    <t>1 417 413 047</t>
  </si>
  <si>
    <t>00-02202799</t>
  </si>
  <si>
    <t>Клипса пластмассовая BMW применяемость Клипса накладки порога P373455</t>
  </si>
  <si>
    <t>P373455</t>
  </si>
  <si>
    <t>00-01346431</t>
  </si>
  <si>
    <t>Ключ комбинированный "СЕРВИС КЛЮЧ" 20 мм Сервис ключ 70200</t>
  </si>
  <si>
    <t>70200</t>
  </si>
  <si>
    <t>00-01098415</t>
  </si>
  <si>
    <t>Ключ шарнирный 10х11мм PRO, пласт.подвес AIRLINE AT-FHS-03</t>
  </si>
  <si>
    <t>AT-FHS-03</t>
  </si>
  <si>
    <t>00-00942788</t>
  </si>
  <si>
    <t>Кнопка п тум. фар HYUNDAI-KIA 937355K000</t>
  </si>
  <si>
    <t>93735-5K000</t>
  </si>
  <si>
    <t>00-03557509</t>
  </si>
  <si>
    <t>Коврики 3D в салон NOVLINE ELEMENT3DA0N169210</t>
  </si>
  <si>
    <t>ELEMENT3DA0N169210</t>
  </si>
  <si>
    <t>00-02782734</t>
  </si>
  <si>
    <t>Коврики в салон EVA 3D euro-std NISSAN Terrano (2010-2014) / RENAULT Duster (2010-2015) (черные) EuroMat 3d EM3DEVA004200</t>
  </si>
  <si>
    <t>EM3DEVA004200</t>
  </si>
  <si>
    <t>00-03551053</t>
  </si>
  <si>
    <t>Колесо металлическое D58мм для N3203/N32035/N32032/N32038 (поворотное) NORDBERG N3203/N32035_CW58ste NORDBERG N3203/N32035_CW58steel</t>
  </si>
  <si>
    <t>N3203/N32035_CW58steel</t>
  </si>
  <si>
    <t>Колодка барабанного тормоза для а/м КАМАЗ 53212/4310/5320 3/5 (53212-3501090) Riginal Riginal RGE210038</t>
  </si>
  <si>
    <t>Колодки задние ZR.RB56/D283S/GDB1844 OPEL Astra J 09-15, Mokka 12-, Ampera 11- CHEVR Cruze За Рулем ZR.RB56</t>
  </si>
  <si>
    <t>00-00233160</t>
  </si>
  <si>
    <t>Колодки задние с противошумной пластиной Q+ BMW E39 TEXTAR 2169103</t>
  </si>
  <si>
    <t>2169103</t>
  </si>
  <si>
    <t>00-01603718</t>
  </si>
  <si>
    <t>Колодки тормозные дисковые передние (4 шт) с п/шум. пласт. для а/м LADA LARGUS (для 16 кл. K4M, P4M, 8 кл. P3M), VESTA GFL_</t>
  </si>
  <si>
    <t>410608481R</t>
  </si>
  <si>
    <t>Колодки тормозные передние ZR.FB56/D282E/GDB1847 OPEL Astra J 09-15, Mokka 12-, Ampera 11-  CH За Рулем ZR.FB56</t>
  </si>
  <si>
    <t>00-00145887</t>
  </si>
  <si>
    <t>Колпак литого диска Proma, D54 BANTAJ VSK-00145887</t>
  </si>
  <si>
    <t>VSK-00145887</t>
  </si>
  <si>
    <t>00-02422929</t>
  </si>
  <si>
    <t>Колпачок защитный клеммы стартера ВАЗ-2110-12, 2123 21083724182</t>
  </si>
  <si>
    <t>21083724182</t>
  </si>
  <si>
    <t>00-00763652</t>
  </si>
  <si>
    <t>Кольцевое уплотнение трубопровода</t>
  </si>
  <si>
    <t>9117112</t>
  </si>
  <si>
    <t>00-00603059</t>
  </si>
  <si>
    <t>Кольцо TOYOTA 23256-74010</t>
  </si>
  <si>
    <t>23256-74010</t>
  </si>
  <si>
    <t>00-01805418</t>
  </si>
  <si>
    <t>Кольцо (венец) ABS Citroen C3 10-, C4 04-16, C6 05-, Peugeot 207 06-, 307 00-, 308 07-, 407 04- NTY NZACT004</t>
  </si>
  <si>
    <t>NZACT004</t>
  </si>
  <si>
    <t>00-02164438</t>
  </si>
  <si>
    <t>Кольцо турбины</t>
  </si>
  <si>
    <t>5801302475</t>
  </si>
  <si>
    <t>Комплект (поршень, гильза, кольца) 94,00 мм YENMAK 7107070000 YENMAK 7107070000</t>
  </si>
  <si>
    <t>00-02199489</t>
  </si>
  <si>
    <t>Комплект колец поршневых 800052010000</t>
  </si>
  <si>
    <t>800052010000</t>
  </si>
  <si>
    <t>00-02228978</t>
  </si>
  <si>
    <t>Комплект прокладок CHERY M11 (A3) (2010- )/ FORA (2006- ) KPDM11A21481FKM</t>
  </si>
  <si>
    <t>KPDM11A21481FKM</t>
  </si>
  <si>
    <t>00-00503372</t>
  </si>
  <si>
    <t>Комплект ремонтный суппорта заднего Hover, Safe (9100597) GREAT WALL Hover 9100597</t>
  </si>
  <si>
    <t>9100597</t>
  </si>
  <si>
    <t>00-00534201</t>
  </si>
  <si>
    <t>Комплект с/б рычага+крепеж/ Citroen ZX/Xsara/Berlingo, Peugeot 306/Partner all 91&gt;</t>
  </si>
  <si>
    <t>1003562</t>
  </si>
  <si>
    <t>00-01867597</t>
  </si>
  <si>
    <t>Комплект ШРУСа DYNAMATRIX-KOREA DCV857041</t>
  </si>
  <si>
    <t>DCV857041</t>
  </si>
  <si>
    <t>00-01557742</t>
  </si>
  <si>
    <t>Комплект щеток стеклоочистителя, каркасные 500 мм+500 мм, 6 адаптеров Gallant GL.WP.1 с мет.креп. GALLANT GLWP1</t>
  </si>
  <si>
    <t>GLWP1</t>
  </si>
  <si>
    <t>Комплект(поршень+гильз+кольца) 75,00 мм YENMAK 7107888000 YENMAK 7107888000</t>
  </si>
  <si>
    <t>00-00630673</t>
  </si>
  <si>
    <t>КОНЦЕВОЙ ВЫКЛЮЧАТЕЛЬ ЗАМКА ДВЕРИ</t>
  </si>
  <si>
    <t>935604B000</t>
  </si>
  <si>
    <t>Краска-спрей Синяя стандарт ABRO (473 мл)</t>
  </si>
  <si>
    <t>00-02410039</t>
  </si>
  <si>
    <t>Крестовина карданного вала (41х118) Фотон 1089, 1093, 1129, 5121, шт HWJ300600</t>
  </si>
  <si>
    <t>HWJ300600</t>
  </si>
  <si>
    <t>00-03556588</t>
  </si>
  <si>
    <t>Кронштейн (скоба) тормозного суппорта пер. SUZUKI SX4 2006- 5586079J00 LONGHO 8960086</t>
  </si>
  <si>
    <t>8960086</t>
  </si>
  <si>
    <t>00-02003154</t>
  </si>
  <si>
    <t>КРОНШТЕЙН ГЛУШИТЕЛЯ BMW-5 Metalcaucho 41053</t>
  </si>
  <si>
    <t>41053</t>
  </si>
  <si>
    <t>00-03559999</t>
  </si>
  <si>
    <t>Кронштейн передний ГАЗель NEXT NN ГАЗ Оригинал ГАЗ A64R522803050</t>
  </si>
  <si>
    <t>A64R522803050</t>
  </si>
  <si>
    <t>00-01082994</t>
  </si>
  <si>
    <t>Круг полировальный из натурального войлока, 150x20x12,7 мм MATRIX 75909 MATRIX 75909</t>
  </si>
  <si>
    <t>75909</t>
  </si>
  <si>
    <t>00-03532532</t>
  </si>
  <si>
    <t>Крышка генератора передняя KRAUF ABA9082DD</t>
  </si>
  <si>
    <t>ABA9082DD</t>
  </si>
  <si>
    <t>00-00484165</t>
  </si>
  <si>
    <t>Крышка, заливная горловина</t>
  </si>
  <si>
    <t>03685</t>
  </si>
  <si>
    <t>00-02521915</t>
  </si>
  <si>
    <t>Крышка расширительного бачка CGA 3C0121321</t>
  </si>
  <si>
    <t>3C0121321</t>
  </si>
  <si>
    <t>00-03560654</t>
  </si>
  <si>
    <t>Крышка редуктора KRAUF SGN1207RH</t>
  </si>
  <si>
    <t>SGN1207RH</t>
  </si>
  <si>
    <t>00-00978972</t>
  </si>
  <si>
    <t>Лампа 12V H3C 55W PK22s 4000K KOITO Whitebeam 1 шт. картон 0753W</t>
  </si>
  <si>
    <t>0753W</t>
  </si>
  <si>
    <t>00-00566660</t>
  </si>
  <si>
    <t>Лампа 12V W21/5W 21/5W W3x16q KOITO 1 шт. картон 1892</t>
  </si>
  <si>
    <t>1892</t>
  </si>
  <si>
    <t>00-01431596</t>
  </si>
  <si>
    <t>Лампа 12V T16 16W W2,1x9,5d KOITO 1 шт. картон P8714W</t>
  </si>
  <si>
    <t>P8714W</t>
  </si>
  <si>
    <t>00-03548996</t>
  </si>
  <si>
    <t>Лист рессоры КАМАЗ-55111 зад 2-й из стали (1450х90х18) (БЗРП) БЗРП 55111291210202</t>
  </si>
  <si>
    <t>БЗРП</t>
  </si>
  <si>
    <t>55111291210202</t>
  </si>
  <si>
    <t>масло моторное синт л</t>
  </si>
  <si>
    <t>00-02517555</t>
  </si>
  <si>
    <t>Масло трансмисс. п/с Vitex 75W90 GL-4/GL-5 1л VITEX V315101</t>
  </si>
  <si>
    <t>V315101</t>
  </si>
  <si>
    <t>00-00816070</t>
  </si>
  <si>
    <t>Масло трансмиссионное синт COMMA MVMTFP1L</t>
  </si>
  <si>
    <t>COMMA</t>
  </si>
  <si>
    <t>MVMTFP1L</t>
  </si>
  <si>
    <t>00-03505022</t>
  </si>
  <si>
    <t>Масляный фильтр KF5242AG (ЭК.22 Агро) (240-1017040A2) Кострома КОСТРОМСКОЙ ФИЛЬТР KF5242AG</t>
  </si>
  <si>
    <t>KF5242AG</t>
  </si>
  <si>
    <t>00-00719509</t>
  </si>
  <si>
    <t>Моторное масло ADDINOL Super Light 0540 SAE 5W-40 (1л)</t>
  </si>
  <si>
    <t>ADDINOL</t>
  </si>
  <si>
    <t>72097707</t>
  </si>
  <si>
    <t>00-01635321</t>
  </si>
  <si>
    <t>Набор автомобилиста "Экстра" (знак, аптечка, трос, перчатки, жилет) AIRLINE ANA-07</t>
  </si>
  <si>
    <t>ANA-07</t>
  </si>
  <si>
    <t>00-03532228</t>
  </si>
  <si>
    <t>Накладка резиновая для подъемников HESHBON РТИ-СЕРВИС 1036</t>
  </si>
  <si>
    <t>1036</t>
  </si>
  <si>
    <t>00-03545735</t>
  </si>
  <si>
    <t>Накладка резиновая для подъемников ОМА. КОРД РТИ-Сервис РТИ-СЕРВИС 1008K</t>
  </si>
  <si>
    <t>1008K</t>
  </si>
  <si>
    <t>00-02020238</t>
  </si>
  <si>
    <t>НАКЛЕЙКА НА АВТО РЕБЕНОК В МАШИНЕ (инд. упак.) БИБИП BB-526</t>
  </si>
  <si>
    <t>BB-526</t>
  </si>
  <si>
    <t>00-03534765</t>
  </si>
  <si>
    <t>Наконечник для плунжерного шприца быстросъемный двухрычажный (АвтоDело) 42008 АвтоDело 42008</t>
  </si>
  <si>
    <t>42008</t>
  </si>
  <si>
    <t>Наконечник рулевой STELLOX 5100149_SX</t>
  </si>
  <si>
    <t>00-01702754</t>
  </si>
  <si>
    <t>НАКОНЕЧНИК РУЛЕВОЙ CX-9'2018/20 MAZDA TK4832280A</t>
  </si>
  <si>
    <t>TK4832280A</t>
  </si>
  <si>
    <t>00-02674143</t>
  </si>
  <si>
    <t>Наконечник рулевой тяги левый/правый MERCEDES W201 82-&gt; FIXAR FS0895</t>
  </si>
  <si>
    <t>FS0895</t>
  </si>
  <si>
    <t>00-00849291</t>
  </si>
  <si>
    <t>Наконечник рулевой тягиAVEO</t>
  </si>
  <si>
    <t>93740722</t>
  </si>
  <si>
    <t>00-01568325</t>
  </si>
  <si>
    <t>Наконечник рулевой, левый CET116L JD JSE0062L</t>
  </si>
  <si>
    <t>JSE0062L</t>
  </si>
  <si>
    <t>00-02859842</t>
  </si>
  <si>
    <t>Насос ГУР OPEL ASTRAH Hordano 10009</t>
  </si>
  <si>
    <t>10009</t>
  </si>
  <si>
    <t>00-00105661</t>
  </si>
  <si>
    <t>Насос омывателя лобового стекла GM 96318238</t>
  </si>
  <si>
    <t>96318238</t>
  </si>
  <si>
    <t>00-03533676</t>
  </si>
  <si>
    <t>Опора амортизатора AS METAL 45PE4700</t>
  </si>
  <si>
    <t>45PE4700</t>
  </si>
  <si>
    <t>00-00945896</t>
  </si>
  <si>
    <t>Опора амортизатора заднего Nissan Maxima all 94-00 STELLOX 12-74016-SX</t>
  </si>
  <si>
    <t>1274016_SX</t>
  </si>
  <si>
    <t>00-02441893</t>
  </si>
  <si>
    <t>Опора амортизатора переднего Geely MK KIMIKO 1014001713-KM</t>
  </si>
  <si>
    <t>1014001713-KM</t>
  </si>
  <si>
    <t>00-00645835</t>
  </si>
  <si>
    <t>Опора амортизатора передней подвески VW Golf II III Jetta II Vento Passat III 88 OSSCA 00385</t>
  </si>
  <si>
    <t>00385</t>
  </si>
  <si>
    <t>00-02531133</t>
  </si>
  <si>
    <t>Опора амортизационной стойки KATSURO KAT0801SY</t>
  </si>
  <si>
    <t>KAT0801SY</t>
  </si>
  <si>
    <t>00-01293759</t>
  </si>
  <si>
    <t>Опора амортизационной стойки | перед прав/лев | FEBI 32617</t>
  </si>
  <si>
    <t>32617</t>
  </si>
  <si>
    <t>00-01427572</t>
  </si>
  <si>
    <t>Опора пер.амортизатора [без подшип.] AUDI SNR KB65720</t>
  </si>
  <si>
    <t>KB65720</t>
  </si>
  <si>
    <t>00-00418807</t>
  </si>
  <si>
    <t>Опора переднего амортизатора (в сборе)</t>
  </si>
  <si>
    <t>543201CA0D</t>
  </si>
  <si>
    <t>Опора стойки HYUNDAI/KIA 54610-1G655</t>
  </si>
  <si>
    <t>00-01978043</t>
  </si>
  <si>
    <t>Опора шаровая GM USA 2017 ~ CTR CB0490</t>
  </si>
  <si>
    <t>CB0490</t>
  </si>
  <si>
    <t>00-03545016</t>
  </si>
  <si>
    <t>Опора шаровая GMB 0103-0425</t>
  </si>
  <si>
    <t>0103-0425</t>
  </si>
  <si>
    <t>00-03522797</t>
  </si>
  <si>
    <t>ОПОРА ШАРОВАЯ SIDEM 41884</t>
  </si>
  <si>
    <t>41884</t>
  </si>
  <si>
    <t>00-03225395</t>
  </si>
  <si>
    <t>Опора шаровая Рено Megane 2, Scenic 2, Logan 18mm, Nissan Almera (G15) - 15 BIRTH CX0106</t>
  </si>
  <si>
    <t>CX0106</t>
  </si>
  <si>
    <t>00-02851627</t>
  </si>
  <si>
    <t>Опора амортизатора PATRON PSE40848</t>
  </si>
  <si>
    <t>PSE40848</t>
  </si>
  <si>
    <t>00-03549023</t>
  </si>
  <si>
    <t>ОПОРНЫЙ ПОДШИПНИК ПЕРЕДНЕГО АМОРТИЗАТОРА LIFAN F2905005</t>
  </si>
  <si>
    <t>F2905005</t>
  </si>
  <si>
    <t>00-01364359</t>
  </si>
  <si>
    <t>ОТБОЙНИК ЗАДНЕГО АМОРТИЗАТОРА FORD GALAXY (06-15), MONDEO IV (07-15) RUEI RU50615</t>
  </si>
  <si>
    <t>RU50615</t>
  </si>
  <si>
    <t>00-00708607</t>
  </si>
  <si>
    <t>Отвертка шлицевая Slotted 6.5x100 мм, держатель МАСТАК 040-65100H</t>
  </si>
  <si>
    <t>040-65100H</t>
  </si>
  <si>
    <t>00-02048803</t>
  </si>
  <si>
    <t>Очиститель стекол универсальный (триггер 500 мл) AVS AVK-689 AVS A40037S</t>
  </si>
  <si>
    <t>A40037S</t>
  </si>
  <si>
    <t>00-01861435</t>
  </si>
  <si>
    <t>Очиститель форсунок для дизеля - 355 мл STEP UP SP3448</t>
  </si>
  <si>
    <t>STEP UP</t>
  </si>
  <si>
    <t>SP3448</t>
  </si>
  <si>
    <t>00-01068556</t>
  </si>
  <si>
    <t>Палец NISSAN 40156ZC60A</t>
  </si>
  <si>
    <t>40156ZC60A</t>
  </si>
  <si>
    <t>00-01302403</t>
  </si>
  <si>
    <t>Панель щеток стеклоочистителя KIA Cerato III (13-18) NSP NSP0286150A7000</t>
  </si>
  <si>
    <t>NSP0286150A7000</t>
  </si>
  <si>
    <t>00-03551652</t>
  </si>
  <si>
    <t>Патрубок GATES 021709</t>
  </si>
  <si>
    <t>021709</t>
  </si>
  <si>
    <t>00-02461897</t>
  </si>
  <si>
    <t>ПАТРУБОК FRD TRANSIT 00 2.0D AS-204272</t>
  </si>
  <si>
    <t>AS-204272</t>
  </si>
  <si>
    <t>00-01884884</t>
  </si>
  <si>
    <t>Переключатель стеклоочистителей 2108-2112,ИЖ 2126,Мосвич 2141 (Ст.Оскол) СОАТЭ 703709</t>
  </si>
  <si>
    <t>703709</t>
  </si>
  <si>
    <t>00-02488994</t>
  </si>
  <si>
    <t>Переключатель подрулевой (света) ГАЗ 2410/31029 ГАЗ 2410,31029, Cartronic Cartronic CRTR0109880</t>
  </si>
  <si>
    <t>CRTR0109880</t>
  </si>
  <si>
    <t>00-02933731</t>
  </si>
  <si>
    <t>Перчатки с антистатическим покрытием р.9 AUTOVIRAZH AV-280215</t>
  </si>
  <si>
    <t>AV-280215</t>
  </si>
  <si>
    <t>00-01392914</t>
  </si>
  <si>
    <t>Пластиковые фиксаторы и фурнитура HYUNDAI/KIA 8691322000</t>
  </si>
  <si>
    <t>8691322000</t>
  </si>
  <si>
    <t>00-03465454</t>
  </si>
  <si>
    <t>Поводок стеклоочистителя, Volkswagen Caravelle T6 AMR AW0078</t>
  </si>
  <si>
    <t>AW0078</t>
  </si>
  <si>
    <t>00-02170652</t>
  </si>
  <si>
    <t>Подушка ВАЗ-2121 стабилизатора БРТ комплект</t>
  </si>
  <si>
    <t>Ремкомплект73Р</t>
  </si>
  <si>
    <t>00-01809602</t>
  </si>
  <si>
    <t>Подушка двиг cit jumper/pgt boxer 2.0/2.0hdi/2.8hdi l Metalcaucho 04565</t>
  </si>
  <si>
    <t>04565</t>
  </si>
  <si>
    <t>00-02096061</t>
  </si>
  <si>
    <t>ПОДУШКА ДВИГАТЕЛЯ ВЕРХН ПЕРЕДН VW PASSAT 98-05 4U VVU01940</t>
  </si>
  <si>
    <t>VVU01940</t>
  </si>
  <si>
    <t>00-01353372</t>
  </si>
  <si>
    <t>Подушка кузова пер. лев. JIMNY</t>
  </si>
  <si>
    <t>7151265D00</t>
  </si>
  <si>
    <t>00-02447906</t>
  </si>
  <si>
    <t>Подшипник 180206 муфты подвесной ГАЗель 180206</t>
  </si>
  <si>
    <t>180206</t>
  </si>
  <si>
    <t>00-00801186</t>
  </si>
  <si>
    <t>Подшипник 204212, шариковый KOYO 60042RS</t>
  </si>
  <si>
    <t>60042RS</t>
  </si>
  <si>
    <t>00-03547661</t>
  </si>
  <si>
    <t>Подшипник 255220,6 CRAFT BEARINGS 3205-ZZ CRAFT 3205-ZZ</t>
  </si>
  <si>
    <t>3205-ZZ</t>
  </si>
  <si>
    <t>00-01788770</t>
  </si>
  <si>
    <t>Подшипник 50305 (6305) КПП5, пром вала, перв, втор. вал ГАЗ, ВАЗ, УАЗ (OАО УАЗ) 452-00-1701066-95 УАЗ 045200170106696</t>
  </si>
  <si>
    <t>045200170106696</t>
  </si>
  <si>
    <t>00-02538477</t>
  </si>
  <si>
    <t>Подшипник 6900 (1000900, 61900) 10226мм Автокомпонент 6900</t>
  </si>
  <si>
    <t>6900</t>
  </si>
  <si>
    <t>Подшипник выжимной PARTS-MALL PSA-A001</t>
  </si>
  <si>
    <t>Подшипник задн дифф SUBARU 806335082</t>
  </si>
  <si>
    <t>00-00711664</t>
  </si>
  <si>
    <t>Подшипник муфты кондиционера 304720 1ZZ</t>
  </si>
  <si>
    <t>NACHI</t>
  </si>
  <si>
    <t>30BG04S21DST</t>
  </si>
  <si>
    <t>00-00225639</t>
  </si>
  <si>
    <t>Подшипник перед ступицы TOYOTA CAMRY VISTA GRACIA NADIA IPSUM RAV4 VOXY 90-07 KOYO DAC4382W3CS79</t>
  </si>
  <si>
    <t>DAC4382W-3CS79</t>
  </si>
  <si>
    <t>00-00130601</t>
  </si>
  <si>
    <t>Подшипник передней ступицы TOYOTA Land Cruiser KOYO HCDU54966LFT</t>
  </si>
  <si>
    <t>HCDU54966LFT</t>
  </si>
  <si>
    <t>00-02072460</t>
  </si>
  <si>
    <t>Подшипник ступицы LYNXauto WB-1100</t>
  </si>
  <si>
    <t>WB-1100</t>
  </si>
  <si>
    <t>00-02551605</t>
  </si>
  <si>
    <t>Подшипник ступицы 7613 32313, D 140, d 65, b 51 ЛиАЗ DOKA 26001039</t>
  </si>
  <si>
    <t>DOKA AUTOMOTIVE</t>
  </si>
  <si>
    <t>26001039</t>
  </si>
  <si>
    <t>00-00890566</t>
  </si>
  <si>
    <t>Подшипник ступицы передней lanos nexia sohc, 09267-3400 daewoo aveonexia 1.5 sohclano DAEWOO 94535247</t>
  </si>
  <si>
    <t>94535247</t>
  </si>
  <si>
    <t>00-03445945</t>
  </si>
  <si>
    <t>Полиуретановая проставка пружины передней подвески, верхняя VTR SQ3801RP</t>
  </si>
  <si>
    <t>SQ3801RP</t>
  </si>
  <si>
    <t>00-03446004</t>
  </si>
  <si>
    <t>Полиуретановая проставка пружины передней подвески, нижняя VTR SQ3802RP</t>
  </si>
  <si>
    <t>SQ3802RP</t>
  </si>
  <si>
    <t>00-00518701</t>
  </si>
  <si>
    <t>Полиуретановый сайлентблок передней подвески нижнего рычага HYUNDAI/KIA Точка Опоры 12061931</t>
  </si>
  <si>
    <t>12061931</t>
  </si>
  <si>
    <t>00-01470659</t>
  </si>
  <si>
    <t>Поршень L3-III TEIKIN 42222050</t>
  </si>
  <si>
    <t>42222050</t>
  </si>
  <si>
    <t>00-02800875</t>
  </si>
  <si>
    <t>Поршень и набор пальцев/0.5 PARTS-MALL PXMSC-003C</t>
  </si>
  <si>
    <t>PXMSC-003C</t>
  </si>
  <si>
    <t>00-01143336</t>
  </si>
  <si>
    <t>Поршень суппорта</t>
  </si>
  <si>
    <t>77A1649</t>
  </si>
  <si>
    <t>00-00263720</t>
  </si>
  <si>
    <t>Прокладка впускного коллектора VAG A6(C5)/Superb/Passat B5 mot.2,4/2,8L V6 ELRING 383.250</t>
  </si>
  <si>
    <t>383.250</t>
  </si>
  <si>
    <t>00-00112588</t>
  </si>
  <si>
    <t>Прокладка выпускного коллектора AJUSA 13120500</t>
  </si>
  <si>
    <t>13120500</t>
  </si>
  <si>
    <t>00-02404739</t>
  </si>
  <si>
    <t>Прокладка выхлопной трубы LYNXauto SG-1931</t>
  </si>
  <si>
    <t>SG-1931</t>
  </si>
  <si>
    <t>00-02568534</t>
  </si>
  <si>
    <t>Прокладка глушителя · МАЗ ОАО МАЗ 5001203000</t>
  </si>
  <si>
    <t>5001203000</t>
  </si>
  <si>
    <t>00-00681689</t>
  </si>
  <si>
    <t>Прокладка глушителя кольцо HONDA</t>
  </si>
  <si>
    <t>791-960</t>
  </si>
  <si>
    <t>00-03304317</t>
  </si>
  <si>
    <t>ПРОКЛАДКА ДАТЧИКА УРОВНЯ ТОПЛИВА MITSUBISHI PAJERO/MONTERO (07-10) ZZVF ZVBZ0643</t>
  </si>
  <si>
    <t>ZVBZ0643</t>
  </si>
  <si>
    <t>00-03508421</t>
  </si>
  <si>
    <t>Прокладка крышки межосевого дифференциала КамАЗ БРТ 5320-2506029</t>
  </si>
  <si>
    <t>5320-2506029</t>
  </si>
  <si>
    <t>00-01612650</t>
  </si>
  <si>
    <t>Прокладка помпы дв. 406 0,6 мм паронит ГАЗ 4061307049</t>
  </si>
  <si>
    <t>4061307049</t>
  </si>
  <si>
    <t>00-03507037</t>
  </si>
  <si>
    <t>Прокладка ресивера ГАЗель NEXT дв. 274 EvoTech 2.7 (синий) ПТП64 (5 шт.) ПТП64 PTP002309</t>
  </si>
  <si>
    <t>PTP002309</t>
  </si>
  <si>
    <t>00-01032461</t>
  </si>
  <si>
    <t>ПРОКЛАДКА ТУРБОНАГНЕТАТЕЛЯ</t>
  </si>
  <si>
    <t>A2761420380</t>
  </si>
  <si>
    <t>00-01108319</t>
  </si>
  <si>
    <t>Прокладка электробензонасоса ВАЗ-2108-2115 БРТ 21082-1101138Р</t>
  </si>
  <si>
    <t>21082-1101138Р</t>
  </si>
  <si>
    <t>00-00301162</t>
  </si>
  <si>
    <t>Проставка задней пружины верхняя HYUNDAI/KIA 55321-25000</t>
  </si>
  <si>
    <t>55321-25000</t>
  </si>
  <si>
    <t>00-03547010</t>
  </si>
  <si>
    <t>Проставка опоры передней амортизационной стойки, 30мм Полиуретан 12120073</t>
  </si>
  <si>
    <t>12120073</t>
  </si>
  <si>
    <t>00-02112704</t>
  </si>
  <si>
    <t>Проставка полиуретановая нижняя (усиленная + лифт 5 мм) передней пружины VTULKA 2812076</t>
  </si>
  <si>
    <t>2812076</t>
  </si>
  <si>
    <t>00-02522949</t>
  </si>
  <si>
    <t>ПРОСТАВКА ПРУЖИНЫ TOYOTA 4825847010</t>
  </si>
  <si>
    <t>4825847010</t>
  </si>
  <si>
    <t>00-03335410</t>
  </si>
  <si>
    <t>Проставка пружины задней верхняя KATSURO KAT19718SD</t>
  </si>
  <si>
    <t>KAT19718SD</t>
  </si>
  <si>
    <t>00-01907977</t>
  </si>
  <si>
    <t>ПРУЖИНА FORD FOCUS III (2014-...), FOCUS III SALOON (2014-...), FOCUS III TURNIER (2014-...) 1.0 ECO KYB RA1224</t>
  </si>
  <si>
    <t>RA1224</t>
  </si>
  <si>
    <t>00-00816257</t>
  </si>
  <si>
    <t>Пружина RR TOYOTA LAND CRUISER 100 VX 98-07</t>
  </si>
  <si>
    <t>48231-6A750</t>
  </si>
  <si>
    <t>00-02516056</t>
  </si>
  <si>
    <t>Пружина задней подвески BR.SC.1.6 550202720R RENAULT Duster 1.6 16V BRAVE BR.SC.1.6</t>
  </si>
  <si>
    <t>BR.SC.1.6</t>
  </si>
  <si>
    <t>00-01655421</t>
  </si>
  <si>
    <t>Пружина задняя Клаксон 60061</t>
  </si>
  <si>
    <t>60061</t>
  </si>
  <si>
    <t>00-03551852</t>
  </si>
  <si>
    <t>Пружина задняя MAZDA усиленная OBK C4Z24472H</t>
  </si>
  <si>
    <t>C4Z24472H</t>
  </si>
  <si>
    <t>00-01117702</t>
  </si>
  <si>
    <t>993 068</t>
  </si>
  <si>
    <t>00-03563161</t>
  </si>
  <si>
    <t>Пружина подвески UkorAuto U0619029</t>
  </si>
  <si>
    <t>U0619029</t>
  </si>
  <si>
    <t>00-03564743</t>
  </si>
  <si>
    <t>Пружина подвески CS GERMANY 14950681</t>
  </si>
  <si>
    <t>14950681</t>
  </si>
  <si>
    <t>00-01052520</t>
  </si>
  <si>
    <t>997666</t>
  </si>
  <si>
    <t>00-01887325</t>
  </si>
  <si>
    <t>Пружина подвески MITSUBISHI OUTLANDER XL II (CW_W) задняя DB43074 Miles DB43074</t>
  </si>
  <si>
    <t>DB43074</t>
  </si>
  <si>
    <t>00-03560399</t>
  </si>
  <si>
    <t>Пружина подвески задн. (заказывать 2 шт./цена за 1 шт.) Chevrolet Aveo (T200) 03- Aveo (T250 T255) ZEKKERT SF2500</t>
  </si>
  <si>
    <t>SF2500</t>
  </si>
  <si>
    <t>00-02279765</t>
  </si>
  <si>
    <t>Пружина подвески задняя 14950771</t>
  </si>
  <si>
    <t>14950771</t>
  </si>
  <si>
    <t>00-03560528</t>
  </si>
  <si>
    <t>Пружина подвески передн. (заказывать 2 шт./цена за 1 шт.) Nissan Murano (Z51) 07- ZEKKERT sf2590</t>
  </si>
  <si>
    <t>sf2590</t>
  </si>
  <si>
    <t>00-03533993</t>
  </si>
  <si>
    <t>Пружина подвески передней Citroen Jumper 250/290, Peugeot Boxer, L335-D170-t16 ZIKMAR Z48147R</t>
  </si>
  <si>
    <t>Z48147R</t>
  </si>
  <si>
    <t>00-02127910</t>
  </si>
  <si>
    <t>Пружина подвески передней ВАЗ-2123 (кт. 2 шт) CLASSIC SS30111 SS20 SS30111</t>
  </si>
  <si>
    <t>SS30111</t>
  </si>
  <si>
    <t>00-02658969</t>
  </si>
  <si>
    <t>Пружина ходовой части JAPANPARTS ZC3491A</t>
  </si>
  <si>
    <t>ZC3491A</t>
  </si>
  <si>
    <t>00-03443033</t>
  </si>
  <si>
    <t>Пружина ходовой части зад STANDARD SPRINGS ST102005R</t>
  </si>
  <si>
    <t>ST102005R</t>
  </si>
  <si>
    <t>00-01982484</t>
  </si>
  <si>
    <t>Пружины подвески LYNXauto SC-2445</t>
  </si>
  <si>
    <t>SC-2445</t>
  </si>
  <si>
    <t>00-02490691</t>
  </si>
  <si>
    <t>Пружины подвески SUFIX SZ-1363</t>
  </si>
  <si>
    <t>SZ-1363</t>
  </si>
  <si>
    <t>00-01625205</t>
  </si>
  <si>
    <t>Пылезащитный комплект (отб+пыл) Hyundai Santa F? I 2001/08-2006/03 SENSEN FC244</t>
  </si>
  <si>
    <t>FC244</t>
  </si>
  <si>
    <t>00-00126178</t>
  </si>
  <si>
    <t>Пыльник амортизатора</t>
  </si>
  <si>
    <t>48559-12080</t>
  </si>
  <si>
    <t>Пыльник амортизатора JIKIU CS28004</t>
  </si>
  <si>
    <t>00-02342702</t>
  </si>
  <si>
    <t>Пыльник амортизатора подвески TOYOTA CALDINA AT190/ST190 1992-1996 DEQST 130146</t>
  </si>
  <si>
    <t>130146</t>
  </si>
  <si>
    <t>00-01701834</t>
  </si>
  <si>
    <t>ПЫЛЬНИК АМОРТИЗАТОРА ПОДВЕСКИ РЕЗИНОВЫЙ CX-5(KF) и CX-9(TC) R007/15E MAZDA TK4834015A</t>
  </si>
  <si>
    <t>TK4834015A</t>
  </si>
  <si>
    <t>00-01702409</t>
  </si>
  <si>
    <t>Пыльник и отбойник амортизатора NAKAYAMA G20009</t>
  </si>
  <si>
    <t>G20009</t>
  </si>
  <si>
    <t>00-03470953</t>
  </si>
  <si>
    <t>Пыльник привода 2110 наружный БРТ с хомутами и смазкой в упак. БРТ РЕМКОМПЛЕКТ154РУ</t>
  </si>
  <si>
    <t>РЕМКОМПЛЕКТ154РУ</t>
  </si>
  <si>
    <t>00-01642421</t>
  </si>
  <si>
    <t>Пыльник рулевой рейки</t>
  </si>
  <si>
    <t>3887601</t>
  </si>
  <si>
    <t>00-02660716</t>
  </si>
  <si>
    <t>Пыльник рулевой рейки SUFIX FD-1108</t>
  </si>
  <si>
    <t>FD-1108</t>
  </si>
  <si>
    <t>00-02804533</t>
  </si>
  <si>
    <t>Пыльник рулевой рейки SUBARU LEGACY B13 2003.01-2009.04 [JP] FEBEST SBRKB-B13L</t>
  </si>
  <si>
    <t>SBRKB-B13L</t>
  </si>
  <si>
    <t>00-03549039</t>
  </si>
  <si>
    <t>Пыльник ШPУCa HYUNDAI/KIA 49542A9200</t>
  </si>
  <si>
    <t>49542A9200</t>
  </si>
  <si>
    <t>00-03561279</t>
  </si>
  <si>
    <t>Пыльник ШPУCa HYUNDAI/KIA 49536A9200</t>
  </si>
  <si>
    <t>49536A9200</t>
  </si>
  <si>
    <t>00-01054799</t>
  </si>
  <si>
    <t>Пыльник ШРУС (комплект без смазки) HYUNDAI SOLARIS 2010- (W/O ABS) ASVA ASBT-INSOL</t>
  </si>
  <si>
    <t>ASBT-INSOL</t>
  </si>
  <si>
    <t>00-00918307</t>
  </si>
  <si>
    <t>Пыльник ШРУС наружный комплект PVC 98x123x30 NISSAN QASHQAI J10E 2006.12-2013.12 [EL] FEBEST 0217P-T31M9</t>
  </si>
  <si>
    <t>0217P-T31M9</t>
  </si>
  <si>
    <t>00-00754322</t>
  </si>
  <si>
    <t>Пыльник ШРУСа внутр к-кт FORD: MONDEO II 96-00, MONDEO III 00-07, MONDEO III седан 00-07, MONDEO III</t>
  </si>
  <si>
    <t>500184</t>
  </si>
  <si>
    <t>00-00484347</t>
  </si>
  <si>
    <t>К-кт пыльника ШРУСа внутреннего</t>
  </si>
  <si>
    <t>D8206</t>
  </si>
  <si>
    <t>00-03561298</t>
  </si>
  <si>
    <t>Пыльник ШРУСа к-т Nissan Qashqai (J10 J11) 07- ZEKKERT SM1205S</t>
  </si>
  <si>
    <t>SM1205S</t>
  </si>
  <si>
    <t>00-02848385</t>
  </si>
  <si>
    <t>Пыльник рулевой рейки PATRON PSE6137</t>
  </si>
  <si>
    <t>PSE6137</t>
  </si>
  <si>
    <t>00-01419424</t>
  </si>
  <si>
    <t>Ремкомплект тормозного суппорта+поршень VOLKSWAGEN LT II 28-35, 28-46 05-96- MASTERKIT 77A1689</t>
  </si>
  <si>
    <t>77A1689</t>
  </si>
  <si>
    <t>00-02180267</t>
  </si>
  <si>
    <t>Реактивные штанги ВАЗ 2121-2123 (Штанга продольная задней подвески нижняя) Классика</t>
  </si>
  <si>
    <t>TL70104</t>
  </si>
  <si>
    <t>00-03459518</t>
  </si>
  <si>
    <t>РЕЗИНКА ГЛУШИТЕЛЯ MINI CLUBMAN/COOPER/ONE 06- ASLYX AS203058</t>
  </si>
  <si>
    <t>AS203058</t>
  </si>
  <si>
    <t>00-01174016</t>
  </si>
  <si>
    <t>РЕЛЕ CD-ЧЕЙНДЖЕРА LACHSROT</t>
  </si>
  <si>
    <t>12631742690</t>
  </si>
  <si>
    <t>00-01146307</t>
  </si>
  <si>
    <t>CT1042</t>
  </si>
  <si>
    <t>00-02235351</t>
  </si>
  <si>
    <t>Ремень клиновый AVANTECH AVX13x1220Li</t>
  </si>
  <si>
    <t>AVX13x1220Li</t>
  </si>
  <si>
    <t>00-00773248</t>
  </si>
  <si>
    <t>Ремень приводной поликлиновой NISSAN MICRA,NOTE,TIIDA,NAVARA (05-) DONGIL 7PK1140</t>
  </si>
  <si>
    <t>7PK1140</t>
  </si>
  <si>
    <t>00-01560983</t>
  </si>
  <si>
    <t>Ремкомплект для шприца плунжерного JTC-5534 манжета JTC JTC JTC55342</t>
  </si>
  <si>
    <t>JTC55342</t>
  </si>
  <si>
    <t>00-03299147</t>
  </si>
  <si>
    <t>Ремкомплект суппорта Frenkit 234950</t>
  </si>
  <si>
    <t>234950</t>
  </si>
  <si>
    <t>00-02630819</t>
  </si>
  <si>
    <t>Ремкомплект тормозного суппорта Frenkit 238096</t>
  </si>
  <si>
    <t>238096</t>
  </si>
  <si>
    <t>00-02649999</t>
  </si>
  <si>
    <t>Ремкомплект тормозного суппорта Frenkit 246024</t>
  </si>
  <si>
    <t>246024</t>
  </si>
  <si>
    <t>00-02340929</t>
  </si>
  <si>
    <t>Ремкомплект тормозного суппорта заднего для поршня. (O 42mm, Akebono) ISUZU Trooper II-III 9 DEQST 108356</t>
  </si>
  <si>
    <t>108356</t>
  </si>
  <si>
    <t>00-02341039</t>
  </si>
  <si>
    <t>Ремкомплект тормозного суппорта заднего для поршня. (O 44 mm, ATE) BMW 3(E90-93) 04-11 / 7(F DEQST 108405</t>
  </si>
  <si>
    <t>108405</t>
  </si>
  <si>
    <t>00-01867885</t>
  </si>
  <si>
    <t>Ремкомплект тормозного суппорта+поршень Mazda E (SR1) 1984 - 2004 MASTERKIT 77A4291</t>
  </si>
  <si>
    <t>77A4291</t>
  </si>
  <si>
    <t>00-01311435</t>
  </si>
  <si>
    <t>Ремкомплект трубы приемной ВАЗ-2108-2109, 2121</t>
  </si>
  <si>
    <t>RK01059</t>
  </si>
  <si>
    <t>00-02351528</t>
  </si>
  <si>
    <t>РК гидровакуумного усилителя для а/м Г-53 3306 3307 66 (резинки) Riginal RG513550075</t>
  </si>
  <si>
    <t>RG513550075</t>
  </si>
  <si>
    <t>00-02228678</t>
  </si>
  <si>
    <t>РК передней ступицы для а/м ВАЗ-21214 4x4 Urban Riginal RGDB83053</t>
  </si>
  <si>
    <t>RGDB83053</t>
  </si>
  <si>
    <t>00-01859793</t>
  </si>
  <si>
    <t>Ручка двери 2104, 2105, 2107 наруж н/о с/полиамид (к-т) в уп.(РЫСЬ) РЫСЬ RKM122000010001</t>
  </si>
  <si>
    <t>RKM122000010001</t>
  </si>
  <si>
    <t>00-02800878</t>
  </si>
  <si>
    <t>Ручка двери лев внутр EX-TRIM HC-U008RL</t>
  </si>
  <si>
    <t>EX-TRIM</t>
  </si>
  <si>
    <t>HC-U008RL</t>
  </si>
  <si>
    <t>00-02103930</t>
  </si>
  <si>
    <t>Ручка двери наружная ВАЗ-2105 передняя/задняя левая LADA 21050610515101</t>
  </si>
  <si>
    <t>21050610515101</t>
  </si>
  <si>
    <t>00-00888250</t>
  </si>
  <si>
    <t>Рычаг SRLine 458537-3</t>
  </si>
  <si>
    <t>458537-3</t>
  </si>
  <si>
    <t>00-00872483</t>
  </si>
  <si>
    <t>Рычаг MITSUBISHI OUTLANDER 06- зад.подв.левправ.</t>
  </si>
  <si>
    <t>5013021</t>
  </si>
  <si>
    <t>00-02633516</t>
  </si>
  <si>
    <t>Рычаг нижний L/R / Перед. подв. LADA 2108 / 2112 / 2170 LYNXauto C5436LR</t>
  </si>
  <si>
    <t>C5436LR</t>
  </si>
  <si>
    <t>00-02405048</t>
  </si>
  <si>
    <t>Рычаг подвески LYNXauto C5799L</t>
  </si>
  <si>
    <t>C5799L</t>
  </si>
  <si>
    <t>00-01395495</t>
  </si>
  <si>
    <t>Сайл.блок задн.балки передний CORTECO 80004644</t>
  </si>
  <si>
    <t>80004644</t>
  </si>
  <si>
    <t>Сайлентблок JIKIU BH21427H</t>
  </si>
  <si>
    <t>00-02046694</t>
  </si>
  <si>
    <t>Сайлентблок TEKNOROT SB 1153</t>
  </si>
  <si>
    <t>SB 1153</t>
  </si>
  <si>
    <t>00-00518767</t>
  </si>
  <si>
    <t>Сайлентблок (задний) переднего рычага L=R (Полиуретановый) HYUNDAI Elantra/Matrix/Coupe / KIA Cerato Точка Опоры 12061903</t>
  </si>
  <si>
    <t>12061903</t>
  </si>
  <si>
    <t>00-01558492</t>
  </si>
  <si>
    <t>Сайлентблок 20х67х85 ПАЗ C40R132914172</t>
  </si>
  <si>
    <t>C40R132914172</t>
  </si>
  <si>
    <t>00-02039632</t>
  </si>
  <si>
    <t>Сайлентблок NISSAN MURANO 02-07 /FRONT/ NTY ZTPNS058D</t>
  </si>
  <si>
    <t>ZTPNS058D</t>
  </si>
  <si>
    <t>00-03501912</t>
  </si>
  <si>
    <t>Сайлентблок балки подвески FEBI 102964</t>
  </si>
  <si>
    <t>102964</t>
  </si>
  <si>
    <t>00-01795914</t>
  </si>
  <si>
    <t>Сайлентблок зад. рычага MB W124/W201-W210 84-02 STELLOX 87-03108-SX</t>
  </si>
  <si>
    <t>8703108_SX</t>
  </si>
  <si>
    <t>Сайлентблок заднего продольного рычага RTS 01700842</t>
  </si>
  <si>
    <t>00-00443369</t>
  </si>
  <si>
    <t>Сайлентблок задней балки TOYOTA KLUGER L/V ACU2#,MCU2# 2000.11-2007.05 [JP] FEBEST TAB-506</t>
  </si>
  <si>
    <t>TAB-506</t>
  </si>
  <si>
    <t>00-00443373</t>
  </si>
  <si>
    <t>Сайлентблок задней балки TOYOTA KLUGER L/V ACU2#,MCU2# 2000.11-2007.05 [JP] FEBEST TAB-504</t>
  </si>
  <si>
    <t>TAB-504</t>
  </si>
  <si>
    <t>00-02519526</t>
  </si>
  <si>
    <t>Сайлентблок задней балки SASIC 2606020</t>
  </si>
  <si>
    <t>2606020</t>
  </si>
  <si>
    <t>00-03556258</t>
  </si>
  <si>
    <t>САЙЛЕНТБЛОК ЗАДНЕЙ ПРОДОЛЬНОЙ ТЯГИ ASVA 1201-002</t>
  </si>
  <si>
    <t>1201-002</t>
  </si>
  <si>
    <t>00-03336995</t>
  </si>
  <si>
    <t>Сайлентблок задней цапфы PERFECT TO65AE90E1</t>
  </si>
  <si>
    <t>TO65AE90E1</t>
  </si>
  <si>
    <t>00-01599805</t>
  </si>
  <si>
    <t>Сайлентблок нижн рычага средний VW AMAROK 3702301 LEMFORDER 3702301</t>
  </si>
  <si>
    <t>3702301</t>
  </si>
  <si>
    <t>Сайлентблок переднего нижнего рычага задний STELLOX 7700897_SX</t>
  </si>
  <si>
    <t>Сайлентблок переднего нижнего рычага передний FIXAR FG0820</t>
  </si>
  <si>
    <t>00-03383437</t>
  </si>
  <si>
    <t>Сайлентблок переднего рычага задний AUDI TT(8S) (2015&gt;) Metaco 4510-703</t>
  </si>
  <si>
    <t>4510-703</t>
  </si>
  <si>
    <t>00-02946106</t>
  </si>
  <si>
    <t>Сайлентблок передней реактивной тяги TOYOTA Mark II/Chaser/Cresta/Altezza/Crown/Verossa FIXAR FG0838</t>
  </si>
  <si>
    <t>FG0838</t>
  </si>
  <si>
    <t>00-00219788</t>
  </si>
  <si>
    <t>Сайлентблок передний переднего рычага TOYOTA CAMRY (JPP/SED) SXV1#,VCV10,MCV10 1992.08-2 FEBEST TAB-048</t>
  </si>
  <si>
    <t>TAB-048</t>
  </si>
  <si>
    <t>00-02255943</t>
  </si>
  <si>
    <t>Сайлентблок подрамника передний Ford Focus II CB4 08-11 STELLOX 77-01991-SX</t>
  </si>
  <si>
    <t>7701991_SX</t>
  </si>
  <si>
    <t>00-01038406</t>
  </si>
  <si>
    <t>Сайлентблок подрамника передний TOYOTA CAMRY/HYBRID ACV51,ASV5#,AVV50,GSV50 2011.0 FEBEST TAB-512</t>
  </si>
  <si>
    <t>TAB-512</t>
  </si>
  <si>
    <t>00-01433115</t>
  </si>
  <si>
    <t>Сайлентблок полиуретановый задней подвески, балки Точка Опоры 2063704</t>
  </si>
  <si>
    <t>2063704</t>
  </si>
  <si>
    <t>00-00109309</t>
  </si>
  <si>
    <t>Сайлентблок поперечного рычага задний HYUNDAI EF SONATA 1999-&gt; KIA OPTIMA/MAGENTIS CAR-DEX CB-H205</t>
  </si>
  <si>
    <t>CB-H205</t>
  </si>
  <si>
    <t>00-01338277</t>
  </si>
  <si>
    <t>Сайлентблок рычага задней подвески L=R HYUNDAI i20 08-&gt;/KIA Picanto II 11-&gt; JAPANPARTS RU-H119</t>
  </si>
  <si>
    <t>RU-H119</t>
  </si>
  <si>
    <t>Сайлентблок рычага пер. ZENTPARTS Z25774</t>
  </si>
  <si>
    <t>00-01999047</t>
  </si>
  <si>
    <t>САЙЛЕНТБЛОК ЦАПФЫ ЗАДНЕЙ ПОДВЕСКИ VTR HO0905R</t>
  </si>
  <si>
    <t>HO0905R</t>
  </si>
  <si>
    <t>00-02470956</t>
  </si>
  <si>
    <t>Сайлентблок штока переднего амортизатора Grand Cherokee 1999-2004 NTY ZTPCH002E</t>
  </si>
  <si>
    <t>ZTPCH002E</t>
  </si>
  <si>
    <t>00-02332250</t>
  </si>
  <si>
    <t>Сайлентблок задней балки PSE10291</t>
  </si>
  <si>
    <t>PSE10291</t>
  </si>
  <si>
    <t>00-02682214</t>
  </si>
  <si>
    <t>Сайлентблок балки OPEL CORSA D 06- PATRON PSE12148</t>
  </si>
  <si>
    <t>PSE12148</t>
  </si>
  <si>
    <t>00-01093379</t>
  </si>
  <si>
    <t>Сайлентблок задней тяги продольной SUZUKI BALENOESTEEM SY413SY415SY416SY418SY419 95-01 PATRON PSE10065</t>
  </si>
  <si>
    <t>PSE10065</t>
  </si>
  <si>
    <t>00-01076811</t>
  </si>
  <si>
    <t>Сайлентблоки TEKNOROT</t>
  </si>
  <si>
    <t>KS 8</t>
  </si>
  <si>
    <t>00-02680093</t>
  </si>
  <si>
    <t>Сальник задней ступицы внешний (506510) KOS KOS-421</t>
  </si>
  <si>
    <t>KOS-421</t>
  </si>
  <si>
    <t>00-00059716</t>
  </si>
  <si>
    <t>Сальник первичного вала КПП ВАЗ 2110 25x45x9 CORTECO 19034619B</t>
  </si>
  <si>
    <t>19034619B</t>
  </si>
  <si>
    <t>00-02433231</t>
  </si>
  <si>
    <t>Сальник рулевой рейки KRAUF HAZ0264CS</t>
  </si>
  <si>
    <t>HAZ0264CS</t>
  </si>
  <si>
    <t>00-00261651</t>
  </si>
  <si>
    <t>17 11 7 536 971</t>
  </si>
  <si>
    <t>00-00926974</t>
  </si>
  <si>
    <t>Сблок задней поперечной тяги Mitsubishi Lancer (CS  CX) 00-  Mitsubishi Outlander (CU  СW) 02-  Cit</t>
  </si>
  <si>
    <t>GM-5620</t>
  </si>
  <si>
    <t>СВЕЧА ЗАЖИГАНИЯ TOYOTA 90919-01064</t>
  </si>
  <si>
    <t>00-00134687</t>
  </si>
  <si>
    <t>Свеча зажигания PZFR6F-11 NGK 3271</t>
  </si>
  <si>
    <t>3271</t>
  </si>
  <si>
    <t>00-02539695</t>
  </si>
  <si>
    <t>Синхронизатор (кольцо блокирующее) КПП 2108-10 ЗавГар ЗАВГАР 21080170116410</t>
  </si>
  <si>
    <t>ЗАВГАР</t>
  </si>
  <si>
    <t>21080170116410</t>
  </si>
  <si>
    <t>00-00263938</t>
  </si>
  <si>
    <t>52 10 7 068 032</t>
  </si>
  <si>
    <t>00-00319930</t>
  </si>
  <si>
    <t>Скоба корпуса воздушного фильтра</t>
  </si>
  <si>
    <t>13 71 1 716 113</t>
  </si>
  <si>
    <t>00-01228167</t>
  </si>
  <si>
    <t>Скоба крепления пружины BMW 34436773602</t>
  </si>
  <si>
    <t>34436773602</t>
  </si>
  <si>
    <t>00-00730143</t>
  </si>
  <si>
    <t>Смазка ШРУС Триподный MILES GG00090</t>
  </si>
  <si>
    <t>GG00090</t>
  </si>
  <si>
    <t>00-02223147</t>
  </si>
  <si>
    <t>Стартовые провода 250 Ампер 2,5 метра 73122</t>
  </si>
  <si>
    <t>73122</t>
  </si>
  <si>
    <t>00-02097167</t>
  </si>
  <si>
    <t>Стойка задняя пневматическая (with out ADS) MERCEDES ML-CLASS (W164) 05-11/GL-CLASS (X164) 07-12 LH SAT ST1643202431</t>
  </si>
  <si>
    <t>ST1643202431</t>
  </si>
  <si>
    <t>00-02938629</t>
  </si>
  <si>
    <t>Стойка переднего стабилизатора SUBARU FORESTER / IMPREZA 2000&gt; L=R Metaco 4100-044</t>
  </si>
  <si>
    <t>4100044</t>
  </si>
  <si>
    <t>00-03382494</t>
  </si>
  <si>
    <t>Стойка переднего стабилизатора VW GOLF IV/BORA /SKODA OCTAVIA (A4 1U-) пластик Metaco 4100-223</t>
  </si>
  <si>
    <t>4100-223</t>
  </si>
  <si>
    <t>Стойка переднего стабилизатора SAMSUNG 546188879R</t>
  </si>
  <si>
    <t>00-01456883</t>
  </si>
  <si>
    <t>Стойка стабилизатора VAG 2Q0411315A</t>
  </si>
  <si>
    <t>2Q0411315A</t>
  </si>
  <si>
    <t>00-02058734</t>
  </si>
  <si>
    <t>Стойка стабилизатора с шарниром для а/м Г-33027 4х4 (микрофон) длинный Riginal Riginal RG3302290606001</t>
  </si>
  <si>
    <t>RG3302290606001</t>
  </si>
  <si>
    <t>00-03563107</t>
  </si>
  <si>
    <t>Стопор TOYOTA 6861720020</t>
  </si>
  <si>
    <t>6861720020</t>
  </si>
  <si>
    <t>00-01629767</t>
  </si>
  <si>
    <t>Ступица колеса FR QUATTRO FRENI QF10D00167</t>
  </si>
  <si>
    <t>QF10D00167</t>
  </si>
  <si>
    <t>00-02765607</t>
  </si>
  <si>
    <t>Ступица пер._ЗАЗ 1102/TAVRIA 82-, 1103/SLAVUTA 92-, 1105/PIKAP 02-, шт Auto Technologies Group AT 3002-102WH</t>
  </si>
  <si>
    <t>AT 3002-102WH</t>
  </si>
  <si>
    <t>00-02191615</t>
  </si>
  <si>
    <t>Стяжка (ремень) крепления груза ( 6 м, 38 мм) 1,5-3 тонн (лента + механизм) оранж.(25 шт к)</t>
  </si>
  <si>
    <t>T00000186</t>
  </si>
  <si>
    <t>00-01560984</t>
  </si>
  <si>
    <t>Тарелка CHEVROLET Aveo (03-) упорная амортизатора PHG PH 96535013</t>
  </si>
  <si>
    <t>PH</t>
  </si>
  <si>
    <t>96535013</t>
  </si>
  <si>
    <t>00-03523852</t>
  </si>
  <si>
    <t>Топливный фильтр EKO-03.396 Ekofil EKO03396</t>
  </si>
  <si>
    <t>EKO03396</t>
  </si>
  <si>
    <t>00-02108557</t>
  </si>
  <si>
    <t>ТОРМОЗНОЙ ДИСК ВЕНТИЛИРУЕМЫЙ BMW 34106877211</t>
  </si>
  <si>
    <t>34106877211</t>
  </si>
  <si>
    <t>00-01836242</t>
  </si>
  <si>
    <t>Трос ручника л.+п. Renault Laguna без ABS 94&gt;drum STELLOX 29-98572-SX</t>
  </si>
  <si>
    <t>2998572_SX</t>
  </si>
  <si>
    <t>00-03521288</t>
  </si>
  <si>
    <t>Трос ручного тормоза BMW E90 задн.лев/прав. KBC008 KORTEX KBC008</t>
  </si>
  <si>
    <t>KBC008</t>
  </si>
  <si>
    <t>00-03531308</t>
  </si>
  <si>
    <t>Трос стояночного тормоза LPR LPR C0263B</t>
  </si>
  <si>
    <t>C0263B</t>
  </si>
  <si>
    <t>00-03521793</t>
  </si>
  <si>
    <t>Трос стояночного тормоза задний правый / CITROEN C-Crosser,MITSUBISHI Outlander-II,PEUGEOT 4007 (дис OSSCA 71381</t>
  </si>
  <si>
    <t>71381</t>
  </si>
  <si>
    <t>00-01710020</t>
  </si>
  <si>
    <t>ТРОСЫ СТОЯНОЧНОГО ТОРМОЗА, RZC102 RENZO RZC102</t>
  </si>
  <si>
    <t>RZC102</t>
  </si>
  <si>
    <t>00-01710021</t>
  </si>
  <si>
    <t>ТРОСЫ СТОЯНОЧНОГО ТОРМОЗА, RZC103 RENZO RZC103</t>
  </si>
  <si>
    <t>RZC103</t>
  </si>
  <si>
    <t>00-00047101</t>
  </si>
  <si>
    <t>Труба приемная ГАЗ 3302 (дв.405) евро2 под катализатор АВТОГЛУШИТЕЛЬ АК 3221-1203010</t>
  </si>
  <si>
    <t>АК 3221-1203010</t>
  </si>
  <si>
    <t>00-01951638</t>
  </si>
  <si>
    <t>Трубка тормозная d4.75mm Длинна 300 мм (Z-105/Z-105) Auto-GUR AGWP001</t>
  </si>
  <si>
    <t>AGWP001</t>
  </si>
  <si>
    <t>00-01950167</t>
  </si>
  <si>
    <t>Трубка тормозная d4.75mm Длинна 700 мм (Z-105/Z-105) Auto-GUR AGWP033</t>
  </si>
  <si>
    <t>AGWP033</t>
  </si>
  <si>
    <t>00-02153800</t>
  </si>
  <si>
    <t>Тяга наружной ручки двери пер лев Газель Next ГАЗ A21R236105249</t>
  </si>
  <si>
    <t>A21R236105249</t>
  </si>
  <si>
    <t>00-02153799</t>
  </si>
  <si>
    <t>Тяга наружной ручки двери пер прав Газель Next ГАЗ A21R236105248</t>
  </si>
  <si>
    <t>A21R236105248</t>
  </si>
  <si>
    <t>00-02883381</t>
  </si>
  <si>
    <t>Тяга рулевая PEUGEOT 307 (00-), CITROEN C4 (04-) KRONER K306031</t>
  </si>
  <si>
    <t>K306031</t>
  </si>
  <si>
    <t>00-03508430</t>
  </si>
  <si>
    <t>Тяга рулевая DAEWOO NUBIRA (520838) RUVILLE 919003</t>
  </si>
  <si>
    <t>919003</t>
  </si>
  <si>
    <t>00-00540266</t>
  </si>
  <si>
    <t>Тяга рулевая Fora, Tiggo, Tiggo FL (A213401300BB) CHERY A21-3401300BB</t>
  </si>
  <si>
    <t>A21-3401300BB</t>
  </si>
  <si>
    <t>00-03532697</t>
  </si>
  <si>
    <t>Тяга рулевая лев./прав. Jeep Compass 07- Renegade 15- Patriot 07- Dodge Caliber 07- ZEKKERT ST4337</t>
  </si>
  <si>
    <t>ST4337</t>
  </si>
  <si>
    <t>00-00503391</t>
  </si>
  <si>
    <t>Тяга стабилизатора задняя L=R</t>
  </si>
  <si>
    <t>2916100-K00</t>
  </si>
  <si>
    <t>00-03533579</t>
  </si>
  <si>
    <t>Угольник М22/М16 внутр ENTERPRISE E452M22F16</t>
  </si>
  <si>
    <t>E452M22F16</t>
  </si>
  <si>
    <t>00-02151621</t>
  </si>
  <si>
    <t>Указатель поворота правый ATEK 22131140</t>
  </si>
  <si>
    <t>22131140</t>
  </si>
  <si>
    <t>00-01145240</t>
  </si>
  <si>
    <t>Указатель поворота правый кристалл ATEK 21111141</t>
  </si>
  <si>
    <t>21111141</t>
  </si>
  <si>
    <t>00-00504150</t>
  </si>
  <si>
    <t>Уплотнительное кольц</t>
  </si>
  <si>
    <t>079 103 051E</t>
  </si>
  <si>
    <t>00-00384251</t>
  </si>
  <si>
    <t>Упор VAG 6U0 827 525</t>
  </si>
  <si>
    <t>6U0 827 525</t>
  </si>
  <si>
    <t>00-02051520</t>
  </si>
  <si>
    <t>Упор газовый OPEL INSIGNIA 08-17 L=721, I=438, 180N FENOX A908220</t>
  </si>
  <si>
    <t>A908220</t>
  </si>
  <si>
    <t>00-03479493</t>
  </si>
  <si>
    <t>Упор газовый MASUMA T8633</t>
  </si>
  <si>
    <t>T8633</t>
  </si>
  <si>
    <t>00-02458737</t>
  </si>
  <si>
    <t>Упор газовый (амортизатор) для а/м Renault Koleos (08-) (крышки багажника) TRIALLI GS 0906</t>
  </si>
  <si>
    <t>GS 0906</t>
  </si>
  <si>
    <t>00-03015691</t>
  </si>
  <si>
    <t>Усил-ль перед поперечины подр. Renault 544047983R</t>
  </si>
  <si>
    <t>544047983R</t>
  </si>
  <si>
    <t>00-03546991</t>
  </si>
  <si>
    <t>Фиксатор троса КПП VIKA 77111619601</t>
  </si>
  <si>
    <t>77111619601</t>
  </si>
  <si>
    <t>00-02416665</t>
  </si>
  <si>
    <t>Фильтр F026400379</t>
  </si>
  <si>
    <t>F026400379</t>
  </si>
  <si>
    <t>00-00754486</t>
  </si>
  <si>
    <t>Фильтр воздушный Toyota Rav 4 2,0-3,5 06-</t>
  </si>
  <si>
    <t>F026400188</t>
  </si>
  <si>
    <t>00-00968667</t>
  </si>
  <si>
    <t>Фильтр воздушный BIG FILTER GB-533</t>
  </si>
  <si>
    <t>GB-533</t>
  </si>
  <si>
    <t>00-00368303</t>
  </si>
  <si>
    <t>Фильтр воздушный HYUNDAI/KIA 28113-2M000</t>
  </si>
  <si>
    <t>28113-2M000</t>
  </si>
  <si>
    <t>00-03209977</t>
  </si>
  <si>
    <t>Фильтр воздушный DAF XF95 105 M-FILTER A854</t>
  </si>
  <si>
    <t>A854</t>
  </si>
  <si>
    <t>Фильтр масляный STELLOX 2050205_SX</t>
  </si>
  <si>
    <t>00-02096978</t>
  </si>
  <si>
    <t>Фильтр масляный OPE Astra G VALEO 586539</t>
  </si>
  <si>
    <t>586539</t>
  </si>
  <si>
    <t>00-02508822</t>
  </si>
  <si>
    <t>Фильтр салона HONDA 80292TBAA11</t>
  </si>
  <si>
    <t>80292TBAA11</t>
  </si>
  <si>
    <t>Фильтр салонный (угольный) FIL FILTER HCK7029</t>
  </si>
  <si>
    <t>00-01579982</t>
  </si>
  <si>
    <t>Фильтр топливный KNECHT/MAHLE KC 38</t>
  </si>
  <si>
    <t>KC 38</t>
  </si>
  <si>
    <t>00-02500824</t>
  </si>
  <si>
    <t>Фланец системы охлаждения MERCEDES-BENZ 190 2.0/E 1.8/E 2.0/E 2.3/E 2.3-16/E 2.5-16 82-93, G-CLASS 2 VERNET WF0010</t>
  </si>
  <si>
    <t>WF0010</t>
  </si>
  <si>
    <t>00-02309408</t>
  </si>
  <si>
    <t>Фонарь габаритный лп AT АТ AT22581</t>
  </si>
  <si>
    <t>AT22581</t>
  </si>
  <si>
    <t>00-00248696</t>
  </si>
  <si>
    <t>Фонарь дополнительный заднийй R</t>
  </si>
  <si>
    <t>218-1936R-UE</t>
  </si>
  <si>
    <t>00-03560768</t>
  </si>
  <si>
    <t>Форсунка бензиновая KRAUF FIZ2213FE</t>
  </si>
  <si>
    <t>FIZ2213FE</t>
  </si>
  <si>
    <t>00-03556413</t>
  </si>
  <si>
    <t>Форсунка омывателя лобового стекла HONDA. 76810TA0A01 AUTO-GUR AG232062</t>
  </si>
  <si>
    <t>AG232062</t>
  </si>
  <si>
    <t>00-00116967</t>
  </si>
  <si>
    <t>4564</t>
  </si>
  <si>
    <t>00-01729353</t>
  </si>
  <si>
    <t>Шайба Great Wall-HAVAL 1009104ED01A</t>
  </si>
  <si>
    <t>1009104ED01A</t>
  </si>
  <si>
    <t>00-00268037</t>
  </si>
  <si>
    <t>Шаровая опора</t>
  </si>
  <si>
    <t>L2904120</t>
  </si>
  <si>
    <t>00-00771686</t>
  </si>
  <si>
    <t>Шаровая опора нижняя LR</t>
  </si>
  <si>
    <t>AW1320241LR</t>
  </si>
  <si>
    <t>00-01100386</t>
  </si>
  <si>
    <t>ШЕСТЕРНЯ СПИДОМЕТРА CHEVROLET AVEO/MATIZ</t>
  </si>
  <si>
    <t>cyc039</t>
  </si>
  <si>
    <t>00-02342339</t>
  </si>
  <si>
    <t>Шкив коленчатого вала CHEVROLET LACETTI (J200) 03.051.6 16 V DEQST 128047</t>
  </si>
  <si>
    <t>128047</t>
  </si>
  <si>
    <t>00-01297971</t>
  </si>
  <si>
    <t>Шланг гидроусилителя руля / Toyota 4441033182 DOMINANT TO44041033182</t>
  </si>
  <si>
    <t>TO44041033182</t>
  </si>
  <si>
    <t>00-02085148</t>
  </si>
  <si>
    <t>Шланг тормозной Land Rover Freelander 2 2.2/3.2 06-14 STELLOX 27-00422-SX</t>
  </si>
  <si>
    <t>2700422_SX</t>
  </si>
  <si>
    <t>00-03507778</t>
  </si>
  <si>
    <t>Шланг тормозной Seiken 305-63317 (SH63317FL) SEIKEN 30563317</t>
  </si>
  <si>
    <t>30563317</t>
  </si>
  <si>
    <t>00-01679926</t>
  </si>
  <si>
    <t>Шланг тормозной задний BREMBO T50068</t>
  </si>
  <si>
    <t>T50068</t>
  </si>
  <si>
    <t>00-00675261</t>
  </si>
  <si>
    <t>Шланг тормозной задний L,R MB W211/W220 3.5/4.3/5.0L 02-</t>
  </si>
  <si>
    <t>19030148</t>
  </si>
  <si>
    <t>00-03479377</t>
  </si>
  <si>
    <t>Шланг тормозной задний правый Hyundai Tucson 04- Kia Sportage 04- ZEKKERT BS9413</t>
  </si>
  <si>
    <t>BS9413</t>
  </si>
  <si>
    <t>00-01075918</t>
  </si>
  <si>
    <t>Шланг тормозной передний левый L 554 Toyota Carina 1.6-2.0TD 92-97 STELLOX 27-00063-SX</t>
  </si>
  <si>
    <t>2700063_SX</t>
  </si>
  <si>
    <t>00-02489945</t>
  </si>
  <si>
    <t>ШРУС AUDI A3 II SKODA VW GOLF V-VI PASSAT VI 1.6-2.0 03- внутр. MILES GA10571</t>
  </si>
  <si>
    <t>GA10571</t>
  </si>
  <si>
    <t>ШРУС внешн. к-кт TOYOTA CAMRY 01-, PREVIA AT 00- ( NAKAYAMA nj666ny</t>
  </si>
  <si>
    <t>00-01438026</t>
  </si>
  <si>
    <t>Шрус внешний 8200499304 GL.CVJ.1.10 Largus 8кл с А GALLANT GLCVJ110</t>
  </si>
  <si>
    <t>GLCVJ110</t>
  </si>
  <si>
    <t>00-01742866</t>
  </si>
  <si>
    <t>ШРУС внутренний для а/м LADA Granta 2190, 2191, Kalina 2192-2194 (для АКПП Jatco (Nissan) JF414E)</t>
  </si>
  <si>
    <t>21902-2215056</t>
  </si>
  <si>
    <t>00-03563895</t>
  </si>
  <si>
    <t>ШРУС наруж.ком/кт KORTEX KVJ034</t>
  </si>
  <si>
    <t>KVJ034</t>
  </si>
  <si>
    <t>00-02948906</t>
  </si>
  <si>
    <t>ШРУС наружный к-т ABS 44z MAZDA Tribute 00-&gt; HAFT GA0495</t>
  </si>
  <si>
    <t>GA0495</t>
  </si>
  <si>
    <t>00-02934460</t>
  </si>
  <si>
    <t>Щетка с/о AV-105 50см/20 каркасная AUTOVIRAZH AV-002016</t>
  </si>
  <si>
    <t>AV-002016</t>
  </si>
  <si>
    <t>00-03307579</t>
  </si>
  <si>
    <t>Щетка стеклоочистителя бескаркасная гибридная (мульти 9 в 1) 400 мм AVTOPRIBOR 252.5215900-16</t>
  </si>
  <si>
    <t>252.5215900-16</t>
  </si>
  <si>
    <t>00-01370069</t>
  </si>
  <si>
    <t>Щетка стеклоочистителя каркасная зимняя 40 см /16 SKYWAY стандарт SKYWAY S02703004</t>
  </si>
  <si>
    <t>S02703004</t>
  </si>
  <si>
    <t>Щетка стеклоочистителя 430 мм Valeo Infinium Silicone VALEO 744908 VALEO 744908</t>
  </si>
  <si>
    <t>00-02189738</t>
  </si>
  <si>
    <t>Щетки TESLA TECHNICS TT53281</t>
  </si>
  <si>
    <t>TT53281</t>
  </si>
  <si>
    <t>00-01331611</t>
  </si>
  <si>
    <t>Электромагнит TESLA TECHNICS TT76338</t>
  </si>
  <si>
    <t>TT76338</t>
  </si>
  <si>
    <t>00-01740095</t>
  </si>
  <si>
    <t>Эмаль для кожи белая (RAL 9016) Motip 04236BS</t>
  </si>
  <si>
    <t>04236BS</t>
  </si>
  <si>
    <t>00-01540943</t>
  </si>
  <si>
    <t>Насос гидроусилителя руля Motorherz P1524HG</t>
  </si>
  <si>
    <t>P1524HG</t>
  </si>
  <si>
    <t>00-00621701</t>
  </si>
  <si>
    <t>Болт VAG N0195315</t>
  </si>
  <si>
    <t>N0195315</t>
  </si>
  <si>
    <t>00-02539777</t>
  </si>
  <si>
    <t>Вкладыши коренные All4Motors EMB13117TM</t>
  </si>
  <si>
    <t>EMB13117TM</t>
  </si>
  <si>
    <t>К-кт пыльника ШРУСа наружного STELLOX 1300624SX</t>
  </si>
  <si>
    <t>Клапан впускной 35.1x6x102.3 STELLOX 0123339SX</t>
  </si>
  <si>
    <t>00-02150822</t>
  </si>
  <si>
    <t>Контактная группа пневмоподушки рулевого колеса NTY EASRE012</t>
  </si>
  <si>
    <t>EASRE012</t>
  </si>
  <si>
    <t>00-00493754</t>
  </si>
  <si>
    <t>Контактор сцепления berl CITROEN/PEUGEOT 218920</t>
  </si>
  <si>
    <t>218920</t>
  </si>
  <si>
    <t>00-00420528</t>
  </si>
  <si>
    <t>лампа</t>
  </si>
  <si>
    <t>90010-01022</t>
  </si>
  <si>
    <t>00-01537783</t>
  </si>
  <si>
    <t>Натяжитель ремня приводного MB 1.6/2.0 13- GATES T39426</t>
  </si>
  <si>
    <t>T39426</t>
  </si>
  <si>
    <t>00-01373332</t>
  </si>
  <si>
    <t>Пильный диск по дереву, 250x32 мм, 48 зубьев СИБРТЕХ 732667</t>
  </si>
  <si>
    <t>732667</t>
  </si>
  <si>
    <t>00-02053990</t>
  </si>
  <si>
    <t>Подкрылки (кт.2 шт.задн.) ВАЗ-2190 Лада-Гранта, Калина 2 Petroplast PPL30510161</t>
  </si>
  <si>
    <t>PPL30510161</t>
  </si>
  <si>
    <t>00-00791942</t>
  </si>
  <si>
    <t>пружинный зажим</t>
  </si>
  <si>
    <t>5M0823397B 9B9</t>
  </si>
  <si>
    <t>00-03545017</t>
  </si>
  <si>
    <t>Решетка радиатора (центральная часть без камеры) K5 2020- Jorden JH0320K5007C</t>
  </si>
  <si>
    <t>JH0320K5007C</t>
  </si>
  <si>
    <t>00-00324256</t>
  </si>
  <si>
    <t>Сальник привода L CORTECO 12015267B</t>
  </si>
  <si>
    <t>12015267B</t>
  </si>
  <si>
    <t>00-02569919</t>
  </si>
  <si>
    <t>Термостат KRAUF TVZ1290PF</t>
  </si>
  <si>
    <t>TVZ1290PF</t>
  </si>
  <si>
    <t>00-03462953</t>
  </si>
  <si>
    <t>Трос лючка бензобака LANCER IX 2003-2010 MITSUBISHI MR525707</t>
  </si>
  <si>
    <t>MR525707</t>
  </si>
  <si>
    <t>00-00352483</t>
  </si>
  <si>
    <t>трубка высокого давления кондиционера E11E</t>
  </si>
  <si>
    <t>92440-9U100</t>
  </si>
  <si>
    <t>00-01419237</t>
  </si>
  <si>
    <t>Чехлы на руль (в уп 250 шт  одноразовые  с резинкой) AXIOM AXIOM AP005</t>
  </si>
  <si>
    <t>AP005</t>
  </si>
  <si>
    <t>00-02460216</t>
  </si>
  <si>
    <t>Э/вентилятор отоп. для а/м VW Passat B5 (96-)/Audi A4 B5 (94-) A/C- LUZAR LFh 1812</t>
  </si>
  <si>
    <t>LFh 1812</t>
  </si>
  <si>
    <t>00-02666327</t>
  </si>
  <si>
    <t>Фильтр воздушный GEELY 2032079200</t>
  </si>
  <si>
    <t>2032079200</t>
  </si>
  <si>
    <t>00-02689962</t>
  </si>
  <si>
    <t>Брызговики для JETOUR DASHING (2022) (передние) NORPLAST NPL-Br-375-130F</t>
  </si>
  <si>
    <t>NPLBr375130F</t>
  </si>
  <si>
    <t>00-01153530</t>
  </si>
  <si>
    <t>Катушка зажигания Jaguar XJ/XF/S-TYPE/ LR Range Ro</t>
  </si>
  <si>
    <t>20561</t>
  </si>
  <si>
    <t>00-03479181</t>
  </si>
  <si>
    <t>Автошина R23 325/30 UNISTAR ICE PROTECTION 109H XL зима 6976158602172</t>
  </si>
  <si>
    <t>6976158602172</t>
  </si>
  <si>
    <t>00-01737221</t>
  </si>
  <si>
    <t>Замок зажигания с контактной группой BORSEHUNG B17963</t>
  </si>
  <si>
    <t>B17963</t>
  </si>
  <si>
    <t>00-01387681</t>
  </si>
  <si>
    <t>Тепловая пушка, керамический нагреватель (тепловентилятор) DHC 5-400, 220 В, 0,04/3/5 кВт Denzel 964 Denzel 96428</t>
  </si>
  <si>
    <t>96428</t>
  </si>
  <si>
    <t>00-01558574</t>
  </si>
  <si>
    <t>Уплотнитель металл BMW 11718593580</t>
  </si>
  <si>
    <t>11718593580</t>
  </si>
  <si>
    <t>00-02094164</t>
  </si>
  <si>
    <t>Фильтр воздушный 2 шт лев+прав/A1770940100/A1770940000 CGA 3AFL1509RA</t>
  </si>
  <si>
    <t>3AFL1509RA</t>
  </si>
  <si>
    <t>00-00994915</t>
  </si>
  <si>
    <t>Щетки плоск. к-т 725/29'+725/29',Push button Ford Focus III all 11&gt; STELLOX 201 646-SX</t>
  </si>
  <si>
    <t>201 646-SX</t>
  </si>
  <si>
    <t>00-00771627</t>
  </si>
  <si>
    <t>Тяга рулевая JAGUAR S-TYPE 2001- TEKNOROT JA-403</t>
  </si>
  <si>
    <t>JA-403</t>
  </si>
  <si>
    <t>00-02577528</t>
  </si>
  <si>
    <t>BS HYUNDAI/KIA Coat Z ZIMMERMANN 285.3511.20</t>
  </si>
  <si>
    <t>285.3511.20</t>
  </si>
  <si>
    <t>00-02576584</t>
  </si>
  <si>
    <t>BS MERCEDES Coat Z ZIMMERMANN 400.5548.20</t>
  </si>
  <si>
    <t>400.5548.20</t>
  </si>
  <si>
    <t>00-03500999</t>
  </si>
  <si>
    <t>Nl321/стойка стабилизатора (линк) полиуретановая усиленная (болт-сайлентблок) НЕТ ИЗНОСА NL321</t>
  </si>
  <si>
    <t>NL321</t>
  </si>
  <si>
    <t>00-02695505</t>
  </si>
  <si>
    <t>Автошина R14 185/60 MIRAGE MR-W562 82T зима 300M2011</t>
  </si>
  <si>
    <t>300M2011</t>
  </si>
  <si>
    <t>00-00811681</t>
  </si>
  <si>
    <t>Автошина R18 225/45 Pirelli Winter SottoZero Serie 3 95H RunFlat зима 2463100</t>
  </si>
  <si>
    <t>2463100</t>
  </si>
  <si>
    <t>00-01855644</t>
  </si>
  <si>
    <t>Автошина R22 275/40 Continental SportContact 7 107Y XL лето FR 0311409</t>
  </si>
  <si>
    <t>0311409</t>
  </si>
  <si>
    <t>00-01855656</t>
  </si>
  <si>
    <t>Автошина R22 315/35 Continental SportContact 7 111Y XL лето FR NC0 0311949</t>
  </si>
  <si>
    <t>0311949</t>
  </si>
  <si>
    <t>00-01807308</t>
  </si>
  <si>
    <t>Амортизатор багажника MAGNETI MARELLI 430719100700</t>
  </si>
  <si>
    <t>430719100700</t>
  </si>
  <si>
    <t>00-01855233</t>
  </si>
  <si>
    <t>Амортизатор KIA Sorento (06-) задний левый/правый газовый MANDO MANDO EX553103E500</t>
  </si>
  <si>
    <t>EX553103E500</t>
  </si>
  <si>
    <t>00-01420958</t>
  </si>
  <si>
    <t>Амортизатор задний GAS SACHS 317486</t>
  </si>
  <si>
    <t>317486</t>
  </si>
  <si>
    <t>Амортизатор задний газовый TORR DH1559</t>
  </si>
  <si>
    <t>00-02401404</t>
  </si>
  <si>
    <t>Амортизатор задний с подкачкой CADILLAC ESCALADE 2016-2020 CHEVROLET TAHOE 2016-2020</t>
  </si>
  <si>
    <t>86787492</t>
  </si>
  <si>
    <t>00-02677404</t>
  </si>
  <si>
    <t>Амортизатор капота KORTEX KTB733</t>
  </si>
  <si>
    <t>KTB733</t>
  </si>
  <si>
    <t>00-01018774</t>
  </si>
  <si>
    <t>Амортизатор крышки багажника Общая длина: 485 мм, выталкивающая сила: 535 N, TOYOTA: AVENSIS 03-</t>
  </si>
  <si>
    <t>pgs015495</t>
  </si>
  <si>
    <t>00-01352606</t>
  </si>
  <si>
    <t>Ароматизатор подвесной "Кубики" бодрящий кофе  AIRLINE AFKU069</t>
  </si>
  <si>
    <t>AFKU069</t>
  </si>
  <si>
    <t>00-03477371</t>
  </si>
  <si>
    <t>Барабан тормозной для а/м TOYOTA COROLLA седан (_E15_), D228,6мм Mobiland 414000022</t>
  </si>
  <si>
    <t>414000022</t>
  </si>
  <si>
    <t>00-00439379</t>
  </si>
  <si>
    <t>Болт фиксирующий</t>
  </si>
  <si>
    <t>33 32 6 765 373</t>
  </si>
  <si>
    <t>00-00934968</t>
  </si>
  <si>
    <t>Болт (Kombi)</t>
  </si>
  <si>
    <t>N  91066901</t>
  </si>
  <si>
    <t>00-00562258</t>
  </si>
  <si>
    <t>БОЛТ M8</t>
  </si>
  <si>
    <t>553922B100</t>
  </si>
  <si>
    <t>00-00653694</t>
  </si>
  <si>
    <t>Болт крепления форсунки топливной Ducato 2.3JTD RUS IVECO 16626535</t>
  </si>
  <si>
    <t>16626535</t>
  </si>
  <si>
    <t>00-00930989</t>
  </si>
  <si>
    <t>Болт м8х100 мм VOLVO 986921</t>
  </si>
  <si>
    <t>986921</t>
  </si>
  <si>
    <t>00-02652715</t>
  </si>
  <si>
    <t>Болт подвески (комплект с гайкой) LYNXauto FS-1013</t>
  </si>
  <si>
    <t>FS-1013</t>
  </si>
  <si>
    <t>00-02652926</t>
  </si>
  <si>
    <t>Болт подвески эксцентриковый (комплект с гайкой, шайбой) LYNXauto FS-1198</t>
  </si>
  <si>
    <t>FS-1198</t>
  </si>
  <si>
    <t>00-01167211</t>
  </si>
  <si>
    <t>Болт с шестигранной головкой BMW 07119905524</t>
  </si>
  <si>
    <t>07119905524</t>
  </si>
  <si>
    <t>00-03294318</t>
  </si>
  <si>
    <t>Болт форсунки М8х58 VW Crafter 06-16 STELLOX 79-21090-SX</t>
  </si>
  <si>
    <t>79-21090-SX</t>
  </si>
  <si>
    <t>00-02775918</t>
  </si>
  <si>
    <t>Болт эксцентрик BMW (компл) MASUMA MLSE400</t>
  </si>
  <si>
    <t>MLSE400</t>
  </si>
  <si>
    <t>00-00587769</t>
  </si>
  <si>
    <t>Вал приводной внутреннего шруса от кпп прав, без пружины и кольца vw t5multivan t5 2.5tdi</t>
  </si>
  <si>
    <t>PDSV025</t>
  </si>
  <si>
    <t>Вентиль резиновый L42,5 мм Forch TR413</t>
  </si>
  <si>
    <t>00-00920636</t>
  </si>
  <si>
    <t>Винт LAND ROVER LR006214</t>
  </si>
  <si>
    <t>LR006214</t>
  </si>
  <si>
    <t>00-03504073</t>
  </si>
  <si>
    <t>Вискомуфта HYUNDAI HD120 дв.D6DA19/22 привода вентилятора OE HYUNDAI/KIA 0K87T15145A</t>
  </si>
  <si>
    <t>0K87T15145A</t>
  </si>
  <si>
    <t>00-02413169</t>
  </si>
  <si>
    <t>Вкладыши шатунные BMW N42 B20/N46 B20 (STD) (4 пары) CR4528SM</t>
  </si>
  <si>
    <t>CR4528SM</t>
  </si>
  <si>
    <t>00-02803960</t>
  </si>
  <si>
    <t>Втулка заднего стабилизатора D11 BMW 3 E90 2004-2008 [ECE] FEBEST BMSB-E82R</t>
  </si>
  <si>
    <t>BMSB-E82R</t>
  </si>
  <si>
    <t>00-01653045</t>
  </si>
  <si>
    <t>Втулка Полиуретановая переднего поперечного стабилизатора ID 20 mm</t>
  </si>
  <si>
    <t>3301001</t>
  </si>
  <si>
    <t>00-01554486</t>
  </si>
  <si>
    <t>Втулка Полиуретановая переднего стабилизатора VTULKA 3301010</t>
  </si>
  <si>
    <t>3301010</t>
  </si>
  <si>
    <t>00-01268080</t>
  </si>
  <si>
    <t>Втулка стабил.зад. d30 48818-60020 prado-150 09- SHINHWA T-230</t>
  </si>
  <si>
    <t>T-230</t>
  </si>
  <si>
    <t>00-01880833</t>
  </si>
  <si>
    <t>ВТУЛКА СТАБ ЗАД HONDA ACCORD TOURER 03-10, ACCORD WAGON 02-09 JIKIU BL28049</t>
  </si>
  <si>
    <t>BL28049</t>
  </si>
  <si>
    <t>00-02124640</t>
  </si>
  <si>
    <t>Втулка стабилизатора заднего Ford Focus 1.4-2.0/1.8TDDi 98&gt; ZENTPARTS Z02353</t>
  </si>
  <si>
    <t>Z02353</t>
  </si>
  <si>
    <t>00-00246650</t>
  </si>
  <si>
    <t>Втулка стабилизатора передняя</t>
  </si>
  <si>
    <t>2300014</t>
  </si>
  <si>
    <t>00-01057884</t>
  </si>
  <si>
    <t>ВЫХОДНОЙ САЛЬНИК Р К CHRYSLER 05143715AA</t>
  </si>
  <si>
    <t>05143715AA</t>
  </si>
  <si>
    <t>00-03560965</t>
  </si>
  <si>
    <t>Газовый упор зад.HYUNDAI/VW i10 08- / FOX 03-12 STANDARD SPRINGS STG2128</t>
  </si>
  <si>
    <t>STG2128</t>
  </si>
  <si>
    <t>00-02786004</t>
  </si>
  <si>
    <t>Гайка Kia Ceed/Soul/Rio/Cadenza/Carnival/SEDONA STELLOX 79-23001-SX</t>
  </si>
  <si>
    <t>79-23001-SX</t>
  </si>
  <si>
    <t>00-00523878</t>
  </si>
  <si>
    <t>Гайка NISSAN 28889-50J1A</t>
  </si>
  <si>
    <t>28889-50J1A</t>
  </si>
  <si>
    <t>00-00648349</t>
  </si>
  <si>
    <t>Гайка колесная 12x1.25x35 C19 Закрытая хром BANTAJ BG531</t>
  </si>
  <si>
    <t>BG531</t>
  </si>
  <si>
    <t>00-02473692</t>
  </si>
  <si>
    <t>ГАЙКА М8 HYUNDAI/KIA 1310614007K</t>
  </si>
  <si>
    <t>1310614007K</t>
  </si>
  <si>
    <t>00-01747253</t>
  </si>
  <si>
    <t>Гидроопора LEMFORDER 4231101</t>
  </si>
  <si>
    <t>4231101</t>
  </si>
  <si>
    <t>00-03472692</t>
  </si>
  <si>
    <t>Датчик ABS для а/м Iveco Daily IV (06-)/V (11-)/VI (14-) задн. лев./прав. (VS-ABS 1619) STARTVOLT VS-ABS 1619</t>
  </si>
  <si>
    <t>VS-ABS 1619</t>
  </si>
  <si>
    <t>00-02828463</t>
  </si>
  <si>
    <t>Датчик износа тормозных колодок PATRON PE17062</t>
  </si>
  <si>
    <t>PE17062</t>
  </si>
  <si>
    <t>00-00906950</t>
  </si>
  <si>
    <t>Датчик износа тормозных колодок 1шт BMW E12E30 (все)</t>
  </si>
  <si>
    <t>PE17037</t>
  </si>
  <si>
    <t>00-03399671</t>
  </si>
  <si>
    <t>Датчик, положение распредвала Subaru LEGACY VI (BN, BS) 2015 - MASTERKIT 77ES577</t>
  </si>
  <si>
    <t>77ES577</t>
  </si>
  <si>
    <t>00-01672294</t>
  </si>
  <si>
    <t>ДЕМПФЕР АМОРТИЗАТОРА HYUNDAI/KIA 54626C5000</t>
  </si>
  <si>
    <t>54626C5000</t>
  </si>
  <si>
    <t>00-03402791</t>
  </si>
  <si>
    <t>Деталь NAKAYAMA NJ143NY</t>
  </si>
  <si>
    <t>NJ143NY</t>
  </si>
  <si>
    <t>00-00720818</t>
  </si>
  <si>
    <t>FDTC7B</t>
  </si>
  <si>
    <t>00-01191499</t>
  </si>
  <si>
    <t>Деталь WATER PUMP C</t>
  </si>
  <si>
    <t>A2782010103</t>
  </si>
  <si>
    <t>00-02897539</t>
  </si>
  <si>
    <t>Диск торм.пер.SUBARU FOERSTER(SJ9,SJG),IMPREZA,LEGACY 00,BRZ MASUMA BD-8202</t>
  </si>
  <si>
    <t>BD-8202</t>
  </si>
  <si>
    <t>00-01433436</t>
  </si>
  <si>
    <t>Диск тормозной LYNXauto BN1002</t>
  </si>
  <si>
    <t>BN-1002</t>
  </si>
  <si>
    <t>00-02495794</t>
  </si>
  <si>
    <t>Диск тормозной CHERY TIGGO 4 18-, TIGGO 8, 19- TIGGO 8 PRO 21- ЗА FENOX TB215299</t>
  </si>
  <si>
    <t>TB215299</t>
  </si>
  <si>
    <t>00-02502908</t>
  </si>
  <si>
    <t>Диск тормозной BMW X5 4.4, 4.6, 4.8 00 - 324x20x5; ЗАДНИЙ FENOX TB219025</t>
  </si>
  <si>
    <t>TB219025</t>
  </si>
  <si>
    <t>00-01611076</t>
  </si>
  <si>
    <t>Диск тормозной BREMBO 09683911</t>
  </si>
  <si>
    <t>09683911</t>
  </si>
  <si>
    <t>Диск тормозной FENOX TB217606</t>
  </si>
  <si>
    <t>00-03449745</t>
  </si>
  <si>
    <t>Диск тормозной AVANTECH AVANTECH BR0415S</t>
  </si>
  <si>
    <t>BR0415S</t>
  </si>
  <si>
    <t>00-03137704</t>
  </si>
  <si>
    <t>Диск тормозной VOLVO 740 760 940 960 задний D 265мм. NK 204827</t>
  </si>
  <si>
    <t>204827</t>
  </si>
  <si>
    <t>00-00938127</t>
  </si>
  <si>
    <t>Диск тормозной задний RENAULT Fluence 10-&gt;/Laguna 07-&gt;/Megane 08-&gt; BOSCH 0 986 479 708</t>
  </si>
  <si>
    <t>0 986 479 708</t>
  </si>
  <si>
    <t>00-02488954</t>
  </si>
  <si>
    <t>Диск тормозной задний (310x22) AUDI A3 03&gt; / Q3 13&gt; / TT 14&gt;, SKODA Octavia(5E) 1 LYNXauto BN-1241</t>
  </si>
  <si>
    <t>BN-1241</t>
  </si>
  <si>
    <t>00-01378638</t>
  </si>
  <si>
    <t>Диск тормозной задний 304mm окрашенный BREMBO 08.6838.11</t>
  </si>
  <si>
    <t>08.6838.11</t>
  </si>
  <si>
    <t>00-01150589</t>
  </si>
  <si>
    <t>Диск тормозной передн, BMW: 1 10- , 2 Coupe 13- , 3 11- , 3 Gran Turismo 13- , 3 Touring 11- , 4 Con</t>
  </si>
  <si>
    <t>DF6603S</t>
  </si>
  <si>
    <t>00-00028571</t>
  </si>
  <si>
    <t>Диск тормозной передний BMW E36 невент ATE 24.0112-0126.1</t>
  </si>
  <si>
    <t>24.0112-0126.1</t>
  </si>
  <si>
    <t>00-00125721</t>
  </si>
  <si>
    <t>Диск тормозной передний AUDI A4 / A5 07- / Q5 08- VAG 8K0 615 301A</t>
  </si>
  <si>
    <t>8K0 615 301A</t>
  </si>
  <si>
    <t>00-02276677</t>
  </si>
  <si>
    <t>Диск тормозной перед HYUNDAI I40/IX35/KIA OPTIMA 10- SAT ST517122T100</t>
  </si>
  <si>
    <t>ST517122T100</t>
  </si>
  <si>
    <t>00-00255760</t>
  </si>
  <si>
    <t>Диск тормозной передний DELPHI BG4191</t>
  </si>
  <si>
    <t>BG4191</t>
  </si>
  <si>
    <t>00-00816176</t>
  </si>
  <si>
    <t>Диск тормозной передний FENOX TB219069</t>
  </si>
  <si>
    <t>TB219069</t>
  </si>
  <si>
    <t>00-03556569</t>
  </si>
  <si>
    <t>Диск тормозной передний (262x22mm) / VOLVO 740,760,780 8492 NK 204828</t>
  </si>
  <si>
    <t>204828</t>
  </si>
  <si>
    <t>00-02574422</t>
  </si>
  <si>
    <t>Диск тормозной передний вентилируемый MAZDA MP-V 99-/XEDOX 9 93- (серия PRO с защитным покрытием) (T MILES K200165</t>
  </si>
  <si>
    <t>K200165</t>
  </si>
  <si>
    <t>00-00048622</t>
  </si>
  <si>
    <t>Диск штампованный R13 5J 4x98/58.6 ET29 ГАЗ ВАЗ 2103 S 102.3101015-01</t>
  </si>
  <si>
    <t>102.3101015-01</t>
  </si>
  <si>
    <t>00-01535905</t>
  </si>
  <si>
    <t>Диск штампованный R16 6.5J 5x114.3/66.1 ET50 Евродиск 75J50Y ED Silver 9304669</t>
  </si>
  <si>
    <t>9304669</t>
  </si>
  <si>
    <t>00-01436277</t>
  </si>
  <si>
    <t>Диск тормозной передний STELLOX 60204831VSX</t>
  </si>
  <si>
    <t>60204831VSX</t>
  </si>
  <si>
    <t>00-02936661</t>
  </si>
  <si>
    <t>Жидкость ГУР Sintec 324722</t>
  </si>
  <si>
    <t>324722</t>
  </si>
  <si>
    <t>00-00685042</t>
  </si>
  <si>
    <t>Загл диска торм 942da mag</t>
  </si>
  <si>
    <t>96378942</t>
  </si>
  <si>
    <t>00-01716657</t>
  </si>
  <si>
    <t>Зажимное кольцо BMW 32111136179</t>
  </si>
  <si>
    <t>32111136179</t>
  </si>
  <si>
    <t>К-кт опоры амортизатора переднего STELLOX 1237072_SX</t>
  </si>
  <si>
    <t>00-00673718</t>
  </si>
  <si>
    <t>К-кт пыльника ШРУСа наружнего Toyota Corolla (E11) 1.4/1.6 97-00 STELLOX 13-00198-SX</t>
  </si>
  <si>
    <t>1300198_SX</t>
  </si>
  <si>
    <t>00-01383678</t>
  </si>
  <si>
    <t>Клипса крепления накладки пластиковой панели стеклоочистителя Hyundai. Kia ARIRANG ARG17-8381</t>
  </si>
  <si>
    <t>ARG17-8381</t>
  </si>
  <si>
    <t>00-01401014</t>
  </si>
  <si>
    <t>Ключ баллонный 22 (с лопаткой) KRAFT KT700597</t>
  </si>
  <si>
    <t>KT700597</t>
  </si>
  <si>
    <t>00-00042189</t>
  </si>
  <si>
    <t>Ключ шестигранный внутр. для крепежа дисков BANTAJ BTRZ-09</t>
  </si>
  <si>
    <t>BTRZ-09</t>
  </si>
  <si>
    <t>00-01639833</t>
  </si>
  <si>
    <t>Коврики KIA SORENTO IV с выс.бор (компл)</t>
  </si>
  <si>
    <t>95383</t>
  </si>
  <si>
    <t>Кожух заднего фонаря ГАЗЕЛЬ Н/О пластмасса Autocomponent 3302-2815012-01</t>
  </si>
  <si>
    <t>00-02311554</t>
  </si>
  <si>
    <t>Кожух ремня грм UkorAuto U0508406</t>
  </si>
  <si>
    <t>U0508406</t>
  </si>
  <si>
    <t>00-02823530</t>
  </si>
  <si>
    <t>Колодки тормозные дисковые PATRON PBP1131</t>
  </si>
  <si>
    <t>PBP1131</t>
  </si>
  <si>
    <t>00-00848117</t>
  </si>
  <si>
    <t>5JA955435</t>
  </si>
  <si>
    <t>00-00836652</t>
  </si>
  <si>
    <t>13621743299</t>
  </si>
  <si>
    <t>00-00883762</t>
  </si>
  <si>
    <t>Кольцо уплотнительное LAND ROVER LR023145</t>
  </si>
  <si>
    <t>LR023145</t>
  </si>
  <si>
    <t>00-00576534</t>
  </si>
  <si>
    <t>Кольцо уплотнительное Volvo/ O-RING VOLVO 31202810</t>
  </si>
  <si>
    <t>31202810</t>
  </si>
  <si>
    <t>00-01431982</t>
  </si>
  <si>
    <t>Кольцо уплотнительное круглое DAEWOO 55353328</t>
  </si>
  <si>
    <t>55353328</t>
  </si>
  <si>
    <t>00-03547301</t>
  </si>
  <si>
    <t>КОЛЬЦО УПЛОТНИТЕЛЬНОЕ ПАТРУБКА ВПУСКНОГО MERCEDES-BENZ A0009979507</t>
  </si>
  <si>
    <t>A0009979507</t>
  </si>
  <si>
    <t>00-00622297</t>
  </si>
  <si>
    <t>Комплект болтов для стального диска (5шт) MERCEDES-BENZ A2204000170</t>
  </si>
  <si>
    <t>A2204000170</t>
  </si>
  <si>
    <t>00-01793686</t>
  </si>
  <si>
    <t>Комплект втулок стабилизатора BORSEHUNG B10809</t>
  </si>
  <si>
    <t>B10809</t>
  </si>
  <si>
    <t>00-02937212</t>
  </si>
  <si>
    <t>Комплект монтажный барабанных тормозных колодок MITSUBISHI COLT VI (Z3_A, Z2_A) MASTERKIT 77AP318</t>
  </si>
  <si>
    <t>77AP318</t>
  </si>
  <si>
    <t>00-03557661</t>
  </si>
  <si>
    <t>Комплект противоскрипных пластин 0494533300 CGA 6SAL2004RA</t>
  </si>
  <si>
    <t>6SAL2004RA</t>
  </si>
  <si>
    <t>00-00231089</t>
  </si>
  <si>
    <t>Контргайка</t>
  </si>
  <si>
    <t>33 32 6 767 546</t>
  </si>
  <si>
    <t>00-02408219</t>
  </si>
  <si>
    <t>круг отрезной 230х1.8x22.2 мм для металла LUGA ABRASIV 4603347292501</t>
  </si>
  <si>
    <t>4603347292501</t>
  </si>
  <si>
    <t>00-03315025</t>
  </si>
  <si>
    <t>Крышка топливного бака Соболь, ГАЗ-24, 31029 хром Autocomponent 21-1103010</t>
  </si>
  <si>
    <t>21-1103010</t>
  </si>
  <si>
    <t>00-01161183</t>
  </si>
  <si>
    <t>Лампа 12V HB3 60W P20d OSRAM NIGHT BREAKER LASER картон 9005NL</t>
  </si>
  <si>
    <t>9005NL</t>
  </si>
  <si>
    <t>00-00578823</t>
  </si>
  <si>
    <t>Лампа 14V T4.8W W KOITO 1 шт. картон E1581</t>
  </si>
  <si>
    <t>E1581</t>
  </si>
  <si>
    <t>00-00942251</t>
  </si>
  <si>
    <t>Лампа ксеноновая H1 5000K ClearLight 2 шт. LCL 00H 150-0LL</t>
  </si>
  <si>
    <t>LCL 00H 150-0LL</t>
  </si>
  <si>
    <t>00-02469452</t>
  </si>
  <si>
    <t>Светодиодная лампа S4811 (Яркость 360 LM) (упаковка 1 шт.) 1009546</t>
  </si>
  <si>
    <t>1009546</t>
  </si>
  <si>
    <t>00-02696172</t>
  </si>
  <si>
    <t>Лямбда-зонд BOSCH Planar type (4-пров) FORD Focus III 1.6i (117-125 PS) 11- / C-Max II 1.6i (125 PS PATRON POS089</t>
  </si>
  <si>
    <t>POS089</t>
  </si>
  <si>
    <t>00-02120469</t>
  </si>
  <si>
    <t>Масло моторное GMROIL Dexos 1 5W-30 синтетическое 1 л 95599919R</t>
  </si>
  <si>
    <t>GMROIL</t>
  </si>
  <si>
    <t>95599919R</t>
  </si>
  <si>
    <t>00-02649918</t>
  </si>
  <si>
    <t>Масло моторное Repsol ELITE Competicion 5W-40 синтетическое 4 л + 1 л 60257/R2</t>
  </si>
  <si>
    <t>60257/R2</t>
  </si>
  <si>
    <t>00-02638111</t>
  </si>
  <si>
    <t>Масло трансмиссионное  XTG 75W80 MTF 1L</t>
  </si>
  <si>
    <t>34991</t>
  </si>
  <si>
    <t>00-02112378</t>
  </si>
  <si>
    <t>Масло трансмиссионное BENDIX SUPER GEAR MULTI DCT/DSG синтетическое 5л 183063B</t>
  </si>
  <si>
    <t>BENDIX</t>
  </si>
  <si>
    <t>183063B</t>
  </si>
  <si>
    <t>00-02077101</t>
  </si>
  <si>
    <t>Масло трансмиссионное Fastroil MTF 5 80W-90 полусинтетическое 1 л 4870200754821</t>
  </si>
  <si>
    <t>4870200754821</t>
  </si>
  <si>
    <t>00-02429453</t>
  </si>
  <si>
    <t>Моторное масло RAVENOL Formel Diesel Super SAE 10W-30 ( 5л) new 4014835726253</t>
  </si>
  <si>
    <t>4014835726253</t>
  </si>
  <si>
    <t>00-01360157</t>
  </si>
  <si>
    <t>Набор автомобилиста AutoFlex «Базовый» (вкл. трос без крюка, жилет), NA.001.1</t>
  </si>
  <si>
    <t>NA.001.1</t>
  </si>
  <si>
    <t>00-02520031</t>
  </si>
  <si>
    <t>Наклейка информационный знак Начинающий водитель с хедером, 150х150 REXANT REXANT 56-0034-3</t>
  </si>
  <si>
    <t>56-0034-3</t>
  </si>
  <si>
    <t>00-01972418</t>
  </si>
  <si>
    <t>Наконечник рулевой тяги CITROEN: JUMPY 01/07-, FIAT: SCUDO 01/07-, PEUGEOT: EXPERT 01/07- PATRON PS1258</t>
  </si>
  <si>
    <t>PS1258</t>
  </si>
  <si>
    <t>00-02038157</t>
  </si>
  <si>
    <t>Направляющая FR суппорта TOYOTA DUET 98- SAT ST4771597201</t>
  </si>
  <si>
    <t>ST4771597201</t>
  </si>
  <si>
    <t>00-01041813</t>
  </si>
  <si>
    <t>НАПРАВЛЯЮЩАЯ ЦЕПИ ГРМ</t>
  </si>
  <si>
    <t>13144AA200</t>
  </si>
  <si>
    <t>00-00265772</t>
  </si>
  <si>
    <t>EG21-72-270D</t>
  </si>
  <si>
    <t>00-03355941</t>
  </si>
  <si>
    <t>Опора амортизатора заднего Volvo 850/S70/S80/V70 all 91&gt; ZENTPARTS Z12102</t>
  </si>
  <si>
    <t>Z12102</t>
  </si>
  <si>
    <t>00-02516173</t>
  </si>
  <si>
    <t>Опора амортизатора задняя</t>
  </si>
  <si>
    <t>803 294</t>
  </si>
  <si>
    <t>00-02428089</t>
  </si>
  <si>
    <t>Опора амортизатора передн VOLKSWAGEN CRAFTER 18- 4243801</t>
  </si>
  <si>
    <t>4243801</t>
  </si>
  <si>
    <t>00-02441140</t>
  </si>
  <si>
    <t>Опора КПП SKODA Octavia A7 (13-17) TORK TRK2717</t>
  </si>
  <si>
    <t>TRK2717</t>
  </si>
  <si>
    <t>00-02338262</t>
  </si>
  <si>
    <t>Опора переднего амортизатора LYNXauto MA-1280LR</t>
  </si>
  <si>
    <t>MA1280LR</t>
  </si>
  <si>
    <t>00-03549022</t>
  </si>
  <si>
    <t>ОПОРА ПРУЖИНЫ ПЕРЕДНЕЙ (ТАРЕЛКА) KATSURO KAT0853TM</t>
  </si>
  <si>
    <t>KAT0853TM</t>
  </si>
  <si>
    <t>00-02966015</t>
  </si>
  <si>
    <t>Опора шаровая HYUNDAI/KIA 54530G6000</t>
  </si>
  <si>
    <t>54530G6000</t>
  </si>
  <si>
    <t>00-02972616</t>
  </si>
  <si>
    <t>Опора шаровая зад прав/лев ASVA 0220V35RU</t>
  </si>
  <si>
    <t>0220V35RU</t>
  </si>
  <si>
    <t>00-01162142</t>
  </si>
  <si>
    <t>Опора шаровая нижняя Chevrolet Epica V250 07&gt; STELLOX 52-00153-SX</t>
  </si>
  <si>
    <t>5200153_SX</t>
  </si>
  <si>
    <t>00-02446165</t>
  </si>
  <si>
    <t>Опора шаровая нижняя L/R HONDA CR-V 07-&gt; TATSUMI TEA1048</t>
  </si>
  <si>
    <t>TEA1048</t>
  </si>
  <si>
    <t>00-02851519</t>
  </si>
  <si>
    <t>Опора амортизатора PATRON PSE40813</t>
  </si>
  <si>
    <t>PSE40813</t>
  </si>
  <si>
    <t>00-02158226</t>
  </si>
  <si>
    <t>Опора шаровая CHERY M11</t>
  </si>
  <si>
    <t>PS3468</t>
  </si>
  <si>
    <t>00-03563151</t>
  </si>
  <si>
    <t>ОПОРНАЯ ПЛАНКА ВОЗДУШНОГО ФИЛЬТРА GENERAL MOTORS 11548309</t>
  </si>
  <si>
    <t>11548309</t>
  </si>
  <si>
    <t>00-01218116</t>
  </si>
  <si>
    <t>Отбойник амортизатора заднего</t>
  </si>
  <si>
    <t>45120003101</t>
  </si>
  <si>
    <t>00-02474941</t>
  </si>
  <si>
    <t>Отбойник амортизатора переднего VW-GOLF VENTO PASSAT1.4-2.8 91 VIKA 44120022001</t>
  </si>
  <si>
    <t>44120022001</t>
  </si>
  <si>
    <t>00-03366886</t>
  </si>
  <si>
    <t>Патрубок ГАЗель Next дв.CUMMINS 2.8 радиатора верхний ВПТ ВПТ 2246-591</t>
  </si>
  <si>
    <t>2246-591</t>
  </si>
  <si>
    <t>00-03313807</t>
  </si>
  <si>
    <t>Патрубок ЛАДА X-Ray радиатора отводящий нижний дв.ВАЗ,КПП JH3 БРТ БРТ ХR20344Р</t>
  </si>
  <si>
    <t>ХR20344Р</t>
  </si>
  <si>
    <t>00-01355368</t>
  </si>
  <si>
    <t>Патрубок радиатора Lada Largus заправочный дв Р3 м Балаково ОАО БРТ 8450009489</t>
  </si>
  <si>
    <t>00-00404154</t>
  </si>
  <si>
    <t>ПЕРЕКЛЮЧАТЕЛЬ CITROEN/PEUGEOT 6242Z6</t>
  </si>
  <si>
    <t>6242Z6</t>
  </si>
  <si>
    <t>00-03556359</t>
  </si>
  <si>
    <t>Переключатель света сигнализ. ГАЗель Next дв.cummins с круизконтролем АВТОАРМАТУРА Автоарматура 3111370910028</t>
  </si>
  <si>
    <t>3111370910028</t>
  </si>
  <si>
    <t>00-02531630</t>
  </si>
  <si>
    <t>Перчатки c двойным латексным обливом одна пара с этикеткой БИБИП BB-616</t>
  </si>
  <si>
    <t>BB-616</t>
  </si>
  <si>
    <t>00-03453173</t>
  </si>
  <si>
    <t>Подшипник верхней опоры переднего амортизатора KAIYI J182901040</t>
  </si>
  <si>
    <t>J182901040</t>
  </si>
  <si>
    <t>00-02308164</t>
  </si>
  <si>
    <t>Подшипник опорный VW CRAFTER 18- M25410</t>
  </si>
  <si>
    <t>M25410</t>
  </si>
  <si>
    <t>00-00854108</t>
  </si>
  <si>
    <t>Подшипник полуоси</t>
  </si>
  <si>
    <t>0064726175</t>
  </si>
  <si>
    <t>00-01542691</t>
  </si>
  <si>
    <t>Подшипник ступицы (задн. компл.) (25x55x43) RENAULT Kangoo I (98-) B-RING HBK1909</t>
  </si>
  <si>
    <t>HBK1909</t>
  </si>
  <si>
    <t>00-00854107</t>
  </si>
  <si>
    <t>Подшипник ступицы KIA Bongo 3 (06-) задней внутренний OE</t>
  </si>
  <si>
    <t>K9960-32011</t>
  </si>
  <si>
    <t>00-02455185</t>
  </si>
  <si>
    <t>Подшипник ступичный LAND ROVER DISCOVERY III (TAA) 2.7 TD/3.0 TD/4.0 4x4/4.4/5.0 V8 04 - , RANGE RO 713620390</t>
  </si>
  <si>
    <t>713620390</t>
  </si>
  <si>
    <t>00-01035803</t>
  </si>
  <si>
    <t>Подшипник опорный Peugeot 806807 94-</t>
  </si>
  <si>
    <t>PSE4058</t>
  </si>
  <si>
    <t>00-01293633</t>
  </si>
  <si>
    <t>Прокл.прием.трубы min2 VICTOR REINZ 703384100</t>
  </si>
  <si>
    <t>703384100</t>
  </si>
  <si>
    <t>00-02319548</t>
  </si>
  <si>
    <t>Прокладка Audi / Ford / Seat</t>
  </si>
  <si>
    <t>K6-847</t>
  </si>
  <si>
    <t>00-02655530</t>
  </si>
  <si>
    <t>Прокладка Rosteco 21261</t>
  </si>
  <si>
    <t>21261</t>
  </si>
  <si>
    <t>00-02209642</t>
  </si>
  <si>
    <t>Прокладка выпускной трубы 562410</t>
  </si>
  <si>
    <t>562410</t>
  </si>
  <si>
    <t>00-02209788</t>
  </si>
  <si>
    <t>ПРОКЛАДКА ВЫХЛОПНОЙ СИСТЕМЫ QF17A00079</t>
  </si>
  <si>
    <t>QF17A00079</t>
  </si>
  <si>
    <t>00-03561920</t>
  </si>
  <si>
    <t>ПРОКЛАДКА ГБЦ SUBARU FORESTER, IMPREZA, LEGACY, OUTBACK 2.5 16V (EJ25,EJ251,EJ252,EJ253) 98- (QUANTI ZIKMAR Z19446R</t>
  </si>
  <si>
    <t>Z19446R</t>
  </si>
  <si>
    <t>00-01815307</t>
  </si>
  <si>
    <t>Прокладка пружины MITSUBISHI CARISMA DA 95-03 PATRON PSE22219</t>
  </si>
  <si>
    <t>PSE22219</t>
  </si>
  <si>
    <t>00-02179851</t>
  </si>
  <si>
    <t>14319813</t>
  </si>
  <si>
    <t>00-01080905</t>
  </si>
  <si>
    <t>Пружина передняя SUZUKI</t>
  </si>
  <si>
    <t>C4S63021</t>
  </si>
  <si>
    <t>00-03469411</t>
  </si>
  <si>
    <t>Пружина подвески MILES DB43595</t>
  </si>
  <si>
    <t>DB43595</t>
  </si>
  <si>
    <t>00-03527998</t>
  </si>
  <si>
    <t>Пружина подвески Фобос 10088</t>
  </si>
  <si>
    <t>10088</t>
  </si>
  <si>
    <t>00-03556650</t>
  </si>
  <si>
    <t>Пружина подвески CS GERMANY 14504230</t>
  </si>
  <si>
    <t>14504230</t>
  </si>
  <si>
    <t>00-02640466</t>
  </si>
  <si>
    <t>Пружина подвески AUDI A6 QUATTRO 4 97- задняя STANDARD SPRINGS ST102041R</t>
  </si>
  <si>
    <t>ST102041R</t>
  </si>
  <si>
    <t>00-03556349</t>
  </si>
  <si>
    <t>Пружина подвески задн AUDI A2 1.4/1.4 TDI/1.6 FSI 00-05 MONROE SP3249</t>
  </si>
  <si>
    <t>SP3249</t>
  </si>
  <si>
    <t>00-02801553</t>
  </si>
  <si>
    <t>Пружина подвески передняя CS GERMANY 14636026</t>
  </si>
  <si>
    <t>14636026</t>
  </si>
  <si>
    <t>00-03342453</t>
  </si>
  <si>
    <t>Пружина ходовой части перед STANDARD SPRINGS ST112065F</t>
  </si>
  <si>
    <t>ST112065F</t>
  </si>
  <si>
    <t>00-01116160</t>
  </si>
  <si>
    <t>Пружинный зажим VAG 4h0867260</t>
  </si>
  <si>
    <t>4h0867260</t>
  </si>
  <si>
    <t>00-02579133</t>
  </si>
  <si>
    <t>Пружины подвески LYNXauto SC-1530</t>
  </si>
  <si>
    <t>SC-1530</t>
  </si>
  <si>
    <t>00-02333497</t>
  </si>
  <si>
    <t>Пружины подвески зад прав/лев SZ2931</t>
  </si>
  <si>
    <t>SZ2931</t>
  </si>
  <si>
    <t>00-03561243</t>
  </si>
  <si>
    <t>Пыльник амортизатора LEXUS GS250 -15 стоек MASUMA MAB1127</t>
  </si>
  <si>
    <t>MAB1127</t>
  </si>
  <si>
    <t>00-02603306</t>
  </si>
  <si>
    <t>ПЫЛЬНИК АМОРТИЗАТОРА ПЕРЕДНЕГО CHERY 202000777AA</t>
  </si>
  <si>
    <t>202000777AA</t>
  </si>
  <si>
    <t>00-01166205</t>
  </si>
  <si>
    <t>Пыльник рейки рулевой с г/у Volvo S60/S80 2.0-3.0/2.4D/2.5TDi/V70/ STELLOX 13-00435-SX</t>
  </si>
  <si>
    <t>1300435_SX</t>
  </si>
  <si>
    <t>00-02414315</t>
  </si>
  <si>
    <t>Пыльник рулевой рейки PATRON PSE6140</t>
  </si>
  <si>
    <t>PSE6140</t>
  </si>
  <si>
    <t>00-02848984</t>
  </si>
  <si>
    <t>Пыльник рулевой рейки PATRON PSE6470</t>
  </si>
  <si>
    <t>PSE6470</t>
  </si>
  <si>
    <t>00-02540859</t>
  </si>
  <si>
    <t>Ремкомплект Тормозного Суппорта + Поршень SEINSA D42113C</t>
  </si>
  <si>
    <t>D42113C</t>
  </si>
  <si>
    <t>00-02567410</t>
  </si>
  <si>
    <t>РАДИАТОР КОНДИЦИОНЕРА CHERY J60-1119610</t>
  </si>
  <si>
    <t>J60-1119610</t>
  </si>
  <si>
    <t>00-01884362</t>
  </si>
  <si>
    <t>Разъем 1J0973737 (14pin) 14 контактов фар для Skoda, Volkswagen.</t>
  </si>
  <si>
    <t>AX81014S</t>
  </si>
  <si>
    <t>00-00618006</t>
  </si>
  <si>
    <t>Резинометаллический шарнир BMW 33 30 6 786 980</t>
  </si>
  <si>
    <t>33 30 6 786 980</t>
  </si>
  <si>
    <t>00-01304541</t>
  </si>
  <si>
    <t>Ремкомплект, тормозной суппорт</t>
  </si>
  <si>
    <t>257944</t>
  </si>
  <si>
    <t>00-01619014</t>
  </si>
  <si>
    <t>Ремкомплект тормозного суппорта Frenkit 242948</t>
  </si>
  <si>
    <t>242948</t>
  </si>
  <si>
    <t>00-02097351</t>
  </si>
  <si>
    <t>Ремкомплект суппорта ГАЗель Next-C41R92 задний KRENZ KRENZ GA73639</t>
  </si>
  <si>
    <t>GA73639</t>
  </si>
  <si>
    <t>00-01737196</t>
  </si>
  <si>
    <t>Ремкомплект тормозного суппорта LYNXauto BC-0226</t>
  </si>
  <si>
    <t>BC-0226</t>
  </si>
  <si>
    <t>00-03366573</t>
  </si>
  <si>
    <t>Ремкомплект тормозного суппорта + поршень MASTERKIT 77A2288</t>
  </si>
  <si>
    <t>77A2288</t>
  </si>
  <si>
    <t>00-01832673</t>
  </si>
  <si>
    <t>Ремкомплект тормозного суппорта Kia PICANTO (TA) 2011 - MASTERKIT 77A3977</t>
  </si>
  <si>
    <t>77A3977</t>
  </si>
  <si>
    <t>00-02402831</t>
  </si>
  <si>
    <t>Ремкомплект тормозного суппорта с поршнем LYNXauto BC-6541</t>
  </si>
  <si>
    <t>BC-6541</t>
  </si>
  <si>
    <t>00-01559229</t>
  </si>
  <si>
    <t>Ремкомплект цилиндров дисковых тормозов Frenkit 240906</t>
  </si>
  <si>
    <t>240906</t>
  </si>
  <si>
    <t>00-02238395</t>
  </si>
  <si>
    <t>Рулевая тяга KYB (F) KRE1119</t>
  </si>
  <si>
    <t>KRE1119</t>
  </si>
  <si>
    <t>00-01566937</t>
  </si>
  <si>
    <t>Рычаг SIDEM 51674</t>
  </si>
  <si>
    <t>51674</t>
  </si>
  <si>
    <t>00-02333467</t>
  </si>
  <si>
    <t>Рычаг задней подвески правый верхний</t>
  </si>
  <si>
    <t>67379</t>
  </si>
  <si>
    <t>00-01041812</t>
  </si>
  <si>
    <t>РЫЧАГ НАТЯЖИТЕЛЯ ЦЕПИ ГРМ</t>
  </si>
  <si>
    <t>13141AA080</t>
  </si>
  <si>
    <t>00-01635913</t>
  </si>
  <si>
    <t>Рычаг подвески TEKNOROT A-487</t>
  </si>
  <si>
    <t>A-487</t>
  </si>
  <si>
    <t>00-02231746</t>
  </si>
  <si>
    <t>Рычаг подвески BMW X3 (F25) X4 (F26) 21554</t>
  </si>
  <si>
    <t>21554</t>
  </si>
  <si>
    <t>00-01679106</t>
  </si>
  <si>
    <t>Рычаг подвески BMW 3-SERIES E90/E91/E92/E93 2005-2011 (произведено в Турции)</t>
  </si>
  <si>
    <t>PS5621</t>
  </si>
  <si>
    <t>00-00323126</t>
  </si>
  <si>
    <t>Сайлент блок задний подвески AD A6 VAG 8K0505279E</t>
  </si>
  <si>
    <t>8K0505279E</t>
  </si>
  <si>
    <t>00-02420141</t>
  </si>
  <si>
    <t>Сайлентблок заднего поперечного рычага большой NISSAN Maxima/Cefiro 98-&gt; TATSUMI TEF2008</t>
  </si>
  <si>
    <t>TEF2008</t>
  </si>
  <si>
    <t>00-03534172</t>
  </si>
  <si>
    <t>Сайлентблок переднего рычага indis kimo qq6 задний</t>
  </si>
  <si>
    <t>DRAGONZAP</t>
  </si>
  <si>
    <t>DZS212909050</t>
  </si>
  <si>
    <t>Сайлентблок передней балки JIKIU YF21016</t>
  </si>
  <si>
    <t>00-02854571</t>
  </si>
  <si>
    <t>сайлентблок рычага VW Crafter 2.0TDi 16 LEMFORDER 4244401</t>
  </si>
  <si>
    <t>4244401</t>
  </si>
  <si>
    <t>00-01386632</t>
  </si>
  <si>
    <t>САЛЬНИК NISSAN 2104900QAB</t>
  </si>
  <si>
    <t>2104900QAB</t>
  </si>
  <si>
    <t>00-00558895</t>
  </si>
  <si>
    <t>Сальник вала ТНВД 17X28X7.3 IVECO DAILY 2.5D 92 BOSCH 1460283312</t>
  </si>
  <si>
    <t>1460283312</t>
  </si>
  <si>
    <t>00-00560615</t>
  </si>
  <si>
    <t>САМОРЕЗ ST4,2</t>
  </si>
  <si>
    <t>N000000000484</t>
  </si>
  <si>
    <t>00-01296593</t>
  </si>
  <si>
    <t>Стойка амортизаторная BMW 3 (E46) 01-06 2.0-3.0/3.0D 98- ПЕРЕДНЯЯ ПРАВАЯ FENOX A61299</t>
  </si>
  <si>
    <t>A61299</t>
  </si>
  <si>
    <t>00-01009184</t>
  </si>
  <si>
    <t>Стойка амортизаторная BMW 3 (E46) 01-06 2.0-3.0/3.0D 98- ПЕРЕДНЯЯ ЛЕВАЯ FENOX A61298</t>
  </si>
  <si>
    <t>a61298</t>
  </si>
  <si>
    <t>00-03285844</t>
  </si>
  <si>
    <t>Стойка заднего стабилизатора BMW 1-СЕРИЯ E87/E81 (2004&gt;)/3-СЕРИЯ E90/E91 (2005&gt; Metaco 4110-137</t>
  </si>
  <si>
    <t>4110137</t>
  </si>
  <si>
    <t>00-00774041</t>
  </si>
  <si>
    <t>Стойка стабилизатора зад прав лев 555 SLH185</t>
  </si>
  <si>
    <t>SL-H185</t>
  </si>
  <si>
    <t>00-02566124</t>
  </si>
  <si>
    <t>Стойка стабилизатора передняя прав лев CHERY J42-2906030 A-GRESSOR 06AL0387</t>
  </si>
  <si>
    <t>06AL0387</t>
  </si>
  <si>
    <t>00-03027056</t>
  </si>
  <si>
    <t>Ступица CHERY TIGGO 4 (T17,T19) 17-2.0 1.5T, TIGGO 8 (T18) FENOX WH10144</t>
  </si>
  <si>
    <t>WH10144</t>
  </si>
  <si>
    <t>00-03233300</t>
  </si>
  <si>
    <t>Ступица колеса переднего GMB GH21740T</t>
  </si>
  <si>
    <t>GH21740T</t>
  </si>
  <si>
    <t>00-01104981</t>
  </si>
  <si>
    <t>Ступица перед. AUDI A3/TT 96-&gt;VW Bora/Golf 98-&gt;SKODA Octavia 96-&gt; HAFT RV0221</t>
  </si>
  <si>
    <t>RV0221</t>
  </si>
  <si>
    <t>00-01203972</t>
  </si>
  <si>
    <t>Ступица колеса задн SUZUKI: SWIFT II 89-01</t>
  </si>
  <si>
    <t>PBK3715H</t>
  </si>
  <si>
    <t>00-03396991</t>
  </si>
  <si>
    <t>Ступичный узел перед BMW 3 1.6-3.2 90-07/5 1.8-4.0 88-97/7 3.0/3.4/5.0 86-94/8 5.0/5.4 90-99 GMB GH21740</t>
  </si>
  <si>
    <t>GH21740</t>
  </si>
  <si>
    <t>00-03561845</t>
  </si>
  <si>
    <t>Тормозной диск VAG 2N0615301E</t>
  </si>
  <si>
    <t>2N0615301E</t>
  </si>
  <si>
    <t>Тормозной диск задн. BMW: 1, 3 MARSHALL M2000662</t>
  </si>
  <si>
    <t>00-01810716</t>
  </si>
  <si>
    <t>Тормозной цилиндр (задн.) (20.6 мм) CITROEN C3 (02-) KRONER K000529</t>
  </si>
  <si>
    <t>K000529</t>
  </si>
  <si>
    <t>Трос ручного тормоза L=R BOSCH 1 987 477 521</t>
  </si>
  <si>
    <t>00-03560178</t>
  </si>
  <si>
    <t>Трос стояночного тормоза задн. лев./прав. Opel Astra F G H 91- Combo C 01- Zafira A 99- ZEKKERT bz1086</t>
  </si>
  <si>
    <t>bz1086</t>
  </si>
  <si>
    <t>00-02460530</t>
  </si>
  <si>
    <t>Труба приёмная для а/м Hyundai Creta (16-) 1.6i полный привод (алюм. сталь) TRIALLI ERP 0355</t>
  </si>
  <si>
    <t>ERP 0355</t>
  </si>
  <si>
    <t>00-00639029</t>
  </si>
  <si>
    <t>Рк тяги стаб-ра 22 мм VW Passat 88-96</t>
  </si>
  <si>
    <t>TC2036</t>
  </si>
  <si>
    <t>00-00845709</t>
  </si>
  <si>
    <t>C2074LR</t>
  </si>
  <si>
    <t>00-01300658</t>
  </si>
  <si>
    <t>Тяга рулевая L=R (без наконечника) VW Golf III/Passat B3/B4 ГУР- SIDEM 63336 A</t>
  </si>
  <si>
    <t>63336 A</t>
  </si>
  <si>
    <t>00-01978762</t>
  </si>
  <si>
    <t>Тяга стабилизатора RENAULT Twingo 2014 ~ , SMART Forfour / Fortwo Cab CTR CL0743</t>
  </si>
  <si>
    <t>CL0743</t>
  </si>
  <si>
    <t>00-00766007</t>
  </si>
  <si>
    <t>Тяга стабилизатора BMW F20/F21/F22/F23/F30/F35/F80 10- пер.подв.прав.</t>
  </si>
  <si>
    <t>37357 01</t>
  </si>
  <si>
    <t>Тяга рулевая PATRON PS2571</t>
  </si>
  <si>
    <t>00-02842801</t>
  </si>
  <si>
    <t>Тяга рулевая PATRON PS2683</t>
  </si>
  <si>
    <t>PS2683</t>
  </si>
  <si>
    <t>00-01795894</t>
  </si>
  <si>
    <t>Тяга стабилизатора CITROEN JUMPY 01/07-, FIAT SCUDO 01/07-, PEUGEOT EXPERT 01/07- PATRON PS4320</t>
  </si>
  <si>
    <t>PS4320</t>
  </si>
  <si>
    <t>00-01061309</t>
  </si>
  <si>
    <t>Универсальная сетка 1000х400 R10 для защиты радиатора, черная, 1 шт. (групповая упаковка), RIVAL ZS.1001.2</t>
  </si>
  <si>
    <t>ZS.1001.2</t>
  </si>
  <si>
    <t>00-00545721</t>
  </si>
  <si>
    <t>Уплотнитель NISSAN 90876JD00A</t>
  </si>
  <si>
    <t>90876JD00A</t>
  </si>
  <si>
    <t>00-00375471</t>
  </si>
  <si>
    <t>Уплотнительная шайба BMW 33 52 1 129 567</t>
  </si>
  <si>
    <t>33 52 1 129 567</t>
  </si>
  <si>
    <t>00-00538026</t>
  </si>
  <si>
    <t>Уплотнительное кольцо корпуса дифференциала ведущего моста</t>
  </si>
  <si>
    <t>K9958-565903</t>
  </si>
  <si>
    <t>00-00801551</t>
  </si>
  <si>
    <t>УПЛОТНИТЕЛЬНОЕ КОЛЬЦО ТРУБОПРОВОДА GENERAL MOTORS 13153249</t>
  </si>
  <si>
    <t>13153249</t>
  </si>
  <si>
    <t>00-03032928</t>
  </si>
  <si>
    <t>Фильтр воздушный MG ROEWE 30025813 A-GRESSOR 02AV0268</t>
  </si>
  <si>
    <t>02AV0268</t>
  </si>
  <si>
    <t>00-02457802</t>
  </si>
  <si>
    <t>Фильтр для а/м BMW 7 E65/E66/E67(01-) задний конд. (салон.уголь.) CARVILLE RACING CRVC22014</t>
  </si>
  <si>
    <t>CRVC22014</t>
  </si>
  <si>
    <t>00-03034355</t>
  </si>
  <si>
    <t>Фильтр салона ROEWE MG 350 10031849 A-GRESSOR 03AC0991</t>
  </si>
  <si>
    <t>03AC0991</t>
  </si>
  <si>
    <t>00-02420280</t>
  </si>
  <si>
    <t>Фильтр воздушный Mercedes A205, C205, W205, S205, W463, X253, C253, W222, A217, C217 14- PF1514</t>
  </si>
  <si>
    <t>PF1514</t>
  </si>
  <si>
    <t>00-02170265</t>
  </si>
  <si>
    <t>Фильтр воздушный BENTLEY BENTAYGA 6.0L PATRON PF1758</t>
  </si>
  <si>
    <t>PF1758</t>
  </si>
  <si>
    <t>00-02420265</t>
  </si>
  <si>
    <t>Фонарь задний ГАЗ,УАЗ 12V ОСВАР ФП132А-05</t>
  </si>
  <si>
    <t>ФП132А-05</t>
  </si>
  <si>
    <t>00-00458073</t>
  </si>
  <si>
    <t>Фонарь освещения ном VAG 1Z0 943 021</t>
  </si>
  <si>
    <t>1Z0 943 021</t>
  </si>
  <si>
    <t>00-00278582</t>
  </si>
  <si>
    <t>Форсунка омывателя L,R HYUNDAI/KIA 98630-2D501</t>
  </si>
  <si>
    <t>98630-2D501</t>
  </si>
  <si>
    <t>00-02017408</t>
  </si>
  <si>
    <t>Форсунка омывателя лобового стекла NISSAN TEANA J32 08-13/J33 13- LHRH веерные SAT ST289323TA0A</t>
  </si>
  <si>
    <t>ST289323TA0A</t>
  </si>
  <si>
    <t>00-01398588</t>
  </si>
  <si>
    <t>Форсунка стеклоомывателя DOMINANT AW1Z009550985</t>
  </si>
  <si>
    <t>AW1Z009550985</t>
  </si>
  <si>
    <t>Хомут крепления шланга BMW 07129952121</t>
  </si>
  <si>
    <t>00-00255348</t>
  </si>
  <si>
    <t>Хомут шланга HYUNDAI/KIA 55955-37000</t>
  </si>
  <si>
    <t>55955-37000</t>
  </si>
  <si>
    <t>00-01041814</t>
  </si>
  <si>
    <t>ЦЕПЬ ГРМ</t>
  </si>
  <si>
    <t>13143AA100</t>
  </si>
  <si>
    <t>00-00602684</t>
  </si>
  <si>
    <t>04-0961</t>
  </si>
  <si>
    <t>00-03563152</t>
  </si>
  <si>
    <t>ШАЙБА GENERAL MOTORS 11548308</t>
  </si>
  <si>
    <t>11548308</t>
  </si>
  <si>
    <t>00-00330541</t>
  </si>
  <si>
    <t>SB-3831</t>
  </si>
  <si>
    <t>00-00661074</t>
  </si>
  <si>
    <t>Шланг системы охлажд VAG 1K0122157HH</t>
  </si>
  <si>
    <t>1K0122157HH</t>
  </si>
  <si>
    <t>00-01698279</t>
  </si>
  <si>
    <t>Шланг тормозной BLUE PRINT ADC45369</t>
  </si>
  <si>
    <t>ADC45369</t>
  </si>
  <si>
    <t>00-02767481</t>
  </si>
  <si>
    <t>Шланг тормозной зад BREMBO T06005</t>
  </si>
  <si>
    <t>T06005</t>
  </si>
  <si>
    <t>00-00803813</t>
  </si>
  <si>
    <t>Шланг тормозной mitsubishi lancer седан 1.3, 1.6, 2.0 03 - lancer универсал 1.6, 2.0 03-07, outlan</t>
  </si>
  <si>
    <t>ADC45360</t>
  </si>
  <si>
    <t>00-02696385</t>
  </si>
  <si>
    <t>Шланг тормозной задний 1681131 BR.HP.1.37 Focus III, C-Max II BRAVE BR.HP.1.37</t>
  </si>
  <si>
    <t>BR.HP.1.37</t>
  </si>
  <si>
    <t>00-00306551</t>
  </si>
  <si>
    <t>Шланг тормозной задний L=R BMW E30/E36/E34 /ABS+ /L=225mm TRW PHB126</t>
  </si>
  <si>
    <t>PHB126</t>
  </si>
  <si>
    <t>00-03402241</t>
  </si>
  <si>
    <t>Шланг тормозной задний/90811 TRANSMASTER TB030</t>
  </si>
  <si>
    <t>TB030</t>
  </si>
  <si>
    <t>00-00215516</t>
  </si>
  <si>
    <t>Шпилька колесная</t>
  </si>
  <si>
    <t>BP4K-33-062</t>
  </si>
  <si>
    <t>ШРУС внутр. Hyundai: Accent MARSHALL M8112055</t>
  </si>
  <si>
    <t>00-01610441</t>
  </si>
  <si>
    <t>ШРУС наружный к-кт ABS, 21091 Audi A4/A6, VW Passat/Golf/Bora 1.9T STELLOX 150 1381-SX</t>
  </si>
  <si>
    <t>1501381_SX</t>
  </si>
  <si>
    <t>00-02553078</t>
  </si>
  <si>
    <t>Щетка стеклоочистителя 380 мм бескаркасная 1 шт CWORKS D20CR0015</t>
  </si>
  <si>
    <t>D20CR0015</t>
  </si>
  <si>
    <t>00-00835001</t>
  </si>
  <si>
    <t>Щетка стеклоочистителя 350 мм бескаркасная 1 шт VALEO AERO 575780</t>
  </si>
  <si>
    <t>575780</t>
  </si>
  <si>
    <t>00-00041008</t>
  </si>
  <si>
    <t>Щетка-крацовка 75 мм витая со стержнем TOYA 06994</t>
  </si>
  <si>
    <t>TOYA</t>
  </si>
  <si>
    <t>06994</t>
  </si>
  <si>
    <t>00-00896260</t>
  </si>
  <si>
    <t>Щиток BMW 33531093787</t>
  </si>
  <si>
    <t>33531093787</t>
  </si>
  <si>
    <t>00-02290080</t>
  </si>
  <si>
    <t>Эмаль для суппортов "ЯРКО-КРАСНАЯ" 520 мл. ELTRANS EL072402</t>
  </si>
  <si>
    <t>EL072402</t>
  </si>
  <si>
    <t>00-03037891</t>
  </si>
  <si>
    <t>Катушка зажигания ВАЗ LADA Largus, Vesta, X-Ray на свечу 16 клапанная 1.6/1,8л Premium Federal LADA 2112.3705010-15</t>
  </si>
  <si>
    <t>2112.3705010-15</t>
  </si>
  <si>
    <t>00-03563089</t>
  </si>
  <si>
    <t>Колодки тормозные дисковые задние VW TRANSPORTER IV 90-03 NAKAYAMA HP8770NY</t>
  </si>
  <si>
    <t>HP8770NY</t>
  </si>
  <si>
    <t>Авточехлы экокожа черный АвтоГроссмейстер 901-640</t>
  </si>
  <si>
    <t>00-02610047</t>
  </si>
  <si>
    <t>АКБ TUBOR AGM 6СТ-70.0 VRLA CHERY 4610082700079</t>
  </si>
  <si>
    <t>4610082700079</t>
  </si>
  <si>
    <t>00-02691686</t>
  </si>
  <si>
    <t>Амортизатор капота (компл. 2 шт.) JETOUR Dashing (ДЖИТУР Дашинг) 22-&gt; ARBORI ARBORI.HD.070101</t>
  </si>
  <si>
    <t>ARBORI.HD.070101</t>
  </si>
  <si>
    <t>00-03331568</t>
  </si>
  <si>
    <t>Болт FORD 2559459</t>
  </si>
  <si>
    <t>2559459</t>
  </si>
  <si>
    <t>00-03545007</t>
  </si>
  <si>
    <t>Болт выпускного коллектора FUSO MITSUBISHI MH000392</t>
  </si>
  <si>
    <t>MH000392</t>
  </si>
  <si>
    <t>00-03380483</t>
  </si>
  <si>
    <t>Болт М14х1,5х130 стяжной стремянки передней рессоры Autocomponent 1/14221/31</t>
  </si>
  <si>
    <t>1/14221/31</t>
  </si>
  <si>
    <t>00-03560822</t>
  </si>
  <si>
    <t>БОЛТ М6Х38 VAG N10709301</t>
  </si>
  <si>
    <t>N10709301</t>
  </si>
  <si>
    <t>00-03521959</t>
  </si>
  <si>
    <t>Брызговики задние подходят для GEELY Cityray 2024 - 2 шт.(optimum) в пакете / Джили Ситирэй FROSCH NLFAN0951E13</t>
  </si>
  <si>
    <t>NLFAN0951E13</t>
  </si>
  <si>
    <t>00-03521960</t>
  </si>
  <si>
    <t>Брызговики передние подходят для GEELY Cityray 2024 - 2 шт.(optimum) в пакете / Джили Ситирэй FROSCH NLFAN0951F13</t>
  </si>
  <si>
    <t>NLFAN0951F13</t>
  </si>
  <si>
    <t>00-01842171</t>
  </si>
  <si>
    <t>ВИНТ FORD 5255441</t>
  </si>
  <si>
    <t>5255441</t>
  </si>
  <si>
    <t>00-01564812</t>
  </si>
  <si>
    <t>Вкладыш шкворня УАЗ-Патриот, Хантер н/о (2 усика) латунь (к-т 4шт) (ОАО УАЗ) 3160-00-2304023-311 УАЗ 316000230402311</t>
  </si>
  <si>
    <t>316000230402311</t>
  </si>
  <si>
    <t>00-03557695</t>
  </si>
  <si>
    <t>Втулка ремонтная свечи зажигания (латунь) высокая Autocomponent ВРСЗВ</t>
  </si>
  <si>
    <t>ВРСЗВ</t>
  </si>
  <si>
    <t>00-00922005</t>
  </si>
  <si>
    <t>140485</t>
  </si>
  <si>
    <t>00-01567605</t>
  </si>
  <si>
    <t>Выпускной клапан Bga v912836</t>
  </si>
  <si>
    <t>v912836</t>
  </si>
  <si>
    <t>00-00334706</t>
  </si>
  <si>
    <t>Гайка колесная TOYOTA 90942-01101</t>
  </si>
  <si>
    <t>90942-01101</t>
  </si>
  <si>
    <t>00-02206206</t>
  </si>
  <si>
    <t>Гайка колесная, с шайбой, chrome NARICHIN NNH213</t>
  </si>
  <si>
    <t>NNH213</t>
  </si>
  <si>
    <t>00-03480551</t>
  </si>
  <si>
    <t>Герметик-прокладка силиконовый красный (60г) (КЗГ) КЗГ 1112023R60</t>
  </si>
  <si>
    <t>КЗГ</t>
  </si>
  <si>
    <t>1112023R60</t>
  </si>
  <si>
    <t>Гидрокомпенсатор HYUNDAI/KIA 22226-2B020</t>
  </si>
  <si>
    <t>00-01155493</t>
  </si>
  <si>
    <t>Датчик парктроника / MB A2125420118</t>
  </si>
  <si>
    <t>MB21025420118</t>
  </si>
  <si>
    <t>00-02800951</t>
  </si>
  <si>
    <t>Диск литой R18 7J 5x114.3/54.1 ET53 Carwel Крет 1812 ABT 124841</t>
  </si>
  <si>
    <t>124841</t>
  </si>
  <si>
    <t>00-02341363</t>
  </si>
  <si>
    <t>Катушка зажигания HYUNDAI SANTA FE (CM) 03.062.4 DEQST 112032</t>
  </si>
  <si>
    <t>112032</t>
  </si>
  <si>
    <t>00-00586837</t>
  </si>
  <si>
    <t>Клапан выпускной 308 (EP6) FRECCIA R6725R</t>
  </si>
  <si>
    <t>R6725/R</t>
  </si>
  <si>
    <t>00-02476930</t>
  </si>
  <si>
    <t>Клапан4D55,4D56 EX Rocky MB-33-0</t>
  </si>
  <si>
    <t>Rocky</t>
  </si>
  <si>
    <t>MB-33-0</t>
  </si>
  <si>
    <t>00-02799439</t>
  </si>
  <si>
    <t>КЛИПСА ПЛАСТИКОВАЯ QUATTRO FRENI QF33G00127</t>
  </si>
  <si>
    <t>QF33G00127</t>
  </si>
  <si>
    <t>00-01399556</t>
  </si>
  <si>
    <t>Ключ комбинированный 13 мм Master KRAFT KT700718</t>
  </si>
  <si>
    <t>KT700718</t>
  </si>
  <si>
    <t>00-01713503</t>
  </si>
  <si>
    <t>Колодка тормозная передняя фотон (foton) 1039 isf ORG FOTON ZB1041P3303410</t>
  </si>
  <si>
    <t>ZB1041P3303410</t>
  </si>
  <si>
    <t>Колодки тормозные передние ZR.FB28/D613S/AV612K021BB Ford Focus 2 (2008-2011), Focus 3 (2011-2015) За Рулем ZR.FB28</t>
  </si>
  <si>
    <t>Колодки тормозные передние ZR.FB29/D116S Toyota Corolla (2006-2010) За Рулем ZR.FB29</t>
  </si>
  <si>
    <t>Колодки тормозные передние ZR.FB34/D192S Mitsubishi Lancer 9 (2005-2010) За Рулем ZR.FB34</t>
  </si>
  <si>
    <t>Колодки тормозные передние ZR.FB35/D114S Kia Rio 2 (2005-2009) За Рулем ZR.FB35</t>
  </si>
  <si>
    <t>Колодки тормозные передниеZR.FB48/D364S/GDB459 VW Passat / SEAT Cordoba За Рулем ZR.FB48</t>
  </si>
  <si>
    <t>00-00671992</t>
  </si>
  <si>
    <t>Кольца поршневые (комплект на 1 цилиндр) VAG+Skoda /D=81mm STD KNECHT/MAHLE 03316N0</t>
  </si>
  <si>
    <t>03316N0</t>
  </si>
  <si>
    <t>00-00778994</t>
  </si>
  <si>
    <t>Кольца поршневые 1шт MB 2.2-3.2CDI OM611/613 =88 2.5x2x3 std 98&gt; KOLBENSCHMIDT 800048010000</t>
  </si>
  <si>
    <t>800048010000</t>
  </si>
  <si>
    <t>Кольца поршневые ком т на цил р YENMAK 99-09331-000</t>
  </si>
  <si>
    <t>00-02517050</t>
  </si>
  <si>
    <t>Кольцо уплотнительное JAC T6 крышки фильтра масляного OE JAC 1010207GD190</t>
  </si>
  <si>
    <t>1010207GD190</t>
  </si>
  <si>
    <t>00-03532985</t>
  </si>
  <si>
    <t>Кружка мерная 1000 мл ACG 1006701</t>
  </si>
  <si>
    <t>ACG</t>
  </si>
  <si>
    <t>1006701</t>
  </si>
  <si>
    <t>00-01175870</t>
  </si>
  <si>
    <t>Крышка трамблера ВАЗ-2101-2107</t>
  </si>
  <si>
    <t>EKR084</t>
  </si>
  <si>
    <t>00-03522789</t>
  </si>
  <si>
    <t>ЛАМПА HQ BA15S 12V H&amp;Q 1200165</t>
  </si>
  <si>
    <t>1200165</t>
  </si>
  <si>
    <t>00-03523182</t>
  </si>
  <si>
    <t>Масло Devon Transmission GL-4 SAE 75W-90 (кан.фас. 1л) ДЕВОН 338661630</t>
  </si>
  <si>
    <t>ДЕВОН</t>
  </si>
  <si>
    <t>338661630</t>
  </si>
  <si>
    <t>00-03557247</t>
  </si>
  <si>
    <t>Наконечник для плунжерного шприца быстросъемный фиксируемый (АвтоDело) 42018 АвтоDело 42018</t>
  </si>
  <si>
    <t>42018</t>
  </si>
  <si>
    <t>00-02911566</t>
  </si>
  <si>
    <t>Наконечник катушки зажигания Chevrolet Cruze 55585539 LONGHO 8772011</t>
  </si>
  <si>
    <t>8772011</t>
  </si>
  <si>
    <t>00-00484185</t>
  </si>
  <si>
    <t>Направляющая клапана METELLI 01S2755</t>
  </si>
  <si>
    <t>01S2755</t>
  </si>
  <si>
    <t>00-00381272</t>
  </si>
  <si>
    <t>Опора резиновая MERCEDES-BENZ A272 141 04 87</t>
  </si>
  <si>
    <t>A272 141 04 87</t>
  </si>
  <si>
    <t>00-02234585</t>
  </si>
  <si>
    <t>Пpужинка 4774350010</t>
  </si>
  <si>
    <t>4774350010</t>
  </si>
  <si>
    <t>00-00408214</t>
  </si>
  <si>
    <t>Патрубок интеркулера CONNECT 02- BSG BSG 30-720-071</t>
  </si>
  <si>
    <t>BSG 30-720-071</t>
  </si>
  <si>
    <t>00-00240362</t>
  </si>
  <si>
    <t>Подушка АКПП</t>
  </si>
  <si>
    <t>11320-01J00</t>
  </si>
  <si>
    <t>00-00641970</t>
  </si>
  <si>
    <t>Подшипник генератора NSK 6003DDUC3E</t>
  </si>
  <si>
    <t>6003DDUC3E</t>
  </si>
  <si>
    <t>Поршень (0.5) PARTS-MALL PXMSC001C</t>
  </si>
  <si>
    <t>поршень STD BMW 2 0 M20B20 AUTOWELT PN50030</t>
  </si>
  <si>
    <t>00-02792538</t>
  </si>
  <si>
    <t>Поршень с кольцами и пальцем All4Motors EPNS1335N</t>
  </si>
  <si>
    <t>EPNS1335N</t>
  </si>
  <si>
    <t>00-00951631</t>
  </si>
  <si>
    <t>Пробка масляного поддона TYB TYB 2151223001</t>
  </si>
  <si>
    <t>2151223001</t>
  </si>
  <si>
    <t>00-03523427</t>
  </si>
  <si>
    <t>Прокладка впускного коллектора (пластик) LIFAN LF479Q31008204A</t>
  </si>
  <si>
    <t>LF479Q31008204A</t>
  </si>
  <si>
    <t>Прокладка впускного коллектора MERCEDES-BENZ A-CLASS A 140A 160 97-04, VANEO 1.6 02-05 CORTECO 450144H</t>
  </si>
  <si>
    <t>00-03511588</t>
  </si>
  <si>
    <t>Прокладка впускного коллектора Opel CORSA E (X15) B 12 XEL MASTERKIT 77BGI0449</t>
  </si>
  <si>
    <t>77BGI0449</t>
  </si>
  <si>
    <t>00-00478001</t>
  </si>
  <si>
    <t>Пружина подвески CITROEN/PEUGEOT 5002F3</t>
  </si>
  <si>
    <t>5002F3</t>
  </si>
  <si>
    <t>00-00542938</t>
  </si>
  <si>
    <t>8K0 821 213A</t>
  </si>
  <si>
    <t>00-02520110</t>
  </si>
  <si>
    <t>ПЫЛЬНИК ШРУС ВНУТРЕННИЙ КОМПЛЕКТ 75X96X225 QUATTRO FRENI QF31C00063</t>
  </si>
  <si>
    <t>QF31C00063</t>
  </si>
  <si>
    <t>00-01304699</t>
  </si>
  <si>
    <t>Реле указателей поворотов UNIVERSAL /4pin /2+1(6)x21W+5 EP HELLA 4DM 003 360-021</t>
  </si>
  <si>
    <t>4DM 003 360-021</t>
  </si>
  <si>
    <t>Решетка переднего бампера под ПТФ правая X-TRAIL 2017- SAILING NSL1917015R</t>
  </si>
  <si>
    <t>Ролик натяжной ремня ГРМ STELLOX 0340075_SX</t>
  </si>
  <si>
    <t>00-00501350</t>
  </si>
  <si>
    <t>Ролик раздвижн. двери - верхний T4 98-04 BSG BSG 90-975-001</t>
  </si>
  <si>
    <t>BSG 90-975-001</t>
  </si>
  <si>
    <t>Сайлентблок подрамника HYUNDAI/KIA 55456-2E000</t>
  </si>
  <si>
    <t>00-02035879</t>
  </si>
  <si>
    <t>Сальник 0558 TKK BE3775 G0 NOK BE3775G0</t>
  </si>
  <si>
    <t>BE3775G0</t>
  </si>
  <si>
    <t>00-02832286</t>
  </si>
  <si>
    <t>Свеча накаливания PATRON PGP043</t>
  </si>
  <si>
    <t>PGP043</t>
  </si>
  <si>
    <t>00-03557300</t>
  </si>
  <si>
    <t>Смазка силиконовая бесцветная AXIOM 650мл /1/12 AXIOM А9621</t>
  </si>
  <si>
    <t>А9621</t>
  </si>
  <si>
    <t>00-00767730</t>
  </si>
  <si>
    <t>Фиксатор крепления обшивки порога FORD Mondeo V 2014-&gt; /M9x20mm 5 234 172</t>
  </si>
  <si>
    <t>5 234 172</t>
  </si>
  <si>
    <t>00-02097502</t>
  </si>
  <si>
    <t>ТЕРМОСТАТ VAG 03F121111A Bga CT0101</t>
  </si>
  <si>
    <t>CT0101</t>
  </si>
  <si>
    <t>00-02854429</t>
  </si>
  <si>
    <t>Тосол Sintec ОЖ готовый -45 синий 10 кг 990574</t>
  </si>
  <si>
    <t>990574</t>
  </si>
  <si>
    <t>Трубка тормозная ВАЗ 21700-3506510 вторичного контура гл. цилиндра с ABS Бизнес-Приоритет 21700-3506510</t>
  </si>
  <si>
    <t>Тяга рулевая FEBEST 2922-RRIV</t>
  </si>
  <si>
    <t>00-02054403</t>
  </si>
  <si>
    <t>Фонарь алюминиевый AVS ALZ-1C AVS A78516S</t>
  </si>
  <si>
    <t>A78516S</t>
  </si>
  <si>
    <t>00-02105196</t>
  </si>
  <si>
    <t>Форсунка топливная DOMINANT AW0820100003</t>
  </si>
  <si>
    <t>AW0820100003</t>
  </si>
  <si>
    <t>00-01116017</t>
  </si>
  <si>
    <t>Холодная сварка черная AS-224-BLK туба 57гр ABRO (192шт) ABRO AS224BLK</t>
  </si>
  <si>
    <t>AS224BLK</t>
  </si>
  <si>
    <t>00-00225123</t>
  </si>
  <si>
    <t>006 997 18 90</t>
  </si>
  <si>
    <t>Цепь привода ГРМ 243212E010 CGA 243212E010</t>
  </si>
  <si>
    <t>00-00816612</t>
  </si>
  <si>
    <t>Штифт корпуса МКПП Porter 2, HYUNDAIKIAMOBIS</t>
  </si>
  <si>
    <t>43842-3A050</t>
  </si>
  <si>
    <t>00-01893671</t>
  </si>
  <si>
    <t>Щетка стеклоочистителя 550 мм каркасная 1 шт KRAUF WIPER BLADE WBM1022F</t>
  </si>
  <si>
    <t>WBM1022F</t>
  </si>
  <si>
    <t>00-00884884</t>
  </si>
  <si>
    <t>Эмаль автомобильная ремонтная металлизированная серый кварц тагаз KUDO KU-42351</t>
  </si>
  <si>
    <t>KU-42351</t>
  </si>
  <si>
    <t>00-02654166</t>
  </si>
  <si>
    <t>Щетка стеклоочистителя зимняя грузовая, 650мм LYNXauto LW650T</t>
  </si>
  <si>
    <t>LW650T</t>
  </si>
  <si>
    <t>00-01789637</t>
  </si>
  <si>
    <t>Сальник свечного колодца ALFI PARTS SS4002</t>
  </si>
  <si>
    <t>ALFI PARTS</t>
  </si>
  <si>
    <t>SS4002</t>
  </si>
  <si>
    <t>00-02198949</t>
  </si>
  <si>
    <t>Смазка для резиновых уплотнений Shine Systems Silicon 750 мл SHINE SYSTEMS SS688</t>
  </si>
  <si>
    <t>SS688</t>
  </si>
  <si>
    <t>00-03550252</t>
  </si>
  <si>
    <t>Ступица задн. : 0 MARSHALL M8140124</t>
  </si>
  <si>
    <t>M8140124</t>
  </si>
  <si>
    <t>00-02524926</t>
  </si>
  <si>
    <t>Наклейка автомобильная Ребенок в машине с хедером, 150х150 мм REXANT 56-0045-3</t>
  </si>
  <si>
    <t>56-0045-3</t>
  </si>
  <si>
    <t>00-00115310</t>
  </si>
  <si>
    <t>Щетка стеклоочистителя 350 мм бескаркасная 1 шт SWF Aero Visionext 119 835</t>
  </si>
  <si>
    <t>119 835</t>
  </si>
  <si>
    <t>00-02645700</t>
  </si>
  <si>
    <t>Провод свечи зажигания / Chevrolet Corvette,Tahoe,Yukon,Cadillac Escalade V8 09 UXCLENT 111-904-FS10</t>
  </si>
  <si>
    <t>111-904-FS10</t>
  </si>
  <si>
    <t>00-02785512</t>
  </si>
  <si>
    <t>Фильтр воздушный JAC / МОСКВИЧ A-GRESSOR 02-AV-0239</t>
  </si>
  <si>
    <t>02-AV-0239</t>
  </si>
  <si>
    <t>00-00883628</t>
  </si>
  <si>
    <t>Шумоизоляция GB2, лист 0,47х0,75 м. STP 10180-01-00</t>
  </si>
  <si>
    <t>10180-01-00</t>
  </si>
  <si>
    <t>00-00938725</t>
  </si>
  <si>
    <t>RS35010</t>
  </si>
  <si>
    <t>00-01331597</t>
  </si>
  <si>
    <t>90110-06035</t>
  </si>
  <si>
    <t>00-00472909</t>
  </si>
  <si>
    <t>11 31 7 584 170</t>
  </si>
  <si>
    <t>00-03390321</t>
  </si>
  <si>
    <t>Брызговики для JETOUR X70 (2020) (задние) NORPLAST NPL-Br-375-700B-1</t>
  </si>
  <si>
    <t>NPL-Br-375-700B-1</t>
  </si>
  <si>
    <t>00-03390328</t>
  </si>
  <si>
    <t>Брызговики для JETOUR X70 (2020) (передние) NORPLAST NPL-Br-375-700F-1</t>
  </si>
  <si>
    <t>NPL-Br-375-700F-1</t>
  </si>
  <si>
    <t>00-00083153</t>
  </si>
  <si>
    <t>Вкладыши шатунные (компл) VAG/FORD/SKODA STD KNECHT/MAHLE 029PS10722000</t>
  </si>
  <si>
    <t>029PS10722000</t>
  </si>
  <si>
    <t>00-02450411</t>
  </si>
  <si>
    <t>Втулка датчика детонации дв. УМЗ всех моделей (ОАО УМЗ) ГАЗ 4201003017</t>
  </si>
  <si>
    <t>4201003017</t>
  </si>
  <si>
    <t>00-02150550</t>
  </si>
  <si>
    <t>Гайка SSANGYONG Actyon (06-),Kyron (05-),Rexton (02-) опоры амортизатора OE SSANG YONG 9289410001</t>
  </si>
  <si>
    <t>9289410001</t>
  </si>
  <si>
    <t>00-02395701</t>
  </si>
  <si>
    <t>Гайка развала М12х1,25х15 ВАЗ с нейлоновым кольцом, класс прочности 8 16105021</t>
  </si>
  <si>
    <t>16105021</t>
  </si>
  <si>
    <t>00-00788767</t>
  </si>
  <si>
    <t>Головка свечная 14 L 90 мм 12-ти гранная с шарниром JTC-4389</t>
  </si>
  <si>
    <t>JTC-4389</t>
  </si>
  <si>
    <t>00-00394595</t>
  </si>
  <si>
    <t>Диск литой R17 8J 5x112/66.7 ET39 VAG S 4G0 601 025 BH</t>
  </si>
  <si>
    <t>4G0 601 025 BH</t>
  </si>
  <si>
    <t>00-01352437</t>
  </si>
  <si>
    <t>Диск штампованный R13 4.5J 4x114.3/69.1 ET45 TREBL Silver 9284816</t>
  </si>
  <si>
    <t>9284816</t>
  </si>
  <si>
    <t>00-01535897</t>
  </si>
  <si>
    <t>Диск штампованный R14 5.5J 4x100/54.1 ET38 Евродиск 53A38R ED Black 9304638</t>
  </si>
  <si>
    <t>9304638</t>
  </si>
  <si>
    <t>00-00881302</t>
  </si>
  <si>
    <t>90467-17016</t>
  </si>
  <si>
    <t>00-00131589</t>
  </si>
  <si>
    <t>Клипса бампера GM GENERAL MOTORS 94515252</t>
  </si>
  <si>
    <t>94515252</t>
  </si>
  <si>
    <t>00-01948447</t>
  </si>
  <si>
    <t>Кольцо уплотнительное 6х1.75 Auto-GUR RR19</t>
  </si>
  <si>
    <t>RR19</t>
  </si>
  <si>
    <t>00-03402586</t>
  </si>
  <si>
    <t>Комплект задних брызговиков Jetour X70 Plus 2023- JETOUR 20603002</t>
  </si>
  <si>
    <t>00-02887756</t>
  </si>
  <si>
    <t>Крышка гайки колеса AUGER 56363</t>
  </si>
  <si>
    <t>56363</t>
  </si>
  <si>
    <t>00-01687056</t>
  </si>
  <si>
    <t>Наконечник рулевой в сборе SS2720 GMB 09010520</t>
  </si>
  <si>
    <t>09010520</t>
  </si>
  <si>
    <t>00-00973642</t>
  </si>
  <si>
    <t>Насос топливный механический AUDI: A4 3.2 FSI quattro 07-, A4 Avant 3.2 FSI/3.2 FSI quattro 07-, A5</t>
  </si>
  <si>
    <t>7.06032.11.0</t>
  </si>
  <si>
    <t>00-02441366</t>
  </si>
  <si>
    <t>Поршень F4R-II TEIKIN 70102STD</t>
  </si>
  <si>
    <t>70102STD</t>
  </si>
  <si>
    <t>00-00533475</t>
  </si>
  <si>
    <t>1K0 937 629A</t>
  </si>
  <si>
    <t>00-02125541</t>
  </si>
  <si>
    <t>Прокладка ВАЗ-21116 коллектора впускного комплект 3шт. Profi CS-20 CS20 11593</t>
  </si>
  <si>
    <t>11593</t>
  </si>
  <si>
    <t>00-02938314</t>
  </si>
  <si>
    <t>Прокладка сливной пробки заднего моста 9940160020 / 9940160030 JAC 9940150010</t>
  </si>
  <si>
    <t>9940150010</t>
  </si>
  <si>
    <t>Радиатор охлаждения Tiggo 7 Pro (302000021AA) CHERY 302000021AA</t>
  </si>
  <si>
    <t>00-01115187</t>
  </si>
  <si>
    <t>Распылитель BMW E39 2.0D 00 03E46 2.0DTD 98 01 BOSCH 2 437 010 057</t>
  </si>
  <si>
    <t>2 437 010 057</t>
  </si>
  <si>
    <t>00-03519528</t>
  </si>
  <si>
    <t>Ремень клиновой GATES AV17x1800HD</t>
  </si>
  <si>
    <t>AV17x1800HD</t>
  </si>
  <si>
    <t>00-00717731</t>
  </si>
  <si>
    <t>Сверло по металлу, 9, 0 мм, быстрорежущая сталь, 5 шт. цилиндрический хвостовик СИБРТЕХ 722905</t>
  </si>
  <si>
    <t>722905</t>
  </si>
  <si>
    <t>00-01195260</t>
  </si>
  <si>
    <t>Свеча зажигания NGK 92288</t>
  </si>
  <si>
    <t>92288</t>
  </si>
  <si>
    <t>00-02878857</t>
  </si>
  <si>
    <t>Универсальная клемма СМК 222-615/221-615, 5-проводная серая 0,5-4/6 мм? (15 шт/уп) REXANT 07-5273</t>
  </si>
  <si>
    <t>07-5273</t>
  </si>
  <si>
    <t>00-01075229</t>
  </si>
  <si>
    <t>C19552</t>
  </si>
  <si>
    <t>00-02119769</t>
  </si>
  <si>
    <t>Шумоизоляция Dream Car Blocker 6 мм 0,5х0,68 DreamCar Technology DC-000-0180407</t>
  </si>
  <si>
    <t>DreamCar Technology</t>
  </si>
  <si>
    <t>DC-000-0180407</t>
  </si>
  <si>
    <t>00-01800838</t>
  </si>
  <si>
    <t>Очиститель стекол зимний 500 мл тригер AVS AVS A78241S</t>
  </si>
  <si>
    <t>A78241S</t>
  </si>
  <si>
    <t>00-02445480</t>
  </si>
  <si>
    <t>1633 / LMAR9D-J Свеча зажигания BMW S 1000RR MOTO LMAR9DJ</t>
  </si>
  <si>
    <t>LMAR9DJ</t>
  </si>
  <si>
    <t>рамка фары противотуманной левая</t>
  </si>
  <si>
    <t>00-03518826</t>
  </si>
  <si>
    <t>наконечник изолятор катушки зажигания</t>
  </si>
  <si>
    <t>REVOLTA</t>
  </si>
  <si>
    <t>RVLT84</t>
  </si>
  <si>
    <t>00-01613597</t>
  </si>
  <si>
    <t>VI38005</t>
  </si>
  <si>
    <t>00-02964620</t>
  </si>
  <si>
    <t>Автошина R16C 215/65 Michelin Agilis 51 106/104T лето 459112S</t>
  </si>
  <si>
    <t>459112S</t>
  </si>
  <si>
    <t>00-03505988</t>
  </si>
  <si>
    <t>Автошина R17 205/50 Leao Winter Defender Ice I-15 93T зима TL 221008448</t>
  </si>
  <si>
    <t>221008448</t>
  </si>
  <si>
    <t>00-03313539</t>
  </si>
  <si>
    <t>Автошина R17 215/50 Leao iGreen All Season 95V XL всесез TL 221012617</t>
  </si>
  <si>
    <t>221012617</t>
  </si>
  <si>
    <t>00-02964081</t>
  </si>
  <si>
    <t>Автошина R17 225/50 Gislaved Nord Frost 200 98T шип 03480650000</t>
  </si>
  <si>
    <t>03480650000</t>
  </si>
  <si>
    <t>00-03549397</t>
  </si>
  <si>
    <t>Автошина R17 235/65 Fortune Polaro Ice 108T шип TL 3346030516</t>
  </si>
  <si>
    <t>3346030516</t>
  </si>
  <si>
    <t>00-01168395</t>
  </si>
  <si>
    <t>Автошина R18 215/55 Michelin Primacy 4 99V XL лето VOL OE 134563</t>
  </si>
  <si>
    <t>134563</t>
  </si>
  <si>
    <t>00-03478537</t>
  </si>
  <si>
    <t>Автошина R18 225/50 GRIPMAX SureGrip A/S 99W XL лето BSW 6969999054736</t>
  </si>
  <si>
    <t>6969999054736</t>
  </si>
  <si>
    <t>00-03556564</t>
  </si>
  <si>
    <t>Автошина R19 245/55 HIFLY Win-Turi 216 103H зима TL 300H4056</t>
  </si>
  <si>
    <t>300H4056</t>
  </si>
  <si>
    <t>00-01419821</t>
  </si>
  <si>
    <t>Автошина R21 285/45 Michelin X-Ice North 4 SUV 113T XL шип 587555</t>
  </si>
  <si>
    <t>587555</t>
  </si>
  <si>
    <t>00-01668266</t>
  </si>
  <si>
    <t>Автошина R23 295/35 Hankook WiNter i*cept evo2 SUV (W320A) 108W зима 1023854</t>
  </si>
  <si>
    <t>1023854</t>
  </si>
  <si>
    <t>Болт карданного вала для грузовиков SCANIA [М14х2х42] EURORICAMBI 74530872</t>
  </si>
  <si>
    <t>Болт колесный х х кл на литые диски в упаковке PRC 21013101040</t>
  </si>
  <si>
    <t>00-00733089</t>
  </si>
  <si>
    <t>Болт корпуса воздушного фильтра GM GENERAL MOTORS 94501363</t>
  </si>
  <si>
    <t>94501363</t>
  </si>
  <si>
    <t>00-01167872</t>
  </si>
  <si>
    <t>Винт м 10х150 Renault 7703002690</t>
  </si>
  <si>
    <t>7703002690</t>
  </si>
  <si>
    <t>00-03544841</t>
  </si>
  <si>
    <t>Впускной клапан 700 85- GParts VO1336290</t>
  </si>
  <si>
    <t>VO1336290</t>
  </si>
  <si>
    <t>Встраиваемый светильник декоративный ЭРА DK93 WH MR16/GU5.3 белый ЭРА Б0054364</t>
  </si>
  <si>
    <t>00-02052401</t>
  </si>
  <si>
    <t>Втулка амортизатора заднего ВАЗ-2101-07,2121 (полиуретан) ПТП64 21012906231</t>
  </si>
  <si>
    <t>00-03058011</t>
  </si>
  <si>
    <t>Втулка направляющая выпускного клапана HYUNDAI KIA D4BH 8X13.07X74 UM UNITED MOTORS 29VGX031</t>
  </si>
  <si>
    <t>29VGX031</t>
  </si>
  <si>
    <t>Втулка стабилизатора переднего CAR-DEX CR-K001</t>
  </si>
  <si>
    <t>00-00921571</t>
  </si>
  <si>
    <t>Выключатель дверной ,2123 капота LADA 21150371020000</t>
  </si>
  <si>
    <t>21150371020000</t>
  </si>
  <si>
    <t>00-00924819</t>
  </si>
  <si>
    <t>ВЫКЛЮЧАТЕЛЬ ЗАМКА ДВЕРИ</t>
  </si>
  <si>
    <t>935602V000</t>
  </si>
  <si>
    <t>00-00431558</t>
  </si>
  <si>
    <t>MU000759</t>
  </si>
  <si>
    <t>00-03548933</t>
  </si>
  <si>
    <t>Гайка М33х1,5 корончатая штанги Камаз Евро (ООО «Кардо») NO NAME 551112919032</t>
  </si>
  <si>
    <t>551112919032</t>
  </si>
  <si>
    <t>ГАЙКА ПОДВЕСКИ M12 INSIGNIA, MERIVA A B, шт GENERAL MOTORS YR00002380</t>
  </si>
  <si>
    <t>00-02195310</t>
  </si>
  <si>
    <t>Гайка ступицы передней для а/м Chevrolet Lanos/Daweoo Nexia Riginal</t>
  </si>
  <si>
    <t>RG94515437</t>
  </si>
  <si>
    <t>00-03545645</t>
  </si>
  <si>
    <t>ДАТЧИК ДАВЛЕНИЯ ВОЗДУХА В ШИНАХ, ПРЕДСТАВЛЯЕТ СОБОЙ СЛОЖНОЕ УСТРОЙСТВО, ОБЪЕДИНЯЮЩЕЕ ДАТЧИК ДАВЛЕНИЯ MERCEDES-BENZ A0009058413</t>
  </si>
  <si>
    <t>A0009058413</t>
  </si>
  <si>
    <t>00-03504678</t>
  </si>
  <si>
    <t>Диск Trebl 64J40H 6x15 PCD 5x114,3 D 67,1 ET40 Black TREBL 9381381</t>
  </si>
  <si>
    <t>9381381</t>
  </si>
  <si>
    <t>00-03323695</t>
  </si>
  <si>
    <t>Диск литой R16 6.5J 5x114.3/67.1 ET50 КИК Оклахома Дарк платинум 78841</t>
  </si>
  <si>
    <t>78841</t>
  </si>
  <si>
    <t>00-01944098</t>
  </si>
  <si>
    <t>Диск литой R16 7J 6x139.7/106.1 ET30 REPLAY TY352 BKF 082226-160089007</t>
  </si>
  <si>
    <t>082226-160089007</t>
  </si>
  <si>
    <t>00-03326375</t>
  </si>
  <si>
    <t>Диск литой R17 6.5J 5x114.3/67.1 ET50 КИК Морейн Алмаз черный 80449</t>
  </si>
  <si>
    <t>80449</t>
  </si>
  <si>
    <t>00-03323849</t>
  </si>
  <si>
    <t>Диск литой R17 7.5J 6x139.7/100.1 ET36 КИК Тейт Дарк платинум 82190</t>
  </si>
  <si>
    <t>82190</t>
  </si>
  <si>
    <t>00-02559688</t>
  </si>
  <si>
    <t>Диск литой R18 7J 5x108/60.1 ET33 Carwel Чеко 1809 AGR 00116718</t>
  </si>
  <si>
    <t>00116718</t>
  </si>
  <si>
    <t>00-01522889</t>
  </si>
  <si>
    <t>Диск литой R18 8J 5x112/66.6 ET39 REPLAY A119 MBF 080391-160021006</t>
  </si>
  <si>
    <t>080391-160021006</t>
  </si>
  <si>
    <t>00-01658851</t>
  </si>
  <si>
    <t>Диск литой R19 8.5J 5x112/66.6 ET28 REPLAY A203 GMFP 080243-070492006</t>
  </si>
  <si>
    <t>080243-070492006</t>
  </si>
  <si>
    <t>00-02002574</t>
  </si>
  <si>
    <t>Диск тормозной TOYOTA CAMRY V70 17- RAV 4 18- передний D 305мм. MILES K001778</t>
  </si>
  <si>
    <t>K001778</t>
  </si>
  <si>
    <t>00-01401535</t>
  </si>
  <si>
    <t>Жидкость омывателя незамерзающая -75C PINGO Screen wash готовый 1 л 75075-1</t>
  </si>
  <si>
    <t>750752</t>
  </si>
  <si>
    <t>00-01912889</t>
  </si>
  <si>
    <t>Кабель HDMI - HDMI 2.0, 10 м, Gold PROconnect 17-6108-6</t>
  </si>
  <si>
    <t>17-6108-6</t>
  </si>
  <si>
    <t>00-01436926</t>
  </si>
  <si>
    <t>КЛАПАН 40x6x109.7 IN FRD KA 1.6 (CDB/CDC/CDRA/CDRB) 03- Bga V912834</t>
  </si>
  <si>
    <t>V912834</t>
  </si>
  <si>
    <t>00-00781918</t>
  </si>
  <si>
    <t>Клапан впускной ADDAX-Q CZA-017</t>
  </si>
  <si>
    <t>ADDAX-Q</t>
  </si>
  <si>
    <t>CZA-017</t>
  </si>
  <si>
    <t>00-02550951</t>
  </si>
  <si>
    <t>Клапан двигателя Opel 1.2 12S 82 1.3 13N/S 79 33x7x104.6 IN FRECCIA R4464/SCR</t>
  </si>
  <si>
    <t>R4464/SCR</t>
  </si>
  <si>
    <t>00-02230649</t>
  </si>
  <si>
    <t>7554530150AV</t>
  </si>
  <si>
    <t>00-02116981</t>
  </si>
  <si>
    <t>Колпак колеса декоративный R-16 (пруж.)x5 Газ-3302 пер (к-т 2шт) АКС-АВТО AK1622</t>
  </si>
  <si>
    <t>AK1622</t>
  </si>
  <si>
    <t>00-02430285</t>
  </si>
  <si>
    <t>КОЛПАК СТУПИЦЫ КОЛЕСА VOLVO V40 (12...), XC90 (02...) ZVKCT023</t>
  </si>
  <si>
    <t>ZVKCT023</t>
  </si>
  <si>
    <t>00-00848173</t>
  </si>
  <si>
    <t>Колпачок колесного диска пласт. SUZUKI 43252-76J00</t>
  </si>
  <si>
    <t>43252-76J00</t>
  </si>
  <si>
    <t>00-03067665</t>
  </si>
  <si>
    <t>Кольца поршневые DAEWOO CHEVROLET F14D3 D77.9 0.25 (93740423) 1.2-1.5-2.5 на 1 цил. ( 41007 0.25) U UNITED MOTORS PR1236025</t>
  </si>
  <si>
    <t>PR1236025</t>
  </si>
  <si>
    <t>00-01194282</t>
  </si>
  <si>
    <t>Кольца поршневые HYUNDAI Sonata V (к-кт на двигатель)</t>
  </si>
  <si>
    <t>NSP022304038100</t>
  </si>
  <si>
    <t>00-02855118</t>
  </si>
  <si>
    <t>Кольца поршневые MAZDA LF-DE D87.5 STD 1.2-1.2-2.5 на 1 цил.UM UNITED MOTORS PR1566000</t>
  </si>
  <si>
    <t>PR1566-000</t>
  </si>
  <si>
    <t>00-00406648</t>
  </si>
  <si>
    <t>Кольца поршня,к-т</t>
  </si>
  <si>
    <t>1110B977</t>
  </si>
  <si>
    <t>00-00266519</t>
  </si>
  <si>
    <t>Кольцо уплотнительное VOLVO XC 90 VOLVO 988837</t>
  </si>
  <si>
    <t>988837</t>
  </si>
  <si>
    <t>00-03556198</t>
  </si>
  <si>
    <t>Кольцо уплотнительное SSANGYONG 6863434010 AKRADO A002K1156</t>
  </si>
  <si>
    <t>A002K1156</t>
  </si>
  <si>
    <t>00-01736312</t>
  </si>
  <si>
    <t>КОЛЬЦО УПЛОТНИТЕЛЬНОЕ СВЕЧНОГО КОЛОДЦА QUATTRO FRENI QF82A00050</t>
  </si>
  <si>
    <t>QF82A00050</t>
  </si>
  <si>
    <t>00-03557117</t>
  </si>
  <si>
    <t>Кольцо уплотнительное топливной форсунки FORD Focus 1.6 TDCI с 04г.- BSV BSV 85-509-01-2</t>
  </si>
  <si>
    <t>BSV 85-509-01-2</t>
  </si>
  <si>
    <t>00-02785583</t>
  </si>
  <si>
    <t>Комплект поршневых колец 1 set BORSEHUNG B10371</t>
  </si>
  <si>
    <t>B10371</t>
  </si>
  <si>
    <t>00-01630935</t>
  </si>
  <si>
    <t>Крестовина кардана ВАЗ-2121 HOFER HF101334</t>
  </si>
  <si>
    <t>HF101334</t>
  </si>
  <si>
    <t>00-02338522</t>
  </si>
  <si>
    <t>Лента крепления груза 10м 5т KT 800204</t>
  </si>
  <si>
    <t>KT 800204</t>
  </si>
  <si>
    <t>00-01081585</t>
  </si>
  <si>
    <t>МАСЛОСЪЕМНЫЙ КОЛПАЧОК</t>
  </si>
  <si>
    <t>PA531</t>
  </si>
  <si>
    <t>00-03547614</t>
  </si>
  <si>
    <t>Наконечник катушки зажигания Hyundai/Kia G4ED, G4FC 06-, i30 G4FA 07-09, CERATO, CEED 06- ALFI parts ALFI PARTS IC2059</t>
  </si>
  <si>
    <t>IC2059</t>
  </si>
  <si>
    <t>00-03556844</t>
  </si>
  <si>
    <t>Наконечник катушки зажигания Renault Logan (4408389) ALFI parts ALFI PARTS IC2051</t>
  </si>
  <si>
    <t>IC2051</t>
  </si>
  <si>
    <t>00-02106514</t>
  </si>
  <si>
    <t>Направляющая впускного клапана HYUNDAI KIA D4BH 8X13.07X71 UM UNITED MOTORS 29VGN030</t>
  </si>
  <si>
    <t>29VGN030</t>
  </si>
  <si>
    <t>00-01910141</t>
  </si>
  <si>
    <t>Вентиль для бескамерных шин №14 хромированный Auto-GUR AUTO-GUR TR414C</t>
  </si>
  <si>
    <t>TR414C</t>
  </si>
  <si>
    <t>00-02440265</t>
  </si>
  <si>
    <t>Ножка грибка 621 (диаметр ножки 8 мм) AIRLINE ATRK84</t>
  </si>
  <si>
    <t>ATRK84</t>
  </si>
  <si>
    <t>00-02457835</t>
  </si>
  <si>
    <t>Ножка грибка 683 (диаметр ножки 10 мм) AIRLINE ATRK85</t>
  </si>
  <si>
    <t>ATRK85</t>
  </si>
  <si>
    <t>00-01325636</t>
  </si>
  <si>
    <t>Опора шаровая BMW X5 00- FORMPART 1203011</t>
  </si>
  <si>
    <t>1203011</t>
  </si>
  <si>
    <t>00-03547082</t>
  </si>
  <si>
    <t>ПАЛЕЦ 40Х122 ( ВИЛКА ) РУЛЕВОГО ЦИЛИНДРА XCMG XCMG 251400276</t>
  </si>
  <si>
    <t>251400276</t>
  </si>
  <si>
    <t>00-02964236</t>
  </si>
  <si>
    <t>Переходник папа быстросъемный - резьба M1/2 NORDBERG NPM24 NORDBERG NPM24</t>
  </si>
  <si>
    <t>NPM24</t>
  </si>
  <si>
    <t>00-01106832</t>
  </si>
  <si>
    <t>Повторитель поворота RVI Premium</t>
  </si>
  <si>
    <t>73587</t>
  </si>
  <si>
    <t>Поршень AUTOWELT PP-32190</t>
  </si>
  <si>
    <t>00-00915375</t>
  </si>
  <si>
    <t>Поршень 0.50 ford 1.4 16v fxdafxdbfxdc... AUTOWELT PN54031</t>
  </si>
  <si>
    <t>PN54031</t>
  </si>
  <si>
    <t>00-02939693</t>
  </si>
  <si>
    <t>Поршень 1AR-FE TEIKIN 46697STD</t>
  </si>
  <si>
    <t>46697STD</t>
  </si>
  <si>
    <t>00-02939548</t>
  </si>
  <si>
    <t>Поршень 4G94 TEIKIN 43288050</t>
  </si>
  <si>
    <t>43288050</t>
  </si>
  <si>
    <t>00-02939058</t>
  </si>
  <si>
    <t>Поршень 4M41 TEIKIN 43663AGSTD</t>
  </si>
  <si>
    <t>43663AGSTD</t>
  </si>
  <si>
    <t>00-02498030</t>
  </si>
  <si>
    <t>Поршень G4FC TEIKIN 51136STD</t>
  </si>
  <si>
    <t>51136STD</t>
  </si>
  <si>
    <t>00-02101262</t>
  </si>
  <si>
    <t>Поршень QR20DE TEIKIN 44342100</t>
  </si>
  <si>
    <t>44342100</t>
  </si>
  <si>
    <t>00-02938173</t>
  </si>
  <si>
    <t>Поршень в сборе AUTOWELT PN31220</t>
  </si>
  <si>
    <t>PN31220</t>
  </si>
  <si>
    <t>Поршень двигателя UkorAuto UDW9N144073</t>
  </si>
  <si>
    <t>00-02486459</t>
  </si>
  <si>
    <t>Поршень двигателя ЗМЗ-409051 d95.5 (группа B) (порш.,стоп. кольца,пальцы) 1шт. (ОАО ЗМЗ) УАЗ 409051-1004018-02</t>
  </si>
  <si>
    <t>409051-1004018-02</t>
  </si>
  <si>
    <t>00-00605331</t>
  </si>
  <si>
    <t>Поршень двигателя с пальцем</t>
  </si>
  <si>
    <t>2341025011</t>
  </si>
  <si>
    <t>00-02400964</t>
  </si>
  <si>
    <t>Поршень ДВС с кольцами Renault Clio III 1.4i 16V K4J.730 79.5 std 04 YENMAK 3104177000</t>
  </si>
  <si>
    <t>3104177000</t>
  </si>
  <si>
    <t>00-02477053</t>
  </si>
  <si>
    <t>Поршпалец с кольцами YENMAK 31-03285-000</t>
  </si>
  <si>
    <t>31-03285-000</t>
  </si>
  <si>
    <t>00-01622449</t>
  </si>
  <si>
    <t>Прокладка дросселя дв. 405 ЕВРО-3 Фритекс 406241148015</t>
  </si>
  <si>
    <t>Фритекс</t>
  </si>
  <si>
    <t>406241148015</t>
  </si>
  <si>
    <t>00-00360994</t>
  </si>
  <si>
    <t>Прокладка клапанной крышки PARTS-MALL P1GB016</t>
  </si>
  <si>
    <t>P1GB016</t>
  </si>
  <si>
    <t>00-01877506</t>
  </si>
  <si>
    <t>ПРОКЛАДКА КРЫШКИ ГРМ Audi A5 CDNB 2009 Bga AH0128</t>
  </si>
  <si>
    <t>AH0128</t>
  </si>
  <si>
    <t>00-00867903</t>
  </si>
  <si>
    <t>Разъем 2821071 (5pin) 5 контактов жгута форсунок для GAZ.</t>
  </si>
  <si>
    <t>AX-322</t>
  </si>
  <si>
    <t>00-00445414</t>
  </si>
  <si>
    <t>Распылитель</t>
  </si>
  <si>
    <t>9 430 610 179</t>
  </si>
  <si>
    <t>00-03562765</t>
  </si>
  <si>
    <t>Реле регулятор генератора EL 28V HR11 для 3 хфазного генератора 65 70 120A 140A DIESEL TECHNIC 460916</t>
  </si>
  <si>
    <t>460916</t>
  </si>
  <si>
    <t>00-01071280</t>
  </si>
  <si>
    <t>Ремонтный комплект петли двери BMW 41511960998</t>
  </si>
  <si>
    <t>41511960998</t>
  </si>
  <si>
    <t>00-03545941</t>
  </si>
  <si>
    <t>Сайлентблок верхних и нижних продольных рычагов задней подвески запрессованный Полиуретан 120627271</t>
  </si>
  <si>
    <t>120627271</t>
  </si>
  <si>
    <t>00-00338824</t>
  </si>
  <si>
    <t>Сайлентблок рычага задней подвески</t>
  </si>
  <si>
    <t>CB-H206</t>
  </si>
  <si>
    <t>00-01545122</t>
  </si>
  <si>
    <t>Сайлентблок рычага подвески зад прав/лев SIDEM 871700</t>
  </si>
  <si>
    <t>871700</t>
  </si>
  <si>
    <t>00-03535575</t>
  </si>
  <si>
    <t>Сальник коленвала задний OEM GENUINE GASKET 91214PNA014</t>
  </si>
  <si>
    <t>91214PNA014</t>
  </si>
  <si>
    <t>00-00533538</t>
  </si>
  <si>
    <t>Сальник ступицы CORTECO 19019057B</t>
  </si>
  <si>
    <t>19019057B</t>
  </si>
  <si>
    <t>00-02155740</t>
  </si>
  <si>
    <t>Свеча BOSCH 242245576</t>
  </si>
  <si>
    <t>242245576</t>
  </si>
  <si>
    <t>00-01468566</t>
  </si>
  <si>
    <t>Свеча зажигания CHAMPION CCH7440</t>
  </si>
  <si>
    <t>CCH7440</t>
  </si>
  <si>
    <t>00-00964122</t>
  </si>
  <si>
    <t>Свеча зажигания DENSO X27ETR</t>
  </si>
  <si>
    <t>X27ETR</t>
  </si>
  <si>
    <t>00-02782073</t>
  </si>
  <si>
    <t>СВЕЧА ЗАЖИГАНИЯ TOYOTA 9091901285</t>
  </si>
  <si>
    <t>9091901285</t>
  </si>
  <si>
    <t>00-00844625</t>
  </si>
  <si>
    <t>Свеча зажигания FR 6 LES BOSCH 0 242 240 659</t>
  </si>
  <si>
    <t>0 242 240 659</t>
  </si>
  <si>
    <t>00-03229438</t>
  </si>
  <si>
    <t>Свеча зажигания TOYOTA NISSAN RENAULT SUZUKI CITROEN BRISK ER17YC1</t>
  </si>
  <si>
    <t>ER17YC1</t>
  </si>
  <si>
    <t>00-00343581</t>
  </si>
  <si>
    <t>Свеча зажигания DENSO W20FSU</t>
  </si>
  <si>
    <t>W20FS-U</t>
  </si>
  <si>
    <t>00-03556243</t>
  </si>
  <si>
    <t>Седло впускного клапана MB OM601/602/603 6x33.7x39.1 (A601 053 0531) SM SM Motorenteile 871018-6</t>
  </si>
  <si>
    <t>871018-6</t>
  </si>
  <si>
    <t>00-02594162</t>
  </si>
  <si>
    <t>Трубка TOYOTA 1570851010</t>
  </si>
  <si>
    <t>1570851010</t>
  </si>
  <si>
    <t>Трубопровод топливный MERCEDES-BENZ A909 476 02 01</t>
  </si>
  <si>
    <t>00-01591191</t>
  </si>
  <si>
    <t>Тяга замка двери Газель Next ГАЗ A21R236105102</t>
  </si>
  <si>
    <t>A21R236105102</t>
  </si>
  <si>
    <t>00-00248106</t>
  </si>
  <si>
    <t>Уплотнение датчика распредвала</t>
  </si>
  <si>
    <t>12593717</t>
  </si>
  <si>
    <t>00-00549404</t>
  </si>
  <si>
    <t>Фиксатор тормозного шланга</t>
  </si>
  <si>
    <t>48735-03002</t>
  </si>
  <si>
    <t>00-02428418</t>
  </si>
  <si>
    <t>Фильтр топливный 1-14UNS MERCEDES-BENZ (FS19914) SORL RL6141BA02</t>
  </si>
  <si>
    <t>RL6141BA02</t>
  </si>
  <si>
    <t>00-02024364</t>
  </si>
  <si>
    <t>фильтр-патрон (коалесцирующим фильтром) ЭКО зел ный (OSC) M39x1,5 KNORR K039454X00</t>
  </si>
  <si>
    <t>K039454X00</t>
  </si>
  <si>
    <t>00-03498051</t>
  </si>
  <si>
    <t>Форсунка охлаждения поршня PASSAT-T?GUAN 10- BSG BSG 90-122-003</t>
  </si>
  <si>
    <t>BSG 90-122-003</t>
  </si>
  <si>
    <t>00-00394867</t>
  </si>
  <si>
    <t>Форсунка топливная BOSCH 0 280 155 940</t>
  </si>
  <si>
    <t>0 280 155 940</t>
  </si>
  <si>
    <t>00-02418752</t>
  </si>
  <si>
    <t>Щетка стеклоочистителя CLA00020</t>
  </si>
  <si>
    <t>CLA00020</t>
  </si>
  <si>
    <t>00-02228296</t>
  </si>
  <si>
    <t>Втулка стабилизатора 4826</t>
  </si>
  <si>
    <t>4826</t>
  </si>
  <si>
    <t>00-02203039</t>
  </si>
  <si>
    <t>RS57070</t>
  </si>
  <si>
    <t>00-02491255</t>
  </si>
  <si>
    <t>Фильтр масляный ГАЗ-3302 дв. Foton G21 FOTON PM40004240</t>
  </si>
  <si>
    <t>PM40004240</t>
  </si>
  <si>
    <t>рокер</t>
  </si>
  <si>
    <t>00-01087490</t>
  </si>
  <si>
    <t>Автошина R15 195/70 Yokohama Ice Guard IG60 92Q зима R2807</t>
  </si>
  <si>
    <t>R2807</t>
  </si>
  <si>
    <t>00-02512841</t>
  </si>
  <si>
    <t>Автошина R16 205/60 Goodride SW618 92T зима CTS280497</t>
  </si>
  <si>
    <t>CTS280497</t>
  </si>
  <si>
    <t>00-01274248</t>
  </si>
  <si>
    <t>Автошина R17 205/55 Continental VikingContact 7 95T XL зима 0344995</t>
  </si>
  <si>
    <t>0344995</t>
  </si>
  <si>
    <t>00-03444801</t>
  </si>
  <si>
    <t>Автошина R17 215/65 Continental VikingContact 7 103T XL зима FR 3450170000</t>
  </si>
  <si>
    <t>3450170000</t>
  </si>
  <si>
    <t>00-02510398</t>
  </si>
  <si>
    <t>Автошина R18 245/60 Goodride SW618 105H зима CTS280581</t>
  </si>
  <si>
    <t>CTS280581</t>
  </si>
  <si>
    <t>00-02944216</t>
  </si>
  <si>
    <t>Автошина R19 225/45 Pirelli Ice Zero 96T XL шип 4371700</t>
  </si>
  <si>
    <t>4371700</t>
  </si>
  <si>
    <t>00-03453067</t>
  </si>
  <si>
    <t>Амортизатор газовый задней подвески Audi A3 III 12- Skoda Octavia (5E_ NL3 NR3) 12- VW Golf VII 1 ZEKKERT SG6666</t>
  </si>
  <si>
    <t>SG6666</t>
  </si>
  <si>
    <t>00-02457107</t>
  </si>
  <si>
    <t>Ароматизатор подвесной "Кубики" морской сквош AIRLINE AFKU067</t>
  </si>
  <si>
    <t>AFKU067</t>
  </si>
  <si>
    <t>00-00579476</t>
  </si>
  <si>
    <t>Барабан тормозной задн PEUGEOT 206/CITROEN С2, С3 (4 отв) ZIMMERMANN 440183400</t>
  </si>
  <si>
    <t>440183400</t>
  </si>
  <si>
    <t>00-00575764</t>
  </si>
  <si>
    <t>N10512701</t>
  </si>
  <si>
    <t>00-00511990</t>
  </si>
  <si>
    <t>Болт рычага передней подвески LAND ROVER LAND ROVER LR024150</t>
  </si>
  <si>
    <t>LR024150</t>
  </si>
  <si>
    <t>00-02201071</t>
  </si>
  <si>
    <t>Втулка оси педали сцепления Применяемость ГАЗель Next АВТОКОМПОНЕНТ 213504039</t>
  </si>
  <si>
    <t>213504039</t>
  </si>
  <si>
    <t>Датчик давления в шине BH Sens ( Huf, Германия ) Huf A0009054104</t>
  </si>
  <si>
    <t>00-02444852</t>
  </si>
  <si>
    <t>Датчик износа тормозных колодок заднего колеса FORD Transit 06 14 OSSCA 46983</t>
  </si>
  <si>
    <t>46983</t>
  </si>
  <si>
    <t>00-02320342</t>
  </si>
  <si>
    <t>Датчик парковки 1S0919275ALS</t>
  </si>
  <si>
    <t>1S0919275ALS</t>
  </si>
  <si>
    <t>00-01925858</t>
  </si>
  <si>
    <t>Диск литой R15 6J 4x100/60.1 ET50 КИК КС882 сильвер 70968</t>
  </si>
  <si>
    <t>70968</t>
  </si>
  <si>
    <t>00-02559835</t>
  </si>
  <si>
    <t>Диск литой R16 6.5J 5x110/63.35 ET46 Carwel Неро 137(133) AB 00115246</t>
  </si>
  <si>
    <t>00115246</t>
  </si>
  <si>
    <t>00-01210549</t>
  </si>
  <si>
    <t>Диск литой R16 6.5J 5x114.3/66.1 ET50 КИК Duster ZV 688 алмаз черный 74785</t>
  </si>
  <si>
    <t>74785</t>
  </si>
  <si>
    <t>00-03325520</t>
  </si>
  <si>
    <t>Диск литой R17 6.5J 5x114.3/66.6 ET37 IFREE Страйк Хай вэй 867503</t>
  </si>
  <si>
    <t>867503</t>
  </si>
  <si>
    <t>00-01421387</t>
  </si>
  <si>
    <t>Диск литой R17 7J 5x112/57.1 ET50 Carwel Баунт 152 AB 00036610</t>
  </si>
  <si>
    <t>00036610</t>
  </si>
  <si>
    <t>00-01523045</t>
  </si>
  <si>
    <t>Диск литой R20 9J 6x139.7/106.1 ET25 LS 184 MBF S079801</t>
  </si>
  <si>
    <t>S079801</t>
  </si>
  <si>
    <t>00-02546682</t>
  </si>
  <si>
    <t>Диск штампованный R13 5.5J 4x100/57.1 ET38 TREBL 4700 Silver 9099781</t>
  </si>
  <si>
    <t>9099781</t>
  </si>
  <si>
    <t>00-01352439</t>
  </si>
  <si>
    <t>Диск штампованный R16 6.5J 5x108/63.3 ET50 TREBL Black 9277245</t>
  </si>
  <si>
    <t>9277245</t>
  </si>
  <si>
    <t>00-01161686</t>
  </si>
  <si>
    <t>Диск штампованный R16 6.5J 5x114.3/60.1 ET39 TREBL Silver 9112724</t>
  </si>
  <si>
    <t>9112724</t>
  </si>
  <si>
    <t>00-02038219</t>
  </si>
  <si>
    <t>GCK0529TN</t>
  </si>
  <si>
    <t>00-03548999</t>
  </si>
  <si>
    <t>Катушка зажигания BERU ZS538</t>
  </si>
  <si>
    <t>ZS538</t>
  </si>
  <si>
    <t>00-00496991</t>
  </si>
  <si>
    <t>2221226000</t>
  </si>
  <si>
    <t>00-03560202</t>
  </si>
  <si>
    <t>Клапан изменения фаз грм A2760500278 CGA 11VLV276RA</t>
  </si>
  <si>
    <t>11VLV276RA</t>
  </si>
  <si>
    <t>00-00262881</t>
  </si>
  <si>
    <t>Клипса NISSAN 01553-09241</t>
  </si>
  <si>
    <t>01553-09241</t>
  </si>
  <si>
    <t>00-01639013</t>
  </si>
  <si>
    <t>Кожух ВАЗ-2108 фонаря знака номерного БРТ</t>
  </si>
  <si>
    <t>2108371701210</t>
  </si>
  <si>
    <t>Кольца поршневые ком т на цил р 2 YENMAK 9191017050</t>
  </si>
  <si>
    <t>Кольца поршневые комплект на 1 поршень 11257559434TESTD TURBO ENGINEERING 11257559434TESTD</t>
  </si>
  <si>
    <t>00-00391167</t>
  </si>
  <si>
    <t>Кольцо распорное MB MERCEDES-BENZ A215 542 00 51</t>
  </si>
  <si>
    <t>A215 542 00 51</t>
  </si>
  <si>
    <t>00-02937786</t>
  </si>
  <si>
    <t>Кольцо уплотнительное 343,5 Land Rover PYX000040 AUTO-GUR RRLR430</t>
  </si>
  <si>
    <t>RRLR430</t>
  </si>
  <si>
    <t>00-01997194</t>
  </si>
  <si>
    <t>Кольцо центровочное для литого диска 66,1-54,1 Супинатор Auto-GUR HCR661541</t>
  </si>
  <si>
    <t>HCR661541</t>
  </si>
  <si>
    <t>00-03460131</t>
  </si>
  <si>
    <t>Концевик двери CHEVROLET TORK TRK14096</t>
  </si>
  <si>
    <t>TRK14096</t>
  </si>
  <si>
    <t>00-01418010</t>
  </si>
  <si>
    <t>Накидки на сиденье (в уп 500 шт 1300*790 12 мкр карманного типа) AXIOM AP003</t>
  </si>
  <si>
    <t>AP003</t>
  </si>
  <si>
    <t>00-01296833</t>
  </si>
  <si>
    <t>Опция конус мм малый мм для балансировочного станка NORDBERG X000392</t>
  </si>
  <si>
    <t>X000392</t>
  </si>
  <si>
    <t>00-03502935</t>
  </si>
  <si>
    <t>Палец поршневой ГАЗ Оригинал ГАЗ A274100402005</t>
  </si>
  <si>
    <t>A274100402005</t>
  </si>
  <si>
    <t>00-03562045</t>
  </si>
  <si>
    <t>Подшипник ступицы HYUNDAI HD35 (17-) дв.D4CB KIA Bongo передней внутренний KBC KBC 32209</t>
  </si>
  <si>
    <t>KBC</t>
  </si>
  <si>
    <t>32209</t>
  </si>
  <si>
    <t>00-03282023</t>
  </si>
  <si>
    <t>Поршень в сборе AUTOWELT PN34140</t>
  </si>
  <si>
    <t>PN34140</t>
  </si>
  <si>
    <t>поршень с кольцами STD MAZDA Z6 ZM AUTOWELT PN-31240</t>
  </si>
  <si>
    <t>00-01737990</t>
  </si>
  <si>
    <t>Поршень с кольцами и пальцем All4Motors EPNS0722050</t>
  </si>
  <si>
    <t>EPNS0722050</t>
  </si>
  <si>
    <t>00-00610245</t>
  </si>
  <si>
    <t>47456-35010</t>
  </si>
  <si>
    <t>00-02991963</t>
  </si>
  <si>
    <t>Прокладка коллектора впускного MV-PARTS MVXR843533</t>
  </si>
  <si>
    <t>MVXR843533</t>
  </si>
  <si>
    <t>00-03458840</t>
  </si>
  <si>
    <t>Пружина пер STELLOX 1021104SX</t>
  </si>
  <si>
    <t>1021104SX</t>
  </si>
  <si>
    <t>00-01001063</t>
  </si>
  <si>
    <t>С б зад. балки пер. комплект Peugeot 405 Partner,CitroenBerlingo 88&gt; CITROEN/PEUGEOT FEBI 12009</t>
  </si>
  <si>
    <t>12009</t>
  </si>
  <si>
    <t>00-01380138</t>
  </si>
  <si>
    <t>Сайлентблок CITROEN/PEUGEOT 98 148 542 80</t>
  </si>
  <si>
    <t>98 148 542 80</t>
  </si>
  <si>
    <t>00-03522813</t>
  </si>
  <si>
    <t>САЙЛЕНТБЛОК ДЛЯ РЫЧАГА ПОДВЕСКИ SIDEM 819703</t>
  </si>
  <si>
    <t>819703</t>
  </si>
  <si>
    <t>00-02803784</t>
  </si>
  <si>
    <t>Сайлентблок заднего поперечного рычага BMW 3 E46 1997-2006 [ECE] FEBEST BMAB-053</t>
  </si>
  <si>
    <t>BMAB-053</t>
  </si>
  <si>
    <t>00-02266726</t>
  </si>
  <si>
    <t>Сайлентблок рессоры зад. верхн. Mitsubishi Pajero 83-95/L300 &amp;4WD STELLOX 87-72023-SX</t>
  </si>
  <si>
    <t>8772023_SX</t>
  </si>
  <si>
    <t>Свеча зажигания FAW 370701027LBP</t>
  </si>
  <si>
    <t>00-03523008</t>
  </si>
  <si>
    <t>Свеча зажигания Hyundai Solaris I-II 10-, i30 09-, LECAR LECAR000270601</t>
  </si>
  <si>
    <t>LECAR000270601</t>
  </si>
  <si>
    <t>00-00844826</t>
  </si>
  <si>
    <t>Свеча зажигания Platin (интервал замены - max. 90 000 km) BRISK DR14YP</t>
  </si>
  <si>
    <t>DR14YP</t>
  </si>
  <si>
    <t>00-02486546</t>
  </si>
  <si>
    <t>свеча зажигания дв. 40524/40525/40904 евро-3,4,5 УАЗ 40520370701010</t>
  </si>
  <si>
    <t>40520370701010</t>
  </si>
  <si>
    <t>00-01376243</t>
  </si>
  <si>
    <t>Свеча накала GOLF4-BORA-T4-LT-PASSAT-A3 97-06 BSG BSG 90-870-002</t>
  </si>
  <si>
    <t>BSG 90-870-002</t>
  </si>
  <si>
    <t>00-00308235</t>
  </si>
  <si>
    <t>51 41 8 225 552</t>
  </si>
  <si>
    <t>00-00340718</t>
  </si>
  <si>
    <t>Скоба для крепления пружины VAG 2E0 599 173G</t>
  </si>
  <si>
    <t>2E0 599 173G</t>
  </si>
  <si>
    <t>00-02694691</t>
  </si>
  <si>
    <t>Ступичный узел задний HAVAL F7/ F7X 2WD 2.0 SAT ST-49-0142</t>
  </si>
  <si>
    <t>ST-49-0142</t>
  </si>
  <si>
    <t>00-02137470</t>
  </si>
  <si>
    <t>Термостат (двойной в сборе) Audi/Seat/Skoda/VW 1.2 TSI 10- FACET 78773</t>
  </si>
  <si>
    <t>78773</t>
  </si>
  <si>
    <t>00-00708410</t>
  </si>
  <si>
    <t>232910J020</t>
  </si>
  <si>
    <t>00-03532857</t>
  </si>
  <si>
    <t>Уплотнитель ВАЗ-2110 мотора омывателя Балаково завод РТИ 11267-1</t>
  </si>
  <si>
    <t>11267-1</t>
  </si>
  <si>
    <t>00-00343015</t>
  </si>
  <si>
    <t>Форсунка топливная</t>
  </si>
  <si>
    <t>0 445 110 216</t>
  </si>
  <si>
    <t>00-01642496</t>
  </si>
  <si>
    <t>Шайба выхлопной системы UNIVERSAL /M8x21mm TRANSMASTER UNIVERSAL A.513</t>
  </si>
  <si>
    <t>A.513</t>
  </si>
  <si>
    <t>00-02061372</t>
  </si>
  <si>
    <t>Шланг заправочной системы охлаждения Lada Largus RF-90, L385/т.3,5/Фвн18,55 (БРТ) БРТ RF909489Р</t>
  </si>
  <si>
    <t>RF909489Р</t>
  </si>
  <si>
    <t>00-00565486</t>
  </si>
  <si>
    <t>Шланг тормозной передний96316525arg20-1105arirang</t>
  </si>
  <si>
    <t>ARG20-1105</t>
  </si>
  <si>
    <t>00-02209320</t>
  </si>
  <si>
    <t>нс синт трмасло д</t>
  </si>
  <si>
    <t>BIZOL</t>
  </si>
  <si>
    <t>27120</t>
  </si>
  <si>
    <t>00-02573685</t>
  </si>
  <si>
    <t>автомобильный разъемекер с проводом см</t>
  </si>
  <si>
    <t>1603029</t>
  </si>
  <si>
    <t>00-00349432</t>
  </si>
  <si>
    <t>90149-SA0-003</t>
  </si>
  <si>
    <t>00-00939088</t>
  </si>
  <si>
    <t>БОЛТ FORD 5173983</t>
  </si>
  <si>
    <t>5173983</t>
  </si>
  <si>
    <t>00-02292353</t>
  </si>
  <si>
    <t>Болт корзины м7X14 X6 SACHS 1874000002</t>
  </si>
  <si>
    <t>1874000002</t>
  </si>
  <si>
    <t>00-03118717</t>
  </si>
  <si>
    <t>Болт С И М16х70х2 Р 18 К 24 под шплинт MTZ 12204605104</t>
  </si>
  <si>
    <t>12204605104</t>
  </si>
  <si>
    <t>00-01559479</t>
  </si>
  <si>
    <t>Бумага наждачная водост ABRO №150 ABRO SA150100</t>
  </si>
  <si>
    <t>SA150100</t>
  </si>
  <si>
    <t>00-03506960</t>
  </si>
  <si>
    <t>Втулка задней стойки 2108 (2 шт.) БалаковоЗапчасть в упак. Балаково завод РТИ 08747</t>
  </si>
  <si>
    <t>08747</t>
  </si>
  <si>
    <t>00-01877191</t>
  </si>
  <si>
    <t>Втягивающее реле стартера KRAUF SSD1917NB</t>
  </si>
  <si>
    <t>SSD1917NB</t>
  </si>
  <si>
    <t>00-01610456</t>
  </si>
  <si>
    <t>Клей эпоксидный прозрачный, шприц. 25 мл IMG MG-426</t>
  </si>
  <si>
    <t>IMG</t>
  </si>
  <si>
    <t>MG-426</t>
  </si>
  <si>
    <t>00-01920768</t>
  </si>
  <si>
    <t>Болт AVERS A0049943145AV</t>
  </si>
  <si>
    <t>A0049943145AV</t>
  </si>
  <si>
    <t>00-02781790</t>
  </si>
  <si>
    <t>Клипса автомобильная [упаковка 10 штук] GENERAL MOTORS/FORD/CHRYSLER TATSUMI TJB1638</t>
  </si>
  <si>
    <t>TJB1638</t>
  </si>
  <si>
    <t>00-01430380</t>
  </si>
  <si>
    <t>Клипса крепления подкрылка Hyundai (Accent 99-, 07-15, Santa Fe 00-), Kia (Op ARIRANG ARG178032</t>
  </si>
  <si>
    <t>ARG178032</t>
  </si>
  <si>
    <t>00-03024858</t>
  </si>
  <si>
    <t>Колодка соединит. задн. фонаря Газель(тент.), МАЗ, груз.а/м (герметич., в сборе с 6-ю проводами),АЭН ОАО Автоэлектроника СЦАЗ-2-6(В+Р)СБ6</t>
  </si>
  <si>
    <t>СЦАЗ-2-6(В+Р)СБ6</t>
  </si>
  <si>
    <t>00-01551313</t>
  </si>
  <si>
    <t>Колпачек маслосъемный SSANG YONG 1740530058</t>
  </si>
  <si>
    <t>1740530058</t>
  </si>
  <si>
    <t>Кольца поршневые к-т на цилиндр 89,50 мм YENMAK 91-09617-050 YENMAK 91-09617-050</t>
  </si>
  <si>
    <t>00-01556554</t>
  </si>
  <si>
    <t>Лента клейкая ABRO ET9121820BLURW</t>
  </si>
  <si>
    <t>ET9121820BLURW</t>
  </si>
  <si>
    <t>00-01615864</t>
  </si>
  <si>
    <t>Опора экрана модуля впуска ВАЗ-2112 БРТ 21121008658</t>
  </si>
  <si>
    <t>21121008658</t>
  </si>
  <si>
    <t>00-00739712</t>
  </si>
  <si>
    <t>Оправа туманки renault logan 05.окт rh SAT ST-DC01-219-1</t>
  </si>
  <si>
    <t>ST-DC01-219-1</t>
  </si>
  <si>
    <t>00-02165063</t>
  </si>
  <si>
    <t>Полироль для пластика (лимон) Big D/Биг ДИ аэрозоль, 750 мл</t>
  </si>
  <si>
    <t>BIG D</t>
  </si>
  <si>
    <t>PBD007</t>
  </si>
  <si>
    <t>00-03458423</t>
  </si>
  <si>
    <t>Прокладка головки блока VICTOR REINZ 61-35900-00</t>
  </si>
  <si>
    <t>61-35900-00</t>
  </si>
  <si>
    <t>00-03305367</t>
  </si>
  <si>
    <t>Прокладка головки цилиндров дв. ГАЗ 53, 66; G-PART ГАЗ G-Part 661003020</t>
  </si>
  <si>
    <t>661003020</t>
  </si>
  <si>
    <t>00-01986250</t>
  </si>
  <si>
    <t>Прокладка клапанной крышки дв. УМЗ-4216 Евро-4 зеленый MVQ (4216-1007245-05) ПТП64 ПТП64 4216100724505</t>
  </si>
  <si>
    <t>4216100724505</t>
  </si>
  <si>
    <t>00-02090961</t>
  </si>
  <si>
    <t>Разъем 2-х контактный квадрат АМР 282189-01 мама ЖГУТ 7-01 COMFORT 000377701</t>
  </si>
  <si>
    <t>000377701</t>
  </si>
  <si>
    <t>00-01910397</t>
  </si>
  <si>
    <t>Трубка тормозная ВАЗ-2190 задняя правая</t>
  </si>
  <si>
    <t>21900-3506640-00</t>
  </si>
  <si>
    <t>00-03534622</t>
  </si>
  <si>
    <t>Шайба Д16мм. (увеличенная 16х50,0х3,0) NO NAME DIN9021</t>
  </si>
  <si>
    <t>DIN9021</t>
  </si>
  <si>
    <t>00-01218001</t>
  </si>
  <si>
    <t>Хомуты металлические, силовые 23-25 мм, ширина 18 мм, шарнирный, W1, 2 шт СИБРТЕХ 47508</t>
  </si>
  <si>
    <t>47508</t>
  </si>
  <si>
    <t>00-03531040</t>
  </si>
  <si>
    <t>Ступица задняя в сборе LEDO 80112LCHB</t>
  </si>
  <si>
    <t>80112LCHB</t>
  </si>
  <si>
    <t>00-00961569</t>
  </si>
  <si>
    <t>ПРУЖИНА РАСПОРНАЯ КРЕПЛЕНИЯ КОЛОДОК ТОРМ MERCEDES-BENZ A4474230091</t>
  </si>
  <si>
    <t>A4474230091</t>
  </si>
  <si>
    <t>00-00033108</t>
  </si>
  <si>
    <t>Гайка колесная 12x1.25x25 C19 конус открытая BANTAJ BG533</t>
  </si>
  <si>
    <t>BG533</t>
  </si>
  <si>
    <t>00-01672526</t>
  </si>
  <si>
    <t>Клипса пластмассовая MITSUBISHI</t>
  </si>
  <si>
    <t>70203080</t>
  </si>
  <si>
    <t>00-03560649</t>
  </si>
  <si>
    <t>Колодки тормозные задние керамические ROADRUNNER RR21924SPD</t>
  </si>
  <si>
    <t>RR21924SPD</t>
  </si>
  <si>
    <t>00-03560648</t>
  </si>
  <si>
    <t>Колодки тормозные передние керамические ROADRUNNER RR21910SPD</t>
  </si>
  <si>
    <t>RR21910SPD</t>
  </si>
  <si>
    <t>00-00111424</t>
  </si>
  <si>
    <t>Колпачок маслосъемный ELRING 712.190</t>
  </si>
  <si>
    <t>712.190</t>
  </si>
  <si>
    <t>00-01639472</t>
  </si>
  <si>
    <t>Кольцо уплотнительное форсунки Rosteco 21379</t>
  </si>
  <si>
    <t>21379</t>
  </si>
  <si>
    <t>00-02654725</t>
  </si>
  <si>
    <t>НАТЯЖИТЕЛЬ РУЧ.РЕМНЯ С РОЛИКОМ CHERY/ M11 / M12 / Q22 / M16 / T21 / T15 ASPACO APS1281112</t>
  </si>
  <si>
    <t>APS1281112</t>
  </si>
  <si>
    <t>00-03302017</t>
  </si>
  <si>
    <t>РЕМЕНЬ НАВЕСНОГО ОБОРУДОВАНИЯ GEELY 1073010700</t>
  </si>
  <si>
    <t>1073010700</t>
  </si>
  <si>
    <t>00-00255173</t>
  </si>
  <si>
    <t>Свеча накаливания 66515-90201 SSANG YONG 6651590201</t>
  </si>
  <si>
    <t>6651590201</t>
  </si>
  <si>
    <t>00-03518334</t>
  </si>
  <si>
    <t>ФАРА ДОП-АЯ КВАДРАТНАЯ, РАССЕИВМЫЙ СВЕТ, 16 ДИОДОВ,48W, (110Х55Х140) 12 24V AVTO АВТОЭЛЕКТРИКА AE48S16LED55PC</t>
  </si>
  <si>
    <t>AE48S16LED55PC</t>
  </si>
  <si>
    <t>00-03034648</t>
  </si>
  <si>
    <t>Фильтр угольный салона Daimler AG A 205 835 00 47 A-GRESSOR 03CH0646</t>
  </si>
  <si>
    <t>03CH0646</t>
  </si>
  <si>
    <t>00-02078521</t>
  </si>
  <si>
    <t>Болт М12х1.75х130 ГАЗ-24 механизма рулевого ЭТНА Красная Этна 200384П29</t>
  </si>
  <si>
    <t>200384П29</t>
  </si>
  <si>
    <t>00-01223783</t>
  </si>
  <si>
    <t>Винт Torx с буртиком BMW 07119907137</t>
  </si>
  <si>
    <t>07119907137</t>
  </si>
  <si>
    <t>00-02566003</t>
  </si>
  <si>
    <t>Втулка NISSAN 551486SA0A</t>
  </si>
  <si>
    <t>551486SA0A</t>
  </si>
  <si>
    <t>00-01540896</t>
  </si>
  <si>
    <t>Втулка клапана ГРМ направляющая METELLI 01S2830</t>
  </si>
  <si>
    <t>01S2830</t>
  </si>
  <si>
    <t>00-00817874</t>
  </si>
  <si>
    <t>Втулка уплотнительная декоративной крышки ДВС BMW: 1 E87 118d/120d, 3 E46/90 M47/M57, 5 E39/60/61, 7</t>
  </si>
  <si>
    <t>11142247316</t>
  </si>
  <si>
    <t>00-02675742</t>
  </si>
  <si>
    <t>Датчик температуры (включения электровентилятора) ВАЗ-2103,2106, 2107,ИЖ 2126 (92-87С)(Калуга) АвтоТрейд ТМ108-3710АТ</t>
  </si>
  <si>
    <t>ТМ108-3710АТ</t>
  </si>
  <si>
    <t>00-03149842</t>
  </si>
  <si>
    <t>Держатель зеркал наружн. ПАЗ 3205820101120</t>
  </si>
  <si>
    <t>3205820101120</t>
  </si>
  <si>
    <t>00-01694387</t>
  </si>
  <si>
    <t>Защелка замка двери ГАЗель NEXT ГАЗ А21R236105100</t>
  </si>
  <si>
    <t>А21R236105100</t>
  </si>
  <si>
    <t>00-02480336</t>
  </si>
  <si>
    <t>Катушка зажигания бензин BMW 3 серия 1995-2005 RANGE ROVER 4.4L III (LM/L322) ASPACO AP62061</t>
  </si>
  <si>
    <t>AP62061</t>
  </si>
  <si>
    <t>00-01908841</t>
  </si>
  <si>
    <t>Клапан двигателя DAEWOO KALOS 1.4i 16V 03&gt; 27.3x6x101.3 EX PATRON PV1079</t>
  </si>
  <si>
    <t>PV1079</t>
  </si>
  <si>
    <t>00-01004890</t>
  </si>
  <si>
    <t>Клей резиновый 'цемент' (29,6 мл)</t>
  </si>
  <si>
    <t>v600</t>
  </si>
  <si>
    <t>00-00886665</t>
  </si>
  <si>
    <t>Клипсаsubaru legacytribecalegacy 97 MASUMA KJ1970</t>
  </si>
  <si>
    <t>KJ1970</t>
  </si>
  <si>
    <t>00-03521961</t>
  </si>
  <si>
    <t>Коврики 3D в салон подходят для JAC T9 2024 -, Пикап, 4 шт. (полиуретан) / Джак Т9 Element ELEMENT3DAN0813210K</t>
  </si>
  <si>
    <t>ELEMENT3DAN0813210K</t>
  </si>
  <si>
    <t>00-00530955</t>
  </si>
  <si>
    <t>Корпус разъема VOLVO 9144275</t>
  </si>
  <si>
    <t>9144275</t>
  </si>
  <si>
    <t>00-01570986</t>
  </si>
  <si>
    <t>Масло AREOL CVT (1л) синт. желт. для вариат. КПП HYUNDAI/KIA SP-CVT1, VW TL52180, Febi 27975 ar092</t>
  </si>
  <si>
    <t>AREOL</t>
  </si>
  <si>
    <t>ar092</t>
  </si>
  <si>
    <t>00-02340894</t>
  </si>
  <si>
    <t>Опора шаровая, LEXUS RX III (GYL_) 04,09- DEQST 110019</t>
  </si>
  <si>
    <t>110019</t>
  </si>
  <si>
    <t>00-02454929</t>
  </si>
  <si>
    <t>Подшипник D 22, d 8, b 7 отоп.Элтра DOKA 26001012</t>
  </si>
  <si>
    <t>26001012</t>
  </si>
  <si>
    <t>00-01745007</t>
  </si>
  <si>
    <t>Подшипник ступицы (перед.) (38x74x37 с ABS) HYUNDAI Solaris (17-) B-RING BK2802</t>
  </si>
  <si>
    <t>BK2802</t>
  </si>
  <si>
    <t>00-01835515</t>
  </si>
  <si>
    <t>Разъем 1J0973714 (8pin) 8 контактов коробки переключения передач (КПП), жгута двери для Skoda.</t>
  </si>
  <si>
    <t>AX6508S</t>
  </si>
  <si>
    <t>00-01747212</t>
  </si>
  <si>
    <t>Саморез NISSAN 0851341642</t>
  </si>
  <si>
    <t>0851341642</t>
  </si>
  <si>
    <t>00-01809301</t>
  </si>
  <si>
    <t>СВЕЧА ЗАЖИГАНИЯ HYUNDAI/KIA 1887509085</t>
  </si>
  <si>
    <t>1887509085</t>
  </si>
  <si>
    <t>00-02018877</t>
  </si>
  <si>
    <t>Форсунка топливная HYUNDAI/KIA 353103C000</t>
  </si>
  <si>
    <t>353103C000</t>
  </si>
  <si>
    <t>00-00477909</t>
  </si>
  <si>
    <t>КЛАПАН ВПУСКНОЙ TOYOTA 13711-37020</t>
  </si>
  <si>
    <t>13711-37020</t>
  </si>
  <si>
    <t>00-01562245</t>
  </si>
  <si>
    <t>Масло моторное FORD Castrol Magnatec A5 5W-30 синтетическое 5 л 15D5E9</t>
  </si>
  <si>
    <t>15D5E9</t>
  </si>
  <si>
    <t>00-02107467</t>
  </si>
  <si>
    <t>Шланг силиконовый (рукав) D18 мм 2 слоя арм.,стенка 4,5 мм (TECHNIK) TECHNIK ID18</t>
  </si>
  <si>
    <t>ID18</t>
  </si>
  <si>
    <t>00-00474231</t>
  </si>
  <si>
    <t>Саморез HYUNDAI IX35 HYUNDAI/KIA 12441-06167B</t>
  </si>
  <si>
    <t>12441-06167B</t>
  </si>
  <si>
    <t>00-01642053</t>
  </si>
  <si>
    <t>Пакеты для мусора 30 лx50 шт. серые, Home Palisad</t>
  </si>
  <si>
    <t>927075</t>
  </si>
  <si>
    <t>00-03506079</t>
  </si>
  <si>
    <t>GASKET-PLENUM (МИН ЗАКАЗ 8ШТ) CHRYSLER 68217514AB</t>
  </si>
  <si>
    <t>68217514AB</t>
  </si>
  <si>
    <t>00-02654438</t>
  </si>
  <si>
    <t>Болт NISSAN 3910650W0A</t>
  </si>
  <si>
    <t>3910650W0A</t>
  </si>
  <si>
    <t>00-02057815</t>
  </si>
  <si>
    <t>Гайка М121,25 рычага повор.кулака ГАЗель п/прив. Красная Этна 292832П29</t>
  </si>
  <si>
    <t>292832П29</t>
  </si>
  <si>
    <t>00-02879879</t>
  </si>
  <si>
    <t>Диск тормозной задний невент.; Chery Tiggo 4 18-, Tiggo 7 16-, Tiggo 8, 19- Tiggo 8 Pro 21-, Chery OMODA C5 - [288*68,5*10мм; 5 отв] SEGMATIC SBD30093415</t>
  </si>
  <si>
    <t>SBD30093415</t>
  </si>
  <si>
    <t>00-03506080</t>
  </si>
  <si>
    <t>Прокладка коллектора впускного CHRYSLER 68232614AA</t>
  </si>
  <si>
    <t>68232614AA</t>
  </si>
  <si>
    <t>00-02413843</t>
  </si>
  <si>
    <t>Эмаль для суппортов "ЧЕРНАЯ" 520 мл. ELTRANS EL-0724.07</t>
  </si>
  <si>
    <t>EL-0724.07</t>
  </si>
  <si>
    <t>Дефлектора окон комплект COMFORT 25.02.507.DL</t>
  </si>
  <si>
    <t>00-00412131</t>
  </si>
  <si>
    <t>7H0 867 289A</t>
  </si>
  <si>
    <t>Колодки тормозные передние ZR.FB33/D194S Volkswagen Passat (2005-2011) За Рулем ZR.FB33</t>
  </si>
  <si>
    <t>00-03548916</t>
  </si>
  <si>
    <t>Пружина фиксатора штока 1118,2101-07 БелЗАН LADA 21010170208700</t>
  </si>
  <si>
    <t>21010170208700</t>
  </si>
  <si>
    <t>00-00453273</t>
  </si>
  <si>
    <t>Рычаг передней подвески нижний R Renault Megane III / Fluence (2009 -) PRS 810192</t>
  </si>
  <si>
    <t>810192</t>
  </si>
  <si>
    <t>00-01269099</t>
  </si>
  <si>
    <t>Фильтр воздушный 7706 nac48 NAC 7706</t>
  </si>
  <si>
    <t>7706</t>
  </si>
  <si>
    <t>00-03549013</t>
  </si>
  <si>
    <t>ФИЛЬТР МАСЛЯНЫЙ., ВАЗ-2105-2112 FRAM PH5822 Dextrim PH5822</t>
  </si>
  <si>
    <t>00-01463950</t>
  </si>
  <si>
    <t>Краска для дисков черный глянец 500 мл 04018 Motip 04018</t>
  </si>
  <si>
    <t>04018</t>
  </si>
  <si>
    <t>00-00997781</t>
  </si>
  <si>
    <t>Опция Накладка Короткая На Зажимные Кулачки NORDBERG C-54-8000005</t>
  </si>
  <si>
    <t>C-54-8000005</t>
  </si>
  <si>
    <t>00-01391584</t>
  </si>
  <si>
    <t>Диск штампованный R16 6.5J 5x114.3/66.1 ET50 TREBL 8873 P Silver 9284817</t>
  </si>
  <si>
    <t>9284817</t>
  </si>
  <si>
    <t>клипса NISSAN 63849AU00A</t>
  </si>
  <si>
    <t>00-03523819</t>
  </si>
  <si>
    <t>Коврики 3D в салон NOVLINE ELEMENT3DAN0668210K</t>
  </si>
  <si>
    <t>ELEMENT3DAN0668210K</t>
  </si>
  <si>
    <t>00-03472436</t>
  </si>
  <si>
    <t>Уплотнительное кольцо AJUSA 16024400</t>
  </si>
  <si>
    <t>16024400</t>
  </si>
  <si>
    <t>00-01912334</t>
  </si>
  <si>
    <t>Шнур DIN 5 Pin - Stereo 3,5 мм, длина 1,2 метра REXANT 17-2502-4</t>
  </si>
  <si>
    <t>17-2502-4</t>
  </si>
  <si>
    <t>00-00544593</t>
  </si>
  <si>
    <t>Болт М8Х16 мм (звездочки распределительного вала, Duratorq DI)</t>
  </si>
  <si>
    <t>1113036</t>
  </si>
  <si>
    <t>00-01209617</t>
  </si>
  <si>
    <t>Центрирующее кольцо</t>
  </si>
  <si>
    <t>070.473</t>
  </si>
  <si>
    <t>00-03560468</t>
  </si>
  <si>
    <t>ГИДРОКОМПЕНСАТОР INA 420 0255 10</t>
  </si>
  <si>
    <t>420 0255 10</t>
  </si>
  <si>
    <t>00-01711712</t>
  </si>
  <si>
    <t>Клапан впускной MINI N12 MASTERKIT 77BV156</t>
  </si>
  <si>
    <t>77BV156</t>
  </si>
  <si>
    <t>Колпачек маслосемный HYUNDAI/KIA 2222472001</t>
  </si>
  <si>
    <t>00-02230929</t>
  </si>
  <si>
    <t>5578552020AV</t>
  </si>
  <si>
    <t>пистон дверной карты POLCAR RXC70304</t>
  </si>
  <si>
    <t>00-00955682</t>
  </si>
  <si>
    <t>Полукруглый болт с внутренним</t>
  </si>
  <si>
    <t>N  91054001</t>
  </si>
  <si>
    <t>00-02875659</t>
  </si>
  <si>
    <t>Рамка номер.знака Черная силикон SDS AOU10000BKX</t>
  </si>
  <si>
    <t>AOU10000BKX</t>
  </si>
  <si>
    <t>00-03468198</t>
  </si>
  <si>
    <t>Свеча зажигания CHERY TIGGO 7 PRO (20-)/TIGGO 8 (19-) 1.5T/2.0T IR (NGK LKR8GI8) ALSP131 MILES ALSP131</t>
  </si>
  <si>
    <t>ALSP131</t>
  </si>
  <si>
    <t>00-03518619</t>
  </si>
  <si>
    <t>Свеча зажигания NGK 5339 (кратность 4 шт.) NGK BPR6ES11VLINE13</t>
  </si>
  <si>
    <t>BPR6ES11VLINE13</t>
  </si>
  <si>
    <t>00-01202577</t>
  </si>
  <si>
    <t>Сухарь клапана Cummins ISF 2.8</t>
  </si>
  <si>
    <t>4976169</t>
  </si>
  <si>
    <t>00-02922550</t>
  </si>
  <si>
    <t>Уплотнитель шарнира, 31105-3414074, 24-3003074 АЛ КОМПАНИ 311053414074</t>
  </si>
  <si>
    <t>АЛ КОМПАНИ</t>
  </si>
  <si>
    <t>311053414074</t>
  </si>
  <si>
    <t>00-02325292</t>
  </si>
  <si>
    <t>Фильтр возд.KIA MAGENTIS 2.0, 2.7 05 MFAK335</t>
  </si>
  <si>
    <t>MFAK335</t>
  </si>
  <si>
    <t>00-00259466</t>
  </si>
  <si>
    <t>Фильтр масляный NISSAN 15208-53J0A</t>
  </si>
  <si>
    <t>15208-53J0A</t>
  </si>
  <si>
    <t>00-01740979</t>
  </si>
  <si>
    <t>Чехол защитный шарнира рулевой трапеции Волга (синий) 24-3003162, арт. BM.1521 БелМаг BM.1521</t>
  </si>
  <si>
    <t>BM.1521</t>
  </si>
  <si>
    <t>00-02217929</t>
  </si>
  <si>
    <t>ШПИЛЬКА ГОЛОВКИ БЛОКА ЦИЛИНДРОВ 2212442890</t>
  </si>
  <si>
    <t>2212442890</t>
  </si>
  <si>
    <t>00-02966136</t>
  </si>
  <si>
    <t>Коврик в багажник подходят для JETOUR T2 2023 - Внедорожник 5 дв. 1шт. (полиуретан) / Джитур Element ELEMENTAN0668B13</t>
  </si>
  <si>
    <t>ELEMENTAN0668B13</t>
  </si>
  <si>
    <t>00-00358814</t>
  </si>
  <si>
    <t>Клипса передней кузовной стойки</t>
  </si>
  <si>
    <t>5N0880385A</t>
  </si>
  <si>
    <t>00-01552042</t>
  </si>
  <si>
    <t>Винт металлический Audi,Seat,Skoda,Volkswagen применяемость саморез TORX 4.2х16 PATRON P371529</t>
  </si>
  <si>
    <t>P371529</t>
  </si>
  <si>
    <t>00-00466349</t>
  </si>
  <si>
    <t>Вкладыш нижней голов</t>
  </si>
  <si>
    <t>06H 105 701R GLB</t>
  </si>
  <si>
    <t>Клапан двс ZIKMAR Z17471R</t>
  </si>
  <si>
    <t>00-01968058</t>
  </si>
  <si>
    <t>Клапана впуск BR.EP.6.6-in 55557862 Cruze 1.6, Aveo T300 1.4,Mokka, Astra H 1.6i 16V 8шт в уп. BRAVE BREP66in</t>
  </si>
  <si>
    <t>BREP66in</t>
  </si>
  <si>
    <t>00-02953820</t>
  </si>
  <si>
    <t>Клипса автомобильная [упаковка 10 штук] VAG TATSUMI TJB1798</t>
  </si>
  <si>
    <t>TJB1798</t>
  </si>
  <si>
    <t>КЛИПСА КРЕПЕЖНАЯ Mercedes A0039947545 AGA1300 AUTO-GUR AGA1300</t>
  </si>
  <si>
    <t>Колпачок маслосъемный AJUSA 12011400</t>
  </si>
  <si>
    <t>00-03406291</t>
  </si>
  <si>
    <t>Кольцо уплотнительное выхлопной системы ASParts AS7259</t>
  </si>
  <si>
    <t>AS7259</t>
  </si>
  <si>
    <t>00-03471158</t>
  </si>
  <si>
    <t>Сайлентблок рычага подвески GSP 530528</t>
  </si>
  <si>
    <t>530528</t>
  </si>
  <si>
    <t>00-01036902</t>
  </si>
  <si>
    <t>Толкатель механический RENAULT MEGANE 1.5dCi - 1.9dCi K9K/F9Q 01&gt;  7.55mm</t>
  </si>
  <si>
    <t>50007540</t>
  </si>
  <si>
    <t>00-02325194</t>
  </si>
  <si>
    <t>Шпилька М12 L 74 Р1 17х1,25 40х1,25 п оси 4310 БЕЛЗАН 853312</t>
  </si>
  <si>
    <t>853312</t>
  </si>
  <si>
    <t>00-01746142</t>
  </si>
  <si>
    <t>Штанга толкателя ГАЗ-3302 Бизнес,ГАЗель Next дв.УМЗ-4216 Е-3,4 под гидрокомпенсаторы в сб. (ОАО УМЗ) ОАО УМЗ 4216100717510</t>
  </si>
  <si>
    <t>00-02280140</t>
  </si>
  <si>
    <t>Шумоизоляция STP Вибродемпфирующий материал Beat-on (MINI) 0,375х0,47 07807-04-03</t>
  </si>
  <si>
    <t>07807-04-03</t>
  </si>
  <si>
    <t>00-03547855</t>
  </si>
  <si>
    <t>Зажимы для проводов 30А (крокод.,компл.2шт.) /10/1000_ NO NAME 1630м</t>
  </si>
  <si>
    <t>1630м</t>
  </si>
  <si>
    <t>00-02319968</t>
  </si>
  <si>
    <t>Клипса крепежная Ford KX6Z6730B 2084659 AGA1547</t>
  </si>
  <si>
    <t>AGA1547</t>
  </si>
  <si>
    <t>00-02638851</t>
  </si>
  <si>
    <t>Крепеж для автомобилей ВАЗ 2123 (Шеви Нива) к-т 4 шт ЕВРОДЕТАЛЬ ET2123F</t>
  </si>
  <si>
    <t>ET2123F</t>
  </si>
  <si>
    <t>пистон стеклоподьемника POLCAR RXC10431</t>
  </si>
  <si>
    <t>00-02440077</t>
  </si>
  <si>
    <t>Предохранитель 8 А тип торпедо 8A</t>
  </si>
  <si>
    <t>8A</t>
  </si>
  <si>
    <t>00-00584171</t>
  </si>
  <si>
    <t>Самонарезающий винт</t>
  </si>
  <si>
    <t>07119905184</t>
  </si>
  <si>
    <t>00-02232068</t>
  </si>
  <si>
    <t>Смазка многоцелевая проникающая 450 мл (аэр.) RE MARCO RM-767</t>
  </si>
  <si>
    <t>RE MARCO</t>
  </si>
  <si>
    <t>RM-767</t>
  </si>
  <si>
    <t>00-02059634</t>
  </si>
  <si>
    <t>Фитинг прямой трубки ПВХ 12 мм PUC12 (уп. 10 шт.) COMFORT T00000158</t>
  </si>
  <si>
    <t>T00000158</t>
  </si>
  <si>
    <t>00-02411860</t>
  </si>
  <si>
    <t>Хомут червячный 100-120мм (TECHNIK) 50359635</t>
  </si>
  <si>
    <t>50359635</t>
  </si>
  <si>
    <t>00-02306828</t>
  </si>
  <si>
    <t>Фильтр салона FORD DG9Z-19N619-AA A-GRESSOR 03AC0566</t>
  </si>
  <si>
    <t>03AC0566</t>
  </si>
  <si>
    <t>00-01269203</t>
  </si>
  <si>
    <t>Шумоизоляция GB 4 лист 0,47x0,75 м 006710900 STP 10177-01-00</t>
  </si>
  <si>
    <t>10177-01-00</t>
  </si>
  <si>
    <t>00-03465339</t>
  </si>
  <si>
    <t>Коврик автомобильный Element ELEMENTAN0682B13</t>
  </si>
  <si>
    <t>ELEMENTAN0682B13</t>
  </si>
  <si>
    <t>00-01968979</t>
  </si>
  <si>
    <t>Ac 24- 5 SV8.5/8 УЛЬТРА (уп-ка 10 шт.) (салон, номерной знак) Маяк 82405c(39)</t>
  </si>
  <si>
    <t>82405c(39)</t>
  </si>
  <si>
    <t>00-01911944</t>
  </si>
  <si>
    <t>Автозарядка с индикатором (разъем 2.1х5.5) (АЗУ) шнур прямой 1.5 м REXANT 16-0231</t>
  </si>
  <si>
    <t>16-0231</t>
  </si>
  <si>
    <t>00-03560956</t>
  </si>
  <si>
    <t>Болт колеса переднего; M22x1.5 L8293mm HB10.9ЛиАЗ 5256 R-BUS 5256-3103008R</t>
  </si>
  <si>
    <t>5256-3103008R</t>
  </si>
  <si>
    <t>00-01117900</t>
  </si>
  <si>
    <t>Винт М5 HYUNDAI/KIA K907850616B</t>
  </si>
  <si>
    <t>K907850616B</t>
  </si>
  <si>
    <t>00-02417308</t>
  </si>
  <si>
    <t>Втулка стабилизатора 22 34 40 40 Iveco Daily EMMERRE 100878</t>
  </si>
  <si>
    <t>100878</t>
  </si>
  <si>
    <t>00-03523609</t>
  </si>
  <si>
    <t>ГАЗ 3302-5301245 ПРОБКА ВКЛАДЫША ПАНЕЛИ ВОЗДУХ.ГАЗЕЛЬ (ГАЗ) ГАЗ 33025301245</t>
  </si>
  <si>
    <t>33025301245</t>
  </si>
  <si>
    <t>00-01307518</t>
  </si>
  <si>
    <t>КИСЛОРОДНЫЙ ДАТЧИК NISSAN 226931MC0B</t>
  </si>
  <si>
    <t>226931MC0B</t>
  </si>
  <si>
    <t>00-02637005</t>
  </si>
  <si>
    <t>Клипса автомобильная [упаковка 10 штук] VAG TATSUMI TJB1285</t>
  </si>
  <si>
    <t>TJB1285</t>
  </si>
  <si>
    <t>00-03468288</t>
  </si>
  <si>
    <t>Кольцо уплотнительное USIT М24 (алюм. с рез. вставкой 32х24,7х2) HUTCHINSON USITM24</t>
  </si>
  <si>
    <t>USITM24</t>
  </si>
  <si>
    <t>00-01860233</t>
  </si>
  <si>
    <t>Крестовина кардана ГАЗ-53, ПАЗ со стопорными кольцами PRAVT PR532201800122</t>
  </si>
  <si>
    <t>PR532201800122</t>
  </si>
  <si>
    <t>00-02982015</t>
  </si>
  <si>
    <t>Лампа WY5W 12V 5W без цоколя W2.19.5d 1-конт 30Лм 2500К СПУТНИК Желтая (кратно 10); SKYWAY SKYWAY S09101086</t>
  </si>
  <si>
    <t>S09101086</t>
  </si>
  <si>
    <t>00-02083118</t>
  </si>
  <si>
    <t>Лампа 24V T13 5W KOITO 1 шт. картон 1461</t>
  </si>
  <si>
    <t>1461</t>
  </si>
  <si>
    <t>00-00579985</t>
  </si>
  <si>
    <t>Лампа 14V T4.2W W KOITO 1 шт. картон E1661</t>
  </si>
  <si>
    <t>E1661</t>
  </si>
  <si>
    <t>00-00709449</t>
  </si>
  <si>
    <t>Лампа галогенная 12V C21W 21W SV8,5-8 белый (упаковка 10 шт.) NARVA 17634</t>
  </si>
  <si>
    <t>17634</t>
  </si>
  <si>
    <t>00-01951113</t>
  </si>
  <si>
    <t>N90959101AV</t>
  </si>
  <si>
    <t>Наклейка литого диска "HYUNDAI" D56 ИП Дзюбан VSK 00-00606785</t>
  </si>
  <si>
    <t>Опора шаровая ГАЗ ГАЗель Next верхняя, ExpertDetal EXPERT DETAL А21R23.2904414</t>
  </si>
  <si>
    <t>00-01316113</t>
  </si>
  <si>
    <t>Подшипник SAEMOTO SM44217</t>
  </si>
  <si>
    <t>SAEMOTO</t>
  </si>
  <si>
    <t>sm44217</t>
  </si>
  <si>
    <t>сайлентблок SIDEM 853702</t>
  </si>
  <si>
    <t>00-01889974</t>
  </si>
  <si>
    <t>Сверло по металлу, 9 мм, титан+кобальт р6 м5к5 VertexTools 666-09</t>
  </si>
  <si>
    <t>666-09</t>
  </si>
  <si>
    <t>00-00043756</t>
  </si>
  <si>
    <t>Стул складной 35x30x36 см, Camping Palisad 69589 PALISAD 69589</t>
  </si>
  <si>
    <t>69589</t>
  </si>
  <si>
    <t>00-01900305</t>
  </si>
  <si>
    <t>Уплотнитель насоса омывателя ВАЗ-2108-2110 KIT++ KIT++ 111RR14</t>
  </si>
  <si>
    <t>111RR14</t>
  </si>
  <si>
    <t>00-03564553</t>
  </si>
  <si>
    <t>Фильтр масляный WUNDER FILTER WН 903</t>
  </si>
  <si>
    <t>WUNDER FILTER</t>
  </si>
  <si>
    <t>WН 903</t>
  </si>
  <si>
    <t>00-02231070</t>
  </si>
  <si>
    <t>N90335006AV</t>
  </si>
  <si>
    <t>00-01144482</t>
  </si>
  <si>
    <t>Шайба пружинная d10 мм HYUNDAI/KIA 13602-10006</t>
  </si>
  <si>
    <t>13602-10006</t>
  </si>
  <si>
    <t>00-01829519</t>
  </si>
  <si>
    <t>Шайба С И (сталь) ф28х33х3 KAMAZ 532293501134</t>
  </si>
  <si>
    <t>532293501134</t>
  </si>
  <si>
    <t>00-03409441</t>
  </si>
  <si>
    <t>Фильтр воздушный BAIC U5 Plus с 21г.- BSV BSV30058011</t>
  </si>
  <si>
    <t>BSV30058011</t>
  </si>
  <si>
    <t>00-00805408</t>
  </si>
  <si>
    <t>Батарейка литиевая Renata CR2032 3V (1 шт) CR2032</t>
  </si>
  <si>
    <t>Renata</t>
  </si>
  <si>
    <t>CR2032</t>
  </si>
  <si>
    <t>00-00460042</t>
  </si>
  <si>
    <t>Болт ГБЦ SSANG YONG 1729903012</t>
  </si>
  <si>
    <t>1729903012</t>
  </si>
  <si>
    <t>00-01969853</t>
  </si>
  <si>
    <t>Болт крепления суппорта MANSONS 600198</t>
  </si>
  <si>
    <t>600198</t>
  </si>
  <si>
    <t>00-02456900</t>
  </si>
  <si>
    <t>Головка торцевая 3/8" шестигранная 19мм AIRLINE ATAQ012</t>
  </si>
  <si>
    <t>ATAQ012</t>
  </si>
  <si>
    <t>00-00979254</t>
  </si>
  <si>
    <t>заклепка с распорной втулкой</t>
  </si>
  <si>
    <t>07146971349</t>
  </si>
  <si>
    <t>00-02912017</t>
  </si>
  <si>
    <t>Защита картера двигателя и КПП (1,5 мм, сталь) для Jetour X70 Plus 2023- AVTOSTANDART 59012</t>
  </si>
  <si>
    <t>59012</t>
  </si>
  <si>
    <t>00-02077340</t>
  </si>
  <si>
    <t>6584630F00AV</t>
  </si>
  <si>
    <t>00-02686687</t>
  </si>
  <si>
    <t>Клипса автомобильная [упаковка 10 штук] BMW TATSUMI TJB1552</t>
  </si>
  <si>
    <t>TJB1552</t>
  </si>
  <si>
    <t>00-02565522</t>
  </si>
  <si>
    <t>Лампа накаливания (C5W (T11x35) 12V 5W SV8,5-8) (уп. 10 шт.) KORWIN KWYN0035</t>
  </si>
  <si>
    <t>KWYN0035</t>
  </si>
  <si>
    <t>00-00875213</t>
  </si>
  <si>
    <t>Перчатки полиэфирные с чрным нитрильным покрытием маслобензостойкие, L, 15 класс вязки STELS 67870</t>
  </si>
  <si>
    <t>67870</t>
  </si>
  <si>
    <t>00-03407806</t>
  </si>
  <si>
    <t>Прокладка крышки редуктора з/моста Волга РСП 310224010408</t>
  </si>
  <si>
    <t>310224010408</t>
  </si>
  <si>
    <t>00-02596960</t>
  </si>
  <si>
    <t>Прокладка полуоси (фланца полуоси) ГАЗ 3302 и модиф. (паронит); Фарер ФАРЕР 33022403048</t>
  </si>
  <si>
    <t>ФАРЕР</t>
  </si>
  <si>
    <t>33022403048</t>
  </si>
  <si>
    <t>00-02691325</t>
  </si>
  <si>
    <t>Болт крепления передней крышки ГАЗель Бизнес дв. Cummins ISF 2.8; Haffen HAFFEN 13836</t>
  </si>
  <si>
    <t>HAFFEN</t>
  </si>
  <si>
    <t>13836</t>
  </si>
  <si>
    <t>00-00023518</t>
  </si>
  <si>
    <t>Держатель ручки рег.спинку сидения ВАЗ 08-099 (шт) AVTOPLAST VSK-00023518</t>
  </si>
  <si>
    <t>VSK-00023518</t>
  </si>
  <si>
    <t>00-02340899</t>
  </si>
  <si>
    <t>Опора шаровая, LEXUS RX III (GYL_) 04,09- DEQST 110020</t>
  </si>
  <si>
    <t>110020</t>
  </si>
  <si>
    <t>пистон накладки POLCAR 80003031</t>
  </si>
  <si>
    <t>Шуруп металлический PATRON P37-0907S (уп. 10 шт)</t>
  </si>
  <si>
    <t>00-03407771</t>
  </si>
  <si>
    <t>Автошампунь 2 фаза Hydro Shampoo 1000мл, DT-0159; Detail GRASS DT0159</t>
  </si>
  <si>
    <t>DT0159</t>
  </si>
  <si>
    <t>00-03532490</t>
  </si>
  <si>
    <t>Гайка колесная TOYOTA (TRUCK) MASUMA MLS211</t>
  </si>
  <si>
    <t>MLS211</t>
  </si>
  <si>
    <t>00-01919746</t>
  </si>
  <si>
    <t>Герметик прокладок высокотемпературный нейтр. серый 300 мл 1NEW 9NEW300</t>
  </si>
  <si>
    <t>9NEW300</t>
  </si>
  <si>
    <t>00-02981864</t>
  </si>
  <si>
    <t>КОЛПАЧОК ДИСКА PARTBERRY PB189151</t>
  </si>
  <si>
    <t>PB189151</t>
  </si>
  <si>
    <t>00-02072548</t>
  </si>
  <si>
    <t>Колпачок маслосъемный VA09 6,0- 10,00 22,70X21,20 FKM CORTECO 49472896</t>
  </si>
  <si>
    <t>49472896</t>
  </si>
  <si>
    <t>00-02940700</t>
  </si>
  <si>
    <t>Ремень клиновой AVX10X1100 VAG / Hyundai / Mitsubishi DONGIL AVX10X1100LA</t>
  </si>
  <si>
    <t>AVX10X1100LA</t>
  </si>
  <si>
    <t>00-02771062</t>
  </si>
  <si>
    <t>Свеча зажигания GEELY 2036014400</t>
  </si>
  <si>
    <t>2036014400</t>
  </si>
  <si>
    <t>Поршень J20A-II (уп. 4 шт) TEIKIN 45150050</t>
  </si>
  <si>
    <t>рокер впуск выпуск</t>
  </si>
  <si>
    <t>Кольцо стопорной крестовины для а/м ГАЗ 24-2201043 Трезубец 24-2201043</t>
  </si>
  <si>
    <t>00-02904027</t>
  </si>
  <si>
    <t>Комплект передних брызговиков, RIVAL, Jetour X70 Plus 2023- RIVAL 20603001</t>
  </si>
  <si>
    <t>20603001</t>
  </si>
  <si>
    <t>00-02921728</t>
  </si>
  <si>
    <t>Сальник полуоси передней DAEWOO 24273971</t>
  </si>
  <si>
    <t>24273971</t>
  </si>
  <si>
    <t>круг лепестковый торцевой х р страна происхождения кнр</t>
  </si>
  <si>
    <t>00-02472408</t>
  </si>
  <si>
    <t>Перчатки хозяйственные латексные в инд. упаковке,пара. Красные. Размер L. GRASS IT-0532</t>
  </si>
  <si>
    <t>IT-0532</t>
  </si>
  <si>
    <t>00-01627713</t>
  </si>
  <si>
    <t>Пломба пластиковая номерная 255 мм желтая REXANT REXANT 076122</t>
  </si>
  <si>
    <t>07-6122</t>
  </si>
  <si>
    <t>00-02648907</t>
  </si>
  <si>
    <t>Стойка стабилизатора задн.Spectra Shuma 04- OSSCA 35848</t>
  </si>
  <si>
    <t>35848</t>
  </si>
  <si>
    <t>00-02094036</t>
  </si>
  <si>
    <t>Втулка крепления накладки рамки ветрового стекла ВАЗ-1118 LADA 11180821277800</t>
  </si>
  <si>
    <t>11180821277800</t>
  </si>
  <si>
    <t>00-02782818</t>
  </si>
  <si>
    <t>Коврики 3D в салон подходят для JETOUR X70 PLUS 2020-, Внедорожник, 5шт. (полиуретан) / Джитур Element ELEMENT3DA68797210k</t>
  </si>
  <si>
    <t>ELEMENT3DA68797210k</t>
  </si>
  <si>
    <t>Накладка на педаль т VAG 2E0721173</t>
  </si>
  <si>
    <t>00-03556006</t>
  </si>
  <si>
    <t>Шпилька м121,2555 поворотного кулака для а/м КАМАЗ (белзан)(уп. 10 шт) БелЗАН 00000-0853312-009</t>
  </si>
  <si>
    <t>00000-0853312-009</t>
  </si>
  <si>
    <t>00-02320488</t>
  </si>
  <si>
    <t>Сумка для набора автомобилиста ДОРОЖНЫЙ KRAFT KT830122</t>
  </si>
  <si>
    <t>KT830122</t>
  </si>
  <si>
    <t>00-02686566</t>
  </si>
  <si>
    <t>Брызговики для JETOUR X70PLUS (2020) (задние) NORPLAST NPL-Br-375-720B</t>
  </si>
  <si>
    <t>NPL-Br-375-720B</t>
  </si>
  <si>
    <t>00-02686567</t>
  </si>
  <si>
    <t>Брызговики для JETOUR X70PLUS (2020) (передние) NORPLAST NPL-Br-375-720F</t>
  </si>
  <si>
    <t>NPL-Br-375-720F</t>
  </si>
  <si>
    <t>00-02661157</t>
  </si>
  <si>
    <t>Ремень поликлиновой SUFIX FB-3161</t>
  </si>
  <si>
    <t>FB-3161</t>
  </si>
  <si>
    <t>00-03557614</t>
  </si>
  <si>
    <t>Болт колеса для а/м 2101 ВолгаАвтоПром 2101-3101040</t>
  </si>
  <si>
    <t>2101-3101040</t>
  </si>
  <si>
    <t>00-02058530</t>
  </si>
  <si>
    <t>Колпачок маслосъемный 5.59.269.3 KORMAX KHV153</t>
  </si>
  <si>
    <t>KORMAX</t>
  </si>
  <si>
    <t>KHV153</t>
  </si>
  <si>
    <t>Наклейка 9 мая Георгиевская лента наружная 10x35 см полноцветная NO NAME 07217</t>
  </si>
  <si>
    <t>пистон накладки POLCAR 80005014B</t>
  </si>
  <si>
    <t>Прокладка коллектора впускного PARTS-MALL P1L-A006</t>
  </si>
  <si>
    <t>00-01084591</t>
  </si>
  <si>
    <t>Сетка абразивная, P 120, 115x280 мм, 5 шт СИБРТЕХ 751287</t>
  </si>
  <si>
    <t>751287</t>
  </si>
  <si>
    <t>00-03563990</t>
  </si>
  <si>
    <t>Колпачок маслосъёмный HYUNDAI CM10/IX35/SANTA FE/TUCSON/KIA SORENTO/SPORTAGE POS 10101068</t>
  </si>
  <si>
    <t>10101068</t>
  </si>
  <si>
    <t>00-02694398</t>
  </si>
  <si>
    <t>Маслосъемный колпачок FORD B3GB / BNMA / BNMB / BNMC / C15HDTX / FSJB / LYNXauto SO-0840</t>
  </si>
  <si>
    <t>SO-0840</t>
  </si>
  <si>
    <t>00-01455853</t>
  </si>
  <si>
    <t>Вентиль колёсный резиновый L = 40 мм, D = 11.5 мм ЛК-414 Rossvik LK.414.10.</t>
  </si>
  <si>
    <t>LK.414.10.</t>
  </si>
  <si>
    <t>00-03013626</t>
  </si>
  <si>
    <t>Сухарь клапана (сталь) Renault 132105WK0A</t>
  </si>
  <si>
    <t>132105WK0A</t>
  </si>
  <si>
    <t>00-02435205</t>
  </si>
  <si>
    <t>Батарейка AA LR щелочная 15A Super Alkaline (10 шт) (GP) GParts 17415</t>
  </si>
  <si>
    <t>00-00645439</t>
  </si>
  <si>
    <t>Лампа R5W 24V 5W BA15s NVA CP</t>
  </si>
  <si>
    <t>17181</t>
  </si>
  <si>
    <t>00-03447950</t>
  </si>
  <si>
    <t>Перчатки рабочие х/б с ПВХ (точка) 10 пар БИБИП БИБИП BB619</t>
  </si>
  <si>
    <t>BB619</t>
  </si>
  <si>
    <t>00-03525638</t>
  </si>
  <si>
    <t>Резиновый уплотнитель круглого сечения VAG N90466801 BUENQ BN916A</t>
  </si>
  <si>
    <t>BUENQ</t>
  </si>
  <si>
    <t>BN916A</t>
  </si>
  <si>
    <t>00-03560715</t>
  </si>
  <si>
    <t>Болт крепления ГБЦ ГАЗ, ПАЗ дв.Камминз (Cummins) ISF-3.8 (18шт. на авто.) в/з 49401G-PART (ОРИГИНАЛ) G-Part BBL1154</t>
  </si>
  <si>
    <t>BBL1154</t>
  </si>
  <si>
    <t>00-01056566</t>
  </si>
  <si>
    <t>Направляющая ролика для сдвижной двери MB Sprinter/VW Crafter 30-50 2006-&gt; FEBI 47761</t>
  </si>
  <si>
    <t>47761</t>
  </si>
  <si>
    <t>00-03521803</t>
  </si>
  <si>
    <t>Шланг d8 P10 атм силикон TECHNIK 8X1810</t>
  </si>
  <si>
    <t>8X1810</t>
  </si>
  <si>
    <t>00-00042588</t>
  </si>
  <si>
    <t>Гайка колесная 12x1.50x33 ВНШГ открытая BANTAJ BG508</t>
  </si>
  <si>
    <t>BG508</t>
  </si>
  <si>
    <t>00-02107442</t>
  </si>
  <si>
    <t>82315-2P000AV</t>
  </si>
  <si>
    <t>00-02060705</t>
  </si>
  <si>
    <t>Фитинг прямой трубки ПВХ 10 мм PUC10 (уп. 10 шт.) COMFORT T00000157</t>
  </si>
  <si>
    <t>T00000157</t>
  </si>
  <si>
    <t>00-03407508</t>
  </si>
  <si>
    <t>Болт М14х1,5х55 конус, ключ 17мм, цинк (C17D55) MATRIX 074216</t>
  </si>
  <si>
    <t>074216</t>
  </si>
  <si>
    <t>00-03465070</t>
  </si>
  <si>
    <t>Колодки задние NISSAN D4M60-JL00A</t>
  </si>
  <si>
    <t>D4M60-JL00A</t>
  </si>
  <si>
    <t>00-02184773</t>
  </si>
  <si>
    <t>Лампа б/ц 12v 10W T10x37 SV8.5 (упаковка 10 шт, цена за 1 шт)</t>
  </si>
  <si>
    <t>L542</t>
  </si>
  <si>
    <t>00-02937259</t>
  </si>
  <si>
    <t>Фитинг угловой трубки ПВХ 10 мм PUL10 (уп.10 шт.) COMFORT T00000166</t>
  </si>
  <si>
    <t>T00000166</t>
  </si>
  <si>
    <t>00-00950773</t>
  </si>
  <si>
    <t>Цилиндр сцепления - верхний (главный) SPRT.312,313,LT35 95-06 BSG BSG 60-425-008</t>
  </si>
  <si>
    <t>BSG 60-425-008</t>
  </si>
  <si>
    <t>00-01328663</t>
  </si>
  <si>
    <t>Клипса пластмассовая Mercedes применяемость накладки порога</t>
  </si>
  <si>
    <t>P37-0527</t>
  </si>
  <si>
    <t>00-00707675</t>
  </si>
  <si>
    <t>Болт колесный 14x1.50x28 C17 конус черный BANTAJ BB128</t>
  </si>
  <si>
    <t>BB128</t>
  </si>
  <si>
    <t>00-01222954</t>
  </si>
  <si>
    <t>Зажим с уплотнительной шайбой BMW 07142754954</t>
  </si>
  <si>
    <t>07142754954</t>
  </si>
  <si>
    <t>00-02815190</t>
  </si>
  <si>
    <t>Клипса пластмассовая PATRON P37-1810</t>
  </si>
  <si>
    <t>P37-1810</t>
  </si>
  <si>
    <t>00-00372278</t>
  </si>
  <si>
    <t>Кулак поворотный - прав. TRANSIT V347 06- BSG BSG 30-330-005</t>
  </si>
  <si>
    <t>BSG 30-330-005</t>
  </si>
  <si>
    <t>00-02677961</t>
  </si>
  <si>
    <t>Омыватель стекол зимний Чисто Плюс -20С ПЭТ 4 л Sintec 806358</t>
  </si>
  <si>
    <t>806358</t>
  </si>
  <si>
    <t>00-01696255</t>
  </si>
  <si>
    <t>Пакеты для мусора 120 лx10 шт. серые, Home Palisad PALISAD 927135</t>
  </si>
  <si>
    <t>927135</t>
  </si>
  <si>
    <t>00-00056012</t>
  </si>
  <si>
    <t>Заглушка отверстий ручек стеклоподъемников(4шт) AVTOPLAST VSK-00056012</t>
  </si>
  <si>
    <t>VSK-00056012</t>
  </si>
  <si>
    <t>00-00857549</t>
  </si>
  <si>
    <t>Свеча зажигания Super (интервал замены - max. 30 000 km) BRISK N17C</t>
  </si>
  <si>
    <t>N17C</t>
  </si>
  <si>
    <t>00-01081898</t>
  </si>
  <si>
    <t>Фильтр воздушный 6 NAC 7724S</t>
  </si>
  <si>
    <t>7724S</t>
  </si>
  <si>
    <t>00-02532923</t>
  </si>
  <si>
    <t>Вентиль для б/к шин TR412 PRO, EPDM резина AIRLINE ATRV412EPDM</t>
  </si>
  <si>
    <t>ATRV412EPDM</t>
  </si>
  <si>
    <t>00-03535333</t>
  </si>
  <si>
    <t>Гидрокомпенсатор (уп. 8шт) Suzuki Escudo 1289186512 TD61W H25A TRASSAVTO TRYC70A</t>
  </si>
  <si>
    <t>TRASSAVTO</t>
  </si>
  <si>
    <t>TRYC70A</t>
  </si>
  <si>
    <t>00-03455093</t>
  </si>
  <si>
    <t>Маслосъемный колпачок LYNXauto SO-0897</t>
  </si>
  <si>
    <t>SO-0897</t>
  </si>
  <si>
    <t>00-00717951</t>
  </si>
  <si>
    <t>Хомуты нержав. сталь, стандартное болтовое крепление 100-120 мм, 25шт/уп, ширина 9 мм СИБРТЕХ 47589</t>
  </si>
  <si>
    <t>47589</t>
  </si>
  <si>
    <t>00-02275466</t>
  </si>
  <si>
    <t>круг отрезной 125х1.2x22.2 мм для нерж. стали LUGA ABRASIV 4603347347195</t>
  </si>
  <si>
    <t>4603347347195</t>
  </si>
  <si>
    <t>00-02058076</t>
  </si>
  <si>
    <t>Трубка полиамидная черная PA12 9х1 (бухта 25 м), цена за метр STARTEC INF100906</t>
  </si>
  <si>
    <t>INF100906</t>
  </si>
  <si>
    <t>00-02129871</t>
  </si>
  <si>
    <t>Предохранитель 4A PATRON PFS026</t>
  </si>
  <si>
    <t>PFS026</t>
  </si>
  <si>
    <t>00-03069712</t>
  </si>
  <si>
    <t>Фильтр масляный HYUNDAI SANTA FE KIA SORENTO (2 AIKO O0161</t>
  </si>
  <si>
    <t>O0161</t>
  </si>
  <si>
    <t>00-02002694</t>
  </si>
  <si>
    <t>УПЛОТНИТЕЛЬ ПРОЕМА БАГАЖНИКА LADA KALINA БРТ 11176307024Р</t>
  </si>
  <si>
    <t>11176307024Р</t>
  </si>
  <si>
    <t>00-03459715</t>
  </si>
  <si>
    <t>12V T11x41 12SMD(2016) SV8.5 WHITE (2шт.) 12T11/ORP/CAN07/2BL Маяк 12T11/ORP/CAN07/2BL</t>
  </si>
  <si>
    <t>12T11/ORP/CAN07/2BL</t>
  </si>
  <si>
    <t>00-03505623</t>
  </si>
  <si>
    <t>Автошина R16 205/55 Pirelli CINTURATO P7 (P7C2) 94V XL лето 4365900</t>
  </si>
  <si>
    <t>4365900</t>
  </si>
  <si>
    <t>Предохранитель CARGO 191468</t>
  </si>
  <si>
    <t>Крепеж AVERS 51481938725AV</t>
  </si>
  <si>
    <t>00-03089249</t>
  </si>
  <si>
    <t>Прокладка впускного коллектора DOMINANT CR1010200001</t>
  </si>
  <si>
    <t>CR1010200001</t>
  </si>
  <si>
    <t>00-01139039</t>
  </si>
  <si>
    <t>Крыло переднее левое Kalina Cross (катафорез) (с отверстиями под молдинг) 21900-8403011-75 LADA 21900840301175</t>
  </si>
  <si>
    <t>21900840301175</t>
  </si>
  <si>
    <t>00-01541367</t>
  </si>
  <si>
    <t>Клипса панели решетки радиатора ARIRANG ARG178221</t>
  </si>
  <si>
    <t>ARG178221</t>
  </si>
  <si>
    <t>00-02407452</t>
  </si>
  <si>
    <t>Колодка подкл.к кнопке стеклоподъемника с проводами серии 2.8 VOLTON VLT335</t>
  </si>
  <si>
    <t>VLT335</t>
  </si>
  <si>
    <t>00-00460642</t>
  </si>
  <si>
    <t>Смазка универсальная 100 мл WD-40 WD40</t>
  </si>
  <si>
    <t>WD-40</t>
  </si>
  <si>
    <t>WD40</t>
  </si>
  <si>
    <t>00-01208080</t>
  </si>
  <si>
    <t>Очиститель стекол зимний, ASTROhim спрей 500 мл AC-139</t>
  </si>
  <si>
    <t>AC139</t>
  </si>
  <si>
    <t>00-02506787</t>
  </si>
  <si>
    <t>Аромат D-32 Клубника со льдом на дефлектор 25 г серии Collection Aromatique в коробке Fouette Dк-32</t>
  </si>
  <si>
    <t>Fouette</t>
  </si>
  <si>
    <t>Dк-32</t>
  </si>
  <si>
    <t>00-02506789</t>
  </si>
  <si>
    <t>Аромат D-42 Новая машина на дефлектор 25 г серии Collection Aromatique в коробке Fouette Dк-42</t>
  </si>
  <si>
    <t>Dк-42</t>
  </si>
  <si>
    <t>00-03367979</t>
  </si>
  <si>
    <t>Ремкомплект кулисы КПП ВАЗ-2101-07, Волга, ГАЗель с/о NO NAME 21011700800</t>
  </si>
  <si>
    <t>21011700800</t>
  </si>
  <si>
    <t>00-01577462</t>
  </si>
  <si>
    <t>Предохранитель TESLA FN00015050 (уп.50 шт)</t>
  </si>
  <si>
    <t>FN00015050</t>
  </si>
  <si>
    <t>00-03377580</t>
  </si>
  <si>
    <t>Микрофибровое полотенце для сушки кузова CD Cosmic Dry 6090см DETAIL D GRASS DT0352</t>
  </si>
  <si>
    <t>DT0352</t>
  </si>
  <si>
    <t>00-01441902</t>
  </si>
  <si>
    <t>Клипса автомобильная (автокрепеж) [уп.50] MASUMA KJ2394</t>
  </si>
  <si>
    <t>KJ2394</t>
  </si>
  <si>
    <t>00-02345321</t>
  </si>
  <si>
    <t>Хомут NORMA TORRO S 12-229С7-W1 01267565017</t>
  </si>
  <si>
    <t>01267565017</t>
  </si>
  <si>
    <t>Присадка в бензин, очиститель инжектора ABRO (354 мл) ABRO IC-509</t>
  </si>
  <si>
    <t>00-00854688</t>
  </si>
  <si>
    <t>Масло моторное Mitasu SUPER DIESEL CI-4 10W-40 полусинтетическое 1 л MJ2221</t>
  </si>
  <si>
    <t>MJ2221</t>
  </si>
  <si>
    <t>00-02643849</t>
  </si>
  <si>
    <t>Светодиодная лампа D5 Н11 с чипом KOREA Seoul-csp 20w цвет белый dc 8-32 v комплект VIZANT DSW-D5H11</t>
  </si>
  <si>
    <t>VIZANT</t>
  </si>
  <si>
    <t>DSW-D5H11</t>
  </si>
  <si>
    <t>00-01422210</t>
  </si>
  <si>
    <t>Жидкость. для очистки бензиновых систем (1л) LIQUI MOLY 5147</t>
  </si>
  <si>
    <t>LIQUI MOLY</t>
  </si>
  <si>
    <t>5147</t>
  </si>
  <si>
    <t>00-01466852</t>
  </si>
  <si>
    <t>Переключатель фары и поворота подрулевой VIVARO 01- BSG BSG 65-855-001</t>
  </si>
  <si>
    <t>BSG 65-855-001</t>
  </si>
  <si>
    <t>00-02935898</t>
  </si>
  <si>
    <t>Антифриз Sintec LUXE G12+ готовый -40 красный Акция 5кг по цене 4кг 990579</t>
  </si>
  <si>
    <t>990579</t>
  </si>
  <si>
    <t>Очиститель двигателя ABRO DG450RW</t>
  </si>
  <si>
    <t>00-00717907</t>
  </si>
  <si>
    <t>Хомуты металлические Стандартное болтовое крепление 16-27 мм, 100шт/уп, ширина 9 мм СИБРТЕХ 47558</t>
  </si>
  <si>
    <t>47558</t>
  </si>
  <si>
    <t>00-02697352</t>
  </si>
  <si>
    <t>Автошина R15 195/55 Pirelli Cinturato P1 Verde 85H лето 4405700</t>
  </si>
  <si>
    <t>4405700</t>
  </si>
  <si>
    <t>00-02062336</t>
  </si>
  <si>
    <t>Подушка двигателя для а/м ВАЗ-2121 передняя в сборе Riginal Riginal RG21211001020</t>
  </si>
  <si>
    <t>RG21211001020</t>
  </si>
  <si>
    <t>00-02973661</t>
  </si>
  <si>
    <t>Автошина R15 195/65 Formula Energy 91V лето 4365200</t>
  </si>
  <si>
    <t>4365200</t>
  </si>
  <si>
    <t>00-03444262</t>
  </si>
  <si>
    <t>Автошина R15 195/60 Formula Energy 88V лето 4364000</t>
  </si>
  <si>
    <t>4364000</t>
  </si>
  <si>
    <t>00-03472349</t>
  </si>
  <si>
    <t>Шайба гроверная d 8 Красная Этна 252135602</t>
  </si>
  <si>
    <t>252135602</t>
  </si>
  <si>
    <t>00-02115928</t>
  </si>
  <si>
    <t>Заглушка ВАЗ-2101-2108 пола задка кузова БРТ БРТ 21015002092Р</t>
  </si>
  <si>
    <t>21015002092Р</t>
  </si>
  <si>
    <t>00-02329874</t>
  </si>
  <si>
    <t>Скоба КАМАЗ крепления топливных трубок в сборе (двойная) БРТ 7401104358</t>
  </si>
  <si>
    <t>7401104358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</si>
</sst>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00000000"/>
    <numFmt numFmtId="166" formatCode="00000"/>
    <numFmt numFmtId="167" formatCode="000000000000000"/>
  </numFmts>
  <fonts count="1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  <charset val="204"/>
    </font>
    <font>
      <b/>
      <sz val="44"/>
      <color rgb="FF00399C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39A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/>
    <xf numFmtId="0" fontId="5" fillId="4" borderId="0" xfId="0" applyFont="1" applyFill="1"/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14" fontId="6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49" fontId="0" fillId="4" borderId="0" xfId="0" applyNumberFormat="1" applyFill="1"/>
    <xf numFmtId="49" fontId="2" fillId="2" borderId="0" xfId="0" applyNumberFormat="1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right"/>
    </xf>
  </cellXfs>
  <cellStyles count="1">
    <cellStyle name="Обычный" xfId="0" builtinId="0"/>
  </cellStyles>
  <dxfs count="10">
    <dxf>
      <font>
        <color rgb="FF9C0006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,##0.00&quot;р.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399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77328</xdr:rowOff>
    </xdr:from>
    <xdr:to>
      <xdr:col>2</xdr:col>
      <xdr:colOff>1838325</xdr:colOff>
      <xdr:row>1</xdr:row>
      <xdr:rowOff>184149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6" y="648828"/>
          <a:ext cx="2562224" cy="303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B8:H12921" totalsRowShown="0" headerRowDxfId="9" dataDxfId="8">
  <autoFilter ref="B8:H12921" xr:uid="{00000000-0009-0000-0100-000002000000}"/>
  <sortState xmlns:xlrd2="http://schemas.microsoft.com/office/spreadsheetml/2017/richdata2" ref="B9:H12921">
    <sortCondition ref="D8:D12921"/>
  </sortState>
  <tableColumns count="7">
    <tableColumn id="1" xr3:uid="{00000000-0010-0000-0000-000001000000}" name="Код" dataDxfId="7"/>
    <tableColumn id="2" xr3:uid="{00000000-0010-0000-0000-000002000000}" name="Наименование" dataDxfId="6"/>
    <tableColumn id="3" xr3:uid="{00000000-0010-0000-0000-000003000000}" name="Бренд" dataDxfId="5"/>
    <tableColumn id="4" xr3:uid="{00000000-0010-0000-0000-000004000000}" name="Артикул" dataDxfId="4"/>
    <tableColumn id="5" xr3:uid="{00000000-0010-0000-0000-000005000000}" name="Наличие на ЦС" dataDxfId="3"/>
    <tableColumn id="6" xr3:uid="{00000000-0010-0000-0000-000006000000}" name="Остатки по всем складам" dataDxfId="2"/>
    <tableColumn id="7" xr3:uid="{00000000-0010-0000-0000-000007000000}" name="Стоимость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21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defaultColWidth="9.140625" defaultRowHeight="11.25" x14ac:dyDescent="0.25"/>
  <cols>
    <col min="1" max="1" width="27.7109375" style="3" bestFit="1" customWidth="1"/>
    <col min="2" max="2" width="12.140625" style="4" bestFit="1" customWidth="1"/>
    <col min="3" max="3" width="56.7109375" style="3" customWidth="1"/>
    <col min="4" max="4" width="18.42578125" style="4" bestFit="1" customWidth="1"/>
    <col min="5" max="5" width="16.42578125" style="11" bestFit="1" customWidth="1"/>
    <col min="6" max="6" width="11.7109375" style="4" customWidth="1"/>
    <col min="7" max="7" width="12.5703125" style="4" customWidth="1"/>
    <col min="8" max="8" width="11.5703125" style="4" customWidth="1"/>
    <col min="9" max="16384" width="9.140625" style="3"/>
  </cols>
  <sheetData>
    <row r="1" spans="1:8" s="1" customFormat="1" ht="15" x14ac:dyDescent="0.25">
      <c r="A1" s="5"/>
      <c r="D1" s="2"/>
      <c r="E1" s="9"/>
    </row>
    <row r="2" spans="1:8" s="1" customFormat="1" ht="15" x14ac:dyDescent="0.25">
      <c r="A2" s="5"/>
      <c r="C2" s="2"/>
      <c r="E2" s="9"/>
    </row>
    <row r="3" spans="1:8" s="1" customFormat="1" ht="15" x14ac:dyDescent="0.25">
      <c r="A3" s="6" t="s">
        <v>9</v>
      </c>
      <c r="B3" s="51" t="s">
        <v>11</v>
      </c>
      <c r="C3" s="51"/>
      <c r="D3" s="51"/>
      <c r="E3" s="51"/>
      <c r="F3" s="51"/>
      <c r="G3" s="51"/>
      <c r="H3" s="51"/>
    </row>
    <row r="4" spans="1:8" s="1" customFormat="1" ht="15" customHeight="1" x14ac:dyDescent="0.25">
      <c r="A4" s="6" t="s">
        <v>10</v>
      </c>
      <c r="B4" s="51"/>
      <c r="C4" s="51"/>
      <c r="D4" s="51"/>
      <c r="E4" s="51"/>
      <c r="F4" s="51"/>
      <c r="G4" s="51"/>
      <c r="H4" s="51"/>
    </row>
    <row r="5" spans="1:8" s="1" customFormat="1" ht="15" x14ac:dyDescent="0.25">
      <c r="A5" s="6" t="s">
        <v>8</v>
      </c>
      <c r="B5" s="51"/>
      <c r="C5" s="51"/>
      <c r="D5" s="51"/>
      <c r="E5" s="51"/>
      <c r="F5" s="51"/>
      <c r="G5" s="51"/>
      <c r="H5" s="51"/>
    </row>
    <row r="6" spans="1:8" s="1" customFormat="1" ht="15" x14ac:dyDescent="0.25">
      <c r="A6" s="7">
        <v>45636</v>
      </c>
      <c r="B6" s="51"/>
      <c r="C6" s="51"/>
      <c r="D6" s="51"/>
      <c r="E6" s="51"/>
      <c r="F6" s="51"/>
      <c r="G6" s="51"/>
      <c r="H6" s="51"/>
    </row>
    <row r="7" spans="1:8" s="1" customFormat="1" ht="15" x14ac:dyDescent="0.25">
      <c r="A7" s="6" t="s">
        <v>7</v>
      </c>
      <c r="B7" s="51"/>
      <c r="C7" s="51"/>
      <c r="D7" s="51"/>
      <c r="E7" s="51"/>
      <c r="F7" s="51"/>
      <c r="G7" s="51"/>
      <c r="H7" s="51"/>
    </row>
    <row r="8" spans="1:8" ht="21" customHeight="1" x14ac:dyDescent="0.25">
      <c r="B8" s="8" t="s">
        <v>5</v>
      </c>
      <c r="C8" s="8" t="s">
        <v>2</v>
      </c>
      <c r="D8" s="8" t="s">
        <v>0</v>
      </c>
      <c r="E8" s="10" t="s">
        <v>1</v>
      </c>
      <c r="F8" s="44" t="s">
        <v>3</v>
      </c>
      <c r="G8" s="44" t="s">
        <v>4</v>
      </c>
      <c r="H8" s="8" t="s">
        <v>6</v>
      </c>
    </row>
    <row r="9" spans="1:8" x14ac:dyDescent="0.2">
      <c r="B9" s="52" t="s">
        <v>39388</v>
      </c>
      <c r="C9" s="53" t="s">
        <v>39389</v>
      </c>
      <c r="D9" s="54" t="s">
        <v>18407</v>
      </c>
      <c r="E9" s="55" t="s">
        <v>39390</v>
      </c>
      <c r="F9" s="56">
        <v>12</v>
      </c>
      <c r="G9" s="56">
        <v>12</v>
      </c>
      <c r="H9" s="57">
        <v>666</v>
      </c>
    </row>
    <row r="10" spans="1:8" x14ac:dyDescent="0.2">
      <c r="B10" s="13" t="s">
        <v>34641</v>
      </c>
      <c r="C10" s="26" t="s">
        <v>34642</v>
      </c>
      <c r="D10" s="16" t="s">
        <v>21268</v>
      </c>
      <c r="E10" s="28" t="s">
        <v>34643</v>
      </c>
      <c r="F10" s="30">
        <v>0</v>
      </c>
      <c r="G10" s="30">
        <v>1</v>
      </c>
      <c r="H10" s="15">
        <v>359.78</v>
      </c>
    </row>
    <row r="11" spans="1:8" x14ac:dyDescent="0.2">
      <c r="B11" s="13" t="s">
        <v>13601</v>
      </c>
      <c r="C11" s="26" t="s">
        <v>13602</v>
      </c>
      <c r="D11" s="16" t="s">
        <v>12</v>
      </c>
      <c r="E11" s="28" t="s">
        <v>13603</v>
      </c>
      <c r="F11" s="30">
        <v>1</v>
      </c>
      <c r="G11" s="30">
        <v>1</v>
      </c>
      <c r="H11" s="15">
        <v>746.96</v>
      </c>
    </row>
    <row r="12" spans="1:8" x14ac:dyDescent="0.2">
      <c r="B12" s="13" t="s">
        <v>33446</v>
      </c>
      <c r="C12" s="26" t="s">
        <v>33447</v>
      </c>
      <c r="D12" s="16" t="s">
        <v>12</v>
      </c>
      <c r="E12" s="28" t="s">
        <v>33448</v>
      </c>
      <c r="F12" s="30">
        <v>0</v>
      </c>
      <c r="G12" s="30">
        <v>1</v>
      </c>
      <c r="H12" s="15">
        <v>203.41</v>
      </c>
    </row>
    <row r="13" spans="1:8" x14ac:dyDescent="0.2">
      <c r="B13" s="13" t="s">
        <v>35840</v>
      </c>
      <c r="C13" s="26" t="s">
        <v>35841</v>
      </c>
      <c r="D13" s="16" t="s">
        <v>13</v>
      </c>
      <c r="E13" s="28" t="s">
        <v>35842</v>
      </c>
      <c r="F13" s="30">
        <v>2</v>
      </c>
      <c r="G13" s="30">
        <v>2</v>
      </c>
      <c r="H13" s="15">
        <v>404.93</v>
      </c>
    </row>
    <row r="14" spans="1:8" x14ac:dyDescent="0.2">
      <c r="B14" s="21" t="s">
        <v>16591</v>
      </c>
      <c r="C14" s="27" t="s">
        <v>23671</v>
      </c>
      <c r="D14" s="22" t="s">
        <v>13</v>
      </c>
      <c r="E14" s="23" t="s">
        <v>16592</v>
      </c>
      <c r="F14" s="29">
        <v>1</v>
      </c>
      <c r="G14" s="29">
        <v>1</v>
      </c>
      <c r="H14" s="24">
        <v>1209.78</v>
      </c>
    </row>
    <row r="15" spans="1:8" x14ac:dyDescent="0.2">
      <c r="B15" s="12" t="s">
        <v>13604</v>
      </c>
      <c r="C15" s="25" t="s">
        <v>18408</v>
      </c>
      <c r="D15" s="16" t="s">
        <v>13</v>
      </c>
      <c r="E15" s="16" t="s">
        <v>13605</v>
      </c>
      <c r="F15" s="31">
        <v>0</v>
      </c>
      <c r="G15" s="31">
        <v>1</v>
      </c>
      <c r="H15" s="14">
        <v>8570.3700000000008</v>
      </c>
    </row>
    <row r="16" spans="1:8" x14ac:dyDescent="0.2">
      <c r="B16" s="13" t="s">
        <v>33485</v>
      </c>
      <c r="C16" s="26" t="s">
        <v>33486</v>
      </c>
      <c r="D16" s="16" t="s">
        <v>13</v>
      </c>
      <c r="E16" s="28" t="s">
        <v>33487</v>
      </c>
      <c r="F16" s="30">
        <v>0</v>
      </c>
      <c r="G16" s="30">
        <v>1</v>
      </c>
      <c r="H16" s="15">
        <v>461.23</v>
      </c>
    </row>
    <row r="17" spans="2:8" x14ac:dyDescent="0.2">
      <c r="B17" s="13" t="s">
        <v>27076</v>
      </c>
      <c r="C17" s="26" t="s">
        <v>27077</v>
      </c>
      <c r="D17" s="16" t="s">
        <v>13</v>
      </c>
      <c r="E17" s="28" t="s">
        <v>27078</v>
      </c>
      <c r="F17" s="30">
        <v>1</v>
      </c>
      <c r="G17" s="30">
        <v>1</v>
      </c>
      <c r="H17" s="15">
        <v>74.59</v>
      </c>
    </row>
    <row r="18" spans="2:8" x14ac:dyDescent="0.2">
      <c r="B18" s="13" t="s">
        <v>14</v>
      </c>
      <c r="C18" s="26" t="s">
        <v>15</v>
      </c>
      <c r="D18" s="16" t="s">
        <v>13</v>
      </c>
      <c r="E18" s="28" t="s">
        <v>16</v>
      </c>
      <c r="F18" s="30">
        <v>0</v>
      </c>
      <c r="G18" s="30">
        <v>1</v>
      </c>
      <c r="H18" s="15">
        <v>1190.17</v>
      </c>
    </row>
    <row r="19" spans="2:8" x14ac:dyDescent="0.2">
      <c r="B19" s="13" t="s">
        <v>36582</v>
      </c>
      <c r="C19" s="26" t="s">
        <v>36583</v>
      </c>
      <c r="D19" s="16" t="s">
        <v>13</v>
      </c>
      <c r="E19" s="28" t="s">
        <v>36584</v>
      </c>
      <c r="F19" s="30">
        <v>2</v>
      </c>
      <c r="G19" s="30">
        <v>2</v>
      </c>
      <c r="H19" s="15">
        <v>862.78</v>
      </c>
    </row>
    <row r="20" spans="2:8" x14ac:dyDescent="0.2">
      <c r="B20" s="13" t="s">
        <v>17</v>
      </c>
      <c r="C20" s="26" t="s">
        <v>18</v>
      </c>
      <c r="D20" s="16" t="s">
        <v>13</v>
      </c>
      <c r="E20" s="28" t="s">
        <v>19</v>
      </c>
      <c r="F20" s="30">
        <v>0</v>
      </c>
      <c r="G20" s="30">
        <v>1</v>
      </c>
      <c r="H20" s="15">
        <v>8026.67</v>
      </c>
    </row>
    <row r="21" spans="2:8" x14ac:dyDescent="0.2">
      <c r="B21" s="13" t="s">
        <v>20</v>
      </c>
      <c r="C21" s="26" t="s">
        <v>21</v>
      </c>
      <c r="D21" s="16" t="s">
        <v>13</v>
      </c>
      <c r="E21" s="28" t="s">
        <v>22</v>
      </c>
      <c r="F21" s="30">
        <v>0</v>
      </c>
      <c r="G21" s="30">
        <v>1</v>
      </c>
      <c r="H21" s="15">
        <v>7598.24</v>
      </c>
    </row>
    <row r="22" spans="2:8" x14ac:dyDescent="0.2">
      <c r="B22" s="13" t="s">
        <v>13606</v>
      </c>
      <c r="C22" s="26" t="s">
        <v>13607</v>
      </c>
      <c r="D22" s="16" t="s">
        <v>13</v>
      </c>
      <c r="E22" s="28" t="s">
        <v>13608</v>
      </c>
      <c r="F22" s="30">
        <v>0</v>
      </c>
      <c r="G22" s="30">
        <v>1</v>
      </c>
      <c r="H22" s="15">
        <v>3308.76</v>
      </c>
    </row>
    <row r="23" spans="2:8" x14ac:dyDescent="0.2">
      <c r="B23" s="13" t="s">
        <v>23</v>
      </c>
      <c r="C23" s="26" t="s">
        <v>24</v>
      </c>
      <c r="D23" s="16" t="s">
        <v>13</v>
      </c>
      <c r="E23" s="28" t="s">
        <v>25</v>
      </c>
      <c r="F23" s="30">
        <v>0</v>
      </c>
      <c r="G23" s="30">
        <v>1</v>
      </c>
      <c r="H23" s="15">
        <v>10434.6</v>
      </c>
    </row>
    <row r="24" spans="2:8" x14ac:dyDescent="0.2">
      <c r="B24" s="13" t="s">
        <v>12328</v>
      </c>
      <c r="C24" s="26" t="s">
        <v>12329</v>
      </c>
      <c r="D24" s="16" t="s">
        <v>13</v>
      </c>
      <c r="E24" s="28" t="s">
        <v>12330</v>
      </c>
      <c r="F24" s="30">
        <v>0</v>
      </c>
      <c r="G24" s="30">
        <v>1</v>
      </c>
      <c r="H24" s="15">
        <v>5810.24</v>
      </c>
    </row>
    <row r="25" spans="2:8" x14ac:dyDescent="0.2">
      <c r="B25" s="13" t="s">
        <v>26</v>
      </c>
      <c r="C25" s="26" t="s">
        <v>27</v>
      </c>
      <c r="D25" s="16" t="s">
        <v>13</v>
      </c>
      <c r="E25" s="28" t="s">
        <v>28</v>
      </c>
      <c r="F25" s="30">
        <v>0</v>
      </c>
      <c r="G25" s="30">
        <v>1</v>
      </c>
      <c r="H25" s="15">
        <v>1297.53</v>
      </c>
    </row>
    <row r="26" spans="2:8" x14ac:dyDescent="0.2">
      <c r="B26" s="13" t="s">
        <v>29</v>
      </c>
      <c r="C26" s="26" t="s">
        <v>30</v>
      </c>
      <c r="D26" s="16" t="s">
        <v>13</v>
      </c>
      <c r="E26" s="28" t="s">
        <v>31</v>
      </c>
      <c r="F26" s="30">
        <v>2</v>
      </c>
      <c r="G26" s="30">
        <v>2</v>
      </c>
      <c r="H26" s="15">
        <v>694.7</v>
      </c>
    </row>
    <row r="27" spans="2:8" x14ac:dyDescent="0.2">
      <c r="B27" s="13" t="s">
        <v>29159</v>
      </c>
      <c r="C27" s="26" t="s">
        <v>29160</v>
      </c>
      <c r="D27" s="16" t="s">
        <v>13</v>
      </c>
      <c r="E27" s="28" t="s">
        <v>29161</v>
      </c>
      <c r="F27" s="30">
        <v>1</v>
      </c>
      <c r="G27" s="30">
        <v>1</v>
      </c>
      <c r="H27" s="15">
        <v>393.77</v>
      </c>
    </row>
    <row r="28" spans="2:8" x14ac:dyDescent="0.2">
      <c r="B28" s="13" t="s">
        <v>17325</v>
      </c>
      <c r="C28" s="26" t="s">
        <v>17326</v>
      </c>
      <c r="D28" s="16" t="s">
        <v>13</v>
      </c>
      <c r="E28" s="28" t="s">
        <v>17327</v>
      </c>
      <c r="F28" s="30">
        <v>1</v>
      </c>
      <c r="G28" s="30">
        <v>1</v>
      </c>
      <c r="H28" s="15">
        <v>983.5</v>
      </c>
    </row>
    <row r="29" spans="2:8" x14ac:dyDescent="0.2">
      <c r="B29" s="13" t="s">
        <v>32</v>
      </c>
      <c r="C29" s="26" t="s">
        <v>33</v>
      </c>
      <c r="D29" s="16" t="s">
        <v>13</v>
      </c>
      <c r="E29" s="28" t="s">
        <v>34</v>
      </c>
      <c r="F29" s="30">
        <v>2</v>
      </c>
      <c r="G29" s="30">
        <v>2</v>
      </c>
      <c r="H29" s="15">
        <v>1723</v>
      </c>
    </row>
    <row r="30" spans="2:8" x14ac:dyDescent="0.2">
      <c r="B30" s="13" t="s">
        <v>35</v>
      </c>
      <c r="C30" s="26" t="s">
        <v>36</v>
      </c>
      <c r="D30" s="16" t="s">
        <v>13</v>
      </c>
      <c r="E30" s="28" t="s">
        <v>37</v>
      </c>
      <c r="F30" s="30">
        <v>0</v>
      </c>
      <c r="G30" s="30">
        <v>1</v>
      </c>
      <c r="H30" s="15">
        <v>554</v>
      </c>
    </row>
    <row r="31" spans="2:8" x14ac:dyDescent="0.2">
      <c r="B31" s="13" t="s">
        <v>38</v>
      </c>
      <c r="C31" s="26" t="s">
        <v>39</v>
      </c>
      <c r="D31" s="16" t="s">
        <v>13</v>
      </c>
      <c r="E31" s="28" t="s">
        <v>40</v>
      </c>
      <c r="F31" s="30">
        <v>0</v>
      </c>
      <c r="G31" s="30">
        <v>1</v>
      </c>
      <c r="H31" s="15">
        <v>504</v>
      </c>
    </row>
    <row r="32" spans="2:8" x14ac:dyDescent="0.2">
      <c r="B32" s="13" t="s">
        <v>17815</v>
      </c>
      <c r="C32" s="26" t="s">
        <v>17816</v>
      </c>
      <c r="D32" s="16" t="s">
        <v>13</v>
      </c>
      <c r="E32" s="16" t="s">
        <v>17817</v>
      </c>
      <c r="F32" s="30">
        <v>1</v>
      </c>
      <c r="G32" s="30">
        <v>1</v>
      </c>
      <c r="H32" s="15">
        <v>840.79</v>
      </c>
    </row>
    <row r="33" spans="2:8" x14ac:dyDescent="0.2">
      <c r="B33" s="13" t="s">
        <v>18409</v>
      </c>
      <c r="C33" s="26" t="s">
        <v>18410</v>
      </c>
      <c r="D33" s="16" t="s">
        <v>13</v>
      </c>
      <c r="E33" s="28" t="s">
        <v>18411</v>
      </c>
      <c r="F33" s="30">
        <v>2</v>
      </c>
      <c r="G33" s="30">
        <v>2</v>
      </c>
      <c r="H33" s="15">
        <v>703.19</v>
      </c>
    </row>
    <row r="34" spans="2:8" x14ac:dyDescent="0.2">
      <c r="B34" s="13" t="s">
        <v>30744</v>
      </c>
      <c r="C34" s="26" t="s">
        <v>30745</v>
      </c>
      <c r="D34" s="16" t="s">
        <v>13</v>
      </c>
      <c r="E34" s="28" t="s">
        <v>30746</v>
      </c>
      <c r="F34" s="30">
        <v>1</v>
      </c>
      <c r="G34" s="30">
        <v>1</v>
      </c>
      <c r="H34" s="15">
        <v>986.4</v>
      </c>
    </row>
    <row r="35" spans="2:8" x14ac:dyDescent="0.2">
      <c r="B35" s="13" t="s">
        <v>30747</v>
      </c>
      <c r="C35" s="26" t="s">
        <v>30748</v>
      </c>
      <c r="D35" s="16" t="s">
        <v>13</v>
      </c>
      <c r="E35" s="28" t="s">
        <v>30749</v>
      </c>
      <c r="F35" s="30">
        <v>1</v>
      </c>
      <c r="G35" s="30">
        <v>1</v>
      </c>
      <c r="H35" s="15">
        <v>483.6</v>
      </c>
    </row>
    <row r="36" spans="2:8" x14ac:dyDescent="0.2">
      <c r="B36" s="13" t="s">
        <v>26536</v>
      </c>
      <c r="C36" s="26" t="s">
        <v>7423</v>
      </c>
      <c r="D36" s="16" t="s">
        <v>42</v>
      </c>
      <c r="E36" s="28" t="s">
        <v>26537</v>
      </c>
      <c r="F36" s="30">
        <v>1</v>
      </c>
      <c r="G36" s="30">
        <v>1</v>
      </c>
      <c r="H36" s="15">
        <v>1281.3599999999999</v>
      </c>
    </row>
    <row r="37" spans="2:8" x14ac:dyDescent="0.2">
      <c r="B37" s="13" t="s">
        <v>43</v>
      </c>
      <c r="C37" s="26" t="s">
        <v>44</v>
      </c>
      <c r="D37" s="16" t="s">
        <v>42</v>
      </c>
      <c r="E37" s="28" t="s">
        <v>45</v>
      </c>
      <c r="F37" s="30">
        <v>1</v>
      </c>
      <c r="G37" s="30">
        <v>1</v>
      </c>
      <c r="H37" s="15">
        <v>1395.81</v>
      </c>
    </row>
    <row r="38" spans="2:8" x14ac:dyDescent="0.2">
      <c r="B38" s="13" t="s">
        <v>37887</v>
      </c>
      <c r="C38" s="26" t="s">
        <v>37888</v>
      </c>
      <c r="D38" s="16" t="s">
        <v>42</v>
      </c>
      <c r="E38" s="28" t="s">
        <v>37889</v>
      </c>
      <c r="F38" s="30">
        <v>0</v>
      </c>
      <c r="G38" s="30">
        <v>2</v>
      </c>
      <c r="H38" s="15">
        <v>1392</v>
      </c>
    </row>
    <row r="39" spans="2:8" x14ac:dyDescent="0.2">
      <c r="B39" s="21" t="s">
        <v>46</v>
      </c>
      <c r="C39" s="27" t="s">
        <v>29288</v>
      </c>
      <c r="D39" s="22" t="s">
        <v>42</v>
      </c>
      <c r="E39" s="23" t="s">
        <v>47</v>
      </c>
      <c r="F39" s="29">
        <v>1</v>
      </c>
      <c r="G39" s="29">
        <v>1</v>
      </c>
      <c r="H39" s="24">
        <v>595</v>
      </c>
    </row>
    <row r="40" spans="2:8" x14ac:dyDescent="0.2">
      <c r="B40" s="13" t="s">
        <v>29825</v>
      </c>
      <c r="C40" s="26" t="s">
        <v>2853</v>
      </c>
      <c r="D40" s="16" t="s">
        <v>42</v>
      </c>
      <c r="E40" s="16" t="s">
        <v>29826</v>
      </c>
      <c r="F40" s="30">
        <v>1</v>
      </c>
      <c r="G40" s="30">
        <v>1</v>
      </c>
      <c r="H40" s="15">
        <v>1492.8</v>
      </c>
    </row>
    <row r="41" spans="2:8" x14ac:dyDescent="0.2">
      <c r="B41" s="13" t="s">
        <v>48</v>
      </c>
      <c r="C41" s="26" t="s">
        <v>49</v>
      </c>
      <c r="D41" s="16" t="s">
        <v>42</v>
      </c>
      <c r="E41" s="28" t="s">
        <v>50</v>
      </c>
      <c r="F41" s="30">
        <v>2</v>
      </c>
      <c r="G41" s="30">
        <v>2</v>
      </c>
      <c r="H41" s="15">
        <v>1019.07</v>
      </c>
    </row>
    <row r="42" spans="2:8" x14ac:dyDescent="0.2">
      <c r="B42" s="13" t="s">
        <v>29854</v>
      </c>
      <c r="C42" s="26" t="s">
        <v>29855</v>
      </c>
      <c r="D42" s="16" t="s">
        <v>42</v>
      </c>
      <c r="E42" s="28" t="s">
        <v>29856</v>
      </c>
      <c r="F42" s="30">
        <v>1</v>
      </c>
      <c r="G42" s="30">
        <v>1</v>
      </c>
      <c r="H42" s="15">
        <v>1513.92</v>
      </c>
    </row>
    <row r="43" spans="2:8" x14ac:dyDescent="0.2">
      <c r="B43" s="13" t="s">
        <v>51</v>
      </c>
      <c r="C43" s="26" t="s">
        <v>52</v>
      </c>
      <c r="D43" s="16" t="s">
        <v>42</v>
      </c>
      <c r="E43" s="28" t="s">
        <v>53</v>
      </c>
      <c r="F43" s="30">
        <v>1</v>
      </c>
      <c r="G43" s="30">
        <v>1</v>
      </c>
      <c r="H43" s="15">
        <v>1116.6500000000001</v>
      </c>
    </row>
    <row r="44" spans="2:8" x14ac:dyDescent="0.2">
      <c r="B44" s="13" t="s">
        <v>54</v>
      </c>
      <c r="C44" s="26" t="s">
        <v>55</v>
      </c>
      <c r="D44" s="16" t="s">
        <v>42</v>
      </c>
      <c r="E44" s="28" t="s">
        <v>56</v>
      </c>
      <c r="F44" s="30">
        <v>0</v>
      </c>
      <c r="G44" s="30">
        <v>1</v>
      </c>
      <c r="H44" s="15">
        <v>1331.46</v>
      </c>
    </row>
    <row r="45" spans="2:8" x14ac:dyDescent="0.2">
      <c r="B45" s="13" t="s">
        <v>38000</v>
      </c>
      <c r="C45" s="26" t="s">
        <v>37155</v>
      </c>
      <c r="D45" s="16" t="s">
        <v>42</v>
      </c>
      <c r="E45" s="16" t="s">
        <v>38001</v>
      </c>
      <c r="F45" s="30">
        <v>0</v>
      </c>
      <c r="G45" s="30">
        <v>2</v>
      </c>
      <c r="H45" s="15">
        <v>1487.7</v>
      </c>
    </row>
    <row r="46" spans="2:8" x14ac:dyDescent="0.2">
      <c r="B46" s="13" t="s">
        <v>30227</v>
      </c>
      <c r="C46" s="26" t="s">
        <v>30228</v>
      </c>
      <c r="D46" s="16" t="s">
        <v>30229</v>
      </c>
      <c r="E46" s="28" t="s">
        <v>30230</v>
      </c>
      <c r="F46" s="30">
        <v>1</v>
      </c>
      <c r="G46" s="30">
        <v>1</v>
      </c>
      <c r="H46" s="15">
        <v>166.8</v>
      </c>
    </row>
    <row r="47" spans="2:8" x14ac:dyDescent="0.2">
      <c r="B47" s="13" t="s">
        <v>57</v>
      </c>
      <c r="C47" s="26" t="s">
        <v>58</v>
      </c>
      <c r="D47" s="16" t="s">
        <v>59</v>
      </c>
      <c r="E47" s="28" t="s">
        <v>60</v>
      </c>
      <c r="F47" s="30">
        <v>0</v>
      </c>
      <c r="G47" s="30">
        <v>1</v>
      </c>
      <c r="H47" s="15">
        <v>2803.9</v>
      </c>
    </row>
    <row r="48" spans="2:8" x14ac:dyDescent="0.2">
      <c r="B48" s="52" t="s">
        <v>38902</v>
      </c>
      <c r="C48" s="53" t="s">
        <v>38903</v>
      </c>
      <c r="D48" s="54" t="s">
        <v>61</v>
      </c>
      <c r="E48" s="55" t="s">
        <v>38904</v>
      </c>
      <c r="F48" s="56">
        <v>5</v>
      </c>
      <c r="G48" s="56">
        <v>5</v>
      </c>
      <c r="H48" s="57">
        <v>34.119999999999997</v>
      </c>
    </row>
    <row r="49" spans="2:8" x14ac:dyDescent="0.2">
      <c r="B49" s="52" t="s">
        <v>21269</v>
      </c>
      <c r="C49" s="53" t="s">
        <v>21270</v>
      </c>
      <c r="D49" s="54" t="s">
        <v>61</v>
      </c>
      <c r="E49" s="55" t="s">
        <v>21271</v>
      </c>
      <c r="F49" s="56">
        <v>225</v>
      </c>
      <c r="G49" s="56">
        <v>226</v>
      </c>
      <c r="H49" s="57">
        <v>157.94999999999999</v>
      </c>
    </row>
    <row r="50" spans="2:8" x14ac:dyDescent="0.2">
      <c r="B50" s="13" t="s">
        <v>16852</v>
      </c>
      <c r="C50" s="26" t="s">
        <v>36403</v>
      </c>
      <c r="D50" s="16" t="s">
        <v>61</v>
      </c>
      <c r="E50" s="28" t="s">
        <v>16853</v>
      </c>
      <c r="F50" s="30">
        <v>2</v>
      </c>
      <c r="G50" s="30">
        <v>2</v>
      </c>
      <c r="H50" s="15">
        <v>231.8</v>
      </c>
    </row>
    <row r="51" spans="2:8" x14ac:dyDescent="0.2">
      <c r="B51" s="52" t="s">
        <v>38931</v>
      </c>
      <c r="C51" s="53" t="s">
        <v>38932</v>
      </c>
      <c r="D51" s="54" t="s">
        <v>61</v>
      </c>
      <c r="E51" s="55" t="s">
        <v>38933</v>
      </c>
      <c r="F51" s="56">
        <v>5</v>
      </c>
      <c r="G51" s="56">
        <v>5</v>
      </c>
      <c r="H51" s="57">
        <v>66.37</v>
      </c>
    </row>
    <row r="52" spans="2:8" x14ac:dyDescent="0.2">
      <c r="B52" s="52" t="s">
        <v>21272</v>
      </c>
      <c r="C52" s="53" t="s">
        <v>39638</v>
      </c>
      <c r="D52" s="54" t="s">
        <v>61</v>
      </c>
      <c r="E52" s="55" t="s">
        <v>21273</v>
      </c>
      <c r="F52" s="56">
        <v>83</v>
      </c>
      <c r="G52" s="56">
        <v>83</v>
      </c>
      <c r="H52" s="57">
        <v>372.06</v>
      </c>
    </row>
    <row r="53" spans="2:8" x14ac:dyDescent="0.2">
      <c r="B53" s="52" t="s">
        <v>21274</v>
      </c>
      <c r="C53" s="53" t="s">
        <v>39620</v>
      </c>
      <c r="D53" s="54" t="s">
        <v>61</v>
      </c>
      <c r="E53" s="55" t="s">
        <v>21275</v>
      </c>
      <c r="F53" s="56">
        <v>51</v>
      </c>
      <c r="G53" s="56">
        <v>51</v>
      </c>
      <c r="H53" s="57">
        <v>362.08</v>
      </c>
    </row>
    <row r="54" spans="2:8" x14ac:dyDescent="0.2">
      <c r="B54" s="52" t="s">
        <v>38238</v>
      </c>
      <c r="C54" s="53" t="s">
        <v>38239</v>
      </c>
      <c r="D54" s="54" t="s">
        <v>61</v>
      </c>
      <c r="E54" s="55" t="s">
        <v>38240</v>
      </c>
      <c r="F54" s="56">
        <v>3</v>
      </c>
      <c r="G54" s="56">
        <v>3</v>
      </c>
      <c r="H54" s="57">
        <v>400.8</v>
      </c>
    </row>
    <row r="55" spans="2:8" x14ac:dyDescent="0.2">
      <c r="B55" s="13" t="s">
        <v>36193</v>
      </c>
      <c r="C55" s="26" t="s">
        <v>36194</v>
      </c>
      <c r="D55" s="16" t="s">
        <v>62</v>
      </c>
      <c r="E55" s="28" t="s">
        <v>36195</v>
      </c>
      <c r="F55" s="30">
        <v>2</v>
      </c>
      <c r="G55" s="30">
        <v>2</v>
      </c>
      <c r="H55" s="15">
        <v>13130.98</v>
      </c>
    </row>
    <row r="56" spans="2:8" x14ac:dyDescent="0.2">
      <c r="B56" s="13" t="s">
        <v>12331</v>
      </c>
      <c r="C56" s="26" t="s">
        <v>12332</v>
      </c>
      <c r="D56" s="16" t="s">
        <v>62</v>
      </c>
      <c r="E56" s="28" t="s">
        <v>12333</v>
      </c>
      <c r="F56" s="30">
        <v>1</v>
      </c>
      <c r="G56" s="30">
        <v>1</v>
      </c>
      <c r="H56" s="15">
        <v>2470.77</v>
      </c>
    </row>
    <row r="57" spans="2:8" x14ac:dyDescent="0.2">
      <c r="B57" s="13" t="s">
        <v>25740</v>
      </c>
      <c r="C57" s="26" t="s">
        <v>25741</v>
      </c>
      <c r="D57" s="16" t="s">
        <v>62</v>
      </c>
      <c r="E57" s="28" t="s">
        <v>25742</v>
      </c>
      <c r="F57" s="30">
        <v>1</v>
      </c>
      <c r="G57" s="30">
        <v>1</v>
      </c>
      <c r="H57" s="15">
        <v>428.04</v>
      </c>
    </row>
    <row r="58" spans="2:8" x14ac:dyDescent="0.2">
      <c r="B58" s="13" t="s">
        <v>63</v>
      </c>
      <c r="C58" s="26" t="s">
        <v>64</v>
      </c>
      <c r="D58" s="16" t="s">
        <v>62</v>
      </c>
      <c r="E58" s="28" t="s">
        <v>65</v>
      </c>
      <c r="F58" s="30">
        <v>0</v>
      </c>
      <c r="G58" s="30">
        <v>2</v>
      </c>
      <c r="H58" s="15">
        <v>4156.0600000000004</v>
      </c>
    </row>
    <row r="59" spans="2:8" x14ac:dyDescent="0.2">
      <c r="B59" s="13" t="s">
        <v>29354</v>
      </c>
      <c r="C59" s="26" t="s">
        <v>29355</v>
      </c>
      <c r="D59" s="16" t="s">
        <v>62</v>
      </c>
      <c r="E59" s="28" t="s">
        <v>29356</v>
      </c>
      <c r="F59" s="30">
        <v>1</v>
      </c>
      <c r="G59" s="30">
        <v>1</v>
      </c>
      <c r="H59" s="15">
        <v>7162.68</v>
      </c>
    </row>
    <row r="60" spans="2:8" x14ac:dyDescent="0.2">
      <c r="B60" s="13" t="s">
        <v>34793</v>
      </c>
      <c r="C60" s="26" t="s">
        <v>34794</v>
      </c>
      <c r="D60" s="16" t="s">
        <v>62</v>
      </c>
      <c r="E60" s="28" t="s">
        <v>34795</v>
      </c>
      <c r="F60" s="30">
        <v>0</v>
      </c>
      <c r="G60" s="30">
        <v>1</v>
      </c>
      <c r="H60" s="15">
        <v>6247.13</v>
      </c>
    </row>
    <row r="61" spans="2:8" x14ac:dyDescent="0.2">
      <c r="B61" s="13" t="s">
        <v>29380</v>
      </c>
      <c r="C61" s="26" t="s">
        <v>29381</v>
      </c>
      <c r="D61" s="16" t="s">
        <v>62</v>
      </c>
      <c r="E61" s="28" t="s">
        <v>29382</v>
      </c>
      <c r="F61" s="30">
        <v>1</v>
      </c>
      <c r="G61" s="30">
        <v>1</v>
      </c>
      <c r="H61" s="15">
        <v>7162.68</v>
      </c>
    </row>
    <row r="62" spans="2:8" x14ac:dyDescent="0.2">
      <c r="B62" s="13" t="s">
        <v>66</v>
      </c>
      <c r="C62" s="26" t="s">
        <v>67</v>
      </c>
      <c r="D62" s="16" t="s">
        <v>62</v>
      </c>
      <c r="E62" s="28" t="s">
        <v>68</v>
      </c>
      <c r="F62" s="30">
        <v>0</v>
      </c>
      <c r="G62" s="30">
        <v>1</v>
      </c>
      <c r="H62" s="15">
        <v>6750.92</v>
      </c>
    </row>
    <row r="63" spans="2:8" x14ac:dyDescent="0.2">
      <c r="B63" s="13" t="s">
        <v>69</v>
      </c>
      <c r="C63" s="26" t="s">
        <v>70</v>
      </c>
      <c r="D63" s="16" t="s">
        <v>62</v>
      </c>
      <c r="E63" s="16" t="s">
        <v>71</v>
      </c>
      <c r="F63" s="30">
        <v>0</v>
      </c>
      <c r="G63" s="30">
        <v>1</v>
      </c>
      <c r="H63" s="15">
        <v>1059.03</v>
      </c>
    </row>
    <row r="64" spans="2:8" x14ac:dyDescent="0.2">
      <c r="B64" s="13" t="s">
        <v>72</v>
      </c>
      <c r="C64" s="26" t="s">
        <v>73</v>
      </c>
      <c r="D64" s="16" t="s">
        <v>62</v>
      </c>
      <c r="E64" s="28" t="s">
        <v>74</v>
      </c>
      <c r="F64" s="30">
        <v>0</v>
      </c>
      <c r="G64" s="30">
        <v>1</v>
      </c>
      <c r="H64" s="15">
        <v>2162</v>
      </c>
    </row>
    <row r="65" spans="2:8" x14ac:dyDescent="0.2">
      <c r="B65" s="13" t="s">
        <v>75</v>
      </c>
      <c r="C65" s="26" t="s">
        <v>76</v>
      </c>
      <c r="D65" s="16" t="s">
        <v>62</v>
      </c>
      <c r="E65" s="28" t="s">
        <v>77</v>
      </c>
      <c r="F65" s="30">
        <v>0</v>
      </c>
      <c r="G65" s="30">
        <v>1</v>
      </c>
      <c r="H65" s="15">
        <v>1934.21</v>
      </c>
    </row>
    <row r="66" spans="2:8" x14ac:dyDescent="0.2">
      <c r="B66" s="13" t="s">
        <v>29707</v>
      </c>
      <c r="C66" s="26" t="s">
        <v>29708</v>
      </c>
      <c r="D66" s="16" t="s">
        <v>62</v>
      </c>
      <c r="E66" s="28" t="s">
        <v>29709</v>
      </c>
      <c r="F66" s="30">
        <v>1</v>
      </c>
      <c r="G66" s="30">
        <v>1</v>
      </c>
      <c r="H66" s="15">
        <v>846.44</v>
      </c>
    </row>
    <row r="67" spans="2:8" x14ac:dyDescent="0.2">
      <c r="B67" s="13" t="s">
        <v>29710</v>
      </c>
      <c r="C67" s="26" t="s">
        <v>29711</v>
      </c>
      <c r="D67" s="16" t="s">
        <v>62</v>
      </c>
      <c r="E67" s="28" t="s">
        <v>29712</v>
      </c>
      <c r="F67" s="30">
        <v>1</v>
      </c>
      <c r="G67" s="30">
        <v>1</v>
      </c>
      <c r="H67" s="15">
        <v>3505.8</v>
      </c>
    </row>
    <row r="68" spans="2:8" x14ac:dyDescent="0.2">
      <c r="B68" s="13" t="s">
        <v>34951</v>
      </c>
      <c r="C68" s="26" t="s">
        <v>34952</v>
      </c>
      <c r="D68" s="16" t="s">
        <v>62</v>
      </c>
      <c r="E68" s="28" t="s">
        <v>34953</v>
      </c>
      <c r="F68" s="30">
        <v>0</v>
      </c>
      <c r="G68" s="30">
        <v>1</v>
      </c>
      <c r="H68" s="15">
        <v>1074.74</v>
      </c>
    </row>
    <row r="69" spans="2:8" x14ac:dyDescent="0.2">
      <c r="B69" s="13" t="s">
        <v>78</v>
      </c>
      <c r="C69" s="26" t="s">
        <v>34957</v>
      </c>
      <c r="D69" s="16" t="s">
        <v>62</v>
      </c>
      <c r="E69" s="28" t="s">
        <v>79</v>
      </c>
      <c r="F69" s="30">
        <v>0</v>
      </c>
      <c r="G69" s="30">
        <v>1</v>
      </c>
      <c r="H69" s="15">
        <v>821</v>
      </c>
    </row>
    <row r="70" spans="2:8" x14ac:dyDescent="0.2">
      <c r="B70" s="13" t="s">
        <v>30643</v>
      </c>
      <c r="C70" s="26" t="s">
        <v>30644</v>
      </c>
      <c r="D70" s="16" t="s">
        <v>62</v>
      </c>
      <c r="E70" s="28" t="s">
        <v>30645</v>
      </c>
      <c r="F70" s="30">
        <v>1</v>
      </c>
      <c r="G70" s="30">
        <v>1</v>
      </c>
      <c r="H70" s="15">
        <v>2889.82</v>
      </c>
    </row>
    <row r="71" spans="2:8" x14ac:dyDescent="0.2">
      <c r="B71" s="13" t="s">
        <v>35499</v>
      </c>
      <c r="C71" s="26" t="s">
        <v>35500</v>
      </c>
      <c r="D71" s="16" t="s">
        <v>62</v>
      </c>
      <c r="E71" s="28" t="s">
        <v>35501</v>
      </c>
      <c r="F71" s="30">
        <v>0</v>
      </c>
      <c r="G71" s="30">
        <v>1</v>
      </c>
      <c r="H71" s="15">
        <v>6747.8</v>
      </c>
    </row>
    <row r="72" spans="2:8" x14ac:dyDescent="0.2">
      <c r="B72" s="32" t="s">
        <v>80</v>
      </c>
      <c r="C72" s="33" t="s">
        <v>81</v>
      </c>
      <c r="D72" s="34" t="s">
        <v>62</v>
      </c>
      <c r="E72" s="35" t="s">
        <v>82</v>
      </c>
      <c r="F72" s="36">
        <v>0</v>
      </c>
      <c r="G72" s="36">
        <v>1</v>
      </c>
      <c r="H72" s="37">
        <v>926.56</v>
      </c>
    </row>
    <row r="73" spans="2:8" x14ac:dyDescent="0.2">
      <c r="B73" s="13" t="s">
        <v>83</v>
      </c>
      <c r="C73" s="26" t="s">
        <v>84</v>
      </c>
      <c r="D73" s="16" t="s">
        <v>62</v>
      </c>
      <c r="E73" s="28" t="s">
        <v>85</v>
      </c>
      <c r="F73" s="30">
        <v>0</v>
      </c>
      <c r="G73" s="30">
        <v>1</v>
      </c>
      <c r="H73" s="15">
        <v>619.71</v>
      </c>
    </row>
    <row r="74" spans="2:8" x14ac:dyDescent="0.2">
      <c r="B74" s="13" t="s">
        <v>16667</v>
      </c>
      <c r="C74" s="26" t="s">
        <v>16668</v>
      </c>
      <c r="D74" s="16" t="s">
        <v>13609</v>
      </c>
      <c r="E74" s="16" t="s">
        <v>16669</v>
      </c>
      <c r="F74" s="30">
        <v>1</v>
      </c>
      <c r="G74" s="30">
        <v>1</v>
      </c>
      <c r="H74" s="15">
        <v>4746.99</v>
      </c>
    </row>
    <row r="75" spans="2:8" x14ac:dyDescent="0.2">
      <c r="B75" s="13" t="s">
        <v>13610</v>
      </c>
      <c r="C75" s="26" t="s">
        <v>13611</v>
      </c>
      <c r="D75" s="16" t="s">
        <v>86</v>
      </c>
      <c r="E75" s="16" t="s">
        <v>13612</v>
      </c>
      <c r="F75" s="30">
        <v>1</v>
      </c>
      <c r="G75" s="30">
        <v>1</v>
      </c>
      <c r="H75" s="15">
        <v>2616.2399999999998</v>
      </c>
    </row>
    <row r="76" spans="2:8" x14ac:dyDescent="0.2">
      <c r="B76" s="13" t="s">
        <v>32352</v>
      </c>
      <c r="C76" s="26" t="s">
        <v>32353</v>
      </c>
      <c r="D76" s="16" t="s">
        <v>86</v>
      </c>
      <c r="E76" s="28" t="s">
        <v>32354</v>
      </c>
      <c r="F76" s="30">
        <v>0</v>
      </c>
      <c r="G76" s="30">
        <v>1</v>
      </c>
      <c r="H76" s="15">
        <v>1803.56</v>
      </c>
    </row>
    <row r="77" spans="2:8" x14ac:dyDescent="0.2">
      <c r="B77" s="13" t="s">
        <v>29153</v>
      </c>
      <c r="C77" s="26" t="s">
        <v>29154</v>
      </c>
      <c r="D77" s="16" t="s">
        <v>86</v>
      </c>
      <c r="E77" s="28" t="s">
        <v>29155</v>
      </c>
      <c r="F77" s="30">
        <v>1</v>
      </c>
      <c r="G77" s="30">
        <v>1</v>
      </c>
      <c r="H77" s="15">
        <v>1499.94</v>
      </c>
    </row>
    <row r="78" spans="2:8" x14ac:dyDescent="0.2">
      <c r="B78" s="13" t="s">
        <v>21276</v>
      </c>
      <c r="C78" s="26" t="s">
        <v>21277</v>
      </c>
      <c r="D78" s="16" t="s">
        <v>86</v>
      </c>
      <c r="E78" s="28" t="s">
        <v>21278</v>
      </c>
      <c r="F78" s="30">
        <v>1</v>
      </c>
      <c r="G78" s="30">
        <v>1</v>
      </c>
      <c r="H78" s="15">
        <v>221.83</v>
      </c>
    </row>
    <row r="79" spans="2:8" x14ac:dyDescent="0.2">
      <c r="B79" s="13" t="s">
        <v>29156</v>
      </c>
      <c r="C79" s="26" t="s">
        <v>29157</v>
      </c>
      <c r="D79" s="16" t="s">
        <v>86</v>
      </c>
      <c r="E79" s="28" t="s">
        <v>29158</v>
      </c>
      <c r="F79" s="30">
        <v>1</v>
      </c>
      <c r="G79" s="30">
        <v>1</v>
      </c>
      <c r="H79" s="15">
        <v>242.89</v>
      </c>
    </row>
    <row r="80" spans="2:8" x14ac:dyDescent="0.2">
      <c r="B80" s="38" t="s">
        <v>15570</v>
      </c>
      <c r="C80" s="39" t="s">
        <v>15571</v>
      </c>
      <c r="D80" s="40" t="s">
        <v>86</v>
      </c>
      <c r="E80" s="41" t="s">
        <v>15572</v>
      </c>
      <c r="F80" s="42">
        <v>2</v>
      </c>
      <c r="G80" s="42">
        <v>2</v>
      </c>
      <c r="H80" s="43">
        <v>555.9</v>
      </c>
    </row>
    <row r="81" spans="2:8" x14ac:dyDescent="0.2">
      <c r="B81" s="13" t="s">
        <v>31121</v>
      </c>
      <c r="C81" s="26" t="s">
        <v>31122</v>
      </c>
      <c r="D81" s="16" t="s">
        <v>86</v>
      </c>
      <c r="E81" s="28" t="s">
        <v>31123</v>
      </c>
      <c r="F81" s="30">
        <v>1</v>
      </c>
      <c r="G81" s="30">
        <v>1</v>
      </c>
      <c r="H81" s="15">
        <v>521.95000000000005</v>
      </c>
    </row>
    <row r="82" spans="2:8" x14ac:dyDescent="0.2">
      <c r="B82" s="13" t="s">
        <v>31124</v>
      </c>
      <c r="C82" s="26" t="s">
        <v>31125</v>
      </c>
      <c r="D82" s="16" t="s">
        <v>86</v>
      </c>
      <c r="E82" s="28" t="s">
        <v>31126</v>
      </c>
      <c r="F82" s="30">
        <v>1</v>
      </c>
      <c r="G82" s="30">
        <v>1</v>
      </c>
      <c r="H82" s="15">
        <v>550.9</v>
      </c>
    </row>
    <row r="83" spans="2:8" x14ac:dyDescent="0.2">
      <c r="B83" s="13" t="s">
        <v>31127</v>
      </c>
      <c r="C83" s="26" t="s">
        <v>31128</v>
      </c>
      <c r="D83" s="16" t="s">
        <v>86</v>
      </c>
      <c r="E83" s="28" t="s">
        <v>31129</v>
      </c>
      <c r="F83" s="30">
        <v>1</v>
      </c>
      <c r="G83" s="30">
        <v>1</v>
      </c>
      <c r="H83" s="15">
        <v>817.3</v>
      </c>
    </row>
    <row r="84" spans="2:8" x14ac:dyDescent="0.2">
      <c r="B84" s="52" t="s">
        <v>38142</v>
      </c>
      <c r="C84" s="53" t="s">
        <v>38143</v>
      </c>
      <c r="D84" s="54" t="s">
        <v>38144</v>
      </c>
      <c r="E84" s="55" t="s">
        <v>38145</v>
      </c>
      <c r="F84" s="56">
        <v>3</v>
      </c>
      <c r="G84" s="56">
        <v>3</v>
      </c>
      <c r="H84" s="57">
        <v>166.32</v>
      </c>
    </row>
    <row r="85" spans="2:8" x14ac:dyDescent="0.2">
      <c r="B85" s="13" t="s">
        <v>18412</v>
      </c>
      <c r="C85" s="26" t="s">
        <v>18413</v>
      </c>
      <c r="D85" s="16" t="s">
        <v>13613</v>
      </c>
      <c r="E85" s="28" t="s">
        <v>18414</v>
      </c>
      <c r="F85" s="30">
        <v>1</v>
      </c>
      <c r="G85" s="30">
        <v>1</v>
      </c>
      <c r="H85" s="15">
        <v>2455</v>
      </c>
    </row>
    <row r="86" spans="2:8" x14ac:dyDescent="0.2">
      <c r="B86" s="13" t="s">
        <v>18415</v>
      </c>
      <c r="C86" s="26" t="s">
        <v>18416</v>
      </c>
      <c r="D86" s="16" t="s">
        <v>89</v>
      </c>
      <c r="E86" s="28" t="s">
        <v>18417</v>
      </c>
      <c r="F86" s="30">
        <v>1</v>
      </c>
      <c r="G86" s="30">
        <v>1</v>
      </c>
      <c r="H86" s="15">
        <v>2147.21</v>
      </c>
    </row>
    <row r="87" spans="2:8" x14ac:dyDescent="0.2">
      <c r="B87" s="13" t="s">
        <v>87</v>
      </c>
      <c r="C87" s="26" t="s">
        <v>88</v>
      </c>
      <c r="D87" s="16" t="s">
        <v>89</v>
      </c>
      <c r="E87" s="28" t="s">
        <v>90</v>
      </c>
      <c r="F87" s="30">
        <v>0</v>
      </c>
      <c r="G87" s="30">
        <v>1</v>
      </c>
      <c r="H87" s="15">
        <v>3394.17</v>
      </c>
    </row>
    <row r="88" spans="2:8" x14ac:dyDescent="0.2">
      <c r="B88" s="13" t="s">
        <v>91</v>
      </c>
      <c r="C88" s="26" t="s">
        <v>92</v>
      </c>
      <c r="D88" s="16" t="s">
        <v>89</v>
      </c>
      <c r="E88" s="28" t="s">
        <v>93</v>
      </c>
      <c r="F88" s="30">
        <v>0</v>
      </c>
      <c r="G88" s="30">
        <v>1</v>
      </c>
      <c r="H88" s="15">
        <v>4975.6400000000003</v>
      </c>
    </row>
    <row r="89" spans="2:8" x14ac:dyDescent="0.2">
      <c r="B89" s="13" t="s">
        <v>35390</v>
      </c>
      <c r="C89" s="26" t="s">
        <v>35391</v>
      </c>
      <c r="D89" s="16" t="s">
        <v>89</v>
      </c>
      <c r="E89" s="28" t="s">
        <v>35392</v>
      </c>
      <c r="F89" s="30">
        <v>0</v>
      </c>
      <c r="G89" s="30">
        <v>1</v>
      </c>
      <c r="H89" s="15">
        <v>2040.26</v>
      </c>
    </row>
    <row r="90" spans="2:8" x14ac:dyDescent="0.2">
      <c r="B90" s="13" t="s">
        <v>23847</v>
      </c>
      <c r="C90" s="26" t="s">
        <v>23848</v>
      </c>
      <c r="D90" s="16" t="s">
        <v>96</v>
      </c>
      <c r="E90" s="28" t="s">
        <v>23849</v>
      </c>
      <c r="F90" s="30">
        <v>1</v>
      </c>
      <c r="G90" s="30">
        <v>1</v>
      </c>
      <c r="H90" s="15">
        <v>1980</v>
      </c>
    </row>
    <row r="91" spans="2:8" x14ac:dyDescent="0.2">
      <c r="B91" s="13" t="s">
        <v>94</v>
      </c>
      <c r="C91" s="26" t="s">
        <v>95</v>
      </c>
      <c r="D91" s="16" t="s">
        <v>96</v>
      </c>
      <c r="E91" s="28" t="s">
        <v>97</v>
      </c>
      <c r="F91" s="30">
        <v>1</v>
      </c>
      <c r="G91" s="30">
        <v>1</v>
      </c>
      <c r="H91" s="15">
        <v>15780</v>
      </c>
    </row>
    <row r="92" spans="2:8" x14ac:dyDescent="0.2">
      <c r="B92" s="13" t="s">
        <v>13614</v>
      </c>
      <c r="C92" s="26" t="s">
        <v>13615</v>
      </c>
      <c r="D92" s="16" t="s">
        <v>96</v>
      </c>
      <c r="E92" s="28" t="s">
        <v>13616</v>
      </c>
      <c r="F92" s="30">
        <v>0</v>
      </c>
      <c r="G92" s="30">
        <v>1</v>
      </c>
      <c r="H92" s="15">
        <v>4393</v>
      </c>
    </row>
    <row r="93" spans="2:8" x14ac:dyDescent="0.2">
      <c r="B93" s="13" t="s">
        <v>13617</v>
      </c>
      <c r="C93" s="26" t="s">
        <v>13618</v>
      </c>
      <c r="D93" s="16" t="s">
        <v>96</v>
      </c>
      <c r="E93" s="28" t="s">
        <v>13619</v>
      </c>
      <c r="F93" s="30">
        <v>1</v>
      </c>
      <c r="G93" s="30">
        <v>1</v>
      </c>
      <c r="H93" s="15">
        <v>2826</v>
      </c>
    </row>
    <row r="94" spans="2:8" x14ac:dyDescent="0.2">
      <c r="B94" s="13" t="s">
        <v>31868</v>
      </c>
      <c r="C94" s="26" t="s">
        <v>31869</v>
      </c>
      <c r="D94" s="16" t="s">
        <v>96</v>
      </c>
      <c r="E94" s="28" t="s">
        <v>31870</v>
      </c>
      <c r="F94" s="30">
        <v>0</v>
      </c>
      <c r="G94" s="30">
        <v>1</v>
      </c>
      <c r="H94" s="15">
        <v>631.79999999999995</v>
      </c>
    </row>
    <row r="95" spans="2:8" x14ac:dyDescent="0.2">
      <c r="B95" s="45" t="s">
        <v>31880</v>
      </c>
      <c r="C95" s="46" t="s">
        <v>31881</v>
      </c>
      <c r="D95" s="47" t="s">
        <v>96</v>
      </c>
      <c r="E95" s="48" t="s">
        <v>31882</v>
      </c>
      <c r="F95" s="49">
        <v>0</v>
      </c>
      <c r="G95" s="49">
        <v>1</v>
      </c>
      <c r="H95" s="50">
        <v>1062</v>
      </c>
    </row>
    <row r="96" spans="2:8" x14ac:dyDescent="0.2">
      <c r="B96" s="12" t="s">
        <v>13620</v>
      </c>
      <c r="C96" s="25" t="s">
        <v>13621</v>
      </c>
      <c r="D96" s="16" t="s">
        <v>96</v>
      </c>
      <c r="E96" s="16" t="s">
        <v>13622</v>
      </c>
      <c r="F96" s="31">
        <v>1</v>
      </c>
      <c r="G96" s="31">
        <v>1</v>
      </c>
      <c r="H96" s="14">
        <v>6865</v>
      </c>
    </row>
    <row r="97" spans="2:8" x14ac:dyDescent="0.2">
      <c r="B97" s="13" t="s">
        <v>28110</v>
      </c>
      <c r="C97" s="26" t="s">
        <v>28111</v>
      </c>
      <c r="D97" s="16" t="s">
        <v>96</v>
      </c>
      <c r="E97" s="28" t="s">
        <v>28112</v>
      </c>
      <c r="F97" s="30">
        <v>1</v>
      </c>
      <c r="G97" s="30">
        <v>1</v>
      </c>
      <c r="H97" s="15">
        <v>3564</v>
      </c>
    </row>
    <row r="98" spans="2:8" x14ac:dyDescent="0.2">
      <c r="B98" s="13" t="s">
        <v>18418</v>
      </c>
      <c r="C98" s="26" t="s">
        <v>18419</v>
      </c>
      <c r="D98" s="16" t="s">
        <v>96</v>
      </c>
      <c r="E98" s="28" t="s">
        <v>18420</v>
      </c>
      <c r="F98" s="30">
        <v>0</v>
      </c>
      <c r="G98" s="30">
        <v>1</v>
      </c>
      <c r="H98" s="15">
        <v>6714.63</v>
      </c>
    </row>
    <row r="99" spans="2:8" x14ac:dyDescent="0.2">
      <c r="B99" s="13" t="s">
        <v>28125</v>
      </c>
      <c r="C99" s="26" t="s">
        <v>28126</v>
      </c>
      <c r="D99" s="16" t="s">
        <v>96</v>
      </c>
      <c r="E99" s="28" t="s">
        <v>28127</v>
      </c>
      <c r="F99" s="30">
        <v>1</v>
      </c>
      <c r="G99" s="30">
        <v>1</v>
      </c>
      <c r="H99" s="15">
        <v>3085.2</v>
      </c>
    </row>
    <row r="100" spans="2:8" x14ac:dyDescent="0.2">
      <c r="B100" s="13" t="s">
        <v>28176</v>
      </c>
      <c r="C100" s="26" t="s">
        <v>28177</v>
      </c>
      <c r="D100" s="16" t="s">
        <v>96</v>
      </c>
      <c r="E100" s="28" t="s">
        <v>28178</v>
      </c>
      <c r="F100" s="30">
        <v>1</v>
      </c>
      <c r="G100" s="30">
        <v>1</v>
      </c>
      <c r="H100" s="15">
        <v>7692</v>
      </c>
    </row>
    <row r="101" spans="2:8" x14ac:dyDescent="0.2">
      <c r="B101" s="13" t="s">
        <v>18421</v>
      </c>
      <c r="C101" s="26" t="s">
        <v>18422</v>
      </c>
      <c r="D101" s="16" t="s">
        <v>96</v>
      </c>
      <c r="E101" s="28" t="s">
        <v>18423</v>
      </c>
      <c r="F101" s="30">
        <v>1</v>
      </c>
      <c r="G101" s="30">
        <v>1</v>
      </c>
      <c r="H101" s="15">
        <v>4446</v>
      </c>
    </row>
    <row r="102" spans="2:8" x14ac:dyDescent="0.2">
      <c r="B102" s="13" t="s">
        <v>98</v>
      </c>
      <c r="C102" s="26" t="s">
        <v>99</v>
      </c>
      <c r="D102" s="16" t="s">
        <v>96</v>
      </c>
      <c r="E102" s="28" t="s">
        <v>100</v>
      </c>
      <c r="F102" s="30">
        <v>1</v>
      </c>
      <c r="G102" s="30">
        <v>1</v>
      </c>
      <c r="H102" s="15">
        <v>4575</v>
      </c>
    </row>
    <row r="103" spans="2:8" x14ac:dyDescent="0.2">
      <c r="B103" s="38" t="s">
        <v>21279</v>
      </c>
      <c r="C103" s="39" t="s">
        <v>21280</v>
      </c>
      <c r="D103" s="40" t="s">
        <v>96</v>
      </c>
      <c r="E103" s="41" t="s">
        <v>21281</v>
      </c>
      <c r="F103" s="42">
        <v>1</v>
      </c>
      <c r="G103" s="42">
        <v>1</v>
      </c>
      <c r="H103" s="43">
        <v>5676</v>
      </c>
    </row>
    <row r="104" spans="2:8" x14ac:dyDescent="0.2">
      <c r="B104" s="13" t="s">
        <v>28179</v>
      </c>
      <c r="C104" s="26" t="s">
        <v>28180</v>
      </c>
      <c r="D104" s="16" t="s">
        <v>96</v>
      </c>
      <c r="E104" s="28" t="s">
        <v>28181</v>
      </c>
      <c r="F104" s="30">
        <v>1</v>
      </c>
      <c r="G104" s="30">
        <v>1</v>
      </c>
      <c r="H104" s="15">
        <v>5904</v>
      </c>
    </row>
    <row r="105" spans="2:8" x14ac:dyDescent="0.2">
      <c r="B105" s="45" t="s">
        <v>18424</v>
      </c>
      <c r="C105" s="46" t="s">
        <v>18425</v>
      </c>
      <c r="D105" s="47" t="s">
        <v>96</v>
      </c>
      <c r="E105" s="48" t="s">
        <v>18426</v>
      </c>
      <c r="F105" s="49">
        <v>1</v>
      </c>
      <c r="G105" s="49">
        <v>1</v>
      </c>
      <c r="H105" s="50">
        <v>6201</v>
      </c>
    </row>
    <row r="106" spans="2:8" x14ac:dyDescent="0.2">
      <c r="B106" s="13" t="s">
        <v>34224</v>
      </c>
      <c r="C106" s="26" t="s">
        <v>34225</v>
      </c>
      <c r="D106" s="16" t="s">
        <v>96</v>
      </c>
      <c r="E106" s="28" t="s">
        <v>34226</v>
      </c>
      <c r="F106" s="30">
        <v>0</v>
      </c>
      <c r="G106" s="30">
        <v>1</v>
      </c>
      <c r="H106" s="15">
        <v>2268</v>
      </c>
    </row>
    <row r="107" spans="2:8" x14ac:dyDescent="0.2">
      <c r="B107" s="13" t="s">
        <v>13623</v>
      </c>
      <c r="C107" s="26" t="s">
        <v>13624</v>
      </c>
      <c r="D107" s="16" t="s">
        <v>13625</v>
      </c>
      <c r="E107" s="28" t="s">
        <v>13626</v>
      </c>
      <c r="F107" s="30">
        <v>0</v>
      </c>
      <c r="G107" s="30">
        <v>1</v>
      </c>
      <c r="H107" s="15">
        <v>1092.78</v>
      </c>
    </row>
    <row r="108" spans="2:8" x14ac:dyDescent="0.2">
      <c r="B108" s="52" t="s">
        <v>38484</v>
      </c>
      <c r="C108" s="53" t="s">
        <v>38485</v>
      </c>
      <c r="D108" s="54" t="s">
        <v>38486</v>
      </c>
      <c r="E108" s="55" t="s">
        <v>38487</v>
      </c>
      <c r="F108" s="56">
        <v>4</v>
      </c>
      <c r="G108" s="56">
        <v>4</v>
      </c>
      <c r="H108" s="57">
        <v>230.4</v>
      </c>
    </row>
    <row r="109" spans="2:8" x14ac:dyDescent="0.2">
      <c r="B109" s="13" t="s">
        <v>36455</v>
      </c>
      <c r="C109" s="26" t="s">
        <v>36456</v>
      </c>
      <c r="D109" s="16" t="s">
        <v>36457</v>
      </c>
      <c r="E109" s="28" t="s">
        <v>36458</v>
      </c>
      <c r="F109" s="30">
        <v>2</v>
      </c>
      <c r="G109" s="30">
        <v>2</v>
      </c>
      <c r="H109" s="15">
        <v>1474.4</v>
      </c>
    </row>
    <row r="110" spans="2:8" x14ac:dyDescent="0.2">
      <c r="B110" s="13" t="s">
        <v>25373</v>
      </c>
      <c r="C110" s="26" t="s">
        <v>25374</v>
      </c>
      <c r="D110" s="16" t="s">
        <v>13629</v>
      </c>
      <c r="E110" s="28" t="s">
        <v>25375</v>
      </c>
      <c r="F110" s="30">
        <v>1</v>
      </c>
      <c r="G110" s="30">
        <v>1</v>
      </c>
      <c r="H110" s="15">
        <v>497.25</v>
      </c>
    </row>
    <row r="111" spans="2:8" x14ac:dyDescent="0.2">
      <c r="B111" s="13" t="s">
        <v>13627</v>
      </c>
      <c r="C111" s="26" t="s">
        <v>13628</v>
      </c>
      <c r="D111" s="16" t="s">
        <v>13629</v>
      </c>
      <c r="E111" s="28" t="s">
        <v>13630</v>
      </c>
      <c r="F111" s="30">
        <v>1</v>
      </c>
      <c r="G111" s="30">
        <v>1</v>
      </c>
      <c r="H111" s="15">
        <v>1287</v>
      </c>
    </row>
    <row r="112" spans="2:8" x14ac:dyDescent="0.2">
      <c r="B112" s="13" t="s">
        <v>25547</v>
      </c>
      <c r="C112" s="26" t="s">
        <v>25548</v>
      </c>
      <c r="D112" s="16" t="s">
        <v>13629</v>
      </c>
      <c r="E112" s="28" t="s">
        <v>25549</v>
      </c>
      <c r="F112" s="30">
        <v>1</v>
      </c>
      <c r="G112" s="30">
        <v>1</v>
      </c>
      <c r="H112" s="15">
        <v>960</v>
      </c>
    </row>
    <row r="113" spans="2:8" x14ac:dyDescent="0.2">
      <c r="B113" s="13" t="s">
        <v>28644</v>
      </c>
      <c r="C113" s="26" t="s">
        <v>28645</v>
      </c>
      <c r="D113" s="16" t="s">
        <v>13629</v>
      </c>
      <c r="E113" s="28" t="s">
        <v>28646</v>
      </c>
      <c r="F113" s="30">
        <v>1</v>
      </c>
      <c r="G113" s="30">
        <v>1</v>
      </c>
      <c r="H113" s="15">
        <v>810</v>
      </c>
    </row>
    <row r="114" spans="2:8" x14ac:dyDescent="0.2">
      <c r="B114" s="13" t="s">
        <v>102</v>
      </c>
      <c r="C114" s="26" t="s">
        <v>103</v>
      </c>
      <c r="D114" s="16" t="s">
        <v>101</v>
      </c>
      <c r="E114" s="28" t="s">
        <v>104</v>
      </c>
      <c r="F114" s="30">
        <v>1</v>
      </c>
      <c r="G114" s="30">
        <v>1</v>
      </c>
      <c r="H114" s="15">
        <v>1555</v>
      </c>
    </row>
    <row r="115" spans="2:8" x14ac:dyDescent="0.2">
      <c r="B115" s="13" t="s">
        <v>106</v>
      </c>
      <c r="C115" s="26" t="s">
        <v>107</v>
      </c>
      <c r="D115" s="16" t="s">
        <v>105</v>
      </c>
      <c r="E115" s="28" t="s">
        <v>108</v>
      </c>
      <c r="F115" s="30">
        <v>0</v>
      </c>
      <c r="G115" s="30">
        <v>2</v>
      </c>
      <c r="H115" s="15">
        <v>16370.64</v>
      </c>
    </row>
    <row r="116" spans="2:8" x14ac:dyDescent="0.2">
      <c r="B116" s="52" t="s">
        <v>109</v>
      </c>
      <c r="C116" s="53" t="s">
        <v>110</v>
      </c>
      <c r="D116" s="54" t="s">
        <v>105</v>
      </c>
      <c r="E116" s="55" t="s">
        <v>111</v>
      </c>
      <c r="F116" s="56">
        <v>0</v>
      </c>
      <c r="G116" s="56">
        <v>3</v>
      </c>
      <c r="H116" s="57">
        <v>3070.64</v>
      </c>
    </row>
    <row r="117" spans="2:8" x14ac:dyDescent="0.2">
      <c r="B117" s="13" t="s">
        <v>24151</v>
      </c>
      <c r="C117" s="26" t="s">
        <v>4076</v>
      </c>
      <c r="D117" s="16" t="s">
        <v>112</v>
      </c>
      <c r="E117" s="28" t="s">
        <v>24152</v>
      </c>
      <c r="F117" s="30">
        <v>1</v>
      </c>
      <c r="G117" s="30">
        <v>1</v>
      </c>
      <c r="H117" s="15">
        <v>824.21</v>
      </c>
    </row>
    <row r="118" spans="2:8" x14ac:dyDescent="0.2">
      <c r="B118" s="52" t="s">
        <v>12334</v>
      </c>
      <c r="C118" s="53" t="s">
        <v>12335</v>
      </c>
      <c r="D118" s="54" t="s">
        <v>112</v>
      </c>
      <c r="E118" s="55" t="s">
        <v>12336</v>
      </c>
      <c r="F118" s="56">
        <v>0</v>
      </c>
      <c r="G118" s="56">
        <v>8</v>
      </c>
      <c r="H118" s="57">
        <v>1427.4</v>
      </c>
    </row>
    <row r="119" spans="2:8" x14ac:dyDescent="0.2">
      <c r="B119" s="52" t="s">
        <v>115</v>
      </c>
      <c r="C119" s="53" t="s">
        <v>116</v>
      </c>
      <c r="D119" s="54" t="s">
        <v>112</v>
      </c>
      <c r="E119" s="55" t="s">
        <v>117</v>
      </c>
      <c r="F119" s="56">
        <v>6</v>
      </c>
      <c r="G119" s="56">
        <v>8</v>
      </c>
      <c r="H119" s="57">
        <v>1478.9</v>
      </c>
    </row>
    <row r="120" spans="2:8" x14ac:dyDescent="0.2">
      <c r="B120" s="13" t="s">
        <v>118</v>
      </c>
      <c r="C120" s="26" t="s">
        <v>119</v>
      </c>
      <c r="D120" s="16" t="s">
        <v>112</v>
      </c>
      <c r="E120" s="28" t="s">
        <v>120</v>
      </c>
      <c r="F120" s="30">
        <v>1</v>
      </c>
      <c r="G120" s="30">
        <v>1</v>
      </c>
      <c r="H120" s="15">
        <v>1018</v>
      </c>
    </row>
    <row r="121" spans="2:8" x14ac:dyDescent="0.2">
      <c r="B121" s="45" t="s">
        <v>121</v>
      </c>
      <c r="C121" s="46" t="s">
        <v>122</v>
      </c>
      <c r="D121" s="47" t="s">
        <v>112</v>
      </c>
      <c r="E121" s="48" t="s">
        <v>123</v>
      </c>
      <c r="F121" s="49">
        <v>2</v>
      </c>
      <c r="G121" s="49">
        <v>2</v>
      </c>
      <c r="H121" s="50">
        <v>1560.55</v>
      </c>
    </row>
    <row r="122" spans="2:8" x14ac:dyDescent="0.2">
      <c r="B122" s="13" t="s">
        <v>13631</v>
      </c>
      <c r="C122" s="26" t="s">
        <v>13632</v>
      </c>
      <c r="D122" s="16" t="s">
        <v>112</v>
      </c>
      <c r="E122" s="28" t="s">
        <v>13633</v>
      </c>
      <c r="F122" s="30">
        <v>0</v>
      </c>
      <c r="G122" s="30">
        <v>1</v>
      </c>
      <c r="H122" s="15">
        <v>166.02</v>
      </c>
    </row>
    <row r="123" spans="2:8" x14ac:dyDescent="0.2">
      <c r="B123" s="13" t="s">
        <v>124</v>
      </c>
      <c r="C123" s="26" t="s">
        <v>28244</v>
      </c>
      <c r="D123" s="16" t="s">
        <v>112</v>
      </c>
      <c r="E123" s="28" t="s">
        <v>125</v>
      </c>
      <c r="F123" s="30">
        <v>1</v>
      </c>
      <c r="G123" s="30">
        <v>1</v>
      </c>
      <c r="H123" s="15">
        <v>18908</v>
      </c>
    </row>
    <row r="124" spans="2:8" x14ac:dyDescent="0.2">
      <c r="B124" s="21" t="s">
        <v>33145</v>
      </c>
      <c r="C124" s="27" t="s">
        <v>33146</v>
      </c>
      <c r="D124" s="22" t="s">
        <v>18427</v>
      </c>
      <c r="E124" s="23" t="s">
        <v>33147</v>
      </c>
      <c r="F124" s="29">
        <v>0</v>
      </c>
      <c r="G124" s="29">
        <v>1</v>
      </c>
      <c r="H124" s="24">
        <v>3411.1</v>
      </c>
    </row>
    <row r="125" spans="2:8" x14ac:dyDescent="0.2">
      <c r="B125" s="13" t="s">
        <v>23199</v>
      </c>
      <c r="C125" s="26" t="s">
        <v>23200</v>
      </c>
      <c r="D125" s="16" t="s">
        <v>18427</v>
      </c>
      <c r="E125" s="28" t="s">
        <v>23201</v>
      </c>
      <c r="F125" s="30">
        <v>1</v>
      </c>
      <c r="G125" s="30">
        <v>1</v>
      </c>
      <c r="H125" s="15">
        <v>1224.3</v>
      </c>
    </row>
    <row r="126" spans="2:8" x14ac:dyDescent="0.2">
      <c r="B126" s="13" t="s">
        <v>26907</v>
      </c>
      <c r="C126" s="26" t="s">
        <v>26908</v>
      </c>
      <c r="D126" s="16" t="s">
        <v>18427</v>
      </c>
      <c r="E126" s="28" t="s">
        <v>26909</v>
      </c>
      <c r="F126" s="30">
        <v>1</v>
      </c>
      <c r="G126" s="30">
        <v>1</v>
      </c>
      <c r="H126" s="15">
        <v>562.1</v>
      </c>
    </row>
    <row r="127" spans="2:8" x14ac:dyDescent="0.2">
      <c r="B127" s="45" t="s">
        <v>34827</v>
      </c>
      <c r="C127" s="46" t="s">
        <v>34828</v>
      </c>
      <c r="D127" s="47" t="s">
        <v>18427</v>
      </c>
      <c r="E127" s="48" t="s">
        <v>34829</v>
      </c>
      <c r="F127" s="49">
        <v>0</v>
      </c>
      <c r="G127" s="49">
        <v>1</v>
      </c>
      <c r="H127" s="50">
        <v>2071.3000000000002</v>
      </c>
    </row>
    <row r="128" spans="2:8" x14ac:dyDescent="0.2">
      <c r="B128" s="13" t="s">
        <v>131</v>
      </c>
      <c r="C128" s="26" t="s">
        <v>18428</v>
      </c>
      <c r="D128" s="16" t="s">
        <v>127</v>
      </c>
      <c r="E128" s="28" t="s">
        <v>132</v>
      </c>
      <c r="F128" s="30">
        <v>0</v>
      </c>
      <c r="G128" s="30">
        <v>1</v>
      </c>
      <c r="H128" s="15">
        <v>14950</v>
      </c>
    </row>
    <row r="129" spans="2:8" x14ac:dyDescent="0.2">
      <c r="B129" s="13" t="s">
        <v>133</v>
      </c>
      <c r="C129" s="26" t="s">
        <v>134</v>
      </c>
      <c r="D129" s="16" t="s">
        <v>127</v>
      </c>
      <c r="E129" s="28" t="s">
        <v>135</v>
      </c>
      <c r="F129" s="30">
        <v>0</v>
      </c>
      <c r="G129" s="30">
        <v>1</v>
      </c>
      <c r="H129" s="15">
        <v>14625</v>
      </c>
    </row>
    <row r="130" spans="2:8" x14ac:dyDescent="0.2">
      <c r="B130" s="13" t="s">
        <v>129</v>
      </c>
      <c r="C130" s="26" t="s">
        <v>31400</v>
      </c>
      <c r="D130" s="16" t="s">
        <v>127</v>
      </c>
      <c r="E130" s="28" t="s">
        <v>130</v>
      </c>
      <c r="F130" s="30">
        <v>0</v>
      </c>
      <c r="G130" s="30">
        <v>1</v>
      </c>
      <c r="H130" s="15">
        <v>6900</v>
      </c>
    </row>
    <row r="131" spans="2:8" x14ac:dyDescent="0.2">
      <c r="B131" s="13" t="s">
        <v>136</v>
      </c>
      <c r="C131" s="26" t="s">
        <v>137</v>
      </c>
      <c r="D131" s="16" t="s">
        <v>127</v>
      </c>
      <c r="E131" s="28" t="s">
        <v>138</v>
      </c>
      <c r="F131" s="30">
        <v>0</v>
      </c>
      <c r="G131" s="30">
        <v>1</v>
      </c>
      <c r="H131" s="15">
        <v>3060</v>
      </c>
    </row>
    <row r="132" spans="2:8" x14ac:dyDescent="0.2">
      <c r="B132" s="13" t="s">
        <v>139</v>
      </c>
      <c r="C132" s="26" t="s">
        <v>140</v>
      </c>
      <c r="D132" s="16" t="s">
        <v>127</v>
      </c>
      <c r="E132" s="28" t="s">
        <v>141</v>
      </c>
      <c r="F132" s="30">
        <v>0</v>
      </c>
      <c r="G132" s="30">
        <v>1</v>
      </c>
      <c r="H132" s="15">
        <v>3060</v>
      </c>
    </row>
    <row r="133" spans="2:8" x14ac:dyDescent="0.2">
      <c r="B133" s="45" t="s">
        <v>142</v>
      </c>
      <c r="C133" s="46" t="s">
        <v>34677</v>
      </c>
      <c r="D133" s="47" t="s">
        <v>127</v>
      </c>
      <c r="E133" s="48" t="s">
        <v>143</v>
      </c>
      <c r="F133" s="49">
        <v>0</v>
      </c>
      <c r="G133" s="49">
        <v>1</v>
      </c>
      <c r="H133" s="50">
        <v>8160</v>
      </c>
    </row>
    <row r="134" spans="2:8" x14ac:dyDescent="0.2">
      <c r="B134" s="13" t="s">
        <v>144</v>
      </c>
      <c r="C134" s="26" t="s">
        <v>145</v>
      </c>
      <c r="D134" s="16" t="s">
        <v>127</v>
      </c>
      <c r="E134" s="28" t="s">
        <v>146</v>
      </c>
      <c r="F134" s="30">
        <v>1</v>
      </c>
      <c r="G134" s="30">
        <v>1</v>
      </c>
      <c r="H134" s="15">
        <v>1836</v>
      </c>
    </row>
    <row r="135" spans="2:8" x14ac:dyDescent="0.2">
      <c r="B135" s="13" t="s">
        <v>126</v>
      </c>
      <c r="C135" s="26" t="s">
        <v>18109</v>
      </c>
      <c r="D135" s="16" t="s">
        <v>127</v>
      </c>
      <c r="E135" s="28" t="s">
        <v>128</v>
      </c>
      <c r="F135" s="30">
        <v>0</v>
      </c>
      <c r="G135" s="30">
        <v>1</v>
      </c>
      <c r="H135" s="15">
        <v>3510</v>
      </c>
    </row>
    <row r="136" spans="2:8" x14ac:dyDescent="0.2">
      <c r="B136" s="13" t="s">
        <v>147</v>
      </c>
      <c r="C136" s="26" t="s">
        <v>148</v>
      </c>
      <c r="D136" s="16" t="s">
        <v>127</v>
      </c>
      <c r="E136" s="28" t="s">
        <v>149</v>
      </c>
      <c r="F136" s="30">
        <v>0</v>
      </c>
      <c r="G136" s="30">
        <v>1</v>
      </c>
      <c r="H136" s="15">
        <v>4080</v>
      </c>
    </row>
    <row r="137" spans="2:8" x14ac:dyDescent="0.2">
      <c r="B137" s="13" t="s">
        <v>150</v>
      </c>
      <c r="C137" s="26" t="s">
        <v>151</v>
      </c>
      <c r="D137" s="16" t="s">
        <v>127</v>
      </c>
      <c r="E137" s="28" t="s">
        <v>152</v>
      </c>
      <c r="F137" s="30">
        <v>0</v>
      </c>
      <c r="G137" s="30">
        <v>1</v>
      </c>
      <c r="H137" s="15">
        <v>13056</v>
      </c>
    </row>
    <row r="138" spans="2:8" x14ac:dyDescent="0.2">
      <c r="B138" s="13" t="s">
        <v>153</v>
      </c>
      <c r="C138" s="26" t="s">
        <v>154</v>
      </c>
      <c r="D138" s="16" t="s">
        <v>127</v>
      </c>
      <c r="E138" s="28" t="s">
        <v>155</v>
      </c>
      <c r="F138" s="30">
        <v>0</v>
      </c>
      <c r="G138" s="30">
        <v>1</v>
      </c>
      <c r="H138" s="15">
        <v>3774</v>
      </c>
    </row>
    <row r="139" spans="2:8" x14ac:dyDescent="0.2">
      <c r="B139" s="13" t="s">
        <v>156</v>
      </c>
      <c r="C139" s="26" t="s">
        <v>34684</v>
      </c>
      <c r="D139" s="16" t="s">
        <v>127</v>
      </c>
      <c r="E139" s="28" t="s">
        <v>157</v>
      </c>
      <c r="F139" s="30">
        <v>0</v>
      </c>
      <c r="G139" s="30">
        <v>1</v>
      </c>
      <c r="H139" s="15">
        <v>8364</v>
      </c>
    </row>
    <row r="140" spans="2:8" x14ac:dyDescent="0.2">
      <c r="B140" s="13" t="s">
        <v>158</v>
      </c>
      <c r="C140" s="26" t="s">
        <v>159</v>
      </c>
      <c r="D140" s="16" t="s">
        <v>127</v>
      </c>
      <c r="E140" s="28" t="s">
        <v>160</v>
      </c>
      <c r="F140" s="30">
        <v>0</v>
      </c>
      <c r="G140" s="30">
        <v>1</v>
      </c>
      <c r="H140" s="15">
        <v>8288</v>
      </c>
    </row>
    <row r="141" spans="2:8" x14ac:dyDescent="0.2">
      <c r="B141" s="13" t="s">
        <v>161</v>
      </c>
      <c r="C141" s="26" t="s">
        <v>162</v>
      </c>
      <c r="D141" s="16" t="s">
        <v>127</v>
      </c>
      <c r="E141" s="28" t="s">
        <v>163</v>
      </c>
      <c r="F141" s="30">
        <v>0</v>
      </c>
      <c r="G141" s="30">
        <v>1</v>
      </c>
      <c r="H141" s="15">
        <v>3264</v>
      </c>
    </row>
    <row r="142" spans="2:8" x14ac:dyDescent="0.2">
      <c r="B142" s="13" t="s">
        <v>164</v>
      </c>
      <c r="C142" s="26" t="s">
        <v>165</v>
      </c>
      <c r="D142" s="16" t="s">
        <v>127</v>
      </c>
      <c r="E142" s="28" t="s">
        <v>166</v>
      </c>
      <c r="F142" s="30">
        <v>0</v>
      </c>
      <c r="G142" s="30">
        <v>1</v>
      </c>
      <c r="H142" s="15">
        <v>2550</v>
      </c>
    </row>
    <row r="143" spans="2:8" x14ac:dyDescent="0.2">
      <c r="B143" s="13" t="s">
        <v>167</v>
      </c>
      <c r="C143" s="26" t="s">
        <v>168</v>
      </c>
      <c r="D143" s="16" t="s">
        <v>127</v>
      </c>
      <c r="E143" s="28" t="s">
        <v>169</v>
      </c>
      <c r="F143" s="30">
        <v>0</v>
      </c>
      <c r="G143" s="30">
        <v>1</v>
      </c>
      <c r="H143" s="15">
        <v>1530</v>
      </c>
    </row>
    <row r="144" spans="2:8" x14ac:dyDescent="0.2">
      <c r="B144" s="13" t="s">
        <v>16093</v>
      </c>
      <c r="C144" s="26" t="s">
        <v>16094</v>
      </c>
      <c r="D144" s="16" t="s">
        <v>127</v>
      </c>
      <c r="E144" s="28" t="s">
        <v>16095</v>
      </c>
      <c r="F144" s="30">
        <v>0</v>
      </c>
      <c r="G144" s="30">
        <v>1</v>
      </c>
      <c r="H144" s="15">
        <v>714</v>
      </c>
    </row>
    <row r="145" spans="2:8" x14ac:dyDescent="0.2">
      <c r="B145" s="13" t="s">
        <v>170</v>
      </c>
      <c r="C145" s="26" t="s">
        <v>34692</v>
      </c>
      <c r="D145" s="16" t="s">
        <v>127</v>
      </c>
      <c r="E145" s="28" t="s">
        <v>171</v>
      </c>
      <c r="F145" s="30">
        <v>0</v>
      </c>
      <c r="G145" s="30">
        <v>1</v>
      </c>
      <c r="H145" s="15">
        <v>5100</v>
      </c>
    </row>
    <row r="146" spans="2:8" x14ac:dyDescent="0.2">
      <c r="B146" s="13" t="s">
        <v>172</v>
      </c>
      <c r="C146" s="26" t="s">
        <v>173</v>
      </c>
      <c r="D146" s="16" t="s">
        <v>127</v>
      </c>
      <c r="E146" s="28" t="s">
        <v>174</v>
      </c>
      <c r="F146" s="30">
        <v>0</v>
      </c>
      <c r="G146" s="30">
        <v>1</v>
      </c>
      <c r="H146" s="15">
        <v>4590</v>
      </c>
    </row>
    <row r="147" spans="2:8" x14ac:dyDescent="0.2">
      <c r="B147" s="13" t="s">
        <v>18305</v>
      </c>
      <c r="C147" s="26" t="s">
        <v>3219</v>
      </c>
      <c r="D147" s="16" t="s">
        <v>127</v>
      </c>
      <c r="E147" s="28" t="s">
        <v>18306</v>
      </c>
      <c r="F147" s="30">
        <v>0</v>
      </c>
      <c r="G147" s="30">
        <v>1</v>
      </c>
      <c r="H147" s="15">
        <v>9360</v>
      </c>
    </row>
    <row r="148" spans="2:8" x14ac:dyDescent="0.2">
      <c r="B148" s="13" t="s">
        <v>18429</v>
      </c>
      <c r="C148" s="26" t="s">
        <v>18430</v>
      </c>
      <c r="D148" s="16" t="s">
        <v>127</v>
      </c>
      <c r="E148" s="28" t="s">
        <v>18431</v>
      </c>
      <c r="F148" s="30">
        <v>0</v>
      </c>
      <c r="G148" s="30">
        <v>1</v>
      </c>
      <c r="H148" s="15">
        <v>18360</v>
      </c>
    </row>
    <row r="149" spans="2:8" x14ac:dyDescent="0.2">
      <c r="B149" s="13" t="s">
        <v>175</v>
      </c>
      <c r="C149" s="26" t="s">
        <v>176</v>
      </c>
      <c r="D149" s="16" t="s">
        <v>127</v>
      </c>
      <c r="E149" s="28" t="s">
        <v>177</v>
      </c>
      <c r="F149" s="30">
        <v>0</v>
      </c>
      <c r="G149" s="30">
        <v>1</v>
      </c>
      <c r="H149" s="15">
        <v>6361.88</v>
      </c>
    </row>
    <row r="150" spans="2:8" x14ac:dyDescent="0.2">
      <c r="B150" s="52" t="s">
        <v>179</v>
      </c>
      <c r="C150" s="53" t="s">
        <v>180</v>
      </c>
      <c r="D150" s="54" t="s">
        <v>178</v>
      </c>
      <c r="E150" s="55" t="s">
        <v>181</v>
      </c>
      <c r="F150" s="56">
        <v>0</v>
      </c>
      <c r="G150" s="56">
        <v>20</v>
      </c>
      <c r="H150" s="57">
        <v>136.29</v>
      </c>
    </row>
    <row r="151" spans="2:8" x14ac:dyDescent="0.2">
      <c r="B151" s="45" t="s">
        <v>182</v>
      </c>
      <c r="C151" s="46" t="s">
        <v>183</v>
      </c>
      <c r="D151" s="47" t="s">
        <v>178</v>
      </c>
      <c r="E151" s="48" t="s">
        <v>184</v>
      </c>
      <c r="F151" s="49">
        <v>0</v>
      </c>
      <c r="G151" s="49">
        <v>2</v>
      </c>
      <c r="H151" s="50">
        <v>630.05999999999995</v>
      </c>
    </row>
    <row r="152" spans="2:8" x14ac:dyDescent="0.2">
      <c r="B152" s="13" t="s">
        <v>18432</v>
      </c>
      <c r="C152" s="26" t="s">
        <v>18433</v>
      </c>
      <c r="D152" s="16" t="s">
        <v>178</v>
      </c>
      <c r="E152" s="28" t="s">
        <v>18434</v>
      </c>
      <c r="F152" s="30">
        <v>0</v>
      </c>
      <c r="G152" s="30">
        <v>2</v>
      </c>
      <c r="H152" s="15">
        <v>835.79</v>
      </c>
    </row>
    <row r="153" spans="2:8" x14ac:dyDescent="0.2">
      <c r="B153" s="13" t="s">
        <v>34739</v>
      </c>
      <c r="C153" s="26" t="s">
        <v>34740</v>
      </c>
      <c r="D153" s="16" t="s">
        <v>178</v>
      </c>
      <c r="E153" s="28" t="s">
        <v>34741</v>
      </c>
      <c r="F153" s="30">
        <v>0</v>
      </c>
      <c r="G153" s="30">
        <v>1</v>
      </c>
      <c r="H153" s="15">
        <v>649.35</v>
      </c>
    </row>
    <row r="154" spans="2:8" x14ac:dyDescent="0.2">
      <c r="B154" s="32" t="s">
        <v>37890</v>
      </c>
      <c r="C154" s="33" t="s">
        <v>37891</v>
      </c>
      <c r="D154" s="34" t="s">
        <v>178</v>
      </c>
      <c r="E154" s="35" t="s">
        <v>37892</v>
      </c>
      <c r="F154" s="36">
        <v>0</v>
      </c>
      <c r="G154" s="36">
        <v>2</v>
      </c>
      <c r="H154" s="37">
        <v>666</v>
      </c>
    </row>
    <row r="155" spans="2:8" x14ac:dyDescent="0.2">
      <c r="B155" s="32" t="s">
        <v>34742</v>
      </c>
      <c r="C155" s="33" t="s">
        <v>34743</v>
      </c>
      <c r="D155" s="34" t="s">
        <v>178</v>
      </c>
      <c r="E155" s="35" t="s">
        <v>34744</v>
      </c>
      <c r="F155" s="36">
        <v>0</v>
      </c>
      <c r="G155" s="36">
        <v>1</v>
      </c>
      <c r="H155" s="37">
        <v>649.35</v>
      </c>
    </row>
    <row r="156" spans="2:8" x14ac:dyDescent="0.2">
      <c r="B156" s="13" t="s">
        <v>13634</v>
      </c>
      <c r="C156" s="26" t="s">
        <v>13635</v>
      </c>
      <c r="D156" s="16" t="s">
        <v>178</v>
      </c>
      <c r="E156" s="28" t="s">
        <v>13636</v>
      </c>
      <c r="F156" s="30">
        <v>0</v>
      </c>
      <c r="G156" s="30">
        <v>1</v>
      </c>
      <c r="H156" s="15">
        <v>1852.88</v>
      </c>
    </row>
    <row r="157" spans="2:8" x14ac:dyDescent="0.2">
      <c r="B157" s="13" t="s">
        <v>35231</v>
      </c>
      <c r="C157" s="26" t="s">
        <v>35232</v>
      </c>
      <c r="D157" s="16" t="s">
        <v>178</v>
      </c>
      <c r="E157" s="28" t="s">
        <v>35233</v>
      </c>
      <c r="F157" s="30">
        <v>0</v>
      </c>
      <c r="G157" s="30">
        <v>1</v>
      </c>
      <c r="H157" s="15">
        <v>509.05</v>
      </c>
    </row>
    <row r="158" spans="2:8" x14ac:dyDescent="0.2">
      <c r="B158" s="52" t="s">
        <v>38275</v>
      </c>
      <c r="C158" s="53" t="s">
        <v>38276</v>
      </c>
      <c r="D158" s="54" t="s">
        <v>178</v>
      </c>
      <c r="E158" s="55" t="s">
        <v>38277</v>
      </c>
      <c r="F158" s="56">
        <v>0</v>
      </c>
      <c r="G158" s="56">
        <v>3</v>
      </c>
      <c r="H158" s="57">
        <v>584.74</v>
      </c>
    </row>
    <row r="159" spans="2:8" x14ac:dyDescent="0.2">
      <c r="B159" s="13" t="s">
        <v>37958</v>
      </c>
      <c r="C159" s="26" t="s">
        <v>37959</v>
      </c>
      <c r="D159" s="16" t="s">
        <v>178</v>
      </c>
      <c r="E159" s="28" t="s">
        <v>37960</v>
      </c>
      <c r="F159" s="30">
        <v>0</v>
      </c>
      <c r="G159" s="30">
        <v>2</v>
      </c>
      <c r="H159" s="15">
        <v>1333.31</v>
      </c>
    </row>
    <row r="160" spans="2:8" x14ac:dyDescent="0.2">
      <c r="B160" s="52" t="s">
        <v>185</v>
      </c>
      <c r="C160" s="53" t="s">
        <v>186</v>
      </c>
      <c r="D160" s="54" t="s">
        <v>178</v>
      </c>
      <c r="E160" s="55" t="s">
        <v>187</v>
      </c>
      <c r="F160" s="56">
        <v>0</v>
      </c>
      <c r="G160" s="56">
        <v>5</v>
      </c>
      <c r="H160" s="57">
        <v>638.25</v>
      </c>
    </row>
    <row r="161" spans="2:8" x14ac:dyDescent="0.2">
      <c r="B161" s="52" t="s">
        <v>39249</v>
      </c>
      <c r="C161" s="53" t="s">
        <v>39250</v>
      </c>
      <c r="D161" s="54" t="s">
        <v>178</v>
      </c>
      <c r="E161" s="55" t="s">
        <v>39251</v>
      </c>
      <c r="F161" s="56">
        <v>2</v>
      </c>
      <c r="G161" s="56">
        <v>9</v>
      </c>
      <c r="H161" s="57">
        <v>435.2</v>
      </c>
    </row>
    <row r="162" spans="2:8" x14ac:dyDescent="0.2">
      <c r="B162" s="13" t="s">
        <v>30354</v>
      </c>
      <c r="C162" s="26" t="s">
        <v>30355</v>
      </c>
      <c r="D162" s="16" t="s">
        <v>178</v>
      </c>
      <c r="E162" s="28" t="s">
        <v>30356</v>
      </c>
      <c r="F162" s="30">
        <v>1</v>
      </c>
      <c r="G162" s="30">
        <v>1</v>
      </c>
      <c r="H162" s="15">
        <v>731.94</v>
      </c>
    </row>
    <row r="163" spans="2:8" x14ac:dyDescent="0.2">
      <c r="B163" s="13" t="s">
        <v>13637</v>
      </c>
      <c r="C163" s="26" t="s">
        <v>13638</v>
      </c>
      <c r="D163" s="16" t="s">
        <v>178</v>
      </c>
      <c r="E163" s="16" t="s">
        <v>13639</v>
      </c>
      <c r="F163" s="30">
        <v>0</v>
      </c>
      <c r="G163" s="30">
        <v>1</v>
      </c>
      <c r="H163" s="15">
        <v>627.48</v>
      </c>
    </row>
    <row r="164" spans="2:8" x14ac:dyDescent="0.2">
      <c r="B164" s="13" t="s">
        <v>37964</v>
      </c>
      <c r="C164" s="26" t="s">
        <v>37965</v>
      </c>
      <c r="D164" s="16" t="s">
        <v>178</v>
      </c>
      <c r="E164" s="28" t="s">
        <v>37966</v>
      </c>
      <c r="F164" s="30">
        <v>0</v>
      </c>
      <c r="G164" s="30">
        <v>2</v>
      </c>
      <c r="H164" s="15">
        <v>634.34</v>
      </c>
    </row>
    <row r="165" spans="2:8" x14ac:dyDescent="0.2">
      <c r="B165" s="13" t="s">
        <v>12337</v>
      </c>
      <c r="C165" s="26" t="s">
        <v>12338</v>
      </c>
      <c r="D165" s="16" t="s">
        <v>178</v>
      </c>
      <c r="E165" s="28" t="s">
        <v>12339</v>
      </c>
      <c r="F165" s="30">
        <v>0</v>
      </c>
      <c r="G165" s="30">
        <v>1</v>
      </c>
      <c r="H165" s="15">
        <v>1195.82</v>
      </c>
    </row>
    <row r="166" spans="2:8" x14ac:dyDescent="0.2">
      <c r="B166" s="32" t="s">
        <v>21282</v>
      </c>
      <c r="C166" s="33" t="s">
        <v>21283</v>
      </c>
      <c r="D166" s="34" t="s">
        <v>178</v>
      </c>
      <c r="E166" s="35" t="s">
        <v>21284</v>
      </c>
      <c r="F166" s="36">
        <v>0</v>
      </c>
      <c r="G166" s="36">
        <v>1</v>
      </c>
      <c r="H166" s="37">
        <v>2768.16</v>
      </c>
    </row>
    <row r="167" spans="2:8" x14ac:dyDescent="0.2">
      <c r="B167" s="13" t="s">
        <v>13640</v>
      </c>
      <c r="C167" s="26" t="s">
        <v>13641</v>
      </c>
      <c r="D167" s="16" t="s">
        <v>178</v>
      </c>
      <c r="E167" s="28" t="s">
        <v>13642</v>
      </c>
      <c r="F167" s="30">
        <v>0</v>
      </c>
      <c r="G167" s="30">
        <v>1</v>
      </c>
      <c r="H167" s="15">
        <v>500.19</v>
      </c>
    </row>
    <row r="168" spans="2:8" x14ac:dyDescent="0.2">
      <c r="B168" s="32" t="s">
        <v>35311</v>
      </c>
      <c r="C168" s="33" t="s">
        <v>35312</v>
      </c>
      <c r="D168" s="34" t="s">
        <v>178</v>
      </c>
      <c r="E168" s="35" t="s">
        <v>35313</v>
      </c>
      <c r="F168" s="36">
        <v>0</v>
      </c>
      <c r="G168" s="36">
        <v>1</v>
      </c>
      <c r="H168" s="37">
        <v>732.59</v>
      </c>
    </row>
    <row r="169" spans="2:8" x14ac:dyDescent="0.2">
      <c r="B169" s="13" t="s">
        <v>35359</v>
      </c>
      <c r="C169" s="26" t="s">
        <v>35360</v>
      </c>
      <c r="D169" s="16" t="s">
        <v>178</v>
      </c>
      <c r="E169" s="28" t="s">
        <v>35361</v>
      </c>
      <c r="F169" s="30">
        <v>0</v>
      </c>
      <c r="G169" s="30">
        <v>1</v>
      </c>
      <c r="H169" s="15">
        <v>666</v>
      </c>
    </row>
    <row r="170" spans="2:8" x14ac:dyDescent="0.2">
      <c r="B170" s="52" t="s">
        <v>39001</v>
      </c>
      <c r="C170" s="53" t="s">
        <v>39002</v>
      </c>
      <c r="D170" s="54" t="s">
        <v>178</v>
      </c>
      <c r="E170" s="55" t="s">
        <v>39003</v>
      </c>
      <c r="F170" s="56">
        <v>0</v>
      </c>
      <c r="G170" s="56">
        <v>5</v>
      </c>
      <c r="H170" s="57">
        <v>556.54</v>
      </c>
    </row>
    <row r="171" spans="2:8" x14ac:dyDescent="0.2">
      <c r="B171" s="13" t="s">
        <v>25337</v>
      </c>
      <c r="C171" s="26" t="s">
        <v>25338</v>
      </c>
      <c r="D171" s="16" t="s">
        <v>188</v>
      </c>
      <c r="E171" s="28" t="s">
        <v>25339</v>
      </c>
      <c r="F171" s="30">
        <v>1</v>
      </c>
      <c r="G171" s="30">
        <v>1</v>
      </c>
      <c r="H171" s="15">
        <v>2243.2800000000002</v>
      </c>
    </row>
    <row r="172" spans="2:8" x14ac:dyDescent="0.2">
      <c r="B172" s="52" t="s">
        <v>39565</v>
      </c>
      <c r="C172" s="53" t="s">
        <v>39566</v>
      </c>
      <c r="D172" s="54" t="s">
        <v>188</v>
      </c>
      <c r="E172" s="55" t="s">
        <v>39567</v>
      </c>
      <c r="F172" s="56">
        <v>0</v>
      </c>
      <c r="G172" s="56">
        <v>25</v>
      </c>
      <c r="H172" s="57">
        <v>260.12</v>
      </c>
    </row>
    <row r="173" spans="2:8" x14ac:dyDescent="0.2">
      <c r="B173" s="13" t="s">
        <v>21285</v>
      </c>
      <c r="C173" s="26" t="s">
        <v>21286</v>
      </c>
      <c r="D173" s="16" t="s">
        <v>21287</v>
      </c>
      <c r="E173" s="28" t="s">
        <v>21288</v>
      </c>
      <c r="F173" s="30">
        <v>2</v>
      </c>
      <c r="G173" s="30">
        <v>2</v>
      </c>
      <c r="H173" s="15">
        <v>273.77999999999997</v>
      </c>
    </row>
    <row r="174" spans="2:8" x14ac:dyDescent="0.2">
      <c r="B174" s="13" t="s">
        <v>31640</v>
      </c>
      <c r="C174" s="26" t="s">
        <v>31641</v>
      </c>
      <c r="D174" s="16" t="s">
        <v>31642</v>
      </c>
      <c r="E174" s="28" t="s">
        <v>31643</v>
      </c>
      <c r="F174" s="30">
        <v>0</v>
      </c>
      <c r="G174" s="30">
        <v>1</v>
      </c>
      <c r="H174" s="15">
        <v>834.2</v>
      </c>
    </row>
    <row r="175" spans="2:8" x14ac:dyDescent="0.2">
      <c r="B175" s="45" t="s">
        <v>31644</v>
      </c>
      <c r="C175" s="46" t="s">
        <v>31645</v>
      </c>
      <c r="D175" s="47" t="s">
        <v>31642</v>
      </c>
      <c r="E175" s="48" t="s">
        <v>31646</v>
      </c>
      <c r="F175" s="49">
        <v>0</v>
      </c>
      <c r="G175" s="49">
        <v>1</v>
      </c>
      <c r="H175" s="50">
        <v>528.34</v>
      </c>
    </row>
    <row r="176" spans="2:8" x14ac:dyDescent="0.2">
      <c r="B176" s="13" t="s">
        <v>33545</v>
      </c>
      <c r="C176" s="26" t="s">
        <v>33546</v>
      </c>
      <c r="D176" s="16" t="s">
        <v>31642</v>
      </c>
      <c r="E176" s="28" t="s">
        <v>33547</v>
      </c>
      <c r="F176" s="30">
        <v>0</v>
      </c>
      <c r="G176" s="30">
        <v>1</v>
      </c>
      <c r="H176" s="15">
        <v>5185.96</v>
      </c>
    </row>
    <row r="177" spans="2:8" x14ac:dyDescent="0.2">
      <c r="B177" s="13" t="s">
        <v>37345</v>
      </c>
      <c r="C177" s="26" t="s">
        <v>37346</v>
      </c>
      <c r="D177" s="16" t="s">
        <v>189</v>
      </c>
      <c r="E177" s="28" t="s">
        <v>37347</v>
      </c>
      <c r="F177" s="30">
        <v>0</v>
      </c>
      <c r="G177" s="30">
        <v>2</v>
      </c>
      <c r="H177" s="15">
        <v>225</v>
      </c>
    </row>
    <row r="178" spans="2:8" x14ac:dyDescent="0.2">
      <c r="B178" s="52" t="s">
        <v>38722</v>
      </c>
      <c r="C178" s="53" t="s">
        <v>38723</v>
      </c>
      <c r="D178" s="54" t="s">
        <v>189</v>
      </c>
      <c r="E178" s="55" t="s">
        <v>38724</v>
      </c>
      <c r="F178" s="56">
        <v>0</v>
      </c>
      <c r="G178" s="56">
        <v>4</v>
      </c>
      <c r="H178" s="57">
        <v>225</v>
      </c>
    </row>
    <row r="179" spans="2:8" x14ac:dyDescent="0.2">
      <c r="B179" s="52" t="s">
        <v>39543</v>
      </c>
      <c r="C179" s="53" t="s">
        <v>39544</v>
      </c>
      <c r="D179" s="54" t="s">
        <v>189</v>
      </c>
      <c r="E179" s="55" t="s">
        <v>39545</v>
      </c>
      <c r="F179" s="56">
        <v>0</v>
      </c>
      <c r="G179" s="56">
        <v>24</v>
      </c>
      <c r="H179" s="57">
        <v>20.9</v>
      </c>
    </row>
    <row r="180" spans="2:8" x14ac:dyDescent="0.2">
      <c r="B180" s="13" t="s">
        <v>31813</v>
      </c>
      <c r="C180" s="26" t="s">
        <v>31814</v>
      </c>
      <c r="D180" s="16" t="s">
        <v>189</v>
      </c>
      <c r="E180" s="28" t="s">
        <v>31815</v>
      </c>
      <c r="F180" s="30">
        <v>0</v>
      </c>
      <c r="G180" s="30">
        <v>1</v>
      </c>
      <c r="H180" s="15">
        <v>16009</v>
      </c>
    </row>
    <row r="181" spans="2:8" x14ac:dyDescent="0.2">
      <c r="B181" s="13" t="s">
        <v>24221</v>
      </c>
      <c r="C181" s="26" t="s">
        <v>24222</v>
      </c>
      <c r="D181" s="16" t="s">
        <v>189</v>
      </c>
      <c r="E181" s="28" t="s">
        <v>24223</v>
      </c>
      <c r="F181" s="30">
        <v>1</v>
      </c>
      <c r="G181" s="30">
        <v>1</v>
      </c>
      <c r="H181" s="15">
        <v>149.76</v>
      </c>
    </row>
    <row r="182" spans="2:8" x14ac:dyDescent="0.2">
      <c r="B182" s="52" t="s">
        <v>39343</v>
      </c>
      <c r="C182" s="53" t="s">
        <v>39344</v>
      </c>
      <c r="D182" s="54" t="s">
        <v>189</v>
      </c>
      <c r="E182" s="55" t="s">
        <v>39345</v>
      </c>
      <c r="F182" s="56">
        <v>0</v>
      </c>
      <c r="G182" s="56">
        <v>10</v>
      </c>
      <c r="H182" s="57">
        <v>70</v>
      </c>
    </row>
    <row r="183" spans="2:8" x14ac:dyDescent="0.2">
      <c r="B183" s="13" t="s">
        <v>32223</v>
      </c>
      <c r="C183" s="26" t="s">
        <v>32224</v>
      </c>
      <c r="D183" s="16" t="s">
        <v>189</v>
      </c>
      <c r="E183" s="28" t="s">
        <v>32225</v>
      </c>
      <c r="F183" s="30">
        <v>0</v>
      </c>
      <c r="G183" s="30">
        <v>1</v>
      </c>
      <c r="H183" s="15">
        <v>1957</v>
      </c>
    </row>
    <row r="184" spans="2:8" x14ac:dyDescent="0.2">
      <c r="B184" s="13" t="s">
        <v>32336</v>
      </c>
      <c r="C184" s="26" t="s">
        <v>32337</v>
      </c>
      <c r="D184" s="16" t="s">
        <v>189</v>
      </c>
      <c r="E184" s="28" t="s">
        <v>32338</v>
      </c>
      <c r="F184" s="30">
        <v>0</v>
      </c>
      <c r="G184" s="30">
        <v>1</v>
      </c>
      <c r="H184" s="15">
        <v>3390.2</v>
      </c>
    </row>
    <row r="185" spans="2:8" x14ac:dyDescent="0.2">
      <c r="B185" s="13" t="s">
        <v>18435</v>
      </c>
      <c r="C185" s="26" t="s">
        <v>18436</v>
      </c>
      <c r="D185" s="16" t="s">
        <v>189</v>
      </c>
      <c r="E185" s="16" t="s">
        <v>18437</v>
      </c>
      <c r="F185" s="30">
        <v>1</v>
      </c>
      <c r="G185" s="30">
        <v>1</v>
      </c>
      <c r="H185" s="14">
        <v>229</v>
      </c>
    </row>
    <row r="186" spans="2:8" x14ac:dyDescent="0.2">
      <c r="B186" s="13" t="s">
        <v>36338</v>
      </c>
      <c r="C186" s="26" t="s">
        <v>36339</v>
      </c>
      <c r="D186" s="16" t="s">
        <v>189</v>
      </c>
      <c r="E186" s="28" t="s">
        <v>36340</v>
      </c>
      <c r="F186" s="30">
        <v>2</v>
      </c>
      <c r="G186" s="30">
        <v>2</v>
      </c>
      <c r="H186" s="15">
        <v>425.88</v>
      </c>
    </row>
    <row r="187" spans="2:8" x14ac:dyDescent="0.2">
      <c r="B187" s="13" t="s">
        <v>25300</v>
      </c>
      <c r="C187" s="26" t="s">
        <v>25301</v>
      </c>
      <c r="D187" s="16" t="s">
        <v>189</v>
      </c>
      <c r="E187" s="28" t="s">
        <v>25302</v>
      </c>
      <c r="F187" s="30">
        <v>1</v>
      </c>
      <c r="G187" s="30">
        <v>1</v>
      </c>
      <c r="H187" s="15">
        <v>1731.4</v>
      </c>
    </row>
    <row r="188" spans="2:8" x14ac:dyDescent="0.2">
      <c r="B188" s="52" t="s">
        <v>15750</v>
      </c>
      <c r="C188" s="53" t="s">
        <v>15751</v>
      </c>
      <c r="D188" s="54" t="s">
        <v>189</v>
      </c>
      <c r="E188" s="55" t="s">
        <v>15752</v>
      </c>
      <c r="F188" s="56">
        <v>6</v>
      </c>
      <c r="G188" s="56">
        <v>6</v>
      </c>
      <c r="H188" s="57">
        <v>1599</v>
      </c>
    </row>
    <row r="189" spans="2:8" x14ac:dyDescent="0.2">
      <c r="B189" s="52" t="s">
        <v>15783</v>
      </c>
      <c r="C189" s="53" t="s">
        <v>15784</v>
      </c>
      <c r="D189" s="54" t="s">
        <v>189</v>
      </c>
      <c r="E189" s="55" t="s">
        <v>15785</v>
      </c>
      <c r="F189" s="56">
        <v>19</v>
      </c>
      <c r="G189" s="56">
        <v>19</v>
      </c>
      <c r="H189" s="57">
        <v>49</v>
      </c>
    </row>
    <row r="190" spans="2:8" x14ac:dyDescent="0.2">
      <c r="B190" s="13" t="s">
        <v>36459</v>
      </c>
      <c r="C190" s="26" t="s">
        <v>36460</v>
      </c>
      <c r="D190" s="16" t="s">
        <v>189</v>
      </c>
      <c r="E190" s="28" t="s">
        <v>36461</v>
      </c>
      <c r="F190" s="30">
        <v>2</v>
      </c>
      <c r="G190" s="30">
        <v>2</v>
      </c>
      <c r="H190" s="15">
        <v>2046</v>
      </c>
    </row>
    <row r="191" spans="2:8" x14ac:dyDescent="0.2">
      <c r="B191" s="52" t="s">
        <v>38550</v>
      </c>
      <c r="C191" s="53" t="s">
        <v>38551</v>
      </c>
      <c r="D191" s="54" t="s">
        <v>189</v>
      </c>
      <c r="E191" s="55" t="s">
        <v>38552</v>
      </c>
      <c r="F191" s="56">
        <v>4</v>
      </c>
      <c r="G191" s="56">
        <v>4</v>
      </c>
      <c r="H191" s="57">
        <v>49.59</v>
      </c>
    </row>
    <row r="192" spans="2:8" x14ac:dyDescent="0.2">
      <c r="B192" s="52" t="s">
        <v>38553</v>
      </c>
      <c r="C192" s="53" t="s">
        <v>38554</v>
      </c>
      <c r="D192" s="54" t="s">
        <v>189</v>
      </c>
      <c r="E192" s="55" t="s">
        <v>38555</v>
      </c>
      <c r="F192" s="56">
        <v>4</v>
      </c>
      <c r="G192" s="56">
        <v>4</v>
      </c>
      <c r="H192" s="57">
        <v>73.3</v>
      </c>
    </row>
    <row r="193" spans="2:8" x14ac:dyDescent="0.2">
      <c r="B193" s="13" t="s">
        <v>25727</v>
      </c>
      <c r="C193" s="26" t="s">
        <v>25728</v>
      </c>
      <c r="D193" s="16" t="s">
        <v>25729</v>
      </c>
      <c r="E193" s="28" t="s">
        <v>25730</v>
      </c>
      <c r="F193" s="30">
        <v>1</v>
      </c>
      <c r="G193" s="30">
        <v>1</v>
      </c>
      <c r="H193" s="15">
        <v>5920.63</v>
      </c>
    </row>
    <row r="194" spans="2:8" x14ac:dyDescent="0.2">
      <c r="B194" s="12" t="s">
        <v>25086</v>
      </c>
      <c r="C194" s="25" t="s">
        <v>25087</v>
      </c>
      <c r="D194" s="16" t="s">
        <v>192</v>
      </c>
      <c r="E194" s="16" t="s">
        <v>25088</v>
      </c>
      <c r="F194" s="31">
        <v>1</v>
      </c>
      <c r="G194" s="31">
        <v>1</v>
      </c>
      <c r="H194" s="14">
        <v>1324.8</v>
      </c>
    </row>
    <row r="195" spans="2:8" x14ac:dyDescent="0.2">
      <c r="B195" s="52" t="s">
        <v>190</v>
      </c>
      <c r="C195" s="53" t="s">
        <v>191</v>
      </c>
      <c r="D195" s="54" t="s">
        <v>192</v>
      </c>
      <c r="E195" s="55" t="s">
        <v>193</v>
      </c>
      <c r="F195" s="56">
        <v>5</v>
      </c>
      <c r="G195" s="56">
        <v>5</v>
      </c>
      <c r="H195" s="57">
        <v>4739</v>
      </c>
    </row>
    <row r="196" spans="2:8" x14ac:dyDescent="0.2">
      <c r="B196" s="12" t="s">
        <v>194</v>
      </c>
      <c r="C196" s="25" t="s">
        <v>25859</v>
      </c>
      <c r="D196" s="16" t="s">
        <v>195</v>
      </c>
      <c r="E196" s="17" t="s">
        <v>196</v>
      </c>
      <c r="F196" s="31">
        <v>1</v>
      </c>
      <c r="G196" s="31">
        <v>1</v>
      </c>
      <c r="H196" s="14">
        <v>8120</v>
      </c>
    </row>
    <row r="197" spans="2:8" x14ac:dyDescent="0.2">
      <c r="B197" s="13" t="s">
        <v>33812</v>
      </c>
      <c r="C197" s="26" t="s">
        <v>33813</v>
      </c>
      <c r="D197" s="16" t="s">
        <v>195</v>
      </c>
      <c r="E197" s="28" t="s">
        <v>33814</v>
      </c>
      <c r="F197" s="30">
        <v>0</v>
      </c>
      <c r="G197" s="30">
        <v>1</v>
      </c>
      <c r="H197" s="15">
        <v>8928.2900000000009</v>
      </c>
    </row>
    <row r="198" spans="2:8" x14ac:dyDescent="0.2">
      <c r="B198" s="13" t="s">
        <v>21289</v>
      </c>
      <c r="C198" s="26" t="s">
        <v>21290</v>
      </c>
      <c r="D198" s="16" t="s">
        <v>197</v>
      </c>
      <c r="E198" s="28" t="s">
        <v>21291</v>
      </c>
      <c r="F198" s="30">
        <v>1</v>
      </c>
      <c r="G198" s="30">
        <v>1</v>
      </c>
      <c r="H198" s="15">
        <v>2691</v>
      </c>
    </row>
    <row r="199" spans="2:8" x14ac:dyDescent="0.2">
      <c r="B199" s="13" t="s">
        <v>24583</v>
      </c>
      <c r="C199" s="26" t="s">
        <v>24584</v>
      </c>
      <c r="D199" s="16" t="s">
        <v>197</v>
      </c>
      <c r="E199" s="28" t="s">
        <v>24585</v>
      </c>
      <c r="F199" s="30">
        <v>1</v>
      </c>
      <c r="G199" s="30">
        <v>1</v>
      </c>
      <c r="H199" s="15">
        <v>3000</v>
      </c>
    </row>
    <row r="200" spans="2:8" x14ac:dyDescent="0.2">
      <c r="B200" s="13" t="s">
        <v>32088</v>
      </c>
      <c r="C200" s="26" t="s">
        <v>32089</v>
      </c>
      <c r="D200" s="16" t="s">
        <v>197</v>
      </c>
      <c r="E200" s="28" t="s">
        <v>32090</v>
      </c>
      <c r="F200" s="30">
        <v>0</v>
      </c>
      <c r="G200" s="30">
        <v>1</v>
      </c>
      <c r="H200" s="15">
        <v>7800</v>
      </c>
    </row>
    <row r="201" spans="2:8" x14ac:dyDescent="0.2">
      <c r="B201" s="13" t="s">
        <v>21292</v>
      </c>
      <c r="C201" s="26" t="s">
        <v>21293</v>
      </c>
      <c r="D201" s="16" t="s">
        <v>197</v>
      </c>
      <c r="E201" s="28" t="s">
        <v>21294</v>
      </c>
      <c r="F201" s="30">
        <v>1</v>
      </c>
      <c r="G201" s="30">
        <v>1</v>
      </c>
      <c r="H201" s="15">
        <v>1800</v>
      </c>
    </row>
    <row r="202" spans="2:8" x14ac:dyDescent="0.2">
      <c r="B202" s="13" t="s">
        <v>25045</v>
      </c>
      <c r="C202" s="26" t="s">
        <v>25046</v>
      </c>
      <c r="D202" s="16" t="s">
        <v>197</v>
      </c>
      <c r="E202" s="28" t="s">
        <v>25047</v>
      </c>
      <c r="F202" s="30">
        <v>1</v>
      </c>
      <c r="G202" s="30">
        <v>1</v>
      </c>
      <c r="H202" s="15">
        <v>240</v>
      </c>
    </row>
    <row r="203" spans="2:8" x14ac:dyDescent="0.2">
      <c r="B203" s="45" t="s">
        <v>25912</v>
      </c>
      <c r="C203" s="46" t="s">
        <v>25913</v>
      </c>
      <c r="D203" s="47" t="s">
        <v>197</v>
      </c>
      <c r="E203" s="48" t="s">
        <v>25914</v>
      </c>
      <c r="F203" s="49">
        <v>1</v>
      </c>
      <c r="G203" s="49">
        <v>1</v>
      </c>
      <c r="H203" s="50">
        <v>600</v>
      </c>
    </row>
    <row r="204" spans="2:8" x14ac:dyDescent="0.2">
      <c r="B204" s="13" t="s">
        <v>25915</v>
      </c>
      <c r="C204" s="26" t="s">
        <v>25916</v>
      </c>
      <c r="D204" s="16" t="s">
        <v>197</v>
      </c>
      <c r="E204" s="28" t="s">
        <v>25917</v>
      </c>
      <c r="F204" s="30">
        <v>1</v>
      </c>
      <c r="G204" s="30">
        <v>1</v>
      </c>
      <c r="H204" s="15">
        <v>600</v>
      </c>
    </row>
    <row r="205" spans="2:8" x14ac:dyDescent="0.2">
      <c r="B205" s="13" t="s">
        <v>25921</v>
      </c>
      <c r="C205" s="26" t="s">
        <v>25922</v>
      </c>
      <c r="D205" s="16" t="s">
        <v>197</v>
      </c>
      <c r="E205" s="28" t="s">
        <v>25923</v>
      </c>
      <c r="F205" s="30">
        <v>1</v>
      </c>
      <c r="G205" s="30">
        <v>1</v>
      </c>
      <c r="H205" s="15">
        <v>600</v>
      </c>
    </row>
    <row r="206" spans="2:8" x14ac:dyDescent="0.2">
      <c r="B206" s="13" t="s">
        <v>27178</v>
      </c>
      <c r="C206" s="26" t="s">
        <v>27179</v>
      </c>
      <c r="D206" s="16" t="s">
        <v>197</v>
      </c>
      <c r="E206" s="28" t="s">
        <v>27180</v>
      </c>
      <c r="F206" s="30">
        <v>1</v>
      </c>
      <c r="G206" s="30">
        <v>1</v>
      </c>
      <c r="H206" s="15">
        <v>360</v>
      </c>
    </row>
    <row r="207" spans="2:8" x14ac:dyDescent="0.2">
      <c r="B207" s="13" t="s">
        <v>27245</v>
      </c>
      <c r="C207" s="26" t="s">
        <v>27246</v>
      </c>
      <c r="D207" s="16" t="s">
        <v>197</v>
      </c>
      <c r="E207" s="28" t="s">
        <v>27247</v>
      </c>
      <c r="F207" s="30">
        <v>1</v>
      </c>
      <c r="G207" s="30">
        <v>1</v>
      </c>
      <c r="H207" s="15">
        <v>2040</v>
      </c>
    </row>
    <row r="208" spans="2:8" x14ac:dyDescent="0.2">
      <c r="B208" s="13" t="s">
        <v>27260</v>
      </c>
      <c r="C208" s="26" t="s">
        <v>27261</v>
      </c>
      <c r="D208" s="16" t="s">
        <v>197</v>
      </c>
      <c r="E208" s="28" t="s">
        <v>27262</v>
      </c>
      <c r="F208" s="30">
        <v>1</v>
      </c>
      <c r="G208" s="30">
        <v>1</v>
      </c>
      <c r="H208" s="15">
        <v>1020</v>
      </c>
    </row>
    <row r="209" spans="2:8" x14ac:dyDescent="0.2">
      <c r="B209" s="13" t="s">
        <v>27266</v>
      </c>
      <c r="C209" s="26" t="s">
        <v>27267</v>
      </c>
      <c r="D209" s="16" t="s">
        <v>197</v>
      </c>
      <c r="E209" s="28" t="s">
        <v>27268</v>
      </c>
      <c r="F209" s="30">
        <v>1</v>
      </c>
      <c r="G209" s="30">
        <v>1</v>
      </c>
      <c r="H209" s="15">
        <v>1200</v>
      </c>
    </row>
    <row r="210" spans="2:8" x14ac:dyDescent="0.2">
      <c r="B210" s="13" t="s">
        <v>27353</v>
      </c>
      <c r="C210" s="26" t="s">
        <v>27354</v>
      </c>
      <c r="D210" s="16" t="s">
        <v>197</v>
      </c>
      <c r="E210" s="28" t="s">
        <v>27355</v>
      </c>
      <c r="F210" s="30">
        <v>1</v>
      </c>
      <c r="G210" s="30">
        <v>1</v>
      </c>
      <c r="H210" s="15">
        <v>480.42</v>
      </c>
    </row>
    <row r="211" spans="2:8" x14ac:dyDescent="0.2">
      <c r="B211" s="13" t="s">
        <v>29195</v>
      </c>
      <c r="C211" s="26" t="s">
        <v>29196</v>
      </c>
      <c r="D211" s="16" t="s">
        <v>197</v>
      </c>
      <c r="E211" s="28" t="s">
        <v>29197</v>
      </c>
      <c r="F211" s="30">
        <v>1</v>
      </c>
      <c r="G211" s="30">
        <v>1</v>
      </c>
      <c r="H211" s="15">
        <v>1320</v>
      </c>
    </row>
    <row r="212" spans="2:8" x14ac:dyDescent="0.2">
      <c r="B212" s="13" t="s">
        <v>13643</v>
      </c>
      <c r="C212" s="26" t="s">
        <v>13644</v>
      </c>
      <c r="D212" s="16" t="s">
        <v>198</v>
      </c>
      <c r="E212" s="28" t="s">
        <v>13645</v>
      </c>
      <c r="F212" s="30">
        <v>1</v>
      </c>
      <c r="G212" s="30">
        <v>1</v>
      </c>
      <c r="H212" s="15">
        <v>1073</v>
      </c>
    </row>
    <row r="213" spans="2:8" x14ac:dyDescent="0.2">
      <c r="B213" s="13" t="s">
        <v>16383</v>
      </c>
      <c r="C213" s="26" t="s">
        <v>16384</v>
      </c>
      <c r="D213" s="16" t="s">
        <v>198</v>
      </c>
      <c r="E213" s="28" t="s">
        <v>16385</v>
      </c>
      <c r="F213" s="30">
        <v>0</v>
      </c>
      <c r="G213" s="30">
        <v>1</v>
      </c>
      <c r="H213" s="15">
        <v>8211.9699999999993</v>
      </c>
    </row>
    <row r="214" spans="2:8" x14ac:dyDescent="0.2">
      <c r="B214" s="52" t="s">
        <v>199</v>
      </c>
      <c r="C214" s="53" t="s">
        <v>39205</v>
      </c>
      <c r="D214" s="54" t="s">
        <v>198</v>
      </c>
      <c r="E214" s="55" t="s">
        <v>200</v>
      </c>
      <c r="F214" s="56">
        <v>0</v>
      </c>
      <c r="G214" s="56">
        <v>8</v>
      </c>
      <c r="H214" s="57">
        <v>188</v>
      </c>
    </row>
    <row r="215" spans="2:8" x14ac:dyDescent="0.2">
      <c r="B215" s="13" t="s">
        <v>18438</v>
      </c>
      <c r="C215" s="26" t="s">
        <v>18439</v>
      </c>
      <c r="D215" s="16" t="s">
        <v>198</v>
      </c>
      <c r="E215" s="28" t="s">
        <v>18440</v>
      </c>
      <c r="F215" s="30">
        <v>1</v>
      </c>
      <c r="G215" s="30">
        <v>1</v>
      </c>
      <c r="H215" s="15">
        <v>11691.04</v>
      </c>
    </row>
    <row r="216" spans="2:8" x14ac:dyDescent="0.2">
      <c r="B216" s="13" t="s">
        <v>201</v>
      </c>
      <c r="C216" s="26" t="s">
        <v>202</v>
      </c>
      <c r="D216" s="16" t="s">
        <v>198</v>
      </c>
      <c r="E216" s="28" t="s">
        <v>203</v>
      </c>
      <c r="F216" s="30">
        <v>0</v>
      </c>
      <c r="G216" s="30">
        <v>1</v>
      </c>
      <c r="H216" s="15">
        <v>982</v>
      </c>
    </row>
    <row r="217" spans="2:8" x14ac:dyDescent="0.2">
      <c r="B217" s="13" t="s">
        <v>204</v>
      </c>
      <c r="C217" s="26" t="s">
        <v>205</v>
      </c>
      <c r="D217" s="16" t="s">
        <v>198</v>
      </c>
      <c r="E217" s="28" t="s">
        <v>206</v>
      </c>
      <c r="F217" s="30">
        <v>0</v>
      </c>
      <c r="G217" s="30">
        <v>1</v>
      </c>
      <c r="H217" s="15">
        <v>362.46</v>
      </c>
    </row>
    <row r="218" spans="2:8" x14ac:dyDescent="0.2">
      <c r="B218" s="13" t="s">
        <v>208</v>
      </c>
      <c r="C218" s="26" t="s">
        <v>209</v>
      </c>
      <c r="D218" s="16" t="s">
        <v>198</v>
      </c>
      <c r="E218" s="28" t="s">
        <v>210</v>
      </c>
      <c r="F218" s="30">
        <v>0</v>
      </c>
      <c r="G218" s="30">
        <v>1</v>
      </c>
      <c r="H218" s="15">
        <v>71</v>
      </c>
    </row>
    <row r="219" spans="2:8" x14ac:dyDescent="0.2">
      <c r="B219" s="13" t="s">
        <v>27754</v>
      </c>
      <c r="C219" s="26" t="s">
        <v>27755</v>
      </c>
      <c r="D219" s="16" t="s">
        <v>198</v>
      </c>
      <c r="E219" s="28" t="s">
        <v>27756</v>
      </c>
      <c r="F219" s="30">
        <v>1</v>
      </c>
      <c r="G219" s="30">
        <v>1</v>
      </c>
      <c r="H219" s="15">
        <v>852.86</v>
      </c>
    </row>
    <row r="220" spans="2:8" x14ac:dyDescent="0.2">
      <c r="B220" s="13" t="s">
        <v>211</v>
      </c>
      <c r="C220" s="26" t="s">
        <v>212</v>
      </c>
      <c r="D220" s="16" t="s">
        <v>198</v>
      </c>
      <c r="E220" s="28" t="s">
        <v>213</v>
      </c>
      <c r="F220" s="30">
        <v>2</v>
      </c>
      <c r="G220" s="30">
        <v>2</v>
      </c>
      <c r="H220" s="15">
        <v>2361.7399999999998</v>
      </c>
    </row>
    <row r="221" spans="2:8" x14ac:dyDescent="0.2">
      <c r="B221" s="13" t="s">
        <v>36646</v>
      </c>
      <c r="C221" s="26" t="s">
        <v>36647</v>
      </c>
      <c r="D221" s="16" t="s">
        <v>198</v>
      </c>
      <c r="E221" s="28" t="s">
        <v>36648</v>
      </c>
      <c r="F221" s="30">
        <v>2</v>
      </c>
      <c r="G221" s="30">
        <v>2</v>
      </c>
      <c r="H221" s="15">
        <v>737</v>
      </c>
    </row>
    <row r="222" spans="2:8" x14ac:dyDescent="0.2">
      <c r="B222" s="13" t="s">
        <v>215</v>
      </c>
      <c r="C222" s="26" t="s">
        <v>216</v>
      </c>
      <c r="D222" s="16" t="s">
        <v>198</v>
      </c>
      <c r="E222" s="28" t="s">
        <v>217</v>
      </c>
      <c r="F222" s="30">
        <v>0</v>
      </c>
      <c r="G222" s="30">
        <v>2</v>
      </c>
      <c r="H222" s="15">
        <v>4766.32</v>
      </c>
    </row>
    <row r="223" spans="2:8" x14ac:dyDescent="0.2">
      <c r="B223" s="13" t="s">
        <v>17582</v>
      </c>
      <c r="C223" s="26" t="s">
        <v>17583</v>
      </c>
      <c r="D223" s="16" t="s">
        <v>198</v>
      </c>
      <c r="E223" s="28" t="s">
        <v>17584</v>
      </c>
      <c r="F223" s="30">
        <v>1</v>
      </c>
      <c r="G223" s="30">
        <v>1</v>
      </c>
      <c r="H223" s="15">
        <v>5787.05</v>
      </c>
    </row>
    <row r="224" spans="2:8" x14ac:dyDescent="0.2">
      <c r="B224" s="13" t="s">
        <v>218</v>
      </c>
      <c r="C224" s="26" t="s">
        <v>219</v>
      </c>
      <c r="D224" s="16" t="s">
        <v>198</v>
      </c>
      <c r="E224" s="28" t="s">
        <v>220</v>
      </c>
      <c r="F224" s="30">
        <v>1</v>
      </c>
      <c r="G224" s="30">
        <v>1</v>
      </c>
      <c r="H224" s="15">
        <v>2388</v>
      </c>
    </row>
    <row r="225" spans="2:8" x14ac:dyDescent="0.2">
      <c r="B225" s="13" t="s">
        <v>12340</v>
      </c>
      <c r="C225" s="26" t="s">
        <v>12341</v>
      </c>
      <c r="D225" s="16" t="s">
        <v>198</v>
      </c>
      <c r="E225" s="28" t="s">
        <v>12342</v>
      </c>
      <c r="F225" s="30">
        <v>0</v>
      </c>
      <c r="G225" s="30">
        <v>1</v>
      </c>
      <c r="H225" s="15">
        <v>6413.02</v>
      </c>
    </row>
    <row r="226" spans="2:8" x14ac:dyDescent="0.2">
      <c r="B226" s="13" t="s">
        <v>21295</v>
      </c>
      <c r="C226" s="26" t="s">
        <v>27802</v>
      </c>
      <c r="D226" s="16" t="s">
        <v>198</v>
      </c>
      <c r="E226" s="28" t="s">
        <v>21296</v>
      </c>
      <c r="F226" s="30">
        <v>1</v>
      </c>
      <c r="G226" s="30">
        <v>1</v>
      </c>
      <c r="H226" s="15">
        <v>3169</v>
      </c>
    </row>
    <row r="227" spans="2:8" x14ac:dyDescent="0.2">
      <c r="B227" s="13" t="s">
        <v>221</v>
      </c>
      <c r="C227" s="26" t="s">
        <v>222</v>
      </c>
      <c r="D227" s="16" t="s">
        <v>198</v>
      </c>
      <c r="E227" s="28" t="s">
        <v>223</v>
      </c>
      <c r="F227" s="30">
        <v>0</v>
      </c>
      <c r="G227" s="30">
        <v>1</v>
      </c>
      <c r="H227" s="15">
        <v>1180.3399999999999</v>
      </c>
    </row>
    <row r="228" spans="2:8" x14ac:dyDescent="0.2">
      <c r="B228" s="13" t="s">
        <v>17828</v>
      </c>
      <c r="C228" s="26" t="s">
        <v>17829</v>
      </c>
      <c r="D228" s="16" t="s">
        <v>198</v>
      </c>
      <c r="E228" s="28" t="s">
        <v>17830</v>
      </c>
      <c r="F228" s="30">
        <v>1</v>
      </c>
      <c r="G228" s="30">
        <v>1</v>
      </c>
      <c r="H228" s="15">
        <v>928.18</v>
      </c>
    </row>
    <row r="229" spans="2:8" x14ac:dyDescent="0.2">
      <c r="B229" s="13" t="s">
        <v>224</v>
      </c>
      <c r="C229" s="26" t="s">
        <v>225</v>
      </c>
      <c r="D229" s="16" t="s">
        <v>198</v>
      </c>
      <c r="E229" s="28" t="s">
        <v>226</v>
      </c>
      <c r="F229" s="30">
        <v>1</v>
      </c>
      <c r="G229" s="30">
        <v>1</v>
      </c>
      <c r="H229" s="15">
        <v>2292</v>
      </c>
    </row>
    <row r="230" spans="2:8" x14ac:dyDescent="0.2">
      <c r="B230" s="13" t="s">
        <v>227</v>
      </c>
      <c r="C230" s="26" t="s">
        <v>228</v>
      </c>
      <c r="D230" s="16" t="s">
        <v>198</v>
      </c>
      <c r="E230" s="28" t="s">
        <v>229</v>
      </c>
      <c r="F230" s="30">
        <v>1</v>
      </c>
      <c r="G230" s="30">
        <v>1</v>
      </c>
      <c r="H230" s="15">
        <v>2423</v>
      </c>
    </row>
    <row r="231" spans="2:8" x14ac:dyDescent="0.2">
      <c r="B231" s="52" t="s">
        <v>15610</v>
      </c>
      <c r="C231" s="53" t="s">
        <v>15611</v>
      </c>
      <c r="D231" s="54" t="s">
        <v>198</v>
      </c>
      <c r="E231" s="55" t="s">
        <v>15612</v>
      </c>
      <c r="F231" s="56">
        <v>0</v>
      </c>
      <c r="G231" s="56">
        <v>4</v>
      </c>
      <c r="H231" s="57">
        <v>360.23</v>
      </c>
    </row>
    <row r="232" spans="2:8" x14ac:dyDescent="0.2">
      <c r="B232" s="13" t="s">
        <v>12343</v>
      </c>
      <c r="C232" s="26" t="s">
        <v>12344</v>
      </c>
      <c r="D232" s="16" t="s">
        <v>198</v>
      </c>
      <c r="E232" s="28" t="s">
        <v>12345</v>
      </c>
      <c r="F232" s="30">
        <v>0</v>
      </c>
      <c r="G232" s="30">
        <v>2</v>
      </c>
      <c r="H232" s="15">
        <v>1433.3</v>
      </c>
    </row>
    <row r="233" spans="2:8" x14ac:dyDescent="0.2">
      <c r="B233" s="32" t="s">
        <v>27912</v>
      </c>
      <c r="C233" s="33" t="s">
        <v>27913</v>
      </c>
      <c r="D233" s="34" t="s">
        <v>198</v>
      </c>
      <c r="E233" s="35" t="s">
        <v>27914</v>
      </c>
      <c r="F233" s="36">
        <v>1</v>
      </c>
      <c r="G233" s="36">
        <v>1</v>
      </c>
      <c r="H233" s="37">
        <v>4112.8999999999996</v>
      </c>
    </row>
    <row r="234" spans="2:8" x14ac:dyDescent="0.2">
      <c r="B234" s="13" t="s">
        <v>230</v>
      </c>
      <c r="C234" s="26" t="s">
        <v>231</v>
      </c>
      <c r="D234" s="16" t="s">
        <v>198</v>
      </c>
      <c r="E234" s="28" t="s">
        <v>232</v>
      </c>
      <c r="F234" s="30">
        <v>0</v>
      </c>
      <c r="G234" s="30">
        <v>1</v>
      </c>
      <c r="H234" s="15">
        <v>1283</v>
      </c>
    </row>
    <row r="235" spans="2:8" x14ac:dyDescent="0.2">
      <c r="B235" s="13" t="s">
        <v>27976</v>
      </c>
      <c r="C235" s="26" t="s">
        <v>27977</v>
      </c>
      <c r="D235" s="16" t="s">
        <v>198</v>
      </c>
      <c r="E235" s="28" t="s">
        <v>27978</v>
      </c>
      <c r="F235" s="30">
        <v>1</v>
      </c>
      <c r="G235" s="30">
        <v>1</v>
      </c>
      <c r="H235" s="15">
        <v>2317.6999999999998</v>
      </c>
    </row>
    <row r="236" spans="2:8" x14ac:dyDescent="0.2">
      <c r="B236" s="45" t="s">
        <v>18441</v>
      </c>
      <c r="C236" s="46" t="s">
        <v>18442</v>
      </c>
      <c r="D236" s="47" t="s">
        <v>198</v>
      </c>
      <c r="E236" s="48" t="s">
        <v>18443</v>
      </c>
      <c r="F236" s="49">
        <v>1</v>
      </c>
      <c r="G236" s="49">
        <v>1</v>
      </c>
      <c r="H236" s="50">
        <v>3202.12</v>
      </c>
    </row>
    <row r="237" spans="2:8" x14ac:dyDescent="0.2">
      <c r="B237" s="13" t="s">
        <v>13646</v>
      </c>
      <c r="C237" s="26" t="s">
        <v>13647</v>
      </c>
      <c r="D237" s="16" t="s">
        <v>198</v>
      </c>
      <c r="E237" s="28" t="s">
        <v>13648</v>
      </c>
      <c r="F237" s="30">
        <v>1</v>
      </c>
      <c r="G237" s="30">
        <v>1</v>
      </c>
      <c r="H237" s="15">
        <v>465.51</v>
      </c>
    </row>
    <row r="238" spans="2:8" x14ac:dyDescent="0.2">
      <c r="B238" s="52" t="s">
        <v>39132</v>
      </c>
      <c r="C238" s="53" t="s">
        <v>39133</v>
      </c>
      <c r="D238" s="54" t="s">
        <v>198</v>
      </c>
      <c r="E238" s="55" t="s">
        <v>39134</v>
      </c>
      <c r="F238" s="56">
        <v>0</v>
      </c>
      <c r="G238" s="56">
        <v>7</v>
      </c>
      <c r="H238" s="57">
        <v>28.6</v>
      </c>
    </row>
    <row r="239" spans="2:8" x14ac:dyDescent="0.2">
      <c r="B239" s="13" t="s">
        <v>233</v>
      </c>
      <c r="C239" s="26" t="s">
        <v>234</v>
      </c>
      <c r="D239" s="16" t="s">
        <v>198</v>
      </c>
      <c r="E239" s="28" t="s">
        <v>235</v>
      </c>
      <c r="F239" s="30">
        <v>0</v>
      </c>
      <c r="G239" s="30">
        <v>1</v>
      </c>
      <c r="H239" s="15">
        <v>427.9</v>
      </c>
    </row>
    <row r="240" spans="2:8" x14ac:dyDescent="0.2">
      <c r="B240" s="13" t="s">
        <v>17457</v>
      </c>
      <c r="C240" s="26" t="s">
        <v>17458</v>
      </c>
      <c r="D240" s="16" t="s">
        <v>236</v>
      </c>
      <c r="E240" s="28" t="s">
        <v>17459</v>
      </c>
      <c r="F240" s="30">
        <v>1</v>
      </c>
      <c r="G240" s="30">
        <v>1</v>
      </c>
      <c r="H240" s="15">
        <v>2681.66</v>
      </c>
    </row>
    <row r="241" spans="2:8" x14ac:dyDescent="0.2">
      <c r="B241" s="13" t="s">
        <v>25520</v>
      </c>
      <c r="C241" s="26" t="s">
        <v>25521</v>
      </c>
      <c r="D241" s="16" t="s">
        <v>236</v>
      </c>
      <c r="E241" s="28" t="s">
        <v>25522</v>
      </c>
      <c r="F241" s="30">
        <v>1</v>
      </c>
      <c r="G241" s="30">
        <v>1</v>
      </c>
      <c r="H241" s="15">
        <v>1858.16</v>
      </c>
    </row>
    <row r="242" spans="2:8" x14ac:dyDescent="0.2">
      <c r="B242" s="13" t="s">
        <v>12346</v>
      </c>
      <c r="C242" s="26" t="s">
        <v>12347</v>
      </c>
      <c r="D242" s="16" t="s">
        <v>12348</v>
      </c>
      <c r="E242" s="28" t="s">
        <v>12349</v>
      </c>
      <c r="F242" s="30">
        <v>2</v>
      </c>
      <c r="G242" s="30">
        <v>2</v>
      </c>
      <c r="H242" s="15">
        <v>1071.74</v>
      </c>
    </row>
    <row r="243" spans="2:8" x14ac:dyDescent="0.2">
      <c r="B243" s="45" t="s">
        <v>12350</v>
      </c>
      <c r="C243" s="46" t="s">
        <v>12351</v>
      </c>
      <c r="D243" s="47" t="s">
        <v>12348</v>
      </c>
      <c r="E243" s="48" t="s">
        <v>12352</v>
      </c>
      <c r="F243" s="49">
        <v>1</v>
      </c>
      <c r="G243" s="49">
        <v>1</v>
      </c>
      <c r="H243" s="50">
        <v>695.52</v>
      </c>
    </row>
    <row r="244" spans="2:8" x14ac:dyDescent="0.2">
      <c r="B244" s="52" t="s">
        <v>38517</v>
      </c>
      <c r="C244" s="53" t="s">
        <v>38518</v>
      </c>
      <c r="D244" s="54" t="s">
        <v>237</v>
      </c>
      <c r="E244" s="55" t="s">
        <v>38519</v>
      </c>
      <c r="F244" s="56">
        <v>4</v>
      </c>
      <c r="G244" s="56">
        <v>4</v>
      </c>
      <c r="H244" s="57">
        <v>21.66</v>
      </c>
    </row>
    <row r="245" spans="2:8" x14ac:dyDescent="0.2">
      <c r="B245" s="13" t="s">
        <v>238</v>
      </c>
      <c r="C245" s="26" t="s">
        <v>239</v>
      </c>
      <c r="D245" s="16" t="s">
        <v>237</v>
      </c>
      <c r="E245" s="28" t="s">
        <v>240</v>
      </c>
      <c r="F245" s="30">
        <v>0</v>
      </c>
      <c r="G245" s="30">
        <v>2</v>
      </c>
      <c r="H245" s="15">
        <v>38.479999999999997</v>
      </c>
    </row>
    <row r="246" spans="2:8" x14ac:dyDescent="0.2">
      <c r="B246" s="13" t="s">
        <v>21297</v>
      </c>
      <c r="C246" s="26" t="s">
        <v>21298</v>
      </c>
      <c r="D246" s="16" t="s">
        <v>237</v>
      </c>
      <c r="E246" s="28" t="s">
        <v>21299</v>
      </c>
      <c r="F246" s="30">
        <v>1</v>
      </c>
      <c r="G246" s="30">
        <v>1</v>
      </c>
      <c r="H246" s="15">
        <v>638.52</v>
      </c>
    </row>
    <row r="247" spans="2:8" x14ac:dyDescent="0.2">
      <c r="B247" s="45" t="s">
        <v>26173</v>
      </c>
      <c r="C247" s="46" t="s">
        <v>26174</v>
      </c>
      <c r="D247" s="47" t="s">
        <v>237</v>
      </c>
      <c r="E247" s="48" t="s">
        <v>26175</v>
      </c>
      <c r="F247" s="49">
        <v>1</v>
      </c>
      <c r="G247" s="49">
        <v>1</v>
      </c>
      <c r="H247" s="50">
        <v>2554.8000000000002</v>
      </c>
    </row>
    <row r="248" spans="2:8" x14ac:dyDescent="0.2">
      <c r="B248" s="45" t="s">
        <v>26185</v>
      </c>
      <c r="C248" s="46" t="s">
        <v>26186</v>
      </c>
      <c r="D248" s="47" t="s">
        <v>237</v>
      </c>
      <c r="E248" s="48" t="s">
        <v>26187</v>
      </c>
      <c r="F248" s="49">
        <v>1</v>
      </c>
      <c r="G248" s="49">
        <v>1</v>
      </c>
      <c r="H248" s="50">
        <v>2554.8000000000002</v>
      </c>
    </row>
    <row r="249" spans="2:8" x14ac:dyDescent="0.2">
      <c r="B249" s="13" t="s">
        <v>33612</v>
      </c>
      <c r="C249" s="26" t="s">
        <v>33613</v>
      </c>
      <c r="D249" s="16" t="s">
        <v>237</v>
      </c>
      <c r="E249" s="28" t="s">
        <v>33614</v>
      </c>
      <c r="F249" s="30">
        <v>0</v>
      </c>
      <c r="G249" s="30">
        <v>1</v>
      </c>
      <c r="H249" s="15">
        <v>558</v>
      </c>
    </row>
    <row r="250" spans="2:8" x14ac:dyDescent="0.2">
      <c r="B250" s="13" t="s">
        <v>33615</v>
      </c>
      <c r="C250" s="26" t="s">
        <v>33616</v>
      </c>
      <c r="D250" s="16" t="s">
        <v>237</v>
      </c>
      <c r="E250" s="28" t="s">
        <v>33617</v>
      </c>
      <c r="F250" s="30">
        <v>0</v>
      </c>
      <c r="G250" s="30">
        <v>1</v>
      </c>
      <c r="H250" s="15">
        <v>681.9</v>
      </c>
    </row>
    <row r="251" spans="2:8" x14ac:dyDescent="0.2">
      <c r="B251" s="13" t="s">
        <v>27224</v>
      </c>
      <c r="C251" s="26" t="s">
        <v>27225</v>
      </c>
      <c r="D251" s="16" t="s">
        <v>237</v>
      </c>
      <c r="E251" s="28" t="s">
        <v>27226</v>
      </c>
      <c r="F251" s="30">
        <v>1</v>
      </c>
      <c r="G251" s="30">
        <v>1</v>
      </c>
      <c r="H251" s="15">
        <v>840.48</v>
      </c>
    </row>
    <row r="252" spans="2:8" x14ac:dyDescent="0.2">
      <c r="B252" s="13" t="s">
        <v>17301</v>
      </c>
      <c r="C252" s="26" t="s">
        <v>17302</v>
      </c>
      <c r="D252" s="16" t="s">
        <v>241</v>
      </c>
      <c r="E252" s="28" t="s">
        <v>17303</v>
      </c>
      <c r="F252" s="30">
        <v>1</v>
      </c>
      <c r="G252" s="30">
        <v>1</v>
      </c>
      <c r="H252" s="15">
        <v>867</v>
      </c>
    </row>
    <row r="253" spans="2:8" x14ac:dyDescent="0.2">
      <c r="B253" s="13" t="s">
        <v>32073</v>
      </c>
      <c r="C253" s="26" t="s">
        <v>32074</v>
      </c>
      <c r="D253" s="16" t="s">
        <v>13649</v>
      </c>
      <c r="E253" s="16" t="s">
        <v>32075</v>
      </c>
      <c r="F253" s="30">
        <v>0</v>
      </c>
      <c r="G253" s="30">
        <v>1</v>
      </c>
      <c r="H253" s="15">
        <v>345.63</v>
      </c>
    </row>
    <row r="254" spans="2:8" x14ac:dyDescent="0.2">
      <c r="B254" s="13" t="s">
        <v>31091</v>
      </c>
      <c r="C254" s="26" t="s">
        <v>31092</v>
      </c>
      <c r="D254" s="16" t="s">
        <v>13649</v>
      </c>
      <c r="E254" s="28" t="s">
        <v>31093</v>
      </c>
      <c r="F254" s="30">
        <v>1</v>
      </c>
      <c r="G254" s="30">
        <v>1</v>
      </c>
      <c r="H254" s="15">
        <v>914.92</v>
      </c>
    </row>
    <row r="255" spans="2:8" x14ac:dyDescent="0.2">
      <c r="B255" s="13" t="s">
        <v>18444</v>
      </c>
      <c r="C255" s="26" t="s">
        <v>18445</v>
      </c>
      <c r="D255" s="16" t="s">
        <v>13649</v>
      </c>
      <c r="E255" s="28" t="s">
        <v>18446</v>
      </c>
      <c r="F255" s="30">
        <v>1</v>
      </c>
      <c r="G255" s="30">
        <v>1</v>
      </c>
      <c r="H255" s="15">
        <v>914.88</v>
      </c>
    </row>
    <row r="256" spans="2:8" x14ac:dyDescent="0.2">
      <c r="B256" s="13" t="s">
        <v>35807</v>
      </c>
      <c r="C256" s="26" t="s">
        <v>35808</v>
      </c>
      <c r="D256" s="16" t="s">
        <v>13649</v>
      </c>
      <c r="E256" s="28" t="s">
        <v>35809</v>
      </c>
      <c r="F256" s="30">
        <v>2</v>
      </c>
      <c r="G256" s="30">
        <v>2</v>
      </c>
      <c r="H256" s="15">
        <v>331.8</v>
      </c>
    </row>
    <row r="257" spans="2:8" x14ac:dyDescent="0.2">
      <c r="B257" s="13" t="s">
        <v>35737</v>
      </c>
      <c r="C257" s="26" t="s">
        <v>35738</v>
      </c>
      <c r="D257" s="16" t="s">
        <v>13649</v>
      </c>
      <c r="E257" s="28" t="s">
        <v>35739</v>
      </c>
      <c r="F257" s="30">
        <v>0</v>
      </c>
      <c r="G257" s="30">
        <v>1</v>
      </c>
      <c r="H257" s="15">
        <v>500.76</v>
      </c>
    </row>
    <row r="258" spans="2:8" x14ac:dyDescent="0.2">
      <c r="B258" s="13" t="s">
        <v>13650</v>
      </c>
      <c r="C258" s="26" t="s">
        <v>13651</v>
      </c>
      <c r="D258" s="16" t="s">
        <v>244</v>
      </c>
      <c r="E258" s="28" t="s">
        <v>13652</v>
      </c>
      <c r="F258" s="30">
        <v>1</v>
      </c>
      <c r="G258" s="30">
        <v>1</v>
      </c>
      <c r="H258" s="15">
        <v>1116.1300000000001</v>
      </c>
    </row>
    <row r="259" spans="2:8" x14ac:dyDescent="0.2">
      <c r="B259" s="13" t="s">
        <v>21300</v>
      </c>
      <c r="C259" s="26" t="s">
        <v>21301</v>
      </c>
      <c r="D259" s="16" t="s">
        <v>244</v>
      </c>
      <c r="E259" s="28" t="s">
        <v>21302</v>
      </c>
      <c r="F259" s="30">
        <v>1</v>
      </c>
      <c r="G259" s="30">
        <v>1</v>
      </c>
      <c r="H259" s="15">
        <v>363.55</v>
      </c>
    </row>
    <row r="260" spans="2:8" x14ac:dyDescent="0.2">
      <c r="B260" s="52" t="s">
        <v>242</v>
      </c>
      <c r="C260" s="53" t="s">
        <v>243</v>
      </c>
      <c r="D260" s="54" t="s">
        <v>244</v>
      </c>
      <c r="E260" s="55" t="s">
        <v>245</v>
      </c>
      <c r="F260" s="56">
        <v>4</v>
      </c>
      <c r="G260" s="56">
        <v>4</v>
      </c>
      <c r="H260" s="57">
        <v>3151</v>
      </c>
    </row>
    <row r="261" spans="2:8" x14ac:dyDescent="0.2">
      <c r="B261" s="13" t="s">
        <v>246</v>
      </c>
      <c r="C261" s="26" t="s">
        <v>247</v>
      </c>
      <c r="D261" s="16" t="s">
        <v>244</v>
      </c>
      <c r="E261" s="28" t="s">
        <v>248</v>
      </c>
      <c r="F261" s="30">
        <v>1</v>
      </c>
      <c r="G261" s="30">
        <v>1</v>
      </c>
      <c r="H261" s="15">
        <v>1454</v>
      </c>
    </row>
    <row r="262" spans="2:8" x14ac:dyDescent="0.2">
      <c r="B262" s="13" t="s">
        <v>32234</v>
      </c>
      <c r="C262" s="26" t="s">
        <v>32235</v>
      </c>
      <c r="D262" s="16" t="s">
        <v>249</v>
      </c>
      <c r="E262" s="28" t="s">
        <v>32236</v>
      </c>
      <c r="F262" s="30">
        <v>0</v>
      </c>
      <c r="G262" s="30">
        <v>1</v>
      </c>
      <c r="H262" s="15">
        <v>4576.51</v>
      </c>
    </row>
    <row r="263" spans="2:8" x14ac:dyDescent="0.2">
      <c r="B263" s="13" t="s">
        <v>24895</v>
      </c>
      <c r="C263" s="26" t="s">
        <v>24896</v>
      </c>
      <c r="D263" s="16" t="s">
        <v>249</v>
      </c>
      <c r="E263" s="28" t="s">
        <v>24897</v>
      </c>
      <c r="F263" s="30">
        <v>1</v>
      </c>
      <c r="G263" s="30">
        <v>1</v>
      </c>
      <c r="H263" s="15">
        <v>3152.78</v>
      </c>
    </row>
    <row r="264" spans="2:8" x14ac:dyDescent="0.2">
      <c r="B264" s="13" t="s">
        <v>24898</v>
      </c>
      <c r="C264" s="26" t="s">
        <v>24899</v>
      </c>
      <c r="D264" s="16" t="s">
        <v>249</v>
      </c>
      <c r="E264" s="28" t="s">
        <v>24900</v>
      </c>
      <c r="F264" s="30">
        <v>1</v>
      </c>
      <c r="G264" s="30">
        <v>1</v>
      </c>
      <c r="H264" s="15">
        <v>6932.64</v>
      </c>
    </row>
    <row r="265" spans="2:8" x14ac:dyDescent="0.2">
      <c r="B265" s="21" t="s">
        <v>32249</v>
      </c>
      <c r="C265" s="27" t="s">
        <v>32250</v>
      </c>
      <c r="D265" s="22" t="s">
        <v>249</v>
      </c>
      <c r="E265" s="23" t="s">
        <v>32251</v>
      </c>
      <c r="F265" s="29">
        <v>0</v>
      </c>
      <c r="G265" s="29">
        <v>1</v>
      </c>
      <c r="H265" s="24">
        <v>3883.07</v>
      </c>
    </row>
    <row r="266" spans="2:8" x14ac:dyDescent="0.2">
      <c r="B266" s="13" t="s">
        <v>24913</v>
      </c>
      <c r="C266" s="26" t="s">
        <v>24914</v>
      </c>
      <c r="D266" s="16" t="s">
        <v>249</v>
      </c>
      <c r="E266" s="28" t="s">
        <v>24915</v>
      </c>
      <c r="F266" s="30">
        <v>1</v>
      </c>
      <c r="G266" s="30">
        <v>1</v>
      </c>
      <c r="H266" s="15">
        <v>4132.92</v>
      </c>
    </row>
    <row r="267" spans="2:8" x14ac:dyDescent="0.2">
      <c r="B267" s="13" t="s">
        <v>21303</v>
      </c>
      <c r="C267" s="26" t="s">
        <v>21304</v>
      </c>
      <c r="D267" s="16" t="s">
        <v>249</v>
      </c>
      <c r="E267" s="16" t="s">
        <v>21305</v>
      </c>
      <c r="F267" s="30">
        <v>0</v>
      </c>
      <c r="G267" s="30">
        <v>1</v>
      </c>
      <c r="H267" s="15">
        <v>9492.57</v>
      </c>
    </row>
    <row r="268" spans="2:8" x14ac:dyDescent="0.2">
      <c r="B268" s="52" t="s">
        <v>38538</v>
      </c>
      <c r="C268" s="53" t="s">
        <v>38539</v>
      </c>
      <c r="D268" s="54" t="s">
        <v>38258</v>
      </c>
      <c r="E268" s="55" t="s">
        <v>38540</v>
      </c>
      <c r="F268" s="56">
        <v>4</v>
      </c>
      <c r="G268" s="56">
        <v>4</v>
      </c>
      <c r="H268" s="57">
        <v>229.2</v>
      </c>
    </row>
    <row r="269" spans="2:8" x14ac:dyDescent="0.2">
      <c r="B269" s="52" t="s">
        <v>38541</v>
      </c>
      <c r="C269" s="53" t="s">
        <v>38542</v>
      </c>
      <c r="D269" s="54" t="s">
        <v>38258</v>
      </c>
      <c r="E269" s="55" t="s">
        <v>38543</v>
      </c>
      <c r="F269" s="56">
        <v>4</v>
      </c>
      <c r="G269" s="56">
        <v>4</v>
      </c>
      <c r="H269" s="57">
        <v>277.2</v>
      </c>
    </row>
    <row r="270" spans="2:8" x14ac:dyDescent="0.2">
      <c r="B270" s="52" t="s">
        <v>38256</v>
      </c>
      <c r="C270" s="53" t="s">
        <v>38257</v>
      </c>
      <c r="D270" s="54" t="s">
        <v>38258</v>
      </c>
      <c r="E270" s="55" t="s">
        <v>38259</v>
      </c>
      <c r="F270" s="56">
        <v>1</v>
      </c>
      <c r="G270" s="56">
        <v>3</v>
      </c>
      <c r="H270" s="57">
        <v>823.62</v>
      </c>
    </row>
    <row r="271" spans="2:8" x14ac:dyDescent="0.2">
      <c r="B271" s="13" t="s">
        <v>12353</v>
      </c>
      <c r="C271" s="26" t="s">
        <v>12354</v>
      </c>
      <c r="D271" s="16" t="s">
        <v>251</v>
      </c>
      <c r="E271" s="28" t="s">
        <v>12355</v>
      </c>
      <c r="F271" s="30">
        <v>0</v>
      </c>
      <c r="G271" s="30">
        <v>1</v>
      </c>
      <c r="H271" s="15">
        <v>6044.22</v>
      </c>
    </row>
    <row r="272" spans="2:8" x14ac:dyDescent="0.2">
      <c r="B272" s="13" t="s">
        <v>250</v>
      </c>
      <c r="C272" s="26" t="s">
        <v>24967</v>
      </c>
      <c r="D272" s="16" t="s">
        <v>251</v>
      </c>
      <c r="E272" s="28" t="s">
        <v>252</v>
      </c>
      <c r="F272" s="30">
        <v>1</v>
      </c>
      <c r="G272" s="30">
        <v>1</v>
      </c>
      <c r="H272" s="15">
        <v>4481</v>
      </c>
    </row>
    <row r="273" spans="2:8" x14ac:dyDescent="0.2">
      <c r="B273" s="13" t="s">
        <v>24977</v>
      </c>
      <c r="C273" s="26" t="s">
        <v>24978</v>
      </c>
      <c r="D273" s="16" t="s">
        <v>251</v>
      </c>
      <c r="E273" s="28" t="s">
        <v>24979</v>
      </c>
      <c r="F273" s="30">
        <v>1</v>
      </c>
      <c r="G273" s="30">
        <v>1</v>
      </c>
      <c r="H273" s="15">
        <v>5127.28</v>
      </c>
    </row>
    <row r="274" spans="2:8" x14ac:dyDescent="0.2">
      <c r="B274" s="13" t="s">
        <v>13653</v>
      </c>
      <c r="C274" s="26" t="s">
        <v>13654</v>
      </c>
      <c r="D274" s="16" t="s">
        <v>251</v>
      </c>
      <c r="E274" s="28" t="s">
        <v>13655</v>
      </c>
      <c r="F274" s="30">
        <v>0</v>
      </c>
      <c r="G274" s="30">
        <v>1</v>
      </c>
      <c r="H274" s="15">
        <v>2982.33</v>
      </c>
    </row>
    <row r="275" spans="2:8" x14ac:dyDescent="0.2">
      <c r="B275" s="13" t="s">
        <v>13656</v>
      </c>
      <c r="C275" s="26" t="s">
        <v>13657</v>
      </c>
      <c r="D275" s="16" t="s">
        <v>251</v>
      </c>
      <c r="E275" s="28" t="s">
        <v>13658</v>
      </c>
      <c r="F275" s="30">
        <v>0</v>
      </c>
      <c r="G275" s="30">
        <v>1</v>
      </c>
      <c r="H275" s="15">
        <v>2560.08</v>
      </c>
    </row>
    <row r="276" spans="2:8" x14ac:dyDescent="0.2">
      <c r="B276" s="13" t="s">
        <v>13659</v>
      </c>
      <c r="C276" s="26" t="s">
        <v>13660</v>
      </c>
      <c r="D276" s="16" t="s">
        <v>251</v>
      </c>
      <c r="E276" s="28" t="s">
        <v>13661</v>
      </c>
      <c r="F276" s="30">
        <v>0</v>
      </c>
      <c r="G276" s="30">
        <v>1</v>
      </c>
      <c r="H276" s="15">
        <v>4757.24</v>
      </c>
    </row>
    <row r="277" spans="2:8" x14ac:dyDescent="0.2">
      <c r="B277" s="13" t="s">
        <v>13662</v>
      </c>
      <c r="C277" s="26" t="s">
        <v>13663</v>
      </c>
      <c r="D277" s="16" t="s">
        <v>251</v>
      </c>
      <c r="E277" s="28" t="s">
        <v>13664</v>
      </c>
      <c r="F277" s="30">
        <v>0</v>
      </c>
      <c r="G277" s="30">
        <v>1</v>
      </c>
      <c r="H277" s="15">
        <v>4657.7700000000004</v>
      </c>
    </row>
    <row r="278" spans="2:8" x14ac:dyDescent="0.2">
      <c r="B278" s="13" t="s">
        <v>17993</v>
      </c>
      <c r="C278" s="26" t="s">
        <v>17994</v>
      </c>
      <c r="D278" s="16" t="s">
        <v>251</v>
      </c>
      <c r="E278" s="28" t="s">
        <v>17995</v>
      </c>
      <c r="F278" s="30">
        <v>1</v>
      </c>
      <c r="G278" s="30">
        <v>1</v>
      </c>
      <c r="H278" s="15">
        <v>2142.27</v>
      </c>
    </row>
    <row r="279" spans="2:8" x14ac:dyDescent="0.2">
      <c r="B279" s="13" t="s">
        <v>24989</v>
      </c>
      <c r="C279" s="26" t="s">
        <v>24990</v>
      </c>
      <c r="D279" s="16" t="s">
        <v>251</v>
      </c>
      <c r="E279" s="28" t="s">
        <v>24991</v>
      </c>
      <c r="F279" s="30">
        <v>1</v>
      </c>
      <c r="G279" s="30">
        <v>1</v>
      </c>
      <c r="H279" s="15">
        <v>2516.2800000000002</v>
      </c>
    </row>
    <row r="280" spans="2:8" x14ac:dyDescent="0.2">
      <c r="B280" s="13" t="s">
        <v>253</v>
      </c>
      <c r="C280" s="26" t="s">
        <v>254</v>
      </c>
      <c r="D280" s="16" t="s">
        <v>251</v>
      </c>
      <c r="E280" s="28" t="s">
        <v>255</v>
      </c>
      <c r="F280" s="30">
        <v>0</v>
      </c>
      <c r="G280" s="30">
        <v>1</v>
      </c>
      <c r="H280" s="15">
        <v>2873</v>
      </c>
    </row>
    <row r="281" spans="2:8" x14ac:dyDescent="0.2">
      <c r="B281" s="13" t="s">
        <v>24992</v>
      </c>
      <c r="C281" s="26" t="s">
        <v>24993</v>
      </c>
      <c r="D281" s="16" t="s">
        <v>251</v>
      </c>
      <c r="E281" s="28" t="s">
        <v>24994</v>
      </c>
      <c r="F281" s="30">
        <v>1</v>
      </c>
      <c r="G281" s="30">
        <v>1</v>
      </c>
      <c r="H281" s="15">
        <v>1183.68</v>
      </c>
    </row>
    <row r="282" spans="2:8" x14ac:dyDescent="0.2">
      <c r="B282" s="13" t="s">
        <v>32293</v>
      </c>
      <c r="C282" s="26" t="s">
        <v>32294</v>
      </c>
      <c r="D282" s="16" t="s">
        <v>251</v>
      </c>
      <c r="E282" s="28" t="s">
        <v>32295</v>
      </c>
      <c r="F282" s="30">
        <v>0</v>
      </c>
      <c r="G282" s="30">
        <v>1</v>
      </c>
      <c r="H282" s="15">
        <v>1332.36</v>
      </c>
    </row>
    <row r="283" spans="2:8" x14ac:dyDescent="0.2">
      <c r="B283" s="13" t="s">
        <v>24995</v>
      </c>
      <c r="C283" s="26" t="s">
        <v>24996</v>
      </c>
      <c r="D283" s="16" t="s">
        <v>251</v>
      </c>
      <c r="E283" s="28" t="s">
        <v>24997</v>
      </c>
      <c r="F283" s="30">
        <v>1</v>
      </c>
      <c r="G283" s="30">
        <v>1</v>
      </c>
      <c r="H283" s="15">
        <v>1161.1199999999999</v>
      </c>
    </row>
    <row r="284" spans="2:8" x14ac:dyDescent="0.2">
      <c r="B284" s="38" t="s">
        <v>257</v>
      </c>
      <c r="C284" s="39" t="s">
        <v>256</v>
      </c>
      <c r="D284" s="40" t="s">
        <v>251</v>
      </c>
      <c r="E284" s="41" t="s">
        <v>258</v>
      </c>
      <c r="F284" s="42">
        <v>0</v>
      </c>
      <c r="G284" s="42">
        <v>1</v>
      </c>
      <c r="H284" s="43">
        <v>621</v>
      </c>
    </row>
    <row r="285" spans="2:8" x14ac:dyDescent="0.2">
      <c r="B285" s="13" t="s">
        <v>13665</v>
      </c>
      <c r="C285" s="26" t="s">
        <v>13666</v>
      </c>
      <c r="D285" s="16" t="s">
        <v>251</v>
      </c>
      <c r="E285" s="28" t="s">
        <v>13667</v>
      </c>
      <c r="F285" s="30">
        <v>1</v>
      </c>
      <c r="G285" s="30">
        <v>1</v>
      </c>
      <c r="H285" s="15">
        <v>525.45000000000005</v>
      </c>
    </row>
    <row r="286" spans="2:8" x14ac:dyDescent="0.2">
      <c r="B286" s="13" t="s">
        <v>26074</v>
      </c>
      <c r="C286" s="26" t="s">
        <v>26075</v>
      </c>
      <c r="D286" s="16" t="s">
        <v>251</v>
      </c>
      <c r="E286" s="28" t="s">
        <v>26076</v>
      </c>
      <c r="F286" s="30">
        <v>1</v>
      </c>
      <c r="G286" s="30">
        <v>1</v>
      </c>
      <c r="H286" s="15">
        <v>603.6</v>
      </c>
    </row>
    <row r="287" spans="2:8" x14ac:dyDescent="0.2">
      <c r="B287" s="13" t="s">
        <v>32901</v>
      </c>
      <c r="C287" s="26" t="s">
        <v>32902</v>
      </c>
      <c r="D287" s="16" t="s">
        <v>251</v>
      </c>
      <c r="E287" s="28" t="s">
        <v>32903</v>
      </c>
      <c r="F287" s="30">
        <v>0</v>
      </c>
      <c r="G287" s="30">
        <v>1</v>
      </c>
      <c r="H287" s="15">
        <v>507.96</v>
      </c>
    </row>
    <row r="288" spans="2:8" x14ac:dyDescent="0.2">
      <c r="B288" s="13" t="s">
        <v>259</v>
      </c>
      <c r="C288" s="26" t="s">
        <v>260</v>
      </c>
      <c r="D288" s="16" t="s">
        <v>251</v>
      </c>
      <c r="E288" s="28" t="s">
        <v>261</v>
      </c>
      <c r="F288" s="30">
        <v>1</v>
      </c>
      <c r="G288" s="30">
        <v>1</v>
      </c>
      <c r="H288" s="15">
        <v>743</v>
      </c>
    </row>
    <row r="289" spans="2:8" x14ac:dyDescent="0.2">
      <c r="B289" s="13" t="s">
        <v>262</v>
      </c>
      <c r="C289" s="26" t="s">
        <v>34686</v>
      </c>
      <c r="D289" s="16" t="s">
        <v>251</v>
      </c>
      <c r="E289" s="28" t="s">
        <v>263</v>
      </c>
      <c r="F289" s="30">
        <v>0</v>
      </c>
      <c r="G289" s="30">
        <v>1</v>
      </c>
      <c r="H289" s="15">
        <v>345</v>
      </c>
    </row>
    <row r="290" spans="2:8" x14ac:dyDescent="0.2">
      <c r="B290" s="13" t="s">
        <v>34687</v>
      </c>
      <c r="C290" s="26" t="s">
        <v>34688</v>
      </c>
      <c r="D290" s="16" t="s">
        <v>251</v>
      </c>
      <c r="E290" s="28" t="s">
        <v>34689</v>
      </c>
      <c r="F290" s="30">
        <v>0</v>
      </c>
      <c r="G290" s="30">
        <v>1</v>
      </c>
      <c r="H290" s="15">
        <v>803.76</v>
      </c>
    </row>
    <row r="291" spans="2:8" x14ac:dyDescent="0.2">
      <c r="B291" s="13" t="s">
        <v>16363</v>
      </c>
      <c r="C291" s="26" t="s">
        <v>16364</v>
      </c>
      <c r="D291" s="16" t="s">
        <v>251</v>
      </c>
      <c r="E291" s="28" t="s">
        <v>16365</v>
      </c>
      <c r="F291" s="30">
        <v>0</v>
      </c>
      <c r="G291" s="30">
        <v>1</v>
      </c>
      <c r="H291" s="15">
        <v>756.64</v>
      </c>
    </row>
    <row r="292" spans="2:8" x14ac:dyDescent="0.2">
      <c r="B292" s="13" t="s">
        <v>16011</v>
      </c>
      <c r="C292" s="26" t="s">
        <v>34690</v>
      </c>
      <c r="D292" s="16" t="s">
        <v>251</v>
      </c>
      <c r="E292" s="28" t="s">
        <v>16012</v>
      </c>
      <c r="F292" s="30">
        <v>0</v>
      </c>
      <c r="G292" s="30">
        <v>1</v>
      </c>
      <c r="H292" s="15">
        <v>493.86</v>
      </c>
    </row>
    <row r="293" spans="2:8" x14ac:dyDescent="0.2">
      <c r="B293" s="13" t="s">
        <v>29212</v>
      </c>
      <c r="C293" s="26" t="s">
        <v>29213</v>
      </c>
      <c r="D293" s="16" t="s">
        <v>251</v>
      </c>
      <c r="E293" s="28" t="s">
        <v>29214</v>
      </c>
      <c r="F293" s="30">
        <v>1</v>
      </c>
      <c r="G293" s="30">
        <v>1</v>
      </c>
      <c r="H293" s="15">
        <v>468.66</v>
      </c>
    </row>
    <row r="294" spans="2:8" x14ac:dyDescent="0.2">
      <c r="B294" s="13" t="s">
        <v>31211</v>
      </c>
      <c r="C294" s="26" t="s">
        <v>31212</v>
      </c>
      <c r="D294" s="16" t="s">
        <v>251</v>
      </c>
      <c r="E294" s="28" t="s">
        <v>31213</v>
      </c>
      <c r="F294" s="30">
        <v>1</v>
      </c>
      <c r="G294" s="30">
        <v>1</v>
      </c>
      <c r="H294" s="15">
        <v>626.94000000000005</v>
      </c>
    </row>
    <row r="295" spans="2:8" x14ac:dyDescent="0.2">
      <c r="B295" s="13" t="s">
        <v>264</v>
      </c>
      <c r="C295" s="26" t="s">
        <v>265</v>
      </c>
      <c r="D295" s="16" t="s">
        <v>266</v>
      </c>
      <c r="E295" s="28" t="s">
        <v>267</v>
      </c>
      <c r="F295" s="30">
        <v>1</v>
      </c>
      <c r="G295" s="30">
        <v>1</v>
      </c>
      <c r="H295" s="15">
        <v>2472</v>
      </c>
    </row>
    <row r="296" spans="2:8" x14ac:dyDescent="0.2">
      <c r="B296" s="13" t="s">
        <v>23361</v>
      </c>
      <c r="C296" s="26" t="s">
        <v>23362</v>
      </c>
      <c r="D296" s="16" t="s">
        <v>268</v>
      </c>
      <c r="E296" s="28" t="s">
        <v>23363</v>
      </c>
      <c r="F296" s="30">
        <v>1</v>
      </c>
      <c r="G296" s="30">
        <v>1</v>
      </c>
      <c r="H296" s="15">
        <v>8856</v>
      </c>
    </row>
    <row r="297" spans="2:8" x14ac:dyDescent="0.2">
      <c r="B297" s="12" t="s">
        <v>269</v>
      </c>
      <c r="C297" s="25" t="s">
        <v>270</v>
      </c>
      <c r="D297" s="16" t="s">
        <v>268</v>
      </c>
      <c r="E297" s="16" t="s">
        <v>271</v>
      </c>
      <c r="F297" s="31">
        <v>0</v>
      </c>
      <c r="G297" s="31">
        <v>1</v>
      </c>
      <c r="H297" s="14">
        <v>5382</v>
      </c>
    </row>
    <row r="298" spans="2:8" x14ac:dyDescent="0.2">
      <c r="B298" s="13" t="s">
        <v>272</v>
      </c>
      <c r="C298" s="26" t="s">
        <v>273</v>
      </c>
      <c r="D298" s="16" t="s">
        <v>268</v>
      </c>
      <c r="E298" s="28" t="s">
        <v>274</v>
      </c>
      <c r="F298" s="30">
        <v>0</v>
      </c>
      <c r="G298" s="30">
        <v>1</v>
      </c>
      <c r="H298" s="15">
        <v>983.25</v>
      </c>
    </row>
    <row r="299" spans="2:8" x14ac:dyDescent="0.2">
      <c r="B299" s="13" t="s">
        <v>275</v>
      </c>
      <c r="C299" s="26" t="s">
        <v>276</v>
      </c>
      <c r="D299" s="16" t="s">
        <v>268</v>
      </c>
      <c r="E299" s="28" t="s">
        <v>277</v>
      </c>
      <c r="F299" s="30">
        <v>1</v>
      </c>
      <c r="G299" s="30">
        <v>1</v>
      </c>
      <c r="H299" s="15">
        <v>3683</v>
      </c>
    </row>
    <row r="300" spans="2:8" x14ac:dyDescent="0.2">
      <c r="B300" s="13" t="s">
        <v>21306</v>
      </c>
      <c r="C300" s="26" t="s">
        <v>21307</v>
      </c>
      <c r="D300" s="16" t="s">
        <v>268</v>
      </c>
      <c r="E300" s="28" t="s">
        <v>21308</v>
      </c>
      <c r="F300" s="30">
        <v>0</v>
      </c>
      <c r="G300" s="30">
        <v>1</v>
      </c>
      <c r="H300" s="15">
        <v>1193.4000000000001</v>
      </c>
    </row>
    <row r="301" spans="2:8" x14ac:dyDescent="0.2">
      <c r="B301" s="13" t="s">
        <v>17940</v>
      </c>
      <c r="C301" s="26" t="s">
        <v>17941</v>
      </c>
      <c r="D301" s="16" t="s">
        <v>268</v>
      </c>
      <c r="E301" s="28" t="s">
        <v>17942</v>
      </c>
      <c r="F301" s="30">
        <v>0</v>
      </c>
      <c r="G301" s="30">
        <v>1</v>
      </c>
      <c r="H301" s="15">
        <v>1790.1</v>
      </c>
    </row>
    <row r="302" spans="2:8" x14ac:dyDescent="0.2">
      <c r="B302" s="52" t="s">
        <v>15573</v>
      </c>
      <c r="C302" s="53" t="s">
        <v>15574</v>
      </c>
      <c r="D302" s="54" t="s">
        <v>268</v>
      </c>
      <c r="E302" s="55" t="s">
        <v>15575</v>
      </c>
      <c r="F302" s="56">
        <v>5</v>
      </c>
      <c r="G302" s="56">
        <v>5</v>
      </c>
      <c r="H302" s="57">
        <v>2187.9</v>
      </c>
    </row>
    <row r="303" spans="2:8" x14ac:dyDescent="0.2">
      <c r="B303" s="13" t="s">
        <v>37228</v>
      </c>
      <c r="C303" s="26" t="s">
        <v>37229</v>
      </c>
      <c r="D303" s="16" t="s">
        <v>268</v>
      </c>
      <c r="E303" s="28" t="s">
        <v>37230</v>
      </c>
      <c r="F303" s="30">
        <v>1</v>
      </c>
      <c r="G303" s="30">
        <v>2</v>
      </c>
      <c r="H303" s="15">
        <v>1825.2</v>
      </c>
    </row>
    <row r="304" spans="2:8" x14ac:dyDescent="0.2">
      <c r="B304" s="13" t="s">
        <v>17786</v>
      </c>
      <c r="C304" s="26" t="s">
        <v>17787</v>
      </c>
      <c r="D304" s="16" t="s">
        <v>268</v>
      </c>
      <c r="E304" s="28" t="s">
        <v>17788</v>
      </c>
      <c r="F304" s="30">
        <v>1</v>
      </c>
      <c r="G304" s="30">
        <v>1</v>
      </c>
      <c r="H304" s="15">
        <v>626.54</v>
      </c>
    </row>
    <row r="305" spans="2:8" x14ac:dyDescent="0.2">
      <c r="B305" s="13" t="s">
        <v>23963</v>
      </c>
      <c r="C305" s="26" t="s">
        <v>23964</v>
      </c>
      <c r="D305" s="16" t="s">
        <v>268</v>
      </c>
      <c r="E305" s="28" t="s">
        <v>23965</v>
      </c>
      <c r="F305" s="30">
        <v>1</v>
      </c>
      <c r="G305" s="30">
        <v>1</v>
      </c>
      <c r="H305" s="15">
        <v>656.37</v>
      </c>
    </row>
    <row r="306" spans="2:8" x14ac:dyDescent="0.2">
      <c r="B306" s="13" t="s">
        <v>17910</v>
      </c>
      <c r="C306" s="26" t="s">
        <v>17911</v>
      </c>
      <c r="D306" s="16" t="s">
        <v>268</v>
      </c>
      <c r="E306" s="28" t="s">
        <v>17912</v>
      </c>
      <c r="F306" s="30">
        <v>0</v>
      </c>
      <c r="G306" s="30">
        <v>1</v>
      </c>
      <c r="H306" s="15">
        <v>1515.15</v>
      </c>
    </row>
    <row r="307" spans="2:8" x14ac:dyDescent="0.2">
      <c r="B307" s="13" t="s">
        <v>23952</v>
      </c>
      <c r="C307" s="26" t="s">
        <v>23953</v>
      </c>
      <c r="D307" s="16" t="s">
        <v>268</v>
      </c>
      <c r="E307" s="28" t="s">
        <v>23954</v>
      </c>
      <c r="F307" s="30">
        <v>1</v>
      </c>
      <c r="G307" s="30">
        <v>1</v>
      </c>
      <c r="H307" s="15">
        <v>864</v>
      </c>
    </row>
    <row r="308" spans="2:8" x14ac:dyDescent="0.2">
      <c r="B308" s="13" t="s">
        <v>278</v>
      </c>
      <c r="C308" s="26" t="s">
        <v>279</v>
      </c>
      <c r="D308" s="16" t="s">
        <v>268</v>
      </c>
      <c r="E308" s="28" t="s">
        <v>280</v>
      </c>
      <c r="F308" s="30">
        <v>0</v>
      </c>
      <c r="G308" s="30">
        <v>1</v>
      </c>
      <c r="H308" s="15">
        <v>1895.4</v>
      </c>
    </row>
    <row r="309" spans="2:8" x14ac:dyDescent="0.2">
      <c r="B309" s="13" t="s">
        <v>281</v>
      </c>
      <c r="C309" s="26" t="s">
        <v>282</v>
      </c>
      <c r="D309" s="16" t="s">
        <v>268</v>
      </c>
      <c r="E309" s="28" t="s">
        <v>283</v>
      </c>
      <c r="F309" s="30">
        <v>0</v>
      </c>
      <c r="G309" s="30">
        <v>1</v>
      </c>
      <c r="H309" s="15">
        <v>4780.62</v>
      </c>
    </row>
    <row r="310" spans="2:8" x14ac:dyDescent="0.2">
      <c r="B310" s="13" t="s">
        <v>31712</v>
      </c>
      <c r="C310" s="26" t="s">
        <v>31713</v>
      </c>
      <c r="D310" s="16" t="s">
        <v>268</v>
      </c>
      <c r="E310" s="28" t="s">
        <v>31714</v>
      </c>
      <c r="F310" s="30">
        <v>0</v>
      </c>
      <c r="G310" s="30">
        <v>1</v>
      </c>
      <c r="H310" s="15">
        <v>4104</v>
      </c>
    </row>
    <row r="311" spans="2:8" x14ac:dyDescent="0.2">
      <c r="B311" s="13" t="s">
        <v>31923</v>
      </c>
      <c r="C311" s="26" t="s">
        <v>31924</v>
      </c>
      <c r="D311" s="16" t="s">
        <v>268</v>
      </c>
      <c r="E311" s="28" t="s">
        <v>31925</v>
      </c>
      <c r="F311" s="30">
        <v>0</v>
      </c>
      <c r="G311" s="30">
        <v>1</v>
      </c>
      <c r="H311" s="15">
        <v>1555.2</v>
      </c>
    </row>
    <row r="312" spans="2:8" x14ac:dyDescent="0.2">
      <c r="B312" s="13" t="s">
        <v>284</v>
      </c>
      <c r="C312" s="26" t="s">
        <v>285</v>
      </c>
      <c r="D312" s="16" t="s">
        <v>268</v>
      </c>
      <c r="E312" s="28" t="s">
        <v>286</v>
      </c>
      <c r="F312" s="30">
        <v>1</v>
      </c>
      <c r="G312" s="30">
        <v>1</v>
      </c>
      <c r="H312" s="15">
        <v>698</v>
      </c>
    </row>
    <row r="313" spans="2:8" x14ac:dyDescent="0.2">
      <c r="B313" s="52" t="s">
        <v>287</v>
      </c>
      <c r="C313" s="53" t="s">
        <v>288</v>
      </c>
      <c r="D313" s="54" t="s">
        <v>268</v>
      </c>
      <c r="E313" s="55" t="s">
        <v>289</v>
      </c>
      <c r="F313" s="56">
        <v>11</v>
      </c>
      <c r="G313" s="56">
        <v>11</v>
      </c>
      <c r="H313" s="57">
        <v>336.96</v>
      </c>
    </row>
    <row r="314" spans="2:8" x14ac:dyDescent="0.2">
      <c r="B314" s="52" t="s">
        <v>290</v>
      </c>
      <c r="C314" s="53" t="s">
        <v>291</v>
      </c>
      <c r="D314" s="54" t="s">
        <v>268</v>
      </c>
      <c r="E314" s="55" t="s">
        <v>292</v>
      </c>
      <c r="F314" s="56">
        <v>0</v>
      </c>
      <c r="G314" s="56">
        <v>3</v>
      </c>
      <c r="H314" s="57">
        <v>421.2</v>
      </c>
    </row>
    <row r="315" spans="2:8" x14ac:dyDescent="0.2">
      <c r="B315" s="13" t="s">
        <v>293</v>
      </c>
      <c r="C315" s="26" t="s">
        <v>294</v>
      </c>
      <c r="D315" s="16" t="s">
        <v>268</v>
      </c>
      <c r="E315" s="28" t="s">
        <v>295</v>
      </c>
      <c r="F315" s="30">
        <v>1</v>
      </c>
      <c r="G315" s="30">
        <v>1</v>
      </c>
      <c r="H315" s="15">
        <v>631.79999999999995</v>
      </c>
    </row>
    <row r="316" spans="2:8" x14ac:dyDescent="0.2">
      <c r="B316" s="52" t="s">
        <v>296</v>
      </c>
      <c r="C316" s="53" t="s">
        <v>297</v>
      </c>
      <c r="D316" s="54" t="s">
        <v>268</v>
      </c>
      <c r="E316" s="55" t="s">
        <v>298</v>
      </c>
      <c r="F316" s="56">
        <v>3</v>
      </c>
      <c r="G316" s="56">
        <v>3</v>
      </c>
      <c r="H316" s="57">
        <v>1706</v>
      </c>
    </row>
    <row r="317" spans="2:8" x14ac:dyDescent="0.2">
      <c r="B317" s="13" t="s">
        <v>299</v>
      </c>
      <c r="C317" s="26" t="s">
        <v>300</v>
      </c>
      <c r="D317" s="16" t="s">
        <v>268</v>
      </c>
      <c r="E317" s="16" t="s">
        <v>301</v>
      </c>
      <c r="F317" s="30">
        <v>0</v>
      </c>
      <c r="G317" s="30">
        <v>1</v>
      </c>
      <c r="H317" s="15">
        <v>3095.82</v>
      </c>
    </row>
    <row r="318" spans="2:8" x14ac:dyDescent="0.2">
      <c r="B318" s="13" t="s">
        <v>25717</v>
      </c>
      <c r="C318" s="26" t="s">
        <v>25718</v>
      </c>
      <c r="D318" s="16" t="s">
        <v>268</v>
      </c>
      <c r="E318" s="28" t="s">
        <v>25719</v>
      </c>
      <c r="F318" s="30">
        <v>1</v>
      </c>
      <c r="G318" s="30">
        <v>1</v>
      </c>
      <c r="H318" s="15">
        <v>30164.400000000001</v>
      </c>
    </row>
    <row r="319" spans="2:8" x14ac:dyDescent="0.2">
      <c r="B319" s="13" t="s">
        <v>302</v>
      </c>
      <c r="C319" s="26" t="s">
        <v>303</v>
      </c>
      <c r="D319" s="16" t="s">
        <v>268</v>
      </c>
      <c r="E319" s="28" t="s">
        <v>304</v>
      </c>
      <c r="F319" s="30">
        <v>0</v>
      </c>
      <c r="G319" s="30">
        <v>1</v>
      </c>
      <c r="H319" s="15">
        <v>15373.8</v>
      </c>
    </row>
    <row r="320" spans="2:8" x14ac:dyDescent="0.2">
      <c r="B320" s="13" t="s">
        <v>305</v>
      </c>
      <c r="C320" s="26" t="s">
        <v>306</v>
      </c>
      <c r="D320" s="16" t="s">
        <v>268</v>
      </c>
      <c r="E320" s="28" t="s">
        <v>307</v>
      </c>
      <c r="F320" s="30">
        <v>0</v>
      </c>
      <c r="G320" s="30">
        <v>1</v>
      </c>
      <c r="H320" s="15">
        <v>6169</v>
      </c>
    </row>
    <row r="321" spans="2:8" x14ac:dyDescent="0.2">
      <c r="B321" s="13" t="s">
        <v>308</v>
      </c>
      <c r="C321" s="26" t="s">
        <v>309</v>
      </c>
      <c r="D321" s="16" t="s">
        <v>268</v>
      </c>
      <c r="E321" s="28" t="s">
        <v>310</v>
      </c>
      <c r="F321" s="30">
        <v>1</v>
      </c>
      <c r="G321" s="30">
        <v>1</v>
      </c>
      <c r="H321" s="15">
        <v>2550</v>
      </c>
    </row>
    <row r="322" spans="2:8" x14ac:dyDescent="0.2">
      <c r="B322" s="52" t="s">
        <v>12356</v>
      </c>
      <c r="C322" s="53" t="s">
        <v>12357</v>
      </c>
      <c r="D322" s="54" t="s">
        <v>268</v>
      </c>
      <c r="E322" s="55" t="s">
        <v>12358</v>
      </c>
      <c r="F322" s="56">
        <v>0</v>
      </c>
      <c r="G322" s="56">
        <v>4</v>
      </c>
      <c r="H322" s="57">
        <v>1790.1</v>
      </c>
    </row>
    <row r="323" spans="2:8" x14ac:dyDescent="0.2">
      <c r="B323" s="52" t="s">
        <v>38817</v>
      </c>
      <c r="C323" s="53" t="s">
        <v>38818</v>
      </c>
      <c r="D323" s="54" t="s">
        <v>268</v>
      </c>
      <c r="E323" s="55" t="s">
        <v>38819</v>
      </c>
      <c r="F323" s="56">
        <v>0</v>
      </c>
      <c r="G323" s="56">
        <v>4</v>
      </c>
      <c r="H323" s="57">
        <v>1989</v>
      </c>
    </row>
    <row r="324" spans="2:8" x14ac:dyDescent="0.2">
      <c r="B324" s="52" t="s">
        <v>311</v>
      </c>
      <c r="C324" s="53" t="s">
        <v>312</v>
      </c>
      <c r="D324" s="54" t="s">
        <v>268</v>
      </c>
      <c r="E324" s="55" t="s">
        <v>313</v>
      </c>
      <c r="F324" s="56">
        <v>4</v>
      </c>
      <c r="G324" s="56">
        <v>4</v>
      </c>
      <c r="H324" s="57">
        <v>4070</v>
      </c>
    </row>
    <row r="325" spans="2:8" x14ac:dyDescent="0.2">
      <c r="B325" s="52" t="s">
        <v>38182</v>
      </c>
      <c r="C325" s="53" t="s">
        <v>38183</v>
      </c>
      <c r="D325" s="54" t="s">
        <v>268</v>
      </c>
      <c r="E325" s="55" t="s">
        <v>38184</v>
      </c>
      <c r="F325" s="56">
        <v>3</v>
      </c>
      <c r="G325" s="56">
        <v>3</v>
      </c>
      <c r="H325" s="57">
        <v>2800.98</v>
      </c>
    </row>
    <row r="326" spans="2:8" x14ac:dyDescent="0.2">
      <c r="B326" s="21" t="s">
        <v>314</v>
      </c>
      <c r="C326" s="27" t="s">
        <v>315</v>
      </c>
      <c r="D326" s="22" t="s">
        <v>268</v>
      </c>
      <c r="E326" s="23" t="s">
        <v>316</v>
      </c>
      <c r="F326" s="29">
        <v>2</v>
      </c>
      <c r="G326" s="29">
        <v>2</v>
      </c>
      <c r="H326" s="24">
        <v>6202</v>
      </c>
    </row>
    <row r="327" spans="2:8" x14ac:dyDescent="0.2">
      <c r="B327" s="52" t="s">
        <v>317</v>
      </c>
      <c r="C327" s="53" t="s">
        <v>318</v>
      </c>
      <c r="D327" s="54" t="s">
        <v>268</v>
      </c>
      <c r="E327" s="55" t="s">
        <v>319</v>
      </c>
      <c r="F327" s="56">
        <v>0</v>
      </c>
      <c r="G327" s="56">
        <v>3</v>
      </c>
      <c r="H327" s="57">
        <v>1138.94</v>
      </c>
    </row>
    <row r="328" spans="2:8" x14ac:dyDescent="0.2">
      <c r="B328" s="52" t="s">
        <v>320</v>
      </c>
      <c r="C328" s="53" t="s">
        <v>321</v>
      </c>
      <c r="D328" s="54" t="s">
        <v>268</v>
      </c>
      <c r="E328" s="55" t="s">
        <v>322</v>
      </c>
      <c r="F328" s="56">
        <v>0</v>
      </c>
      <c r="G328" s="56">
        <v>4</v>
      </c>
      <c r="H328" s="57">
        <v>2106</v>
      </c>
    </row>
    <row r="329" spans="2:8" x14ac:dyDescent="0.2">
      <c r="B329" s="13" t="s">
        <v>12359</v>
      </c>
      <c r="C329" s="26" t="s">
        <v>12360</v>
      </c>
      <c r="D329" s="16" t="s">
        <v>268</v>
      </c>
      <c r="E329" s="28" t="s">
        <v>12361</v>
      </c>
      <c r="F329" s="30">
        <v>1</v>
      </c>
      <c r="G329" s="30">
        <v>1</v>
      </c>
      <c r="H329" s="15">
        <v>13525.2</v>
      </c>
    </row>
    <row r="330" spans="2:8" x14ac:dyDescent="0.2">
      <c r="B330" s="13" t="s">
        <v>16356</v>
      </c>
      <c r="C330" s="26" t="s">
        <v>16357</v>
      </c>
      <c r="D330" s="16" t="s">
        <v>16358</v>
      </c>
      <c r="E330" s="28" t="s">
        <v>16359</v>
      </c>
      <c r="F330" s="30">
        <v>1</v>
      </c>
      <c r="G330" s="30">
        <v>1</v>
      </c>
      <c r="H330" s="15">
        <v>1855.62</v>
      </c>
    </row>
    <row r="331" spans="2:8" x14ac:dyDescent="0.2">
      <c r="B331" s="13" t="s">
        <v>25459</v>
      </c>
      <c r="C331" s="26" t="s">
        <v>25460</v>
      </c>
      <c r="D331" s="16" t="s">
        <v>16358</v>
      </c>
      <c r="E331" s="28" t="s">
        <v>25461</v>
      </c>
      <c r="F331" s="30">
        <v>1</v>
      </c>
      <c r="G331" s="30">
        <v>1</v>
      </c>
      <c r="H331" s="15">
        <v>1548.79</v>
      </c>
    </row>
    <row r="332" spans="2:8" x14ac:dyDescent="0.2">
      <c r="B332" s="13" t="s">
        <v>25481</v>
      </c>
      <c r="C332" s="26" t="s">
        <v>1353</v>
      </c>
      <c r="D332" s="16" t="s">
        <v>16358</v>
      </c>
      <c r="E332" s="28" t="s">
        <v>25482</v>
      </c>
      <c r="F332" s="30">
        <v>1</v>
      </c>
      <c r="G332" s="30">
        <v>1</v>
      </c>
      <c r="H332" s="15">
        <v>1343.16</v>
      </c>
    </row>
    <row r="333" spans="2:8" x14ac:dyDescent="0.2">
      <c r="B333" s="13" t="s">
        <v>21309</v>
      </c>
      <c r="C333" s="26" t="s">
        <v>21310</v>
      </c>
      <c r="D333" s="16" t="s">
        <v>16358</v>
      </c>
      <c r="E333" s="28" t="s">
        <v>21311</v>
      </c>
      <c r="F333" s="30">
        <v>2</v>
      </c>
      <c r="G333" s="30">
        <v>2</v>
      </c>
      <c r="H333" s="15">
        <v>1840</v>
      </c>
    </row>
    <row r="334" spans="2:8" x14ac:dyDescent="0.2">
      <c r="B334" s="12" t="s">
        <v>323</v>
      </c>
      <c r="C334" s="25" t="s">
        <v>17881</v>
      </c>
      <c r="D334" s="16" t="s">
        <v>324</v>
      </c>
      <c r="E334" s="16" t="s">
        <v>325</v>
      </c>
      <c r="F334" s="31">
        <v>0</v>
      </c>
      <c r="G334" s="31">
        <v>1</v>
      </c>
      <c r="H334" s="14">
        <v>1293.75</v>
      </c>
    </row>
    <row r="335" spans="2:8" x14ac:dyDescent="0.2">
      <c r="B335" s="13" t="s">
        <v>25096</v>
      </c>
      <c r="C335" s="26" t="s">
        <v>25097</v>
      </c>
      <c r="D335" s="16" t="s">
        <v>326</v>
      </c>
      <c r="E335" s="28" t="s">
        <v>25098</v>
      </c>
      <c r="F335" s="30">
        <v>1</v>
      </c>
      <c r="G335" s="30">
        <v>1</v>
      </c>
      <c r="H335" s="15">
        <v>205.59</v>
      </c>
    </row>
    <row r="336" spans="2:8" x14ac:dyDescent="0.2">
      <c r="B336" s="13" t="s">
        <v>327</v>
      </c>
      <c r="C336" s="26" t="s">
        <v>328</v>
      </c>
      <c r="D336" s="16" t="s">
        <v>326</v>
      </c>
      <c r="E336" s="28" t="s">
        <v>329</v>
      </c>
      <c r="F336" s="30">
        <v>0</v>
      </c>
      <c r="G336" s="30">
        <v>1</v>
      </c>
      <c r="H336" s="15">
        <v>724.9</v>
      </c>
    </row>
    <row r="337" spans="2:8" x14ac:dyDescent="0.2">
      <c r="B337" s="13" t="s">
        <v>25465</v>
      </c>
      <c r="C337" s="26" t="s">
        <v>25466</v>
      </c>
      <c r="D337" s="16" t="s">
        <v>326</v>
      </c>
      <c r="E337" s="28" t="s">
        <v>25467</v>
      </c>
      <c r="F337" s="30">
        <v>1</v>
      </c>
      <c r="G337" s="30">
        <v>1</v>
      </c>
      <c r="H337" s="15">
        <v>1668.7</v>
      </c>
    </row>
    <row r="338" spans="2:8" x14ac:dyDescent="0.2">
      <c r="B338" s="45" t="s">
        <v>28347</v>
      </c>
      <c r="C338" s="46" t="s">
        <v>28348</v>
      </c>
      <c r="D338" s="47" t="s">
        <v>326</v>
      </c>
      <c r="E338" s="48" t="s">
        <v>28349</v>
      </c>
      <c r="F338" s="49">
        <v>1</v>
      </c>
      <c r="G338" s="49">
        <v>1</v>
      </c>
      <c r="H338" s="50">
        <v>1986.79</v>
      </c>
    </row>
    <row r="339" spans="2:8" x14ac:dyDescent="0.2">
      <c r="B339" s="13" t="s">
        <v>330</v>
      </c>
      <c r="C339" s="26" t="s">
        <v>331</v>
      </c>
      <c r="D339" s="16" t="s">
        <v>326</v>
      </c>
      <c r="E339" s="28" t="s">
        <v>332</v>
      </c>
      <c r="F339" s="30">
        <v>1</v>
      </c>
      <c r="G339" s="30">
        <v>1</v>
      </c>
      <c r="H339" s="15">
        <v>298.10000000000002</v>
      </c>
    </row>
    <row r="340" spans="2:8" x14ac:dyDescent="0.2">
      <c r="B340" s="13" t="s">
        <v>35234</v>
      </c>
      <c r="C340" s="26" t="s">
        <v>4896</v>
      </c>
      <c r="D340" s="16" t="s">
        <v>326</v>
      </c>
      <c r="E340" s="28" t="s">
        <v>35235</v>
      </c>
      <c r="F340" s="30">
        <v>0</v>
      </c>
      <c r="G340" s="30">
        <v>1</v>
      </c>
      <c r="H340" s="15">
        <v>740.3</v>
      </c>
    </row>
    <row r="341" spans="2:8" x14ac:dyDescent="0.2">
      <c r="B341" s="13" t="s">
        <v>35249</v>
      </c>
      <c r="C341" s="26" t="s">
        <v>35250</v>
      </c>
      <c r="D341" s="16" t="s">
        <v>326</v>
      </c>
      <c r="E341" s="28" t="s">
        <v>35251</v>
      </c>
      <c r="F341" s="30">
        <v>0</v>
      </c>
      <c r="G341" s="30">
        <v>1</v>
      </c>
      <c r="H341" s="15">
        <v>788.27</v>
      </c>
    </row>
    <row r="342" spans="2:8" x14ac:dyDescent="0.2">
      <c r="B342" s="45" t="s">
        <v>21312</v>
      </c>
      <c r="C342" s="46" t="s">
        <v>21313</v>
      </c>
      <c r="D342" s="47" t="s">
        <v>326</v>
      </c>
      <c r="E342" s="48" t="s">
        <v>21314</v>
      </c>
      <c r="F342" s="49">
        <v>1</v>
      </c>
      <c r="G342" s="49">
        <v>1</v>
      </c>
      <c r="H342" s="50">
        <v>407.22</v>
      </c>
    </row>
    <row r="343" spans="2:8" x14ac:dyDescent="0.2">
      <c r="B343" s="13" t="s">
        <v>30334</v>
      </c>
      <c r="C343" s="26" t="s">
        <v>30335</v>
      </c>
      <c r="D343" s="16" t="s">
        <v>326</v>
      </c>
      <c r="E343" s="16" t="s">
        <v>30336</v>
      </c>
      <c r="F343" s="30">
        <v>1</v>
      </c>
      <c r="G343" s="30">
        <v>1</v>
      </c>
      <c r="H343" s="15">
        <v>304.7</v>
      </c>
    </row>
    <row r="344" spans="2:8" x14ac:dyDescent="0.2">
      <c r="B344" s="13" t="s">
        <v>30413</v>
      </c>
      <c r="C344" s="26" t="s">
        <v>30414</v>
      </c>
      <c r="D344" s="16" t="s">
        <v>326</v>
      </c>
      <c r="E344" s="16" t="s">
        <v>30415</v>
      </c>
      <c r="F344" s="30">
        <v>1</v>
      </c>
      <c r="G344" s="30">
        <v>1</v>
      </c>
      <c r="H344" s="15">
        <v>379.5</v>
      </c>
    </row>
    <row r="345" spans="2:8" x14ac:dyDescent="0.2">
      <c r="B345" s="13" t="s">
        <v>16971</v>
      </c>
      <c r="C345" s="26" t="s">
        <v>30397</v>
      </c>
      <c r="D345" s="16" t="s">
        <v>326</v>
      </c>
      <c r="E345" s="28" t="s">
        <v>16972</v>
      </c>
      <c r="F345" s="30">
        <v>1</v>
      </c>
      <c r="G345" s="30">
        <v>1</v>
      </c>
      <c r="H345" s="15">
        <v>1554.3</v>
      </c>
    </row>
    <row r="346" spans="2:8" x14ac:dyDescent="0.2">
      <c r="B346" s="13" t="s">
        <v>27314</v>
      </c>
      <c r="C346" s="26" t="s">
        <v>27315</v>
      </c>
      <c r="D346" s="16" t="s">
        <v>335</v>
      </c>
      <c r="E346" s="28" t="s">
        <v>27316</v>
      </c>
      <c r="F346" s="30">
        <v>1</v>
      </c>
      <c r="G346" s="30">
        <v>1</v>
      </c>
      <c r="H346" s="15">
        <v>1175.6300000000001</v>
      </c>
    </row>
    <row r="347" spans="2:8" x14ac:dyDescent="0.2">
      <c r="B347" s="13" t="s">
        <v>333</v>
      </c>
      <c r="C347" s="26" t="s">
        <v>334</v>
      </c>
      <c r="D347" s="16" t="s">
        <v>335</v>
      </c>
      <c r="E347" s="28" t="s">
        <v>336</v>
      </c>
      <c r="F347" s="30">
        <v>0</v>
      </c>
      <c r="G347" s="30">
        <v>2</v>
      </c>
      <c r="H347" s="15">
        <v>1369.43</v>
      </c>
    </row>
    <row r="348" spans="2:8" x14ac:dyDescent="0.2">
      <c r="B348" s="13" t="s">
        <v>12362</v>
      </c>
      <c r="C348" s="26" t="s">
        <v>12363</v>
      </c>
      <c r="D348" s="16" t="s">
        <v>335</v>
      </c>
      <c r="E348" s="28" t="s">
        <v>12364</v>
      </c>
      <c r="F348" s="30">
        <v>1</v>
      </c>
      <c r="G348" s="30">
        <v>1</v>
      </c>
      <c r="H348" s="15">
        <v>1603.92</v>
      </c>
    </row>
    <row r="349" spans="2:8" x14ac:dyDescent="0.2">
      <c r="B349" s="13" t="s">
        <v>33551</v>
      </c>
      <c r="C349" s="26" t="s">
        <v>33552</v>
      </c>
      <c r="D349" s="16" t="s">
        <v>12365</v>
      </c>
      <c r="E349" s="16" t="s">
        <v>33553</v>
      </c>
      <c r="F349" s="30">
        <v>0</v>
      </c>
      <c r="G349" s="30">
        <v>1</v>
      </c>
      <c r="H349" s="15">
        <v>960</v>
      </c>
    </row>
    <row r="350" spans="2:8" x14ac:dyDescent="0.2">
      <c r="B350" s="12" t="s">
        <v>36573</v>
      </c>
      <c r="C350" s="25" t="s">
        <v>36574</v>
      </c>
      <c r="D350" s="16" t="s">
        <v>12365</v>
      </c>
      <c r="E350" s="16" t="s">
        <v>36575</v>
      </c>
      <c r="F350" s="31">
        <v>2</v>
      </c>
      <c r="G350" s="31">
        <v>2</v>
      </c>
      <c r="H350" s="14">
        <v>819</v>
      </c>
    </row>
    <row r="351" spans="2:8" x14ac:dyDescent="0.2">
      <c r="B351" s="13" t="s">
        <v>13668</v>
      </c>
      <c r="C351" s="26" t="s">
        <v>13669</v>
      </c>
      <c r="D351" s="16" t="s">
        <v>12365</v>
      </c>
      <c r="E351" s="28" t="s">
        <v>13670</v>
      </c>
      <c r="F351" s="30">
        <v>0</v>
      </c>
      <c r="G351" s="30">
        <v>1</v>
      </c>
      <c r="H351" s="15">
        <v>819</v>
      </c>
    </row>
    <row r="352" spans="2:8" x14ac:dyDescent="0.2">
      <c r="B352" s="13" t="s">
        <v>31418</v>
      </c>
      <c r="C352" s="26" t="s">
        <v>31419</v>
      </c>
      <c r="D352" s="16" t="s">
        <v>337</v>
      </c>
      <c r="E352" s="28" t="s">
        <v>31420</v>
      </c>
      <c r="F352" s="30">
        <v>0</v>
      </c>
      <c r="G352" s="30">
        <v>1</v>
      </c>
      <c r="H352" s="15">
        <v>9674.73</v>
      </c>
    </row>
    <row r="353" spans="2:8" x14ac:dyDescent="0.2">
      <c r="B353" s="13" t="s">
        <v>35859</v>
      </c>
      <c r="C353" s="26" t="s">
        <v>35860</v>
      </c>
      <c r="D353" s="16" t="s">
        <v>337</v>
      </c>
      <c r="E353" s="16" t="s">
        <v>35861</v>
      </c>
      <c r="F353" s="30">
        <v>2</v>
      </c>
      <c r="G353" s="30">
        <v>2</v>
      </c>
      <c r="H353" s="15">
        <v>7100.4</v>
      </c>
    </row>
    <row r="354" spans="2:8" x14ac:dyDescent="0.2">
      <c r="B354" s="52" t="s">
        <v>338</v>
      </c>
      <c r="C354" s="53" t="s">
        <v>339</v>
      </c>
      <c r="D354" s="54" t="s">
        <v>340</v>
      </c>
      <c r="E354" s="55" t="s">
        <v>341</v>
      </c>
      <c r="F354" s="56">
        <v>3</v>
      </c>
      <c r="G354" s="56">
        <v>3</v>
      </c>
      <c r="H354" s="57">
        <v>1279.27</v>
      </c>
    </row>
    <row r="355" spans="2:8" x14ac:dyDescent="0.2">
      <c r="B355" s="13" t="s">
        <v>35508</v>
      </c>
      <c r="C355" s="26" t="s">
        <v>35509</v>
      </c>
      <c r="D355" s="16" t="s">
        <v>340</v>
      </c>
      <c r="E355" s="28" t="s">
        <v>35510</v>
      </c>
      <c r="F355" s="30">
        <v>0</v>
      </c>
      <c r="G355" s="30">
        <v>1</v>
      </c>
      <c r="H355" s="15">
        <v>1548.23</v>
      </c>
    </row>
    <row r="356" spans="2:8" x14ac:dyDescent="0.2">
      <c r="B356" s="13" t="s">
        <v>18447</v>
      </c>
      <c r="C356" s="26" t="s">
        <v>18448</v>
      </c>
      <c r="D356" s="16" t="s">
        <v>342</v>
      </c>
      <c r="E356" s="28" t="s">
        <v>18449</v>
      </c>
      <c r="F356" s="30">
        <v>1</v>
      </c>
      <c r="G356" s="30">
        <v>1</v>
      </c>
      <c r="H356" s="15">
        <v>11303.37</v>
      </c>
    </row>
    <row r="357" spans="2:8" x14ac:dyDescent="0.2">
      <c r="B357" s="13" t="s">
        <v>23541</v>
      </c>
      <c r="C357" s="26" t="s">
        <v>23542</v>
      </c>
      <c r="D357" s="16" t="s">
        <v>342</v>
      </c>
      <c r="E357" s="28" t="s">
        <v>23543</v>
      </c>
      <c r="F357" s="30">
        <v>1</v>
      </c>
      <c r="G357" s="30">
        <v>1</v>
      </c>
      <c r="H357" s="15">
        <v>4842.05</v>
      </c>
    </row>
    <row r="358" spans="2:8" x14ac:dyDescent="0.2">
      <c r="B358" s="13" t="s">
        <v>21315</v>
      </c>
      <c r="C358" s="26" t="s">
        <v>18335</v>
      </c>
      <c r="D358" s="16" t="s">
        <v>342</v>
      </c>
      <c r="E358" s="28" t="s">
        <v>21316</v>
      </c>
      <c r="F358" s="30">
        <v>1</v>
      </c>
      <c r="G358" s="30">
        <v>1</v>
      </c>
      <c r="H358" s="15">
        <v>11208.55</v>
      </c>
    </row>
    <row r="359" spans="2:8" x14ac:dyDescent="0.2">
      <c r="B359" s="13" t="s">
        <v>18334</v>
      </c>
      <c r="C359" s="26" t="s">
        <v>18335</v>
      </c>
      <c r="D359" s="16" t="s">
        <v>342</v>
      </c>
      <c r="E359" s="16" t="s">
        <v>18336</v>
      </c>
      <c r="F359" s="30">
        <v>0</v>
      </c>
      <c r="G359" s="30">
        <v>1</v>
      </c>
      <c r="H359" s="15">
        <v>11349.96</v>
      </c>
    </row>
    <row r="360" spans="2:8" x14ac:dyDescent="0.2">
      <c r="B360" s="13" t="s">
        <v>343</v>
      </c>
      <c r="C360" s="26" t="s">
        <v>344</v>
      </c>
      <c r="D360" s="16" t="s">
        <v>342</v>
      </c>
      <c r="E360" s="28" t="s">
        <v>345</v>
      </c>
      <c r="F360" s="30">
        <v>1</v>
      </c>
      <c r="G360" s="30">
        <v>1</v>
      </c>
      <c r="H360" s="15">
        <v>741</v>
      </c>
    </row>
    <row r="361" spans="2:8" x14ac:dyDescent="0.2">
      <c r="B361" s="13" t="s">
        <v>32817</v>
      </c>
      <c r="C361" s="26" t="s">
        <v>32818</v>
      </c>
      <c r="D361" s="16" t="s">
        <v>342</v>
      </c>
      <c r="E361" s="28" t="s">
        <v>32819</v>
      </c>
      <c r="F361" s="30">
        <v>0</v>
      </c>
      <c r="G361" s="30">
        <v>1</v>
      </c>
      <c r="H361" s="15">
        <v>1948.8</v>
      </c>
    </row>
    <row r="362" spans="2:8" x14ac:dyDescent="0.2">
      <c r="B362" s="13" t="s">
        <v>32859</v>
      </c>
      <c r="C362" s="26" t="s">
        <v>32860</v>
      </c>
      <c r="D362" s="16" t="s">
        <v>342</v>
      </c>
      <c r="E362" s="28" t="s">
        <v>32861</v>
      </c>
      <c r="F362" s="30">
        <v>0</v>
      </c>
      <c r="G362" s="30">
        <v>1</v>
      </c>
      <c r="H362" s="15">
        <v>4934.9399999999996</v>
      </c>
    </row>
    <row r="363" spans="2:8" x14ac:dyDescent="0.2">
      <c r="B363" s="13" t="s">
        <v>21317</v>
      </c>
      <c r="C363" s="26" t="s">
        <v>21318</v>
      </c>
      <c r="D363" s="16" t="s">
        <v>342</v>
      </c>
      <c r="E363" s="28" t="s">
        <v>21319</v>
      </c>
      <c r="F363" s="30">
        <v>1</v>
      </c>
      <c r="G363" s="30">
        <v>1</v>
      </c>
      <c r="H363" s="15">
        <v>1183.2</v>
      </c>
    </row>
    <row r="364" spans="2:8" x14ac:dyDescent="0.2">
      <c r="B364" s="13" t="s">
        <v>346</v>
      </c>
      <c r="C364" s="26" t="s">
        <v>347</v>
      </c>
      <c r="D364" s="16" t="s">
        <v>342</v>
      </c>
      <c r="E364" s="28" t="s">
        <v>348</v>
      </c>
      <c r="F364" s="30">
        <v>0</v>
      </c>
      <c r="G364" s="30">
        <v>1</v>
      </c>
      <c r="H364" s="15">
        <v>1008.45</v>
      </c>
    </row>
    <row r="365" spans="2:8" x14ac:dyDescent="0.2">
      <c r="B365" s="13" t="s">
        <v>17545</v>
      </c>
      <c r="C365" s="26" t="s">
        <v>17546</v>
      </c>
      <c r="D365" s="16" t="s">
        <v>342</v>
      </c>
      <c r="E365" s="28" t="s">
        <v>17547</v>
      </c>
      <c r="F365" s="30">
        <v>1</v>
      </c>
      <c r="G365" s="30">
        <v>1</v>
      </c>
      <c r="H365" s="15">
        <v>4720.95</v>
      </c>
    </row>
    <row r="366" spans="2:8" x14ac:dyDescent="0.2">
      <c r="B366" s="13" t="s">
        <v>32985</v>
      </c>
      <c r="C366" s="26" t="s">
        <v>32986</v>
      </c>
      <c r="D366" s="16" t="s">
        <v>342</v>
      </c>
      <c r="E366" s="28" t="s">
        <v>32987</v>
      </c>
      <c r="F366" s="30">
        <v>0</v>
      </c>
      <c r="G366" s="30">
        <v>1</v>
      </c>
      <c r="H366" s="15">
        <v>1129.1400000000001</v>
      </c>
    </row>
    <row r="367" spans="2:8" x14ac:dyDescent="0.2">
      <c r="B367" s="13" t="s">
        <v>33618</v>
      </c>
      <c r="C367" s="26" t="s">
        <v>33619</v>
      </c>
      <c r="D367" s="16" t="s">
        <v>342</v>
      </c>
      <c r="E367" s="28" t="s">
        <v>33620</v>
      </c>
      <c r="F367" s="30">
        <v>0</v>
      </c>
      <c r="G367" s="30">
        <v>1</v>
      </c>
      <c r="H367" s="15">
        <v>1263.53</v>
      </c>
    </row>
    <row r="368" spans="2:8" x14ac:dyDescent="0.2">
      <c r="B368" s="13" t="s">
        <v>32982</v>
      </c>
      <c r="C368" s="26" t="s">
        <v>32983</v>
      </c>
      <c r="D368" s="16" t="s">
        <v>342</v>
      </c>
      <c r="E368" s="28" t="s">
        <v>32984</v>
      </c>
      <c r="F368" s="30">
        <v>0</v>
      </c>
      <c r="G368" s="30">
        <v>1</v>
      </c>
      <c r="H368" s="15">
        <v>1123.5899999999999</v>
      </c>
    </row>
    <row r="369" spans="2:8" x14ac:dyDescent="0.2">
      <c r="B369" s="13" t="s">
        <v>17418</v>
      </c>
      <c r="C369" s="26" t="s">
        <v>17419</v>
      </c>
      <c r="D369" s="16" t="s">
        <v>342</v>
      </c>
      <c r="E369" s="28" t="s">
        <v>17420</v>
      </c>
      <c r="F369" s="30">
        <v>1</v>
      </c>
      <c r="G369" s="30">
        <v>1</v>
      </c>
      <c r="H369" s="15">
        <v>2167.1799999999998</v>
      </c>
    </row>
    <row r="370" spans="2:8" x14ac:dyDescent="0.2">
      <c r="B370" s="45" t="s">
        <v>350</v>
      </c>
      <c r="C370" s="46" t="s">
        <v>351</v>
      </c>
      <c r="D370" s="47" t="s">
        <v>342</v>
      </c>
      <c r="E370" s="48" t="s">
        <v>352</v>
      </c>
      <c r="F370" s="49">
        <v>1</v>
      </c>
      <c r="G370" s="49">
        <v>1</v>
      </c>
      <c r="H370" s="50">
        <v>1639</v>
      </c>
    </row>
    <row r="371" spans="2:8" x14ac:dyDescent="0.2">
      <c r="B371" s="13" t="s">
        <v>17943</v>
      </c>
      <c r="C371" s="26" t="s">
        <v>17944</v>
      </c>
      <c r="D371" s="16" t="s">
        <v>342</v>
      </c>
      <c r="E371" s="28" t="s">
        <v>17945</v>
      </c>
      <c r="F371" s="30">
        <v>1</v>
      </c>
      <c r="G371" s="30">
        <v>1</v>
      </c>
      <c r="H371" s="15">
        <v>1828.71</v>
      </c>
    </row>
    <row r="372" spans="2:8" x14ac:dyDescent="0.2">
      <c r="B372" s="13" t="s">
        <v>34459</v>
      </c>
      <c r="C372" s="26" t="s">
        <v>34460</v>
      </c>
      <c r="D372" s="16" t="s">
        <v>353</v>
      </c>
      <c r="E372" s="28" t="s">
        <v>34461</v>
      </c>
      <c r="F372" s="30">
        <v>0</v>
      </c>
      <c r="G372" s="30">
        <v>1</v>
      </c>
      <c r="H372" s="15">
        <v>2702.36</v>
      </c>
    </row>
    <row r="373" spans="2:8" x14ac:dyDescent="0.2">
      <c r="B373" s="13" t="s">
        <v>12366</v>
      </c>
      <c r="C373" s="26" t="s">
        <v>12367</v>
      </c>
      <c r="D373" s="16" t="s">
        <v>353</v>
      </c>
      <c r="E373" s="28" t="s">
        <v>12368</v>
      </c>
      <c r="F373" s="30">
        <v>1</v>
      </c>
      <c r="G373" s="30">
        <v>1</v>
      </c>
      <c r="H373" s="15">
        <v>230.49</v>
      </c>
    </row>
    <row r="374" spans="2:8" x14ac:dyDescent="0.2">
      <c r="B374" s="13" t="s">
        <v>18450</v>
      </c>
      <c r="C374" s="26" t="s">
        <v>29795</v>
      </c>
      <c r="D374" s="16" t="s">
        <v>18451</v>
      </c>
      <c r="E374" s="28" t="s">
        <v>18452</v>
      </c>
      <c r="F374" s="30">
        <v>1</v>
      </c>
      <c r="G374" s="30">
        <v>1</v>
      </c>
      <c r="H374" s="15">
        <v>18157</v>
      </c>
    </row>
    <row r="375" spans="2:8" x14ac:dyDescent="0.2">
      <c r="B375" s="13" t="s">
        <v>27412</v>
      </c>
      <c r="C375" s="26" t="s">
        <v>27413</v>
      </c>
      <c r="D375" s="16" t="s">
        <v>27414</v>
      </c>
      <c r="E375" s="28" t="s">
        <v>27415</v>
      </c>
      <c r="F375" s="30">
        <v>1</v>
      </c>
      <c r="G375" s="30">
        <v>1</v>
      </c>
      <c r="H375" s="15">
        <v>60</v>
      </c>
    </row>
    <row r="376" spans="2:8" x14ac:dyDescent="0.2">
      <c r="B376" s="13" t="s">
        <v>38056</v>
      </c>
      <c r="C376" s="26" t="s">
        <v>38057</v>
      </c>
      <c r="D376" s="16" t="s">
        <v>21322</v>
      </c>
      <c r="E376" s="28" t="s">
        <v>38058</v>
      </c>
      <c r="F376" s="30">
        <v>3</v>
      </c>
      <c r="G376" s="30">
        <v>3</v>
      </c>
      <c r="H376" s="15">
        <v>2685.5</v>
      </c>
    </row>
    <row r="377" spans="2:8" x14ac:dyDescent="0.2">
      <c r="B377" s="13" t="s">
        <v>21320</v>
      </c>
      <c r="C377" s="26" t="s">
        <v>21321</v>
      </c>
      <c r="D377" s="16" t="s">
        <v>21322</v>
      </c>
      <c r="E377" s="28" t="s">
        <v>21323</v>
      </c>
      <c r="F377" s="30">
        <v>1</v>
      </c>
      <c r="G377" s="30">
        <v>1</v>
      </c>
      <c r="H377" s="15">
        <v>7765.88</v>
      </c>
    </row>
    <row r="378" spans="2:8" x14ac:dyDescent="0.2">
      <c r="B378" s="52" t="s">
        <v>21324</v>
      </c>
      <c r="C378" s="53" t="s">
        <v>21325</v>
      </c>
      <c r="D378" s="54" t="s">
        <v>354</v>
      </c>
      <c r="E378" s="55" t="s">
        <v>21326</v>
      </c>
      <c r="F378" s="56">
        <v>0</v>
      </c>
      <c r="G378" s="56">
        <v>3</v>
      </c>
      <c r="H378" s="57">
        <v>1544.26</v>
      </c>
    </row>
    <row r="379" spans="2:8" x14ac:dyDescent="0.2">
      <c r="B379" s="52" t="s">
        <v>39046</v>
      </c>
      <c r="C379" s="53" t="s">
        <v>39047</v>
      </c>
      <c r="D379" s="54" t="s">
        <v>39048</v>
      </c>
      <c r="E379" s="55" t="s">
        <v>39049</v>
      </c>
      <c r="F379" s="56">
        <v>6</v>
      </c>
      <c r="G379" s="56">
        <v>6</v>
      </c>
      <c r="H379" s="57">
        <v>1082.0999999999999</v>
      </c>
    </row>
    <row r="380" spans="2:8" x14ac:dyDescent="0.2">
      <c r="B380" s="13" t="s">
        <v>18453</v>
      </c>
      <c r="C380" s="26" t="s">
        <v>36312</v>
      </c>
      <c r="D380" s="16" t="s">
        <v>18454</v>
      </c>
      <c r="E380" s="28" t="s">
        <v>18455</v>
      </c>
      <c r="F380" s="30">
        <v>2</v>
      </c>
      <c r="G380" s="30">
        <v>2</v>
      </c>
      <c r="H380" s="15">
        <v>117.18</v>
      </c>
    </row>
    <row r="381" spans="2:8" x14ac:dyDescent="0.2">
      <c r="B381" s="12" t="s">
        <v>35954</v>
      </c>
      <c r="C381" s="25" t="s">
        <v>35955</v>
      </c>
      <c r="D381" s="16" t="s">
        <v>355</v>
      </c>
      <c r="E381" s="16" t="s">
        <v>35956</v>
      </c>
      <c r="F381" s="31">
        <v>2</v>
      </c>
      <c r="G381" s="31">
        <v>2</v>
      </c>
      <c r="H381" s="14">
        <v>2341.1999999999998</v>
      </c>
    </row>
    <row r="382" spans="2:8" x14ac:dyDescent="0.2">
      <c r="B382" s="52" t="s">
        <v>15682</v>
      </c>
      <c r="C382" s="53" t="s">
        <v>15683</v>
      </c>
      <c r="D382" s="54" t="s">
        <v>355</v>
      </c>
      <c r="E382" s="55" t="s">
        <v>15684</v>
      </c>
      <c r="F382" s="56">
        <v>0</v>
      </c>
      <c r="G382" s="56">
        <v>6</v>
      </c>
      <c r="H382" s="57">
        <v>301.3</v>
      </c>
    </row>
    <row r="383" spans="2:8" x14ac:dyDescent="0.2">
      <c r="B383" s="13" t="s">
        <v>31908</v>
      </c>
      <c r="C383" s="26" t="s">
        <v>31909</v>
      </c>
      <c r="D383" s="16" t="s">
        <v>355</v>
      </c>
      <c r="E383" s="28" t="s">
        <v>31910</v>
      </c>
      <c r="F383" s="30">
        <v>0</v>
      </c>
      <c r="G383" s="30">
        <v>1</v>
      </c>
      <c r="H383" s="15">
        <v>2344.1999999999998</v>
      </c>
    </row>
    <row r="384" spans="2:8" x14ac:dyDescent="0.2">
      <c r="B384" s="13" t="s">
        <v>32280</v>
      </c>
      <c r="C384" s="26" t="s">
        <v>32281</v>
      </c>
      <c r="D384" s="16" t="s">
        <v>355</v>
      </c>
      <c r="E384" s="28" t="s">
        <v>32282</v>
      </c>
      <c r="F384" s="30">
        <v>0</v>
      </c>
      <c r="G384" s="30">
        <v>1</v>
      </c>
      <c r="H384" s="15">
        <v>1385.4</v>
      </c>
    </row>
    <row r="385" spans="2:8" x14ac:dyDescent="0.2">
      <c r="B385" s="13" t="s">
        <v>37536</v>
      </c>
      <c r="C385" s="26" t="s">
        <v>37537</v>
      </c>
      <c r="D385" s="16" t="s">
        <v>355</v>
      </c>
      <c r="E385" s="28" t="s">
        <v>37538</v>
      </c>
      <c r="F385" s="30">
        <v>0</v>
      </c>
      <c r="G385" s="30">
        <v>2</v>
      </c>
      <c r="H385" s="15">
        <v>9.41</v>
      </c>
    </row>
    <row r="386" spans="2:8" x14ac:dyDescent="0.2">
      <c r="B386" s="52" t="s">
        <v>38921</v>
      </c>
      <c r="C386" s="53" t="s">
        <v>38922</v>
      </c>
      <c r="D386" s="54" t="s">
        <v>355</v>
      </c>
      <c r="E386" s="55" t="s">
        <v>38923</v>
      </c>
      <c r="F386" s="56">
        <v>5</v>
      </c>
      <c r="G386" s="56">
        <v>5</v>
      </c>
      <c r="H386" s="57">
        <v>8.75</v>
      </c>
    </row>
    <row r="387" spans="2:8" x14ac:dyDescent="0.2">
      <c r="B387" s="52" t="s">
        <v>39585</v>
      </c>
      <c r="C387" s="53" t="s">
        <v>39586</v>
      </c>
      <c r="D387" s="54" t="s">
        <v>355</v>
      </c>
      <c r="E387" s="55" t="s">
        <v>39587</v>
      </c>
      <c r="F387" s="56">
        <v>0</v>
      </c>
      <c r="G387" s="56">
        <v>31</v>
      </c>
      <c r="H387" s="57">
        <v>11.44</v>
      </c>
    </row>
    <row r="388" spans="2:8" x14ac:dyDescent="0.2">
      <c r="B388" s="13" t="s">
        <v>25949</v>
      </c>
      <c r="C388" s="26" t="s">
        <v>25950</v>
      </c>
      <c r="D388" s="16" t="s">
        <v>355</v>
      </c>
      <c r="E388" s="28" t="s">
        <v>25951</v>
      </c>
      <c r="F388" s="30">
        <v>1</v>
      </c>
      <c r="G388" s="30">
        <v>1</v>
      </c>
      <c r="H388" s="15">
        <v>699.3</v>
      </c>
    </row>
    <row r="389" spans="2:8" x14ac:dyDescent="0.2">
      <c r="B389" s="13" t="s">
        <v>33443</v>
      </c>
      <c r="C389" s="26" t="s">
        <v>33444</v>
      </c>
      <c r="D389" s="16" t="s">
        <v>355</v>
      </c>
      <c r="E389" s="28" t="s">
        <v>33445</v>
      </c>
      <c r="F389" s="30">
        <v>0</v>
      </c>
      <c r="G389" s="30">
        <v>1</v>
      </c>
      <c r="H389" s="15">
        <v>512.4</v>
      </c>
    </row>
    <row r="390" spans="2:8" x14ac:dyDescent="0.2">
      <c r="B390" s="13" t="s">
        <v>33663</v>
      </c>
      <c r="C390" s="26" t="s">
        <v>33664</v>
      </c>
      <c r="D390" s="16" t="s">
        <v>355</v>
      </c>
      <c r="E390" s="28" t="s">
        <v>33665</v>
      </c>
      <c r="F390" s="30">
        <v>0</v>
      </c>
      <c r="G390" s="30">
        <v>1</v>
      </c>
      <c r="H390" s="15">
        <v>1770</v>
      </c>
    </row>
    <row r="391" spans="2:8" x14ac:dyDescent="0.2">
      <c r="B391" s="13" t="s">
        <v>33947</v>
      </c>
      <c r="C391" s="26" t="s">
        <v>33948</v>
      </c>
      <c r="D391" s="16" t="s">
        <v>355</v>
      </c>
      <c r="E391" s="28" t="s">
        <v>33949</v>
      </c>
      <c r="F391" s="30">
        <v>0</v>
      </c>
      <c r="G391" s="30">
        <v>1</v>
      </c>
      <c r="H391" s="15">
        <v>176.5</v>
      </c>
    </row>
    <row r="392" spans="2:8" x14ac:dyDescent="0.2">
      <c r="B392" s="13" t="s">
        <v>28232</v>
      </c>
      <c r="C392" s="26" t="s">
        <v>28233</v>
      </c>
      <c r="D392" s="16" t="s">
        <v>355</v>
      </c>
      <c r="E392" s="28" t="s">
        <v>28234</v>
      </c>
      <c r="F392" s="30">
        <v>1</v>
      </c>
      <c r="G392" s="30">
        <v>1</v>
      </c>
      <c r="H392" s="15">
        <v>168</v>
      </c>
    </row>
    <row r="393" spans="2:8" x14ac:dyDescent="0.2">
      <c r="B393" s="13" t="s">
        <v>34912</v>
      </c>
      <c r="C393" s="26" t="s">
        <v>34913</v>
      </c>
      <c r="D393" s="16" t="s">
        <v>355</v>
      </c>
      <c r="E393" s="28" t="s">
        <v>34914</v>
      </c>
      <c r="F393" s="30">
        <v>0</v>
      </c>
      <c r="G393" s="30">
        <v>1</v>
      </c>
      <c r="H393" s="15">
        <v>1687.8</v>
      </c>
    </row>
    <row r="394" spans="2:8" x14ac:dyDescent="0.2">
      <c r="B394" s="13" t="s">
        <v>30048</v>
      </c>
      <c r="C394" s="26" t="s">
        <v>30049</v>
      </c>
      <c r="D394" s="16" t="s">
        <v>355</v>
      </c>
      <c r="E394" s="28" t="s">
        <v>30050</v>
      </c>
      <c r="F394" s="30">
        <v>1</v>
      </c>
      <c r="G394" s="30">
        <v>1</v>
      </c>
      <c r="H394" s="15">
        <v>1003.8</v>
      </c>
    </row>
    <row r="395" spans="2:8" x14ac:dyDescent="0.2">
      <c r="B395" s="13" t="s">
        <v>30045</v>
      </c>
      <c r="C395" s="26" t="s">
        <v>30046</v>
      </c>
      <c r="D395" s="16" t="s">
        <v>355</v>
      </c>
      <c r="E395" s="28" t="s">
        <v>30047</v>
      </c>
      <c r="F395" s="30">
        <v>1</v>
      </c>
      <c r="G395" s="30">
        <v>1</v>
      </c>
      <c r="H395" s="15">
        <v>1003.8</v>
      </c>
    </row>
    <row r="396" spans="2:8" x14ac:dyDescent="0.2">
      <c r="B396" s="13" t="s">
        <v>357</v>
      </c>
      <c r="C396" s="26" t="s">
        <v>358</v>
      </c>
      <c r="D396" s="16" t="s">
        <v>355</v>
      </c>
      <c r="E396" s="28" t="s">
        <v>359</v>
      </c>
      <c r="F396" s="30">
        <v>0</v>
      </c>
      <c r="G396" s="30">
        <v>1</v>
      </c>
      <c r="H396" s="15">
        <v>1081.67</v>
      </c>
    </row>
    <row r="397" spans="2:8" x14ac:dyDescent="0.2">
      <c r="B397" s="13" t="s">
        <v>35207</v>
      </c>
      <c r="C397" s="26" t="s">
        <v>35208</v>
      </c>
      <c r="D397" s="16" t="s">
        <v>355</v>
      </c>
      <c r="E397" s="28" t="s">
        <v>35209</v>
      </c>
      <c r="F397" s="30">
        <v>0</v>
      </c>
      <c r="G397" s="30">
        <v>1</v>
      </c>
      <c r="H397" s="15">
        <v>82.2</v>
      </c>
    </row>
    <row r="398" spans="2:8" x14ac:dyDescent="0.2">
      <c r="B398" s="12" t="s">
        <v>360</v>
      </c>
      <c r="C398" s="25" t="s">
        <v>361</v>
      </c>
      <c r="D398" s="16" t="s">
        <v>355</v>
      </c>
      <c r="E398" s="16" t="s">
        <v>362</v>
      </c>
      <c r="F398" s="31">
        <v>0</v>
      </c>
      <c r="G398" s="31">
        <v>1</v>
      </c>
      <c r="H398" s="14">
        <v>2834.33</v>
      </c>
    </row>
    <row r="399" spans="2:8" x14ac:dyDescent="0.2">
      <c r="B399" s="13" t="s">
        <v>363</v>
      </c>
      <c r="C399" s="26" t="s">
        <v>364</v>
      </c>
      <c r="D399" s="16" t="s">
        <v>355</v>
      </c>
      <c r="E399" s="28" t="s">
        <v>365</v>
      </c>
      <c r="F399" s="30">
        <v>0</v>
      </c>
      <c r="G399" s="30">
        <v>1</v>
      </c>
      <c r="H399" s="15">
        <v>2964.78</v>
      </c>
    </row>
    <row r="400" spans="2:8" x14ac:dyDescent="0.2">
      <c r="B400" s="13" t="s">
        <v>30537</v>
      </c>
      <c r="C400" s="26" t="s">
        <v>30538</v>
      </c>
      <c r="D400" s="16" t="s">
        <v>355</v>
      </c>
      <c r="E400" s="28" t="s">
        <v>30539</v>
      </c>
      <c r="F400" s="30">
        <v>1</v>
      </c>
      <c r="G400" s="30">
        <v>1</v>
      </c>
      <c r="H400" s="15">
        <v>3657.6</v>
      </c>
    </row>
    <row r="401" spans="2:8" x14ac:dyDescent="0.2">
      <c r="B401" s="13" t="s">
        <v>13671</v>
      </c>
      <c r="C401" s="26" t="s">
        <v>13672</v>
      </c>
      <c r="D401" s="16" t="s">
        <v>355</v>
      </c>
      <c r="E401" s="28" t="s">
        <v>13673</v>
      </c>
      <c r="F401" s="30">
        <v>1</v>
      </c>
      <c r="G401" s="30">
        <v>1</v>
      </c>
      <c r="H401" s="15">
        <v>1155.96</v>
      </c>
    </row>
    <row r="402" spans="2:8" x14ac:dyDescent="0.2">
      <c r="B402" s="13" t="s">
        <v>13674</v>
      </c>
      <c r="C402" s="26" t="s">
        <v>13675</v>
      </c>
      <c r="D402" s="16" t="s">
        <v>355</v>
      </c>
      <c r="E402" s="28" t="s">
        <v>13676</v>
      </c>
      <c r="F402" s="30">
        <v>1</v>
      </c>
      <c r="G402" s="30">
        <v>1</v>
      </c>
      <c r="H402" s="15">
        <v>1502.28</v>
      </c>
    </row>
    <row r="403" spans="2:8" x14ac:dyDescent="0.2">
      <c r="B403" s="52" t="s">
        <v>38881</v>
      </c>
      <c r="C403" s="53" t="s">
        <v>38882</v>
      </c>
      <c r="D403" s="54" t="s">
        <v>355</v>
      </c>
      <c r="E403" s="55" t="s">
        <v>38883</v>
      </c>
      <c r="F403" s="56">
        <v>0</v>
      </c>
      <c r="G403" s="56">
        <v>4</v>
      </c>
      <c r="H403" s="57">
        <v>444</v>
      </c>
    </row>
    <row r="404" spans="2:8" x14ac:dyDescent="0.2">
      <c r="B404" s="13" t="s">
        <v>367</v>
      </c>
      <c r="C404" s="26" t="s">
        <v>368</v>
      </c>
      <c r="D404" s="16" t="s">
        <v>366</v>
      </c>
      <c r="E404" s="28" t="s">
        <v>369</v>
      </c>
      <c r="F404" s="30">
        <v>0</v>
      </c>
      <c r="G404" s="30">
        <v>1</v>
      </c>
      <c r="H404" s="15">
        <v>131</v>
      </c>
    </row>
    <row r="405" spans="2:8" x14ac:dyDescent="0.2">
      <c r="B405" s="13" t="s">
        <v>370</v>
      </c>
      <c r="C405" s="26" t="s">
        <v>371</v>
      </c>
      <c r="D405" s="16" t="s">
        <v>372</v>
      </c>
      <c r="E405" s="28" t="s">
        <v>373</v>
      </c>
      <c r="F405" s="30">
        <v>0</v>
      </c>
      <c r="G405" s="30">
        <v>2</v>
      </c>
      <c r="H405" s="15">
        <v>7140</v>
      </c>
    </row>
    <row r="406" spans="2:8" x14ac:dyDescent="0.2">
      <c r="B406" s="13" t="s">
        <v>374</v>
      </c>
      <c r="C406" s="26" t="s">
        <v>23446</v>
      </c>
      <c r="D406" s="16" t="s">
        <v>372</v>
      </c>
      <c r="E406" s="28" t="s">
        <v>375</v>
      </c>
      <c r="F406" s="30">
        <v>1</v>
      </c>
      <c r="G406" s="30">
        <v>1</v>
      </c>
      <c r="H406" s="15">
        <v>10583</v>
      </c>
    </row>
    <row r="407" spans="2:8" x14ac:dyDescent="0.2">
      <c r="B407" s="13" t="s">
        <v>378</v>
      </c>
      <c r="C407" s="26" t="s">
        <v>379</v>
      </c>
      <c r="D407" s="16" t="s">
        <v>376</v>
      </c>
      <c r="E407" s="28" t="s">
        <v>380</v>
      </c>
      <c r="F407" s="30">
        <v>1</v>
      </c>
      <c r="G407" s="30">
        <v>1</v>
      </c>
      <c r="H407" s="15">
        <v>1154</v>
      </c>
    </row>
    <row r="408" spans="2:8" x14ac:dyDescent="0.2">
      <c r="B408" s="13" t="s">
        <v>36493</v>
      </c>
      <c r="C408" s="26" t="s">
        <v>36494</v>
      </c>
      <c r="D408" s="16" t="s">
        <v>376</v>
      </c>
      <c r="E408" s="28" t="s">
        <v>36495</v>
      </c>
      <c r="F408" s="30">
        <v>2</v>
      </c>
      <c r="G408" s="30">
        <v>2</v>
      </c>
      <c r="H408" s="15">
        <v>2152.54</v>
      </c>
    </row>
    <row r="409" spans="2:8" x14ac:dyDescent="0.2">
      <c r="B409" s="13" t="s">
        <v>15246</v>
      </c>
      <c r="C409" s="26" t="s">
        <v>15247</v>
      </c>
      <c r="D409" s="16" t="s">
        <v>376</v>
      </c>
      <c r="E409" s="16" t="s">
        <v>15248</v>
      </c>
      <c r="F409" s="30">
        <v>1</v>
      </c>
      <c r="G409" s="30">
        <v>1</v>
      </c>
      <c r="H409" s="15">
        <v>615.41999999999996</v>
      </c>
    </row>
    <row r="410" spans="2:8" x14ac:dyDescent="0.2">
      <c r="B410" s="12" t="s">
        <v>15724</v>
      </c>
      <c r="C410" s="25" t="s">
        <v>15725</v>
      </c>
      <c r="D410" s="16" t="s">
        <v>381</v>
      </c>
      <c r="E410" s="16" t="s">
        <v>15726</v>
      </c>
      <c r="F410" s="31">
        <v>0</v>
      </c>
      <c r="G410" s="31">
        <v>2</v>
      </c>
      <c r="H410" s="14">
        <v>264.42</v>
      </c>
    </row>
    <row r="411" spans="2:8" x14ac:dyDescent="0.2">
      <c r="B411" s="13" t="s">
        <v>25061</v>
      </c>
      <c r="C411" s="26" t="s">
        <v>25062</v>
      </c>
      <c r="D411" s="16" t="s">
        <v>381</v>
      </c>
      <c r="E411" s="16" t="s">
        <v>25063</v>
      </c>
      <c r="F411" s="30">
        <v>1</v>
      </c>
      <c r="G411" s="30">
        <v>1</v>
      </c>
      <c r="H411" s="15">
        <v>5991</v>
      </c>
    </row>
    <row r="412" spans="2:8" x14ac:dyDescent="0.2">
      <c r="B412" s="13" t="s">
        <v>36316</v>
      </c>
      <c r="C412" s="26" t="s">
        <v>36317</v>
      </c>
      <c r="D412" s="16" t="s">
        <v>381</v>
      </c>
      <c r="E412" s="28" t="s">
        <v>36318</v>
      </c>
      <c r="F412" s="30">
        <v>2</v>
      </c>
      <c r="G412" s="30">
        <v>2</v>
      </c>
      <c r="H412" s="15">
        <v>1953.6</v>
      </c>
    </row>
    <row r="413" spans="2:8" x14ac:dyDescent="0.2">
      <c r="B413" s="52" t="s">
        <v>382</v>
      </c>
      <c r="C413" s="53" t="s">
        <v>383</v>
      </c>
      <c r="D413" s="54" t="s">
        <v>381</v>
      </c>
      <c r="E413" s="55" t="s">
        <v>384</v>
      </c>
      <c r="F413" s="56">
        <v>10</v>
      </c>
      <c r="G413" s="56">
        <v>22</v>
      </c>
      <c r="H413" s="57">
        <v>113.96</v>
      </c>
    </row>
    <row r="414" spans="2:8" x14ac:dyDescent="0.2">
      <c r="B414" s="52" t="s">
        <v>385</v>
      </c>
      <c r="C414" s="53" t="s">
        <v>386</v>
      </c>
      <c r="D414" s="54" t="s">
        <v>381</v>
      </c>
      <c r="E414" s="55" t="s">
        <v>387</v>
      </c>
      <c r="F414" s="56">
        <v>10</v>
      </c>
      <c r="G414" s="56">
        <v>13</v>
      </c>
      <c r="H414" s="57">
        <v>45.43</v>
      </c>
    </row>
    <row r="415" spans="2:8" x14ac:dyDescent="0.2">
      <c r="B415" s="13" t="s">
        <v>32781</v>
      </c>
      <c r="C415" s="26" t="s">
        <v>32782</v>
      </c>
      <c r="D415" s="16" t="s">
        <v>381</v>
      </c>
      <c r="E415" s="28" t="s">
        <v>32783</v>
      </c>
      <c r="F415" s="30">
        <v>0</v>
      </c>
      <c r="G415" s="30">
        <v>1</v>
      </c>
      <c r="H415" s="15">
        <v>400.8</v>
      </c>
    </row>
    <row r="416" spans="2:8" x14ac:dyDescent="0.2">
      <c r="B416" s="13" t="s">
        <v>26520</v>
      </c>
      <c r="C416" s="26" t="s">
        <v>26521</v>
      </c>
      <c r="D416" s="16" t="s">
        <v>381</v>
      </c>
      <c r="E416" s="28" t="s">
        <v>26522</v>
      </c>
      <c r="F416" s="30">
        <v>1</v>
      </c>
      <c r="G416" s="30">
        <v>1</v>
      </c>
      <c r="H416" s="15">
        <v>686.92</v>
      </c>
    </row>
    <row r="417" spans="2:8" x14ac:dyDescent="0.2">
      <c r="B417" s="52" t="s">
        <v>21327</v>
      </c>
      <c r="C417" s="53" t="s">
        <v>21328</v>
      </c>
      <c r="D417" s="54" t="s">
        <v>381</v>
      </c>
      <c r="E417" s="55" t="s">
        <v>21329</v>
      </c>
      <c r="F417" s="56">
        <v>0</v>
      </c>
      <c r="G417" s="56">
        <v>5</v>
      </c>
      <c r="H417" s="57">
        <v>438.75</v>
      </c>
    </row>
    <row r="418" spans="2:8" x14ac:dyDescent="0.2">
      <c r="B418" s="13" t="s">
        <v>15763</v>
      </c>
      <c r="C418" s="26" t="s">
        <v>15764</v>
      </c>
      <c r="D418" s="16" t="s">
        <v>381</v>
      </c>
      <c r="E418" s="28" t="s">
        <v>15765</v>
      </c>
      <c r="F418" s="30">
        <v>1</v>
      </c>
      <c r="G418" s="30">
        <v>1</v>
      </c>
      <c r="H418" s="15">
        <v>716.25</v>
      </c>
    </row>
    <row r="419" spans="2:8" x14ac:dyDescent="0.2">
      <c r="B419" s="13" t="s">
        <v>28761</v>
      </c>
      <c r="C419" s="26" t="s">
        <v>28762</v>
      </c>
      <c r="D419" s="16" t="s">
        <v>381</v>
      </c>
      <c r="E419" s="28" t="s">
        <v>28763</v>
      </c>
      <c r="F419" s="30">
        <v>1</v>
      </c>
      <c r="G419" s="30">
        <v>1</v>
      </c>
      <c r="H419" s="15">
        <v>563.23</v>
      </c>
    </row>
    <row r="420" spans="2:8" x14ac:dyDescent="0.2">
      <c r="B420" s="13" t="s">
        <v>17135</v>
      </c>
      <c r="C420" s="26" t="s">
        <v>17136</v>
      </c>
      <c r="D420" s="16" t="s">
        <v>381</v>
      </c>
      <c r="E420" s="28" t="s">
        <v>17137</v>
      </c>
      <c r="F420" s="30">
        <v>2</v>
      </c>
      <c r="G420" s="30">
        <v>2</v>
      </c>
      <c r="H420" s="15">
        <v>1821.69</v>
      </c>
    </row>
    <row r="421" spans="2:8" x14ac:dyDescent="0.2">
      <c r="B421" s="13" t="s">
        <v>30842</v>
      </c>
      <c r="C421" s="26" t="s">
        <v>30843</v>
      </c>
      <c r="D421" s="16" t="s">
        <v>381</v>
      </c>
      <c r="E421" s="28" t="s">
        <v>30844</v>
      </c>
      <c r="F421" s="30">
        <v>1</v>
      </c>
      <c r="G421" s="30">
        <v>1</v>
      </c>
      <c r="H421" s="15">
        <v>1254.24</v>
      </c>
    </row>
    <row r="422" spans="2:8" x14ac:dyDescent="0.2">
      <c r="B422" s="13" t="s">
        <v>17245</v>
      </c>
      <c r="C422" s="26" t="s">
        <v>17246</v>
      </c>
      <c r="D422" s="16" t="s">
        <v>389</v>
      </c>
      <c r="E422" s="28" t="s">
        <v>17247</v>
      </c>
      <c r="F422" s="30">
        <v>1</v>
      </c>
      <c r="G422" s="30">
        <v>1</v>
      </c>
      <c r="H422" s="15">
        <v>450.45</v>
      </c>
    </row>
    <row r="423" spans="2:8" x14ac:dyDescent="0.2">
      <c r="B423" s="13" t="s">
        <v>21330</v>
      </c>
      <c r="C423" s="26" t="s">
        <v>21331</v>
      </c>
      <c r="D423" s="16" t="s">
        <v>390</v>
      </c>
      <c r="E423" s="28" t="s">
        <v>21332</v>
      </c>
      <c r="F423" s="30">
        <v>0</v>
      </c>
      <c r="G423" s="30">
        <v>1</v>
      </c>
      <c r="H423" s="15">
        <v>2475.7199999999998</v>
      </c>
    </row>
    <row r="424" spans="2:8" x14ac:dyDescent="0.2">
      <c r="B424" s="13" t="s">
        <v>21333</v>
      </c>
      <c r="C424" s="26" t="s">
        <v>21334</v>
      </c>
      <c r="D424" s="16" t="s">
        <v>390</v>
      </c>
      <c r="E424" s="28" t="s">
        <v>21335</v>
      </c>
      <c r="F424" s="30">
        <v>1</v>
      </c>
      <c r="G424" s="30">
        <v>1</v>
      </c>
      <c r="H424" s="15">
        <v>3919.5</v>
      </c>
    </row>
    <row r="425" spans="2:8" x14ac:dyDescent="0.2">
      <c r="B425" s="13" t="s">
        <v>391</v>
      </c>
      <c r="C425" s="26" t="s">
        <v>392</v>
      </c>
      <c r="D425" s="16" t="s">
        <v>390</v>
      </c>
      <c r="E425" s="28" t="s">
        <v>393</v>
      </c>
      <c r="F425" s="30">
        <v>0</v>
      </c>
      <c r="G425" s="30">
        <v>1</v>
      </c>
      <c r="H425" s="15">
        <v>489.9</v>
      </c>
    </row>
    <row r="426" spans="2:8" x14ac:dyDescent="0.2">
      <c r="B426" s="13" t="s">
        <v>394</v>
      </c>
      <c r="C426" s="26" t="s">
        <v>395</v>
      </c>
      <c r="D426" s="16" t="s">
        <v>390</v>
      </c>
      <c r="E426" s="28" t="s">
        <v>396</v>
      </c>
      <c r="F426" s="30">
        <v>0</v>
      </c>
      <c r="G426" s="30">
        <v>2</v>
      </c>
      <c r="H426" s="15">
        <v>609.79999999999995</v>
      </c>
    </row>
    <row r="427" spans="2:8" x14ac:dyDescent="0.2">
      <c r="B427" s="13" t="s">
        <v>31653</v>
      </c>
      <c r="C427" s="26" t="s">
        <v>31654</v>
      </c>
      <c r="D427" s="16" t="s">
        <v>399</v>
      </c>
      <c r="E427" s="28" t="s">
        <v>31655</v>
      </c>
      <c r="F427" s="30">
        <v>0</v>
      </c>
      <c r="G427" s="30">
        <v>1</v>
      </c>
      <c r="H427" s="15">
        <v>19411.2</v>
      </c>
    </row>
    <row r="428" spans="2:8" x14ac:dyDescent="0.2">
      <c r="B428" s="13" t="s">
        <v>31971</v>
      </c>
      <c r="C428" s="26" t="s">
        <v>31972</v>
      </c>
      <c r="D428" s="16" t="s">
        <v>399</v>
      </c>
      <c r="E428" s="28" t="s">
        <v>31973</v>
      </c>
      <c r="F428" s="30">
        <v>0</v>
      </c>
      <c r="G428" s="30">
        <v>1</v>
      </c>
      <c r="H428" s="15">
        <v>1020</v>
      </c>
    </row>
    <row r="429" spans="2:8" x14ac:dyDescent="0.2">
      <c r="B429" s="13" t="s">
        <v>25089</v>
      </c>
      <c r="C429" s="26" t="s">
        <v>25090</v>
      </c>
      <c r="D429" s="16" t="s">
        <v>399</v>
      </c>
      <c r="E429" s="28" t="s">
        <v>25091</v>
      </c>
      <c r="F429" s="30">
        <v>1</v>
      </c>
      <c r="G429" s="30">
        <v>1</v>
      </c>
      <c r="H429" s="15">
        <v>972</v>
      </c>
    </row>
    <row r="430" spans="2:8" x14ac:dyDescent="0.2">
      <c r="B430" s="13" t="s">
        <v>26366</v>
      </c>
      <c r="C430" s="26" t="s">
        <v>26367</v>
      </c>
      <c r="D430" s="16" t="s">
        <v>399</v>
      </c>
      <c r="E430" s="28" t="s">
        <v>26368</v>
      </c>
      <c r="F430" s="30">
        <v>1</v>
      </c>
      <c r="G430" s="30">
        <v>1</v>
      </c>
      <c r="H430" s="15">
        <v>2904</v>
      </c>
    </row>
    <row r="431" spans="2:8" x14ac:dyDescent="0.2">
      <c r="B431" s="13" t="s">
        <v>397</v>
      </c>
      <c r="C431" s="26" t="s">
        <v>398</v>
      </c>
      <c r="D431" s="16" t="s">
        <v>399</v>
      </c>
      <c r="E431" s="28" t="s">
        <v>400</v>
      </c>
      <c r="F431" s="30">
        <v>0</v>
      </c>
      <c r="G431" s="30">
        <v>1</v>
      </c>
      <c r="H431" s="15">
        <v>1380</v>
      </c>
    </row>
    <row r="432" spans="2:8" x14ac:dyDescent="0.2">
      <c r="B432" s="13" t="s">
        <v>31006</v>
      </c>
      <c r="C432" s="26" t="s">
        <v>31007</v>
      </c>
      <c r="D432" s="16" t="s">
        <v>399</v>
      </c>
      <c r="E432" s="16" t="s">
        <v>31008</v>
      </c>
      <c r="F432" s="30">
        <v>1</v>
      </c>
      <c r="G432" s="30">
        <v>1</v>
      </c>
      <c r="H432" s="15">
        <v>1166.4000000000001</v>
      </c>
    </row>
    <row r="433" spans="2:8" x14ac:dyDescent="0.2">
      <c r="B433" s="13" t="s">
        <v>18456</v>
      </c>
      <c r="C433" s="26" t="s">
        <v>18457</v>
      </c>
      <c r="D433" s="16" t="s">
        <v>401</v>
      </c>
      <c r="E433" s="28" t="s">
        <v>18458</v>
      </c>
      <c r="F433" s="30">
        <v>0</v>
      </c>
      <c r="G433" s="30">
        <v>1</v>
      </c>
      <c r="H433" s="15">
        <v>776.59</v>
      </c>
    </row>
    <row r="434" spans="2:8" x14ac:dyDescent="0.2">
      <c r="B434" s="13" t="s">
        <v>30251</v>
      </c>
      <c r="C434" s="26" t="s">
        <v>30252</v>
      </c>
      <c r="D434" s="16" t="s">
        <v>401</v>
      </c>
      <c r="E434" s="28" t="s">
        <v>30253</v>
      </c>
      <c r="F434" s="30">
        <v>1</v>
      </c>
      <c r="G434" s="30">
        <v>1</v>
      </c>
      <c r="H434" s="15">
        <v>304.8</v>
      </c>
    </row>
    <row r="435" spans="2:8" x14ac:dyDescent="0.2">
      <c r="B435" s="13" t="s">
        <v>18459</v>
      </c>
      <c r="C435" s="26" t="s">
        <v>18460</v>
      </c>
      <c r="D435" s="16" t="s">
        <v>401</v>
      </c>
      <c r="E435" s="28" t="s">
        <v>18461</v>
      </c>
      <c r="F435" s="30">
        <v>0</v>
      </c>
      <c r="G435" s="30">
        <v>1</v>
      </c>
      <c r="H435" s="15">
        <v>141.57</v>
      </c>
    </row>
    <row r="436" spans="2:8" x14ac:dyDescent="0.2">
      <c r="B436" s="13" t="s">
        <v>30404</v>
      </c>
      <c r="C436" s="26" t="s">
        <v>30405</v>
      </c>
      <c r="D436" s="16" t="s">
        <v>401</v>
      </c>
      <c r="E436" s="28" t="s">
        <v>30406</v>
      </c>
      <c r="F436" s="30">
        <v>1</v>
      </c>
      <c r="G436" s="30">
        <v>1</v>
      </c>
      <c r="H436" s="15">
        <v>190.8</v>
      </c>
    </row>
    <row r="437" spans="2:8" x14ac:dyDescent="0.2">
      <c r="B437" s="13" t="s">
        <v>35329</v>
      </c>
      <c r="C437" s="26" t="s">
        <v>35330</v>
      </c>
      <c r="D437" s="16" t="s">
        <v>401</v>
      </c>
      <c r="E437" s="28" t="s">
        <v>35331</v>
      </c>
      <c r="F437" s="30">
        <v>0</v>
      </c>
      <c r="G437" s="30">
        <v>1</v>
      </c>
      <c r="H437" s="15">
        <v>311.22000000000003</v>
      </c>
    </row>
    <row r="438" spans="2:8" x14ac:dyDescent="0.2">
      <c r="B438" s="13" t="s">
        <v>30407</v>
      </c>
      <c r="C438" s="26" t="s">
        <v>30408</v>
      </c>
      <c r="D438" s="16" t="s">
        <v>401</v>
      </c>
      <c r="E438" s="28" t="s">
        <v>30409</v>
      </c>
      <c r="F438" s="30">
        <v>1</v>
      </c>
      <c r="G438" s="30">
        <v>1</v>
      </c>
      <c r="H438" s="15">
        <v>199.92</v>
      </c>
    </row>
    <row r="439" spans="2:8" x14ac:dyDescent="0.2">
      <c r="B439" s="13" t="s">
        <v>30410</v>
      </c>
      <c r="C439" s="26" t="s">
        <v>30411</v>
      </c>
      <c r="D439" s="16" t="s">
        <v>401</v>
      </c>
      <c r="E439" s="28" t="s">
        <v>30412</v>
      </c>
      <c r="F439" s="30">
        <v>1</v>
      </c>
      <c r="G439" s="30">
        <v>1</v>
      </c>
      <c r="H439" s="15">
        <v>395.97</v>
      </c>
    </row>
    <row r="440" spans="2:8" x14ac:dyDescent="0.2">
      <c r="B440" s="13" t="s">
        <v>402</v>
      </c>
      <c r="C440" s="26" t="s">
        <v>403</v>
      </c>
      <c r="D440" s="16" t="s">
        <v>401</v>
      </c>
      <c r="E440" s="28" t="s">
        <v>404</v>
      </c>
      <c r="F440" s="30">
        <v>1</v>
      </c>
      <c r="G440" s="30">
        <v>1</v>
      </c>
      <c r="H440" s="15">
        <v>414</v>
      </c>
    </row>
    <row r="441" spans="2:8" x14ac:dyDescent="0.2">
      <c r="B441" s="52" t="s">
        <v>405</v>
      </c>
      <c r="C441" s="53" t="s">
        <v>406</v>
      </c>
      <c r="D441" s="54" t="s">
        <v>401</v>
      </c>
      <c r="E441" s="55" t="s">
        <v>407</v>
      </c>
      <c r="F441" s="56">
        <v>0</v>
      </c>
      <c r="G441" s="56">
        <v>9</v>
      </c>
      <c r="H441" s="57">
        <v>292.5</v>
      </c>
    </row>
    <row r="442" spans="2:8" x14ac:dyDescent="0.2">
      <c r="B442" s="45" t="s">
        <v>30464</v>
      </c>
      <c r="C442" s="46" t="s">
        <v>30465</v>
      </c>
      <c r="D442" s="47" t="s">
        <v>401</v>
      </c>
      <c r="E442" s="48" t="s">
        <v>30466</v>
      </c>
      <c r="F442" s="49">
        <v>1</v>
      </c>
      <c r="G442" s="49">
        <v>1</v>
      </c>
      <c r="H442" s="50">
        <v>668.4</v>
      </c>
    </row>
    <row r="443" spans="2:8" x14ac:dyDescent="0.2">
      <c r="B443" s="13" t="s">
        <v>23592</v>
      </c>
      <c r="C443" s="26" t="s">
        <v>23593</v>
      </c>
      <c r="D443" s="16" t="s">
        <v>408</v>
      </c>
      <c r="E443" s="28" t="s">
        <v>23594</v>
      </c>
      <c r="F443" s="30">
        <v>1</v>
      </c>
      <c r="G443" s="30">
        <v>1</v>
      </c>
      <c r="H443" s="15">
        <v>1070.23</v>
      </c>
    </row>
    <row r="444" spans="2:8" x14ac:dyDescent="0.2">
      <c r="B444" s="13" t="s">
        <v>13677</v>
      </c>
      <c r="C444" s="26" t="s">
        <v>13678</v>
      </c>
      <c r="D444" s="16" t="s">
        <v>408</v>
      </c>
      <c r="E444" s="28" t="s">
        <v>13679</v>
      </c>
      <c r="F444" s="30">
        <v>0</v>
      </c>
      <c r="G444" s="30">
        <v>1</v>
      </c>
      <c r="H444" s="15">
        <v>1935.18</v>
      </c>
    </row>
    <row r="445" spans="2:8" x14ac:dyDescent="0.2">
      <c r="B445" s="13" t="s">
        <v>33265</v>
      </c>
      <c r="C445" s="26" t="s">
        <v>33266</v>
      </c>
      <c r="D445" s="16" t="s">
        <v>408</v>
      </c>
      <c r="E445" s="28" t="s">
        <v>33267</v>
      </c>
      <c r="F445" s="30">
        <v>0</v>
      </c>
      <c r="G445" s="30">
        <v>1</v>
      </c>
      <c r="H445" s="15">
        <v>484.85</v>
      </c>
    </row>
    <row r="446" spans="2:8" x14ac:dyDescent="0.2">
      <c r="B446" s="13" t="s">
        <v>409</v>
      </c>
      <c r="C446" s="26" t="s">
        <v>410</v>
      </c>
      <c r="D446" s="16" t="s">
        <v>408</v>
      </c>
      <c r="E446" s="28" t="s">
        <v>411</v>
      </c>
      <c r="F446" s="30">
        <v>0</v>
      </c>
      <c r="G446" s="30">
        <v>1</v>
      </c>
      <c r="H446" s="15">
        <v>3043.17</v>
      </c>
    </row>
    <row r="447" spans="2:8" x14ac:dyDescent="0.2">
      <c r="B447" s="13" t="s">
        <v>18462</v>
      </c>
      <c r="C447" s="26" t="s">
        <v>18463</v>
      </c>
      <c r="D447" s="16" t="s">
        <v>408</v>
      </c>
      <c r="E447" s="28" t="s">
        <v>18464</v>
      </c>
      <c r="F447" s="30">
        <v>1</v>
      </c>
      <c r="G447" s="30">
        <v>1</v>
      </c>
      <c r="H447" s="15">
        <v>4340.0200000000004</v>
      </c>
    </row>
    <row r="448" spans="2:8" x14ac:dyDescent="0.2">
      <c r="B448" s="13" t="s">
        <v>31364</v>
      </c>
      <c r="C448" s="26" t="s">
        <v>31365</v>
      </c>
      <c r="D448" s="16" t="s">
        <v>408</v>
      </c>
      <c r="E448" s="28" t="s">
        <v>31366</v>
      </c>
      <c r="F448" s="30">
        <v>0</v>
      </c>
      <c r="G448" s="30">
        <v>1</v>
      </c>
      <c r="H448" s="15">
        <v>5092.8500000000004</v>
      </c>
    </row>
    <row r="449" spans="2:8" x14ac:dyDescent="0.2">
      <c r="B449" s="13" t="s">
        <v>412</v>
      </c>
      <c r="C449" s="26" t="s">
        <v>413</v>
      </c>
      <c r="D449" s="16" t="s">
        <v>408</v>
      </c>
      <c r="E449" s="28" t="s">
        <v>414</v>
      </c>
      <c r="F449" s="30">
        <v>1</v>
      </c>
      <c r="G449" s="30">
        <v>1</v>
      </c>
      <c r="H449" s="15">
        <v>690</v>
      </c>
    </row>
    <row r="450" spans="2:8" x14ac:dyDescent="0.2">
      <c r="B450" s="13" t="s">
        <v>415</v>
      </c>
      <c r="C450" s="26" t="s">
        <v>416</v>
      </c>
      <c r="D450" s="16" t="s">
        <v>408</v>
      </c>
      <c r="E450" s="28" t="s">
        <v>417</v>
      </c>
      <c r="F450" s="30">
        <v>0</v>
      </c>
      <c r="G450" s="30">
        <v>1</v>
      </c>
      <c r="H450" s="15">
        <v>1108.67</v>
      </c>
    </row>
    <row r="451" spans="2:8" x14ac:dyDescent="0.2">
      <c r="B451" s="45" t="s">
        <v>36558</v>
      </c>
      <c r="C451" s="46" t="s">
        <v>36559</v>
      </c>
      <c r="D451" s="47" t="s">
        <v>408</v>
      </c>
      <c r="E451" s="48" t="s">
        <v>36560</v>
      </c>
      <c r="F451" s="49">
        <v>2</v>
      </c>
      <c r="G451" s="49">
        <v>2</v>
      </c>
      <c r="H451" s="50">
        <v>2239.56</v>
      </c>
    </row>
    <row r="452" spans="2:8" x14ac:dyDescent="0.2">
      <c r="B452" s="13" t="s">
        <v>418</v>
      </c>
      <c r="C452" s="26" t="s">
        <v>419</v>
      </c>
      <c r="D452" s="16" t="s">
        <v>408</v>
      </c>
      <c r="E452" s="28" t="s">
        <v>420</v>
      </c>
      <c r="F452" s="30">
        <v>0</v>
      </c>
      <c r="G452" s="30">
        <v>1</v>
      </c>
      <c r="H452" s="15">
        <v>2364.62</v>
      </c>
    </row>
    <row r="453" spans="2:8" x14ac:dyDescent="0.2">
      <c r="B453" s="13" t="s">
        <v>27049</v>
      </c>
      <c r="C453" s="26" t="s">
        <v>27050</v>
      </c>
      <c r="D453" s="16" t="s">
        <v>408</v>
      </c>
      <c r="E453" s="28" t="s">
        <v>27051</v>
      </c>
      <c r="F453" s="30">
        <v>1</v>
      </c>
      <c r="G453" s="30">
        <v>1</v>
      </c>
      <c r="H453" s="15">
        <v>2564.63</v>
      </c>
    </row>
    <row r="454" spans="2:8" x14ac:dyDescent="0.2">
      <c r="B454" s="13" t="s">
        <v>18465</v>
      </c>
      <c r="C454" s="26" t="s">
        <v>18466</v>
      </c>
      <c r="D454" s="16" t="s">
        <v>408</v>
      </c>
      <c r="E454" s="28" t="s">
        <v>18467</v>
      </c>
      <c r="F454" s="30">
        <v>0</v>
      </c>
      <c r="G454" s="30">
        <v>1</v>
      </c>
      <c r="H454" s="15">
        <v>961.74</v>
      </c>
    </row>
    <row r="455" spans="2:8" x14ac:dyDescent="0.2">
      <c r="B455" s="13" t="s">
        <v>421</v>
      </c>
      <c r="C455" s="26" t="s">
        <v>422</v>
      </c>
      <c r="D455" s="16" t="s">
        <v>408</v>
      </c>
      <c r="E455" s="28" t="s">
        <v>423</v>
      </c>
      <c r="F455" s="30">
        <v>0</v>
      </c>
      <c r="G455" s="30">
        <v>1</v>
      </c>
      <c r="H455" s="15">
        <v>4761.46</v>
      </c>
    </row>
    <row r="456" spans="2:8" x14ac:dyDescent="0.2">
      <c r="B456" s="13" t="s">
        <v>36804</v>
      </c>
      <c r="C456" s="26" t="s">
        <v>36805</v>
      </c>
      <c r="D456" s="16" t="s">
        <v>408</v>
      </c>
      <c r="E456" s="28" t="s">
        <v>36806</v>
      </c>
      <c r="F456" s="30">
        <v>2</v>
      </c>
      <c r="G456" s="30">
        <v>2</v>
      </c>
      <c r="H456" s="15">
        <v>133.38999999999999</v>
      </c>
    </row>
    <row r="457" spans="2:8" x14ac:dyDescent="0.2">
      <c r="B457" s="13" t="s">
        <v>28527</v>
      </c>
      <c r="C457" s="26" t="s">
        <v>28528</v>
      </c>
      <c r="D457" s="16" t="s">
        <v>408</v>
      </c>
      <c r="E457" s="28" t="s">
        <v>28529</v>
      </c>
      <c r="F457" s="30">
        <v>1</v>
      </c>
      <c r="G457" s="30">
        <v>1</v>
      </c>
      <c r="H457" s="15">
        <v>557.41999999999996</v>
      </c>
    </row>
    <row r="458" spans="2:8" x14ac:dyDescent="0.2">
      <c r="B458" s="13" t="s">
        <v>30876</v>
      </c>
      <c r="C458" s="26" t="s">
        <v>30877</v>
      </c>
      <c r="D458" s="16" t="s">
        <v>408</v>
      </c>
      <c r="E458" s="28" t="s">
        <v>30878</v>
      </c>
      <c r="F458" s="30">
        <v>1</v>
      </c>
      <c r="G458" s="30">
        <v>1</v>
      </c>
      <c r="H458" s="15">
        <v>267.19</v>
      </c>
    </row>
    <row r="459" spans="2:8" x14ac:dyDescent="0.2">
      <c r="B459" s="13" t="s">
        <v>18468</v>
      </c>
      <c r="C459" s="26" t="s">
        <v>18469</v>
      </c>
      <c r="D459" s="16" t="s">
        <v>408</v>
      </c>
      <c r="E459" s="28" t="s">
        <v>18470</v>
      </c>
      <c r="F459" s="30">
        <v>0</v>
      </c>
      <c r="G459" s="30">
        <v>1</v>
      </c>
      <c r="H459" s="15">
        <v>1523.34</v>
      </c>
    </row>
    <row r="460" spans="2:8" x14ac:dyDescent="0.2">
      <c r="B460" s="13" t="s">
        <v>30888</v>
      </c>
      <c r="C460" s="26" t="s">
        <v>30889</v>
      </c>
      <c r="D460" s="16" t="s">
        <v>408</v>
      </c>
      <c r="E460" s="28" t="s">
        <v>30890</v>
      </c>
      <c r="F460" s="30">
        <v>1</v>
      </c>
      <c r="G460" s="30">
        <v>1</v>
      </c>
      <c r="H460" s="15">
        <v>766.86</v>
      </c>
    </row>
    <row r="461" spans="2:8" x14ac:dyDescent="0.2">
      <c r="B461" s="13" t="s">
        <v>13680</v>
      </c>
      <c r="C461" s="26" t="s">
        <v>13681</v>
      </c>
      <c r="D461" s="16" t="s">
        <v>13682</v>
      </c>
      <c r="E461" s="28" t="s">
        <v>13683</v>
      </c>
      <c r="F461" s="30">
        <v>0</v>
      </c>
      <c r="G461" s="30">
        <v>1</v>
      </c>
      <c r="H461" s="15">
        <v>6096.04</v>
      </c>
    </row>
    <row r="462" spans="2:8" x14ac:dyDescent="0.2">
      <c r="B462" s="13" t="s">
        <v>424</v>
      </c>
      <c r="C462" s="26" t="s">
        <v>425</v>
      </c>
      <c r="D462" s="16" t="s">
        <v>426</v>
      </c>
      <c r="E462" s="28" t="s">
        <v>427</v>
      </c>
      <c r="F462" s="30">
        <v>1</v>
      </c>
      <c r="G462" s="30">
        <v>1</v>
      </c>
      <c r="H462" s="15">
        <v>2859</v>
      </c>
    </row>
    <row r="463" spans="2:8" x14ac:dyDescent="0.2">
      <c r="B463" s="13" t="s">
        <v>17461</v>
      </c>
      <c r="C463" s="26" t="s">
        <v>24715</v>
      </c>
      <c r="D463" s="16" t="s">
        <v>426</v>
      </c>
      <c r="E463" s="28" t="s">
        <v>17462</v>
      </c>
      <c r="F463" s="30">
        <v>1</v>
      </c>
      <c r="G463" s="30">
        <v>1</v>
      </c>
      <c r="H463" s="15">
        <v>2040</v>
      </c>
    </row>
    <row r="464" spans="2:8" x14ac:dyDescent="0.2">
      <c r="B464" s="13" t="s">
        <v>26532</v>
      </c>
      <c r="C464" s="26" t="s">
        <v>26533</v>
      </c>
      <c r="D464" s="16" t="s">
        <v>426</v>
      </c>
      <c r="E464" s="28" t="s">
        <v>26534</v>
      </c>
      <c r="F464" s="30">
        <v>1</v>
      </c>
      <c r="G464" s="30">
        <v>1</v>
      </c>
      <c r="H464" s="15">
        <v>390.5</v>
      </c>
    </row>
    <row r="465" spans="2:8" x14ac:dyDescent="0.2">
      <c r="B465" s="13" t="s">
        <v>33191</v>
      </c>
      <c r="C465" s="26" t="s">
        <v>33192</v>
      </c>
      <c r="D465" s="16" t="s">
        <v>426</v>
      </c>
      <c r="E465" s="28" t="s">
        <v>33193</v>
      </c>
      <c r="F465" s="30">
        <v>0</v>
      </c>
      <c r="G465" s="30">
        <v>1</v>
      </c>
      <c r="H465" s="15">
        <v>460.72</v>
      </c>
    </row>
    <row r="466" spans="2:8" x14ac:dyDescent="0.2">
      <c r="B466" s="13" t="s">
        <v>33194</v>
      </c>
      <c r="C466" s="26" t="s">
        <v>33195</v>
      </c>
      <c r="D466" s="16" t="s">
        <v>426</v>
      </c>
      <c r="E466" s="28" t="s">
        <v>33196</v>
      </c>
      <c r="F466" s="30">
        <v>0</v>
      </c>
      <c r="G466" s="30">
        <v>1</v>
      </c>
      <c r="H466" s="15">
        <v>460.72</v>
      </c>
    </row>
    <row r="467" spans="2:8" x14ac:dyDescent="0.2">
      <c r="B467" s="13" t="s">
        <v>26716</v>
      </c>
      <c r="C467" s="26" t="s">
        <v>26717</v>
      </c>
      <c r="D467" s="16" t="s">
        <v>426</v>
      </c>
      <c r="E467" s="28" t="s">
        <v>26718</v>
      </c>
      <c r="F467" s="30">
        <v>1</v>
      </c>
      <c r="G467" s="30">
        <v>1</v>
      </c>
      <c r="H467" s="15">
        <v>1652.42</v>
      </c>
    </row>
    <row r="468" spans="2:8" x14ac:dyDescent="0.2">
      <c r="B468" s="13" t="s">
        <v>428</v>
      </c>
      <c r="C468" s="26" t="s">
        <v>429</v>
      </c>
      <c r="D468" s="16" t="s">
        <v>426</v>
      </c>
      <c r="E468" s="28" t="s">
        <v>430</v>
      </c>
      <c r="F468" s="30">
        <v>0</v>
      </c>
      <c r="G468" s="30">
        <v>1</v>
      </c>
      <c r="H468" s="15">
        <v>1913</v>
      </c>
    </row>
    <row r="469" spans="2:8" x14ac:dyDescent="0.2">
      <c r="B469" s="13" t="s">
        <v>18471</v>
      </c>
      <c r="C469" s="26" t="s">
        <v>18472</v>
      </c>
      <c r="D469" s="16" t="s">
        <v>426</v>
      </c>
      <c r="E469" s="16" t="s">
        <v>18473</v>
      </c>
      <c r="F469" s="30">
        <v>1</v>
      </c>
      <c r="G469" s="30">
        <v>1</v>
      </c>
      <c r="H469" s="15">
        <v>1904.1</v>
      </c>
    </row>
    <row r="470" spans="2:8" x14ac:dyDescent="0.2">
      <c r="B470" s="13" t="s">
        <v>18474</v>
      </c>
      <c r="C470" s="26" t="s">
        <v>18475</v>
      </c>
      <c r="D470" s="16" t="s">
        <v>426</v>
      </c>
      <c r="E470" s="28" t="s">
        <v>18476</v>
      </c>
      <c r="F470" s="30">
        <v>0</v>
      </c>
      <c r="G470" s="30">
        <v>1</v>
      </c>
      <c r="H470" s="15">
        <v>1485</v>
      </c>
    </row>
    <row r="471" spans="2:8" x14ac:dyDescent="0.2">
      <c r="B471" s="32" t="s">
        <v>31189</v>
      </c>
      <c r="C471" s="33" t="s">
        <v>31190</v>
      </c>
      <c r="D471" s="34" t="s">
        <v>426</v>
      </c>
      <c r="E471" s="35" t="s">
        <v>31191</v>
      </c>
      <c r="F471" s="36">
        <v>1</v>
      </c>
      <c r="G471" s="36">
        <v>1</v>
      </c>
      <c r="H471" s="37">
        <v>2999</v>
      </c>
    </row>
    <row r="472" spans="2:8" x14ac:dyDescent="0.2">
      <c r="B472" s="13" t="s">
        <v>35776</v>
      </c>
      <c r="C472" s="26" t="s">
        <v>35777</v>
      </c>
      <c r="D472" s="16" t="s">
        <v>426</v>
      </c>
      <c r="E472" s="28" t="s">
        <v>35778</v>
      </c>
      <c r="F472" s="30">
        <v>0</v>
      </c>
      <c r="G472" s="30">
        <v>1</v>
      </c>
      <c r="H472" s="15">
        <v>4500</v>
      </c>
    </row>
    <row r="473" spans="2:8" x14ac:dyDescent="0.2">
      <c r="B473" s="13" t="s">
        <v>431</v>
      </c>
      <c r="C473" s="26" t="s">
        <v>432</v>
      </c>
      <c r="D473" s="16" t="s">
        <v>433</v>
      </c>
      <c r="E473" s="28" t="s">
        <v>434</v>
      </c>
      <c r="F473" s="30">
        <v>0</v>
      </c>
      <c r="G473" s="30">
        <v>1</v>
      </c>
      <c r="H473" s="15">
        <v>3698</v>
      </c>
    </row>
    <row r="474" spans="2:8" x14ac:dyDescent="0.2">
      <c r="B474" s="13" t="s">
        <v>31650</v>
      </c>
      <c r="C474" s="26" t="s">
        <v>31651</v>
      </c>
      <c r="D474" s="16" t="s">
        <v>433</v>
      </c>
      <c r="E474" s="28" t="s">
        <v>31652</v>
      </c>
      <c r="F474" s="30">
        <v>0</v>
      </c>
      <c r="G474" s="30">
        <v>1</v>
      </c>
      <c r="H474" s="15">
        <v>606</v>
      </c>
    </row>
    <row r="475" spans="2:8" x14ac:dyDescent="0.2">
      <c r="B475" s="13" t="s">
        <v>24308</v>
      </c>
      <c r="C475" s="26" t="s">
        <v>24309</v>
      </c>
      <c r="D475" s="16" t="s">
        <v>433</v>
      </c>
      <c r="E475" s="28" t="s">
        <v>24310</v>
      </c>
      <c r="F475" s="30">
        <v>1</v>
      </c>
      <c r="G475" s="30">
        <v>1</v>
      </c>
      <c r="H475" s="15">
        <v>971.1</v>
      </c>
    </row>
    <row r="476" spans="2:8" x14ac:dyDescent="0.2">
      <c r="B476" s="13" t="s">
        <v>24311</v>
      </c>
      <c r="C476" s="26" t="s">
        <v>24312</v>
      </c>
      <c r="D476" s="16" t="s">
        <v>433</v>
      </c>
      <c r="E476" s="28" t="s">
        <v>24313</v>
      </c>
      <c r="F476" s="30">
        <v>1</v>
      </c>
      <c r="G476" s="30">
        <v>1</v>
      </c>
      <c r="H476" s="15">
        <v>1000.35</v>
      </c>
    </row>
    <row r="477" spans="2:8" x14ac:dyDescent="0.2">
      <c r="B477" s="13" t="s">
        <v>435</v>
      </c>
      <c r="C477" s="26" t="s">
        <v>436</v>
      </c>
      <c r="D477" s="16" t="s">
        <v>433</v>
      </c>
      <c r="E477" s="28" t="s">
        <v>437</v>
      </c>
      <c r="F477" s="30">
        <v>0</v>
      </c>
      <c r="G477" s="30">
        <v>1</v>
      </c>
      <c r="H477" s="15">
        <v>2086</v>
      </c>
    </row>
    <row r="478" spans="2:8" x14ac:dyDescent="0.2">
      <c r="B478" s="13" t="s">
        <v>31926</v>
      </c>
      <c r="C478" s="26" t="s">
        <v>31927</v>
      </c>
      <c r="D478" s="16" t="s">
        <v>433</v>
      </c>
      <c r="E478" s="28" t="s">
        <v>31928</v>
      </c>
      <c r="F478" s="30">
        <v>0</v>
      </c>
      <c r="G478" s="30">
        <v>1</v>
      </c>
      <c r="H478" s="15">
        <v>1848</v>
      </c>
    </row>
    <row r="479" spans="2:8" x14ac:dyDescent="0.2">
      <c r="B479" s="13" t="s">
        <v>438</v>
      </c>
      <c r="C479" s="26" t="s">
        <v>439</v>
      </c>
      <c r="D479" s="16" t="s">
        <v>433</v>
      </c>
      <c r="E479" s="28" t="s">
        <v>440</v>
      </c>
      <c r="F479" s="30">
        <v>0</v>
      </c>
      <c r="G479" s="30">
        <v>1</v>
      </c>
      <c r="H479" s="15">
        <v>2346</v>
      </c>
    </row>
    <row r="480" spans="2:8" x14ac:dyDescent="0.2">
      <c r="B480" s="13" t="s">
        <v>441</v>
      </c>
      <c r="C480" s="26" t="s">
        <v>442</v>
      </c>
      <c r="D480" s="16" t="s">
        <v>433</v>
      </c>
      <c r="E480" s="28" t="s">
        <v>443</v>
      </c>
      <c r="F480" s="30">
        <v>0</v>
      </c>
      <c r="G480" s="30">
        <v>1</v>
      </c>
      <c r="H480" s="15">
        <v>714</v>
      </c>
    </row>
    <row r="481" spans="2:8" x14ac:dyDescent="0.2">
      <c r="B481" s="13" t="s">
        <v>444</v>
      </c>
      <c r="C481" s="26" t="s">
        <v>445</v>
      </c>
      <c r="D481" s="16" t="s">
        <v>433</v>
      </c>
      <c r="E481" s="28" t="s">
        <v>446</v>
      </c>
      <c r="F481" s="30">
        <v>0</v>
      </c>
      <c r="G481" s="30">
        <v>1</v>
      </c>
      <c r="H481" s="15">
        <v>521</v>
      </c>
    </row>
    <row r="482" spans="2:8" x14ac:dyDescent="0.2">
      <c r="B482" s="52" t="s">
        <v>39028</v>
      </c>
      <c r="C482" s="53" t="s">
        <v>39029</v>
      </c>
      <c r="D482" s="54" t="s">
        <v>433</v>
      </c>
      <c r="E482" s="55" t="s">
        <v>39030</v>
      </c>
      <c r="F482" s="56">
        <v>6</v>
      </c>
      <c r="G482" s="56">
        <v>6</v>
      </c>
      <c r="H482" s="57">
        <v>1200</v>
      </c>
    </row>
    <row r="483" spans="2:8" x14ac:dyDescent="0.2">
      <c r="B483" s="13" t="s">
        <v>32904</v>
      </c>
      <c r="C483" s="26" t="s">
        <v>32905</v>
      </c>
      <c r="D483" s="16" t="s">
        <v>433</v>
      </c>
      <c r="E483" s="28" t="s">
        <v>32906</v>
      </c>
      <c r="F483" s="30">
        <v>0</v>
      </c>
      <c r="G483" s="30">
        <v>1</v>
      </c>
      <c r="H483" s="15">
        <v>516</v>
      </c>
    </row>
    <row r="484" spans="2:8" x14ac:dyDescent="0.2">
      <c r="B484" s="13" t="s">
        <v>26100</v>
      </c>
      <c r="C484" s="26" t="s">
        <v>26101</v>
      </c>
      <c r="D484" s="16" t="s">
        <v>433</v>
      </c>
      <c r="E484" s="28" t="s">
        <v>26102</v>
      </c>
      <c r="F484" s="30">
        <v>1</v>
      </c>
      <c r="G484" s="30">
        <v>1</v>
      </c>
      <c r="H484" s="15">
        <v>2394</v>
      </c>
    </row>
    <row r="485" spans="2:8" x14ac:dyDescent="0.2">
      <c r="B485" s="13" t="s">
        <v>447</v>
      </c>
      <c r="C485" s="26" t="s">
        <v>448</v>
      </c>
      <c r="D485" s="16" t="s">
        <v>433</v>
      </c>
      <c r="E485" s="28" t="s">
        <v>449</v>
      </c>
      <c r="F485" s="30">
        <v>0</v>
      </c>
      <c r="G485" s="30">
        <v>1</v>
      </c>
      <c r="H485" s="15">
        <v>4954.95</v>
      </c>
    </row>
    <row r="486" spans="2:8" x14ac:dyDescent="0.2">
      <c r="B486" s="52" t="s">
        <v>38989</v>
      </c>
      <c r="C486" s="53" t="s">
        <v>38990</v>
      </c>
      <c r="D486" s="54" t="s">
        <v>433</v>
      </c>
      <c r="E486" s="55" t="s">
        <v>38991</v>
      </c>
      <c r="F486" s="56">
        <v>0</v>
      </c>
      <c r="G486" s="56">
        <v>5</v>
      </c>
      <c r="H486" s="57">
        <v>3534</v>
      </c>
    </row>
    <row r="487" spans="2:8" x14ac:dyDescent="0.2">
      <c r="B487" s="13" t="s">
        <v>26725</v>
      </c>
      <c r="C487" s="26" t="s">
        <v>26726</v>
      </c>
      <c r="D487" s="16" t="s">
        <v>433</v>
      </c>
      <c r="E487" s="28" t="s">
        <v>26727</v>
      </c>
      <c r="F487" s="30">
        <v>1</v>
      </c>
      <c r="G487" s="30">
        <v>1</v>
      </c>
      <c r="H487" s="15">
        <v>1818</v>
      </c>
    </row>
    <row r="488" spans="2:8" x14ac:dyDescent="0.2">
      <c r="B488" s="13" t="s">
        <v>27197</v>
      </c>
      <c r="C488" s="26" t="s">
        <v>27198</v>
      </c>
      <c r="D488" s="16" t="s">
        <v>433</v>
      </c>
      <c r="E488" s="28" t="s">
        <v>27199</v>
      </c>
      <c r="F488" s="30">
        <v>1</v>
      </c>
      <c r="G488" s="30">
        <v>1</v>
      </c>
      <c r="H488" s="15">
        <v>4506</v>
      </c>
    </row>
    <row r="489" spans="2:8" x14ac:dyDescent="0.2">
      <c r="B489" s="13" t="s">
        <v>28686</v>
      </c>
      <c r="C489" s="26" t="s">
        <v>28687</v>
      </c>
      <c r="D489" s="16" t="s">
        <v>433</v>
      </c>
      <c r="E489" s="28" t="s">
        <v>28688</v>
      </c>
      <c r="F489" s="30">
        <v>1</v>
      </c>
      <c r="G489" s="30">
        <v>1</v>
      </c>
      <c r="H489" s="15">
        <v>822</v>
      </c>
    </row>
    <row r="490" spans="2:8" x14ac:dyDescent="0.2">
      <c r="B490" s="13" t="s">
        <v>30461</v>
      </c>
      <c r="C490" s="26" t="s">
        <v>30462</v>
      </c>
      <c r="D490" s="16" t="s">
        <v>433</v>
      </c>
      <c r="E490" s="28" t="s">
        <v>30463</v>
      </c>
      <c r="F490" s="30">
        <v>1</v>
      </c>
      <c r="G490" s="30">
        <v>1</v>
      </c>
      <c r="H490" s="15">
        <v>480</v>
      </c>
    </row>
    <row r="491" spans="2:8" x14ac:dyDescent="0.2">
      <c r="B491" s="13" t="s">
        <v>30540</v>
      </c>
      <c r="C491" s="26" t="s">
        <v>30541</v>
      </c>
      <c r="D491" s="16" t="s">
        <v>433</v>
      </c>
      <c r="E491" s="28" t="s">
        <v>30542</v>
      </c>
      <c r="F491" s="30">
        <v>1</v>
      </c>
      <c r="G491" s="30">
        <v>1</v>
      </c>
      <c r="H491" s="15">
        <v>4112.55</v>
      </c>
    </row>
    <row r="492" spans="2:8" x14ac:dyDescent="0.2">
      <c r="B492" s="12" t="s">
        <v>21336</v>
      </c>
      <c r="C492" s="25" t="s">
        <v>21337</v>
      </c>
      <c r="D492" s="16" t="s">
        <v>433</v>
      </c>
      <c r="E492" s="16" t="s">
        <v>21338</v>
      </c>
      <c r="F492" s="31">
        <v>1</v>
      </c>
      <c r="G492" s="31">
        <v>1</v>
      </c>
      <c r="H492" s="14">
        <v>6498</v>
      </c>
    </row>
    <row r="493" spans="2:8" x14ac:dyDescent="0.2">
      <c r="B493" s="52" t="s">
        <v>39206</v>
      </c>
      <c r="C493" s="53" t="s">
        <v>39207</v>
      </c>
      <c r="D493" s="54" t="s">
        <v>450</v>
      </c>
      <c r="E493" s="55" t="s">
        <v>39208</v>
      </c>
      <c r="F493" s="56">
        <v>0</v>
      </c>
      <c r="G493" s="56">
        <v>8</v>
      </c>
      <c r="H493" s="57">
        <v>59.67</v>
      </c>
    </row>
    <row r="494" spans="2:8" x14ac:dyDescent="0.2">
      <c r="B494" s="13" t="s">
        <v>451</v>
      </c>
      <c r="C494" s="26" t="s">
        <v>452</v>
      </c>
      <c r="D494" s="16" t="s">
        <v>450</v>
      </c>
      <c r="E494" s="28" t="s">
        <v>453</v>
      </c>
      <c r="F494" s="30">
        <v>0</v>
      </c>
      <c r="G494" s="30">
        <v>1</v>
      </c>
      <c r="H494" s="15">
        <v>8066</v>
      </c>
    </row>
    <row r="495" spans="2:8" x14ac:dyDescent="0.2">
      <c r="B495" s="13" t="s">
        <v>18187</v>
      </c>
      <c r="C495" s="26" t="s">
        <v>18188</v>
      </c>
      <c r="D495" s="16" t="s">
        <v>17980</v>
      </c>
      <c r="E495" s="28" t="s">
        <v>18189</v>
      </c>
      <c r="F495" s="30">
        <v>0</v>
      </c>
      <c r="G495" s="30">
        <v>1</v>
      </c>
      <c r="H495" s="15">
        <v>5485.66</v>
      </c>
    </row>
    <row r="496" spans="2:8" x14ac:dyDescent="0.2">
      <c r="B496" s="13" t="s">
        <v>18212</v>
      </c>
      <c r="C496" s="26" t="s">
        <v>18213</v>
      </c>
      <c r="D496" s="16" t="s">
        <v>17980</v>
      </c>
      <c r="E496" s="28" t="s">
        <v>18214</v>
      </c>
      <c r="F496" s="30">
        <v>0</v>
      </c>
      <c r="G496" s="30">
        <v>1</v>
      </c>
      <c r="H496" s="15">
        <v>5616.47</v>
      </c>
    </row>
    <row r="497" spans="2:8" x14ac:dyDescent="0.2">
      <c r="B497" s="13" t="s">
        <v>17978</v>
      </c>
      <c r="C497" s="26" t="s">
        <v>17979</v>
      </c>
      <c r="D497" s="16" t="s">
        <v>17980</v>
      </c>
      <c r="E497" s="28" t="s">
        <v>17981</v>
      </c>
      <c r="F497" s="30">
        <v>0</v>
      </c>
      <c r="G497" s="30">
        <v>1</v>
      </c>
      <c r="H497" s="15">
        <v>2081.7800000000002</v>
      </c>
    </row>
    <row r="498" spans="2:8" x14ac:dyDescent="0.2">
      <c r="B498" s="32" t="s">
        <v>18477</v>
      </c>
      <c r="C498" s="33" t="s">
        <v>18478</v>
      </c>
      <c r="D498" s="34" t="s">
        <v>17980</v>
      </c>
      <c r="E498" s="35" t="s">
        <v>18479</v>
      </c>
      <c r="F498" s="36">
        <v>1</v>
      </c>
      <c r="G498" s="36">
        <v>1</v>
      </c>
      <c r="H498" s="37">
        <v>645.72</v>
      </c>
    </row>
    <row r="499" spans="2:8" x14ac:dyDescent="0.2">
      <c r="B499" s="13" t="s">
        <v>36163</v>
      </c>
      <c r="C499" s="26" t="s">
        <v>36164</v>
      </c>
      <c r="D499" s="16" t="s">
        <v>18480</v>
      </c>
      <c r="E499" s="28" t="s">
        <v>36165</v>
      </c>
      <c r="F499" s="30">
        <v>2</v>
      </c>
      <c r="G499" s="30">
        <v>2</v>
      </c>
      <c r="H499" s="15">
        <v>9657</v>
      </c>
    </row>
    <row r="500" spans="2:8" x14ac:dyDescent="0.2">
      <c r="B500" s="13" t="s">
        <v>32147</v>
      </c>
      <c r="C500" s="26" t="s">
        <v>32148</v>
      </c>
      <c r="D500" s="16" t="s">
        <v>18480</v>
      </c>
      <c r="E500" s="28" t="s">
        <v>32149</v>
      </c>
      <c r="F500" s="30">
        <v>0</v>
      </c>
      <c r="G500" s="30">
        <v>1</v>
      </c>
      <c r="H500" s="15">
        <v>3838.97</v>
      </c>
    </row>
    <row r="501" spans="2:8" x14ac:dyDescent="0.2">
      <c r="B501" s="52" t="s">
        <v>455</v>
      </c>
      <c r="C501" s="53" t="s">
        <v>456</v>
      </c>
      <c r="D501" s="54" t="s">
        <v>454</v>
      </c>
      <c r="E501" s="55" t="s">
        <v>457</v>
      </c>
      <c r="F501" s="56">
        <v>3</v>
      </c>
      <c r="G501" s="56">
        <v>3</v>
      </c>
      <c r="H501" s="57">
        <v>384.5</v>
      </c>
    </row>
    <row r="502" spans="2:8" x14ac:dyDescent="0.2">
      <c r="B502" s="52" t="s">
        <v>39595</v>
      </c>
      <c r="C502" s="53" t="s">
        <v>39596</v>
      </c>
      <c r="D502" s="54" t="s">
        <v>454</v>
      </c>
      <c r="E502" s="55" t="s">
        <v>39597</v>
      </c>
      <c r="F502" s="56">
        <v>39</v>
      </c>
      <c r="G502" s="56">
        <v>39</v>
      </c>
      <c r="H502" s="57">
        <v>185.8</v>
      </c>
    </row>
    <row r="503" spans="2:8" x14ac:dyDescent="0.2">
      <c r="B503" s="13" t="s">
        <v>36064</v>
      </c>
      <c r="C503" s="26" t="s">
        <v>36065</v>
      </c>
      <c r="D503" s="16" t="s">
        <v>458</v>
      </c>
      <c r="E503" s="28" t="s">
        <v>36066</v>
      </c>
      <c r="F503" s="30">
        <v>2</v>
      </c>
      <c r="G503" s="30">
        <v>2</v>
      </c>
      <c r="H503" s="15">
        <v>192.5</v>
      </c>
    </row>
    <row r="504" spans="2:8" x14ac:dyDescent="0.2">
      <c r="B504" s="21" t="s">
        <v>37454</v>
      </c>
      <c r="C504" s="27" t="s">
        <v>2292</v>
      </c>
      <c r="D504" s="22" t="s">
        <v>458</v>
      </c>
      <c r="E504" s="23" t="s">
        <v>37455</v>
      </c>
      <c r="F504" s="29">
        <v>0</v>
      </c>
      <c r="G504" s="29">
        <v>2</v>
      </c>
      <c r="H504" s="24">
        <v>3863.2</v>
      </c>
    </row>
    <row r="505" spans="2:8" x14ac:dyDescent="0.2">
      <c r="B505" s="13" t="s">
        <v>26771</v>
      </c>
      <c r="C505" s="26" t="s">
        <v>26772</v>
      </c>
      <c r="D505" s="16" t="s">
        <v>458</v>
      </c>
      <c r="E505" s="28" t="s">
        <v>26773</v>
      </c>
      <c r="F505" s="30">
        <v>1</v>
      </c>
      <c r="G505" s="30">
        <v>1</v>
      </c>
      <c r="H505" s="15">
        <v>8474.4</v>
      </c>
    </row>
    <row r="506" spans="2:8" x14ac:dyDescent="0.2">
      <c r="B506" s="13" t="s">
        <v>37665</v>
      </c>
      <c r="C506" s="26" t="s">
        <v>37666</v>
      </c>
      <c r="D506" s="16" t="s">
        <v>458</v>
      </c>
      <c r="E506" s="28" t="s">
        <v>37667</v>
      </c>
      <c r="F506" s="30">
        <v>0</v>
      </c>
      <c r="G506" s="30">
        <v>2</v>
      </c>
      <c r="H506" s="15">
        <v>738.1</v>
      </c>
    </row>
    <row r="507" spans="2:8" x14ac:dyDescent="0.2">
      <c r="B507" s="13" t="s">
        <v>33691</v>
      </c>
      <c r="C507" s="26" t="s">
        <v>33692</v>
      </c>
      <c r="D507" s="16" t="s">
        <v>458</v>
      </c>
      <c r="E507" s="28" t="s">
        <v>33693</v>
      </c>
      <c r="F507" s="30">
        <v>0</v>
      </c>
      <c r="G507" s="30">
        <v>1</v>
      </c>
      <c r="H507" s="15">
        <v>3164.7</v>
      </c>
    </row>
    <row r="508" spans="2:8" x14ac:dyDescent="0.2">
      <c r="B508" s="13" t="s">
        <v>459</v>
      </c>
      <c r="C508" s="26" t="s">
        <v>460</v>
      </c>
      <c r="D508" s="16" t="s">
        <v>458</v>
      </c>
      <c r="E508" s="28" t="s">
        <v>461</v>
      </c>
      <c r="F508" s="30">
        <v>0</v>
      </c>
      <c r="G508" s="30">
        <v>1</v>
      </c>
      <c r="H508" s="15">
        <v>3854.4</v>
      </c>
    </row>
    <row r="509" spans="2:8" x14ac:dyDescent="0.2">
      <c r="B509" s="13" t="s">
        <v>462</v>
      </c>
      <c r="C509" s="26" t="s">
        <v>463</v>
      </c>
      <c r="D509" s="16" t="s">
        <v>458</v>
      </c>
      <c r="E509" s="28" t="s">
        <v>464</v>
      </c>
      <c r="F509" s="30">
        <v>0</v>
      </c>
      <c r="G509" s="30">
        <v>1</v>
      </c>
      <c r="H509" s="15">
        <v>5105.1000000000004</v>
      </c>
    </row>
    <row r="510" spans="2:8" x14ac:dyDescent="0.2">
      <c r="B510" s="13" t="s">
        <v>33739</v>
      </c>
      <c r="C510" s="26" t="s">
        <v>33740</v>
      </c>
      <c r="D510" s="16" t="s">
        <v>458</v>
      </c>
      <c r="E510" s="28" t="s">
        <v>33741</v>
      </c>
      <c r="F510" s="30">
        <v>0</v>
      </c>
      <c r="G510" s="30">
        <v>1</v>
      </c>
      <c r="H510" s="15">
        <v>1890.9</v>
      </c>
    </row>
    <row r="511" spans="2:8" x14ac:dyDescent="0.2">
      <c r="B511" s="32" t="s">
        <v>465</v>
      </c>
      <c r="C511" s="33" t="s">
        <v>466</v>
      </c>
      <c r="D511" s="34" t="s">
        <v>458</v>
      </c>
      <c r="E511" s="35" t="s">
        <v>467</v>
      </c>
      <c r="F511" s="36">
        <v>1</v>
      </c>
      <c r="G511" s="36">
        <v>1</v>
      </c>
      <c r="H511" s="37">
        <v>2656</v>
      </c>
    </row>
    <row r="512" spans="2:8" x14ac:dyDescent="0.2">
      <c r="B512" s="13" t="s">
        <v>18481</v>
      </c>
      <c r="C512" s="26" t="s">
        <v>18482</v>
      </c>
      <c r="D512" s="16" t="s">
        <v>458</v>
      </c>
      <c r="E512" s="28" t="s">
        <v>18483</v>
      </c>
      <c r="F512" s="30">
        <v>1</v>
      </c>
      <c r="G512" s="30">
        <v>1</v>
      </c>
      <c r="H512" s="15">
        <v>2672</v>
      </c>
    </row>
    <row r="513" spans="2:8" x14ac:dyDescent="0.2">
      <c r="B513" s="32" t="s">
        <v>36780</v>
      </c>
      <c r="C513" s="33" t="s">
        <v>36781</v>
      </c>
      <c r="D513" s="34" t="s">
        <v>458</v>
      </c>
      <c r="E513" s="35" t="s">
        <v>36782</v>
      </c>
      <c r="F513" s="36">
        <v>2</v>
      </c>
      <c r="G513" s="36">
        <v>2</v>
      </c>
      <c r="H513" s="37">
        <v>685.3</v>
      </c>
    </row>
    <row r="514" spans="2:8" x14ac:dyDescent="0.2">
      <c r="B514" s="13" t="s">
        <v>34071</v>
      </c>
      <c r="C514" s="26" t="s">
        <v>34072</v>
      </c>
      <c r="D514" s="16" t="s">
        <v>458</v>
      </c>
      <c r="E514" s="28" t="s">
        <v>34073</v>
      </c>
      <c r="F514" s="30">
        <v>0</v>
      </c>
      <c r="G514" s="30">
        <v>1</v>
      </c>
      <c r="H514" s="15">
        <v>1478.4</v>
      </c>
    </row>
    <row r="515" spans="2:8" x14ac:dyDescent="0.2">
      <c r="B515" s="13" t="s">
        <v>34080</v>
      </c>
      <c r="C515" s="26" t="s">
        <v>34081</v>
      </c>
      <c r="D515" s="16" t="s">
        <v>458</v>
      </c>
      <c r="E515" s="28" t="s">
        <v>34082</v>
      </c>
      <c r="F515" s="30">
        <v>0</v>
      </c>
      <c r="G515" s="30">
        <v>1</v>
      </c>
      <c r="H515" s="15">
        <v>3234</v>
      </c>
    </row>
    <row r="516" spans="2:8" x14ac:dyDescent="0.2">
      <c r="B516" s="13" t="s">
        <v>34408</v>
      </c>
      <c r="C516" s="26" t="s">
        <v>34409</v>
      </c>
      <c r="D516" s="16" t="s">
        <v>458</v>
      </c>
      <c r="E516" s="28" t="s">
        <v>34410</v>
      </c>
      <c r="F516" s="30">
        <v>0</v>
      </c>
      <c r="G516" s="30">
        <v>1</v>
      </c>
      <c r="H516" s="15">
        <v>695.2</v>
      </c>
    </row>
    <row r="517" spans="2:8" x14ac:dyDescent="0.2">
      <c r="B517" s="13" t="s">
        <v>468</v>
      </c>
      <c r="C517" s="26" t="s">
        <v>469</v>
      </c>
      <c r="D517" s="16" t="s">
        <v>458</v>
      </c>
      <c r="E517" s="28" t="s">
        <v>470</v>
      </c>
      <c r="F517" s="30">
        <v>0</v>
      </c>
      <c r="G517" s="30">
        <v>1</v>
      </c>
      <c r="H517" s="15">
        <v>6839.8</v>
      </c>
    </row>
    <row r="518" spans="2:8" x14ac:dyDescent="0.2">
      <c r="B518" s="13" t="s">
        <v>21339</v>
      </c>
      <c r="C518" s="26" t="s">
        <v>21340</v>
      </c>
      <c r="D518" s="16" t="s">
        <v>458</v>
      </c>
      <c r="E518" s="28" t="s">
        <v>21341</v>
      </c>
      <c r="F518" s="30">
        <v>0</v>
      </c>
      <c r="G518" s="30">
        <v>1</v>
      </c>
      <c r="H518" s="15">
        <v>8232.4</v>
      </c>
    </row>
    <row r="519" spans="2:8" x14ac:dyDescent="0.2">
      <c r="B519" s="13" t="s">
        <v>21342</v>
      </c>
      <c r="C519" s="26" t="s">
        <v>21343</v>
      </c>
      <c r="D519" s="16" t="s">
        <v>458</v>
      </c>
      <c r="E519" s="28" t="s">
        <v>21344</v>
      </c>
      <c r="F519" s="30">
        <v>0</v>
      </c>
      <c r="G519" s="30">
        <v>1</v>
      </c>
      <c r="H519" s="15">
        <v>9953.64</v>
      </c>
    </row>
    <row r="520" spans="2:8" x14ac:dyDescent="0.2">
      <c r="B520" s="13" t="s">
        <v>471</v>
      </c>
      <c r="C520" s="26" t="s">
        <v>472</v>
      </c>
      <c r="D520" s="16" t="s">
        <v>458</v>
      </c>
      <c r="E520" s="28" t="s">
        <v>473</v>
      </c>
      <c r="F520" s="30">
        <v>0</v>
      </c>
      <c r="G520" s="30">
        <v>1</v>
      </c>
      <c r="H520" s="15">
        <v>9614</v>
      </c>
    </row>
    <row r="521" spans="2:8" x14ac:dyDescent="0.2">
      <c r="B521" s="13" t="s">
        <v>34493</v>
      </c>
      <c r="C521" s="26" t="s">
        <v>34494</v>
      </c>
      <c r="D521" s="16" t="s">
        <v>458</v>
      </c>
      <c r="E521" s="28" t="s">
        <v>34495</v>
      </c>
      <c r="F521" s="30">
        <v>0</v>
      </c>
      <c r="G521" s="30">
        <v>1</v>
      </c>
      <c r="H521" s="15">
        <v>4917</v>
      </c>
    </row>
    <row r="522" spans="2:8" x14ac:dyDescent="0.2">
      <c r="B522" s="13" t="s">
        <v>18484</v>
      </c>
      <c r="C522" s="26" t="s">
        <v>18485</v>
      </c>
      <c r="D522" s="16" t="s">
        <v>458</v>
      </c>
      <c r="E522" s="28" t="s">
        <v>18486</v>
      </c>
      <c r="F522" s="30">
        <v>0</v>
      </c>
      <c r="G522" s="30">
        <v>1</v>
      </c>
      <c r="H522" s="15">
        <v>4749.8</v>
      </c>
    </row>
    <row r="523" spans="2:8" x14ac:dyDescent="0.2">
      <c r="B523" s="45" t="s">
        <v>18487</v>
      </c>
      <c r="C523" s="46" t="s">
        <v>18488</v>
      </c>
      <c r="D523" s="47" t="s">
        <v>458</v>
      </c>
      <c r="E523" s="48" t="s">
        <v>18489</v>
      </c>
      <c r="F523" s="49">
        <v>1</v>
      </c>
      <c r="G523" s="49">
        <v>1</v>
      </c>
      <c r="H523" s="50">
        <v>1906</v>
      </c>
    </row>
    <row r="524" spans="2:8" x14ac:dyDescent="0.2">
      <c r="B524" s="13" t="s">
        <v>474</v>
      </c>
      <c r="C524" s="26" t="s">
        <v>475</v>
      </c>
      <c r="D524" s="16" t="s">
        <v>458</v>
      </c>
      <c r="E524" s="28" t="s">
        <v>476</v>
      </c>
      <c r="F524" s="30">
        <v>1</v>
      </c>
      <c r="G524" s="30">
        <v>1</v>
      </c>
      <c r="H524" s="15">
        <v>509.3</v>
      </c>
    </row>
    <row r="525" spans="2:8" x14ac:dyDescent="0.2">
      <c r="B525" s="52" t="s">
        <v>477</v>
      </c>
      <c r="C525" s="53" t="s">
        <v>478</v>
      </c>
      <c r="D525" s="54" t="s">
        <v>458</v>
      </c>
      <c r="E525" s="55" t="s">
        <v>479</v>
      </c>
      <c r="F525" s="56">
        <v>2</v>
      </c>
      <c r="G525" s="56">
        <v>6</v>
      </c>
      <c r="H525" s="57">
        <v>238</v>
      </c>
    </row>
    <row r="526" spans="2:8" x14ac:dyDescent="0.2">
      <c r="B526" s="13" t="s">
        <v>36902</v>
      </c>
      <c r="C526" s="26" t="s">
        <v>36903</v>
      </c>
      <c r="D526" s="16" t="s">
        <v>458</v>
      </c>
      <c r="E526" s="28" t="s">
        <v>36904</v>
      </c>
      <c r="F526" s="30">
        <v>2</v>
      </c>
      <c r="G526" s="30">
        <v>2</v>
      </c>
      <c r="H526" s="15">
        <v>514.79999999999995</v>
      </c>
    </row>
    <row r="527" spans="2:8" x14ac:dyDescent="0.2">
      <c r="B527" s="13" t="s">
        <v>480</v>
      </c>
      <c r="C527" s="26" t="s">
        <v>481</v>
      </c>
      <c r="D527" s="16" t="s">
        <v>458</v>
      </c>
      <c r="E527" s="28" t="s">
        <v>482</v>
      </c>
      <c r="F527" s="30">
        <v>0</v>
      </c>
      <c r="G527" s="30">
        <v>1</v>
      </c>
      <c r="H527" s="15">
        <v>600</v>
      </c>
    </row>
    <row r="528" spans="2:8" x14ac:dyDescent="0.2">
      <c r="B528" s="21" t="s">
        <v>483</v>
      </c>
      <c r="C528" s="27" t="s">
        <v>484</v>
      </c>
      <c r="D528" s="22" t="s">
        <v>458</v>
      </c>
      <c r="E528" s="23" t="s">
        <v>485</v>
      </c>
      <c r="F528" s="29">
        <v>2</v>
      </c>
      <c r="G528" s="29">
        <v>2</v>
      </c>
      <c r="H528" s="24">
        <v>570.9</v>
      </c>
    </row>
    <row r="529" spans="2:8" x14ac:dyDescent="0.2">
      <c r="B529" s="13" t="s">
        <v>486</v>
      </c>
      <c r="C529" s="26" t="s">
        <v>487</v>
      </c>
      <c r="D529" s="16" t="s">
        <v>458</v>
      </c>
      <c r="E529" s="28" t="s">
        <v>488</v>
      </c>
      <c r="F529" s="30">
        <v>1</v>
      </c>
      <c r="G529" s="30">
        <v>1</v>
      </c>
      <c r="H529" s="15">
        <v>312</v>
      </c>
    </row>
    <row r="530" spans="2:8" x14ac:dyDescent="0.2">
      <c r="B530" s="13" t="s">
        <v>12369</v>
      </c>
      <c r="C530" s="26" t="s">
        <v>12370</v>
      </c>
      <c r="D530" s="16" t="s">
        <v>458</v>
      </c>
      <c r="E530" s="28" t="s">
        <v>12371</v>
      </c>
      <c r="F530" s="30">
        <v>1</v>
      </c>
      <c r="G530" s="30">
        <v>1</v>
      </c>
      <c r="H530" s="15">
        <v>1137</v>
      </c>
    </row>
    <row r="531" spans="2:8" x14ac:dyDescent="0.2">
      <c r="B531" s="13" t="s">
        <v>489</v>
      </c>
      <c r="C531" s="26" t="s">
        <v>490</v>
      </c>
      <c r="D531" s="16" t="s">
        <v>458</v>
      </c>
      <c r="E531" s="28" t="s">
        <v>491</v>
      </c>
      <c r="F531" s="30">
        <v>1</v>
      </c>
      <c r="G531" s="30">
        <v>1</v>
      </c>
      <c r="H531" s="15">
        <v>1110</v>
      </c>
    </row>
    <row r="532" spans="2:8" x14ac:dyDescent="0.2">
      <c r="B532" s="13" t="s">
        <v>18490</v>
      </c>
      <c r="C532" s="26" t="s">
        <v>18491</v>
      </c>
      <c r="D532" s="16" t="s">
        <v>458</v>
      </c>
      <c r="E532" s="28" t="s">
        <v>18492</v>
      </c>
      <c r="F532" s="30">
        <v>1</v>
      </c>
      <c r="G532" s="30">
        <v>1</v>
      </c>
      <c r="H532" s="15">
        <v>5748</v>
      </c>
    </row>
    <row r="533" spans="2:8" x14ac:dyDescent="0.2">
      <c r="B533" s="13" t="s">
        <v>492</v>
      </c>
      <c r="C533" s="26" t="s">
        <v>493</v>
      </c>
      <c r="D533" s="16" t="s">
        <v>458</v>
      </c>
      <c r="E533" s="28" t="s">
        <v>494</v>
      </c>
      <c r="F533" s="30">
        <v>0</v>
      </c>
      <c r="G533" s="30">
        <v>1</v>
      </c>
      <c r="H533" s="15">
        <v>7140.1</v>
      </c>
    </row>
    <row r="534" spans="2:8" x14ac:dyDescent="0.2">
      <c r="B534" s="13" t="s">
        <v>495</v>
      </c>
      <c r="C534" s="26" t="s">
        <v>496</v>
      </c>
      <c r="D534" s="16" t="s">
        <v>458</v>
      </c>
      <c r="E534" s="28" t="s">
        <v>497</v>
      </c>
      <c r="F534" s="30">
        <v>0</v>
      </c>
      <c r="G534" s="30">
        <v>1</v>
      </c>
      <c r="H534" s="15">
        <v>6426.2</v>
      </c>
    </row>
    <row r="535" spans="2:8" x14ac:dyDescent="0.2">
      <c r="B535" s="13" t="s">
        <v>498</v>
      </c>
      <c r="C535" s="26" t="s">
        <v>499</v>
      </c>
      <c r="D535" s="16" t="s">
        <v>458</v>
      </c>
      <c r="E535" s="28" t="s">
        <v>500</v>
      </c>
      <c r="F535" s="30">
        <v>1</v>
      </c>
      <c r="G535" s="30">
        <v>1</v>
      </c>
      <c r="H535" s="15">
        <v>4807</v>
      </c>
    </row>
    <row r="536" spans="2:8" x14ac:dyDescent="0.2">
      <c r="B536" s="13" t="s">
        <v>501</v>
      </c>
      <c r="C536" s="26" t="s">
        <v>502</v>
      </c>
      <c r="D536" s="16" t="s">
        <v>458</v>
      </c>
      <c r="E536" s="28" t="s">
        <v>503</v>
      </c>
      <c r="F536" s="30">
        <v>1</v>
      </c>
      <c r="G536" s="30">
        <v>1</v>
      </c>
      <c r="H536" s="15">
        <v>9544</v>
      </c>
    </row>
    <row r="537" spans="2:8" x14ac:dyDescent="0.2">
      <c r="B537" s="13" t="s">
        <v>13684</v>
      </c>
      <c r="C537" s="26" t="s">
        <v>29803</v>
      </c>
      <c r="D537" s="16" t="s">
        <v>458</v>
      </c>
      <c r="E537" s="28" t="s">
        <v>13685</v>
      </c>
      <c r="F537" s="30">
        <v>1</v>
      </c>
      <c r="G537" s="30">
        <v>1</v>
      </c>
      <c r="H537" s="15">
        <v>2321</v>
      </c>
    </row>
    <row r="538" spans="2:8" x14ac:dyDescent="0.2">
      <c r="B538" s="13" t="s">
        <v>18493</v>
      </c>
      <c r="C538" s="26" t="s">
        <v>18494</v>
      </c>
      <c r="D538" s="16" t="s">
        <v>458</v>
      </c>
      <c r="E538" s="28" t="s">
        <v>18495</v>
      </c>
      <c r="F538" s="30">
        <v>0</v>
      </c>
      <c r="G538" s="30">
        <v>1</v>
      </c>
      <c r="H538" s="15">
        <v>1786</v>
      </c>
    </row>
    <row r="539" spans="2:8" x14ac:dyDescent="0.2">
      <c r="B539" s="13" t="s">
        <v>504</v>
      </c>
      <c r="C539" s="26" t="s">
        <v>505</v>
      </c>
      <c r="D539" s="16" t="s">
        <v>458</v>
      </c>
      <c r="E539" s="28" t="s">
        <v>506</v>
      </c>
      <c r="F539" s="30">
        <v>1</v>
      </c>
      <c r="G539" s="30">
        <v>1</v>
      </c>
      <c r="H539" s="15">
        <v>649</v>
      </c>
    </row>
    <row r="540" spans="2:8" x14ac:dyDescent="0.2">
      <c r="B540" s="13" t="s">
        <v>507</v>
      </c>
      <c r="C540" s="26" t="s">
        <v>508</v>
      </c>
      <c r="D540" s="16" t="s">
        <v>458</v>
      </c>
      <c r="E540" s="28" t="s">
        <v>509</v>
      </c>
      <c r="F540" s="30">
        <v>0</v>
      </c>
      <c r="G540" s="30">
        <v>1</v>
      </c>
      <c r="H540" s="15">
        <v>457.6</v>
      </c>
    </row>
    <row r="541" spans="2:8" x14ac:dyDescent="0.2">
      <c r="B541" s="13" t="s">
        <v>510</v>
      </c>
      <c r="C541" s="26" t="s">
        <v>511</v>
      </c>
      <c r="D541" s="16" t="s">
        <v>458</v>
      </c>
      <c r="E541" s="28" t="s">
        <v>512</v>
      </c>
      <c r="F541" s="30">
        <v>0</v>
      </c>
      <c r="G541" s="30">
        <v>1</v>
      </c>
      <c r="H541" s="15">
        <v>550</v>
      </c>
    </row>
    <row r="542" spans="2:8" x14ac:dyDescent="0.2">
      <c r="B542" s="13" t="s">
        <v>35572</v>
      </c>
      <c r="C542" s="26" t="s">
        <v>35573</v>
      </c>
      <c r="D542" s="16" t="s">
        <v>458</v>
      </c>
      <c r="E542" s="28" t="s">
        <v>35574</v>
      </c>
      <c r="F542" s="30">
        <v>0</v>
      </c>
      <c r="G542" s="30">
        <v>1</v>
      </c>
      <c r="H542" s="15">
        <v>2379</v>
      </c>
    </row>
    <row r="543" spans="2:8" x14ac:dyDescent="0.2">
      <c r="B543" s="13" t="s">
        <v>513</v>
      </c>
      <c r="C543" s="26" t="s">
        <v>514</v>
      </c>
      <c r="D543" s="16" t="s">
        <v>458</v>
      </c>
      <c r="E543" s="28" t="s">
        <v>515</v>
      </c>
      <c r="F543" s="30">
        <v>0</v>
      </c>
      <c r="G543" s="30">
        <v>1</v>
      </c>
      <c r="H543" s="15">
        <v>6615.4</v>
      </c>
    </row>
    <row r="544" spans="2:8" x14ac:dyDescent="0.2">
      <c r="B544" s="13" t="s">
        <v>516</v>
      </c>
      <c r="C544" s="26" t="s">
        <v>517</v>
      </c>
      <c r="D544" s="16" t="s">
        <v>458</v>
      </c>
      <c r="E544" s="28" t="s">
        <v>518</v>
      </c>
      <c r="F544" s="30">
        <v>0</v>
      </c>
      <c r="G544" s="30">
        <v>1</v>
      </c>
      <c r="H544" s="15">
        <v>4528.7</v>
      </c>
    </row>
    <row r="545" spans="2:8" x14ac:dyDescent="0.2">
      <c r="B545" s="13" t="s">
        <v>519</v>
      </c>
      <c r="C545" s="26" t="s">
        <v>520</v>
      </c>
      <c r="D545" s="16" t="s">
        <v>458</v>
      </c>
      <c r="E545" s="28" t="s">
        <v>521</v>
      </c>
      <c r="F545" s="30">
        <v>1</v>
      </c>
      <c r="G545" s="30">
        <v>1</v>
      </c>
      <c r="H545" s="15">
        <v>4606.8</v>
      </c>
    </row>
    <row r="546" spans="2:8" x14ac:dyDescent="0.2">
      <c r="B546" s="13" t="s">
        <v>522</v>
      </c>
      <c r="C546" s="26" t="s">
        <v>523</v>
      </c>
      <c r="D546" s="16" t="s">
        <v>458</v>
      </c>
      <c r="E546" s="28" t="s">
        <v>524</v>
      </c>
      <c r="F546" s="30">
        <v>0</v>
      </c>
      <c r="G546" s="30">
        <v>1</v>
      </c>
      <c r="H546" s="15">
        <v>5308.6</v>
      </c>
    </row>
    <row r="547" spans="2:8" x14ac:dyDescent="0.2">
      <c r="B547" s="13" t="s">
        <v>12372</v>
      </c>
      <c r="C547" s="26" t="s">
        <v>12373</v>
      </c>
      <c r="D547" s="16" t="s">
        <v>458</v>
      </c>
      <c r="E547" s="28" t="s">
        <v>12374</v>
      </c>
      <c r="F547" s="30">
        <v>1</v>
      </c>
      <c r="G547" s="30">
        <v>1</v>
      </c>
      <c r="H547" s="15">
        <v>7254.5</v>
      </c>
    </row>
    <row r="548" spans="2:8" x14ac:dyDescent="0.2">
      <c r="B548" s="13" t="s">
        <v>13686</v>
      </c>
      <c r="C548" s="26" t="s">
        <v>13687</v>
      </c>
      <c r="D548" s="16" t="s">
        <v>458</v>
      </c>
      <c r="E548" s="28" t="s">
        <v>13688</v>
      </c>
      <c r="F548" s="30">
        <v>0</v>
      </c>
      <c r="G548" s="30">
        <v>1</v>
      </c>
      <c r="H548" s="15">
        <v>6964.1</v>
      </c>
    </row>
    <row r="549" spans="2:8" x14ac:dyDescent="0.2">
      <c r="B549" s="13" t="s">
        <v>31031</v>
      </c>
      <c r="C549" s="26" t="s">
        <v>31032</v>
      </c>
      <c r="D549" s="16" t="s">
        <v>458</v>
      </c>
      <c r="E549" s="28" t="s">
        <v>31033</v>
      </c>
      <c r="F549" s="30">
        <v>1</v>
      </c>
      <c r="G549" s="30">
        <v>1</v>
      </c>
      <c r="H549" s="15">
        <v>3308.8</v>
      </c>
    </row>
    <row r="550" spans="2:8" x14ac:dyDescent="0.2">
      <c r="B550" s="13" t="s">
        <v>18327</v>
      </c>
      <c r="C550" s="26" t="s">
        <v>18328</v>
      </c>
      <c r="D550" s="16" t="s">
        <v>458</v>
      </c>
      <c r="E550" s="28" t="s">
        <v>18329</v>
      </c>
      <c r="F550" s="30">
        <v>0</v>
      </c>
      <c r="G550" s="30">
        <v>1</v>
      </c>
      <c r="H550" s="15">
        <v>10281.700000000001</v>
      </c>
    </row>
    <row r="551" spans="2:8" x14ac:dyDescent="0.2">
      <c r="B551" s="13" t="s">
        <v>18496</v>
      </c>
      <c r="C551" s="26" t="s">
        <v>18497</v>
      </c>
      <c r="D551" s="16" t="s">
        <v>458</v>
      </c>
      <c r="E551" s="28" t="s">
        <v>18498</v>
      </c>
      <c r="F551" s="30">
        <v>1</v>
      </c>
      <c r="G551" s="30">
        <v>1</v>
      </c>
      <c r="H551" s="15">
        <v>8222.5</v>
      </c>
    </row>
    <row r="552" spans="2:8" x14ac:dyDescent="0.2">
      <c r="B552" s="13" t="s">
        <v>35668</v>
      </c>
      <c r="C552" s="26" t="s">
        <v>35669</v>
      </c>
      <c r="D552" s="16" t="s">
        <v>458</v>
      </c>
      <c r="E552" s="28" t="s">
        <v>35670</v>
      </c>
      <c r="F552" s="30">
        <v>0</v>
      </c>
      <c r="G552" s="30">
        <v>1</v>
      </c>
      <c r="H552" s="15">
        <v>4941.2</v>
      </c>
    </row>
    <row r="553" spans="2:8" x14ac:dyDescent="0.2">
      <c r="B553" s="13" t="s">
        <v>18034</v>
      </c>
      <c r="C553" s="26" t="s">
        <v>18035</v>
      </c>
      <c r="D553" s="16" t="s">
        <v>458</v>
      </c>
      <c r="E553" s="28" t="s">
        <v>18036</v>
      </c>
      <c r="F553" s="30">
        <v>0</v>
      </c>
      <c r="G553" s="30">
        <v>1</v>
      </c>
      <c r="H553" s="15">
        <v>2547</v>
      </c>
    </row>
    <row r="554" spans="2:8" x14ac:dyDescent="0.2">
      <c r="B554" s="13" t="s">
        <v>31053</v>
      </c>
      <c r="C554" s="26" t="s">
        <v>31054</v>
      </c>
      <c r="D554" s="16" t="s">
        <v>458</v>
      </c>
      <c r="E554" s="28" t="s">
        <v>31055</v>
      </c>
      <c r="F554" s="30">
        <v>1</v>
      </c>
      <c r="G554" s="30">
        <v>1</v>
      </c>
      <c r="H554" s="15">
        <v>4826.8</v>
      </c>
    </row>
    <row r="555" spans="2:8" x14ac:dyDescent="0.2">
      <c r="B555" s="45" t="s">
        <v>525</v>
      </c>
      <c r="C555" s="46" t="s">
        <v>526</v>
      </c>
      <c r="D555" s="47" t="s">
        <v>458</v>
      </c>
      <c r="E555" s="48" t="s">
        <v>527</v>
      </c>
      <c r="F555" s="49">
        <v>0</v>
      </c>
      <c r="G555" s="49">
        <v>1</v>
      </c>
      <c r="H555" s="50">
        <v>6224.9</v>
      </c>
    </row>
    <row r="556" spans="2:8" x14ac:dyDescent="0.2">
      <c r="B556" s="13" t="s">
        <v>528</v>
      </c>
      <c r="C556" s="26" t="s">
        <v>529</v>
      </c>
      <c r="D556" s="16" t="s">
        <v>458</v>
      </c>
      <c r="E556" s="28" t="s">
        <v>530</v>
      </c>
      <c r="F556" s="30">
        <v>0</v>
      </c>
      <c r="G556" s="30">
        <v>1</v>
      </c>
      <c r="H556" s="15">
        <v>2360.6</v>
      </c>
    </row>
    <row r="557" spans="2:8" x14ac:dyDescent="0.2">
      <c r="B557" s="13" t="s">
        <v>18499</v>
      </c>
      <c r="C557" s="26" t="s">
        <v>18500</v>
      </c>
      <c r="D557" s="16" t="s">
        <v>458</v>
      </c>
      <c r="E557" s="28" t="s">
        <v>18501</v>
      </c>
      <c r="F557" s="30">
        <v>0</v>
      </c>
      <c r="G557" s="30">
        <v>1</v>
      </c>
      <c r="H557" s="15">
        <v>3788.4</v>
      </c>
    </row>
    <row r="558" spans="2:8" x14ac:dyDescent="0.2">
      <c r="B558" s="13" t="s">
        <v>13689</v>
      </c>
      <c r="C558" s="26" t="s">
        <v>13690</v>
      </c>
      <c r="D558" s="16" t="s">
        <v>458</v>
      </c>
      <c r="E558" s="28" t="s">
        <v>13691</v>
      </c>
      <c r="F558" s="30">
        <v>0</v>
      </c>
      <c r="G558" s="30">
        <v>1</v>
      </c>
      <c r="H558" s="15">
        <v>4154.7</v>
      </c>
    </row>
    <row r="559" spans="2:8" x14ac:dyDescent="0.2">
      <c r="B559" s="13" t="s">
        <v>531</v>
      </c>
      <c r="C559" s="26" t="s">
        <v>532</v>
      </c>
      <c r="D559" s="16" t="s">
        <v>458</v>
      </c>
      <c r="E559" s="28" t="s">
        <v>533</v>
      </c>
      <c r="F559" s="30">
        <v>1</v>
      </c>
      <c r="G559" s="30">
        <v>2</v>
      </c>
      <c r="H559" s="15">
        <v>4201</v>
      </c>
    </row>
    <row r="560" spans="2:8" x14ac:dyDescent="0.2">
      <c r="B560" s="13" t="s">
        <v>23538</v>
      </c>
      <c r="C560" s="26" t="s">
        <v>23539</v>
      </c>
      <c r="D560" s="16" t="s">
        <v>534</v>
      </c>
      <c r="E560" s="28" t="s">
        <v>23540</v>
      </c>
      <c r="F560" s="30">
        <v>1</v>
      </c>
      <c r="G560" s="30">
        <v>1</v>
      </c>
      <c r="H560" s="15">
        <v>4980.05</v>
      </c>
    </row>
    <row r="561" spans="2:8" x14ac:dyDescent="0.2">
      <c r="B561" s="13" t="s">
        <v>16259</v>
      </c>
      <c r="C561" s="26" t="s">
        <v>16260</v>
      </c>
      <c r="D561" s="16" t="s">
        <v>534</v>
      </c>
      <c r="E561" s="28" t="s">
        <v>16261</v>
      </c>
      <c r="F561" s="30">
        <v>0</v>
      </c>
      <c r="G561" s="30">
        <v>1</v>
      </c>
      <c r="H561" s="15">
        <v>8276.7000000000007</v>
      </c>
    </row>
    <row r="562" spans="2:8" x14ac:dyDescent="0.2">
      <c r="B562" s="13" t="s">
        <v>26009</v>
      </c>
      <c r="C562" s="26" t="s">
        <v>26010</v>
      </c>
      <c r="D562" s="16" t="s">
        <v>534</v>
      </c>
      <c r="E562" s="28" t="s">
        <v>26011</v>
      </c>
      <c r="F562" s="30">
        <v>1</v>
      </c>
      <c r="G562" s="30">
        <v>1</v>
      </c>
      <c r="H562" s="15">
        <v>7014.15</v>
      </c>
    </row>
    <row r="563" spans="2:8" x14ac:dyDescent="0.2">
      <c r="B563" s="13" t="s">
        <v>26015</v>
      </c>
      <c r="C563" s="26" t="s">
        <v>26016</v>
      </c>
      <c r="D563" s="16" t="s">
        <v>534</v>
      </c>
      <c r="E563" s="28" t="s">
        <v>26017</v>
      </c>
      <c r="F563" s="30">
        <v>1</v>
      </c>
      <c r="G563" s="30">
        <v>1</v>
      </c>
      <c r="H563" s="15">
        <v>2314.67</v>
      </c>
    </row>
    <row r="564" spans="2:8" x14ac:dyDescent="0.2">
      <c r="B564" s="13" t="s">
        <v>32853</v>
      </c>
      <c r="C564" s="26" t="s">
        <v>32854</v>
      </c>
      <c r="D564" s="16" t="s">
        <v>534</v>
      </c>
      <c r="E564" s="28" t="s">
        <v>32855</v>
      </c>
      <c r="F564" s="30">
        <v>0</v>
      </c>
      <c r="G564" s="30">
        <v>1</v>
      </c>
      <c r="H564" s="15">
        <v>2345.2399999999998</v>
      </c>
    </row>
    <row r="565" spans="2:8" x14ac:dyDescent="0.2">
      <c r="B565" s="13" t="s">
        <v>13692</v>
      </c>
      <c r="C565" s="26" t="s">
        <v>13693</v>
      </c>
      <c r="D565" s="16" t="s">
        <v>534</v>
      </c>
      <c r="E565" s="28" t="s">
        <v>13694</v>
      </c>
      <c r="F565" s="30">
        <v>1</v>
      </c>
      <c r="G565" s="30">
        <v>1</v>
      </c>
      <c r="H565" s="15">
        <v>6733.58</v>
      </c>
    </row>
    <row r="566" spans="2:8" x14ac:dyDescent="0.2">
      <c r="B566" s="13" t="s">
        <v>33172</v>
      </c>
      <c r="C566" s="26" t="s">
        <v>33173</v>
      </c>
      <c r="D566" s="16" t="s">
        <v>534</v>
      </c>
      <c r="E566" s="16" t="s">
        <v>33174</v>
      </c>
      <c r="F566" s="30">
        <v>0</v>
      </c>
      <c r="G566" s="30">
        <v>1</v>
      </c>
      <c r="H566" s="15">
        <v>1338.08</v>
      </c>
    </row>
    <row r="567" spans="2:8" x14ac:dyDescent="0.2">
      <c r="B567" s="13" t="s">
        <v>27218</v>
      </c>
      <c r="C567" s="26" t="s">
        <v>27219</v>
      </c>
      <c r="D567" s="16" t="s">
        <v>534</v>
      </c>
      <c r="E567" s="28" t="s">
        <v>27220</v>
      </c>
      <c r="F567" s="30">
        <v>1</v>
      </c>
      <c r="G567" s="30">
        <v>1</v>
      </c>
      <c r="H567" s="15">
        <v>647.46</v>
      </c>
    </row>
    <row r="568" spans="2:8" x14ac:dyDescent="0.2">
      <c r="B568" s="13" t="s">
        <v>33818</v>
      </c>
      <c r="C568" s="26" t="s">
        <v>33819</v>
      </c>
      <c r="D568" s="16" t="s">
        <v>534</v>
      </c>
      <c r="E568" s="28" t="s">
        <v>33820</v>
      </c>
      <c r="F568" s="30">
        <v>0</v>
      </c>
      <c r="G568" s="30">
        <v>1</v>
      </c>
      <c r="H568" s="15">
        <v>1557.5</v>
      </c>
    </row>
    <row r="569" spans="2:8" x14ac:dyDescent="0.2">
      <c r="B569" s="13" t="s">
        <v>28235</v>
      </c>
      <c r="C569" s="26" t="s">
        <v>28236</v>
      </c>
      <c r="D569" s="16" t="s">
        <v>534</v>
      </c>
      <c r="E569" s="28" t="s">
        <v>28237</v>
      </c>
      <c r="F569" s="30">
        <v>1</v>
      </c>
      <c r="G569" s="30">
        <v>1</v>
      </c>
      <c r="H569" s="15">
        <v>1467.58</v>
      </c>
    </row>
    <row r="570" spans="2:8" x14ac:dyDescent="0.2">
      <c r="B570" s="38" t="s">
        <v>21345</v>
      </c>
      <c r="C570" s="39" t="s">
        <v>21346</v>
      </c>
      <c r="D570" s="40" t="s">
        <v>534</v>
      </c>
      <c r="E570" s="41" t="s">
        <v>21347</v>
      </c>
      <c r="F570" s="42">
        <v>1</v>
      </c>
      <c r="G570" s="42">
        <v>1</v>
      </c>
      <c r="H570" s="43">
        <v>1487</v>
      </c>
    </row>
    <row r="571" spans="2:8" x14ac:dyDescent="0.2">
      <c r="B571" s="13" t="s">
        <v>34396</v>
      </c>
      <c r="C571" s="26" t="s">
        <v>34397</v>
      </c>
      <c r="D571" s="16" t="s">
        <v>534</v>
      </c>
      <c r="E571" s="28" t="s">
        <v>34398</v>
      </c>
      <c r="F571" s="30">
        <v>0</v>
      </c>
      <c r="G571" s="30">
        <v>1</v>
      </c>
      <c r="H571" s="15">
        <v>2083.71</v>
      </c>
    </row>
    <row r="572" spans="2:8" x14ac:dyDescent="0.2">
      <c r="B572" s="13" t="s">
        <v>13695</v>
      </c>
      <c r="C572" s="26" t="s">
        <v>13696</v>
      </c>
      <c r="D572" s="16" t="s">
        <v>534</v>
      </c>
      <c r="E572" s="28" t="s">
        <v>13697</v>
      </c>
      <c r="F572" s="30">
        <v>0</v>
      </c>
      <c r="G572" s="30">
        <v>1</v>
      </c>
      <c r="H572" s="15">
        <v>2216.4699999999998</v>
      </c>
    </row>
    <row r="573" spans="2:8" x14ac:dyDescent="0.2">
      <c r="B573" s="13" t="s">
        <v>18502</v>
      </c>
      <c r="C573" s="26" t="s">
        <v>18503</v>
      </c>
      <c r="D573" s="16" t="s">
        <v>534</v>
      </c>
      <c r="E573" s="28" t="s">
        <v>18504</v>
      </c>
      <c r="F573" s="30">
        <v>0</v>
      </c>
      <c r="G573" s="30">
        <v>2</v>
      </c>
      <c r="H573" s="15">
        <v>1366.86</v>
      </c>
    </row>
    <row r="574" spans="2:8" x14ac:dyDescent="0.2">
      <c r="B574" s="13" t="s">
        <v>36169</v>
      </c>
      <c r="C574" s="26" t="s">
        <v>36170</v>
      </c>
      <c r="D574" s="16" t="s">
        <v>535</v>
      </c>
      <c r="E574" s="28" t="s">
        <v>36171</v>
      </c>
      <c r="F574" s="30">
        <v>2</v>
      </c>
      <c r="G574" s="30">
        <v>2</v>
      </c>
      <c r="H574" s="15">
        <v>6380</v>
      </c>
    </row>
    <row r="575" spans="2:8" x14ac:dyDescent="0.2">
      <c r="B575" s="13" t="s">
        <v>24708</v>
      </c>
      <c r="C575" s="26" t="s">
        <v>24709</v>
      </c>
      <c r="D575" s="16" t="s">
        <v>535</v>
      </c>
      <c r="E575" s="28" t="s">
        <v>24710</v>
      </c>
      <c r="F575" s="30">
        <v>1</v>
      </c>
      <c r="G575" s="30">
        <v>1</v>
      </c>
      <c r="H575" s="15">
        <v>2412.02</v>
      </c>
    </row>
    <row r="576" spans="2:8" x14ac:dyDescent="0.2">
      <c r="B576" s="13" t="s">
        <v>37493</v>
      </c>
      <c r="C576" s="26" t="s">
        <v>37494</v>
      </c>
      <c r="D576" s="16" t="s">
        <v>535</v>
      </c>
      <c r="E576" s="28" t="s">
        <v>37495</v>
      </c>
      <c r="F576" s="30">
        <v>0</v>
      </c>
      <c r="G576" s="30">
        <v>2</v>
      </c>
      <c r="H576" s="15">
        <v>4131.84</v>
      </c>
    </row>
    <row r="577" spans="2:8" x14ac:dyDescent="0.2">
      <c r="B577" s="13" t="s">
        <v>25367</v>
      </c>
      <c r="C577" s="26" t="s">
        <v>25368</v>
      </c>
      <c r="D577" s="16" t="s">
        <v>535</v>
      </c>
      <c r="E577" s="28" t="s">
        <v>25369</v>
      </c>
      <c r="F577" s="30">
        <v>1</v>
      </c>
      <c r="G577" s="30">
        <v>1</v>
      </c>
      <c r="H577" s="15">
        <v>4295.58</v>
      </c>
    </row>
    <row r="578" spans="2:8" x14ac:dyDescent="0.2">
      <c r="B578" s="13" t="s">
        <v>32493</v>
      </c>
      <c r="C578" s="26" t="s">
        <v>32494</v>
      </c>
      <c r="D578" s="16" t="s">
        <v>535</v>
      </c>
      <c r="E578" s="28" t="s">
        <v>32495</v>
      </c>
      <c r="F578" s="30">
        <v>0</v>
      </c>
      <c r="G578" s="30">
        <v>1</v>
      </c>
      <c r="H578" s="15">
        <v>9999</v>
      </c>
    </row>
    <row r="579" spans="2:8" x14ac:dyDescent="0.2">
      <c r="B579" s="13" t="s">
        <v>536</v>
      </c>
      <c r="C579" s="26" t="s">
        <v>537</v>
      </c>
      <c r="D579" s="16" t="s">
        <v>535</v>
      </c>
      <c r="E579" s="28" t="s">
        <v>538</v>
      </c>
      <c r="F579" s="30">
        <v>0</v>
      </c>
      <c r="G579" s="30">
        <v>1</v>
      </c>
      <c r="H579" s="15">
        <v>3050</v>
      </c>
    </row>
    <row r="580" spans="2:8" x14ac:dyDescent="0.2">
      <c r="B580" s="13" t="s">
        <v>25483</v>
      </c>
      <c r="C580" s="26" t="s">
        <v>25484</v>
      </c>
      <c r="D580" s="16" t="s">
        <v>535</v>
      </c>
      <c r="E580" s="28" t="s">
        <v>25485</v>
      </c>
      <c r="F580" s="30">
        <v>1</v>
      </c>
      <c r="G580" s="30">
        <v>1</v>
      </c>
      <c r="H580" s="15">
        <v>7559.2</v>
      </c>
    </row>
    <row r="581" spans="2:8" x14ac:dyDescent="0.2">
      <c r="B581" s="38" t="s">
        <v>13698</v>
      </c>
      <c r="C581" s="39" t="s">
        <v>13699</v>
      </c>
      <c r="D581" s="40" t="s">
        <v>535</v>
      </c>
      <c r="E581" s="41" t="s">
        <v>13700</v>
      </c>
      <c r="F581" s="42">
        <v>0</v>
      </c>
      <c r="G581" s="42">
        <v>1</v>
      </c>
      <c r="H581" s="43">
        <v>7806.02</v>
      </c>
    </row>
    <row r="582" spans="2:8" x14ac:dyDescent="0.2">
      <c r="B582" s="13" t="s">
        <v>18505</v>
      </c>
      <c r="C582" s="26" t="s">
        <v>18506</v>
      </c>
      <c r="D582" s="16" t="s">
        <v>535</v>
      </c>
      <c r="E582" s="28" t="s">
        <v>18507</v>
      </c>
      <c r="F582" s="30">
        <v>1</v>
      </c>
      <c r="G582" s="30">
        <v>1</v>
      </c>
      <c r="H582" s="15">
        <v>8347.2800000000007</v>
      </c>
    </row>
    <row r="583" spans="2:8" x14ac:dyDescent="0.2">
      <c r="B583" s="13" t="s">
        <v>32683</v>
      </c>
      <c r="C583" s="26" t="s">
        <v>32684</v>
      </c>
      <c r="D583" s="16" t="s">
        <v>535</v>
      </c>
      <c r="E583" s="28" t="s">
        <v>32685</v>
      </c>
      <c r="F583" s="30">
        <v>0</v>
      </c>
      <c r="G583" s="30">
        <v>1</v>
      </c>
      <c r="H583" s="15">
        <v>1563.88</v>
      </c>
    </row>
    <row r="584" spans="2:8" x14ac:dyDescent="0.2">
      <c r="B584" s="13" t="s">
        <v>539</v>
      </c>
      <c r="C584" s="26" t="s">
        <v>540</v>
      </c>
      <c r="D584" s="16" t="s">
        <v>535</v>
      </c>
      <c r="E584" s="28" t="s">
        <v>541</v>
      </c>
      <c r="F584" s="30">
        <v>0</v>
      </c>
      <c r="G584" s="30">
        <v>1</v>
      </c>
      <c r="H584" s="15">
        <v>9702.89</v>
      </c>
    </row>
    <row r="585" spans="2:8" x14ac:dyDescent="0.2">
      <c r="B585" s="13" t="s">
        <v>542</v>
      </c>
      <c r="C585" s="26" t="s">
        <v>17805</v>
      </c>
      <c r="D585" s="16" t="s">
        <v>535</v>
      </c>
      <c r="E585" s="28" t="s">
        <v>543</v>
      </c>
      <c r="F585" s="30">
        <v>0</v>
      </c>
      <c r="G585" s="30">
        <v>1</v>
      </c>
      <c r="H585" s="15">
        <v>726.6</v>
      </c>
    </row>
    <row r="586" spans="2:8" x14ac:dyDescent="0.2">
      <c r="B586" s="13" t="s">
        <v>15249</v>
      </c>
      <c r="C586" s="26" t="s">
        <v>15250</v>
      </c>
      <c r="D586" s="16" t="s">
        <v>535</v>
      </c>
      <c r="E586" s="28" t="s">
        <v>15251</v>
      </c>
      <c r="F586" s="30">
        <v>1</v>
      </c>
      <c r="G586" s="30">
        <v>1</v>
      </c>
      <c r="H586" s="15">
        <v>12458.46</v>
      </c>
    </row>
    <row r="587" spans="2:8" x14ac:dyDescent="0.2">
      <c r="B587" s="13" t="s">
        <v>23759</v>
      </c>
      <c r="C587" s="26" t="s">
        <v>23760</v>
      </c>
      <c r="D587" s="16" t="s">
        <v>544</v>
      </c>
      <c r="E587" s="28" t="s">
        <v>23761</v>
      </c>
      <c r="F587" s="30">
        <v>1</v>
      </c>
      <c r="G587" s="30">
        <v>1</v>
      </c>
      <c r="H587" s="15">
        <v>288</v>
      </c>
    </row>
    <row r="588" spans="2:8" x14ac:dyDescent="0.2">
      <c r="B588" s="13" t="s">
        <v>23202</v>
      </c>
      <c r="C588" s="26" t="s">
        <v>23203</v>
      </c>
      <c r="D588" s="16" t="s">
        <v>544</v>
      </c>
      <c r="E588" s="28" t="s">
        <v>23204</v>
      </c>
      <c r="F588" s="30">
        <v>1</v>
      </c>
      <c r="G588" s="30">
        <v>1</v>
      </c>
      <c r="H588" s="15">
        <v>3456</v>
      </c>
    </row>
    <row r="589" spans="2:8" x14ac:dyDescent="0.2">
      <c r="B589" s="13" t="s">
        <v>18508</v>
      </c>
      <c r="C589" s="26" t="s">
        <v>18509</v>
      </c>
      <c r="D589" s="16" t="s">
        <v>544</v>
      </c>
      <c r="E589" s="28" t="s">
        <v>18510</v>
      </c>
      <c r="F589" s="30">
        <v>1</v>
      </c>
      <c r="G589" s="30">
        <v>1</v>
      </c>
      <c r="H589" s="15">
        <v>5089.5</v>
      </c>
    </row>
    <row r="590" spans="2:8" x14ac:dyDescent="0.2">
      <c r="B590" s="13" t="s">
        <v>25958</v>
      </c>
      <c r="C590" s="26" t="s">
        <v>25959</v>
      </c>
      <c r="D590" s="16" t="s">
        <v>544</v>
      </c>
      <c r="E590" s="28" t="s">
        <v>25960</v>
      </c>
      <c r="F590" s="30">
        <v>1</v>
      </c>
      <c r="G590" s="30">
        <v>1</v>
      </c>
      <c r="H590" s="15">
        <v>187.2</v>
      </c>
    </row>
    <row r="591" spans="2:8" x14ac:dyDescent="0.2">
      <c r="B591" s="13" t="s">
        <v>26176</v>
      </c>
      <c r="C591" s="26" t="s">
        <v>26177</v>
      </c>
      <c r="D591" s="16" t="s">
        <v>544</v>
      </c>
      <c r="E591" s="28" t="s">
        <v>26178</v>
      </c>
      <c r="F591" s="30">
        <v>1</v>
      </c>
      <c r="G591" s="30">
        <v>1</v>
      </c>
      <c r="H591" s="15">
        <v>900</v>
      </c>
    </row>
    <row r="592" spans="2:8" x14ac:dyDescent="0.2">
      <c r="B592" s="13" t="s">
        <v>18511</v>
      </c>
      <c r="C592" s="26" t="s">
        <v>18512</v>
      </c>
      <c r="D592" s="16" t="s">
        <v>544</v>
      </c>
      <c r="E592" s="28" t="s">
        <v>18513</v>
      </c>
      <c r="F592" s="30">
        <v>1</v>
      </c>
      <c r="G592" s="30">
        <v>1</v>
      </c>
      <c r="H592" s="15">
        <v>9529.65</v>
      </c>
    </row>
    <row r="593" spans="2:8" x14ac:dyDescent="0.2">
      <c r="B593" s="13" t="s">
        <v>26980</v>
      </c>
      <c r="C593" s="26" t="s">
        <v>26981</v>
      </c>
      <c r="D593" s="16" t="s">
        <v>544</v>
      </c>
      <c r="E593" s="28" t="s">
        <v>26982</v>
      </c>
      <c r="F593" s="30">
        <v>1</v>
      </c>
      <c r="G593" s="30">
        <v>1</v>
      </c>
      <c r="H593" s="15">
        <v>6534</v>
      </c>
    </row>
    <row r="594" spans="2:8" x14ac:dyDescent="0.2">
      <c r="B594" s="13" t="s">
        <v>27085</v>
      </c>
      <c r="C594" s="26" t="s">
        <v>27086</v>
      </c>
      <c r="D594" s="16" t="s">
        <v>544</v>
      </c>
      <c r="E594" s="28" t="s">
        <v>27087</v>
      </c>
      <c r="F594" s="30">
        <v>1</v>
      </c>
      <c r="G594" s="30">
        <v>1</v>
      </c>
      <c r="H594" s="15">
        <v>3852</v>
      </c>
    </row>
    <row r="595" spans="2:8" x14ac:dyDescent="0.2">
      <c r="B595" s="13" t="s">
        <v>23134</v>
      </c>
      <c r="C595" s="26" t="s">
        <v>23135</v>
      </c>
      <c r="D595" s="16" t="s">
        <v>544</v>
      </c>
      <c r="E595" s="28" t="s">
        <v>23136</v>
      </c>
      <c r="F595" s="30">
        <v>1</v>
      </c>
      <c r="G595" s="30">
        <v>1</v>
      </c>
      <c r="H595" s="15">
        <v>576</v>
      </c>
    </row>
    <row r="596" spans="2:8" x14ac:dyDescent="0.2">
      <c r="B596" s="45" t="s">
        <v>27254</v>
      </c>
      <c r="C596" s="46" t="s">
        <v>27255</v>
      </c>
      <c r="D596" s="47" t="s">
        <v>544</v>
      </c>
      <c r="E596" s="48" t="s">
        <v>27256</v>
      </c>
      <c r="F596" s="49">
        <v>1</v>
      </c>
      <c r="G596" s="49">
        <v>1</v>
      </c>
      <c r="H596" s="50">
        <v>468</v>
      </c>
    </row>
    <row r="597" spans="2:8" x14ac:dyDescent="0.2">
      <c r="B597" s="13" t="s">
        <v>27257</v>
      </c>
      <c r="C597" s="26" t="s">
        <v>27258</v>
      </c>
      <c r="D597" s="16" t="s">
        <v>544</v>
      </c>
      <c r="E597" s="28" t="s">
        <v>27259</v>
      </c>
      <c r="F597" s="30">
        <v>1</v>
      </c>
      <c r="G597" s="30">
        <v>1</v>
      </c>
      <c r="H597" s="15">
        <v>540.6</v>
      </c>
    </row>
    <row r="598" spans="2:8" x14ac:dyDescent="0.2">
      <c r="B598" s="13" t="s">
        <v>33669</v>
      </c>
      <c r="C598" s="26" t="s">
        <v>33670</v>
      </c>
      <c r="D598" s="16" t="s">
        <v>544</v>
      </c>
      <c r="E598" s="28" t="s">
        <v>33671</v>
      </c>
      <c r="F598" s="30">
        <v>0</v>
      </c>
      <c r="G598" s="30">
        <v>1</v>
      </c>
      <c r="H598" s="15">
        <v>583.20000000000005</v>
      </c>
    </row>
    <row r="599" spans="2:8" x14ac:dyDescent="0.2">
      <c r="B599" s="13" t="s">
        <v>27283</v>
      </c>
      <c r="C599" s="26" t="s">
        <v>27284</v>
      </c>
      <c r="D599" s="16" t="s">
        <v>544</v>
      </c>
      <c r="E599" s="28" t="s">
        <v>27285</v>
      </c>
      <c r="F599" s="30">
        <v>1</v>
      </c>
      <c r="G599" s="30">
        <v>1</v>
      </c>
      <c r="H599" s="15">
        <v>900</v>
      </c>
    </row>
    <row r="600" spans="2:8" x14ac:dyDescent="0.2">
      <c r="B600" s="13" t="s">
        <v>16202</v>
      </c>
      <c r="C600" s="26" t="s">
        <v>21348</v>
      </c>
      <c r="D600" s="16" t="s">
        <v>544</v>
      </c>
      <c r="E600" s="28" t="s">
        <v>16203</v>
      </c>
      <c r="F600" s="30">
        <v>0</v>
      </c>
      <c r="G600" s="30">
        <v>2</v>
      </c>
      <c r="H600" s="15">
        <v>1938.11</v>
      </c>
    </row>
    <row r="601" spans="2:8" x14ac:dyDescent="0.2">
      <c r="B601" s="13" t="s">
        <v>12375</v>
      </c>
      <c r="C601" s="26" t="s">
        <v>12376</v>
      </c>
      <c r="D601" s="16" t="s">
        <v>544</v>
      </c>
      <c r="E601" s="28" t="s">
        <v>12377</v>
      </c>
      <c r="F601" s="30">
        <v>0</v>
      </c>
      <c r="G601" s="30">
        <v>1</v>
      </c>
      <c r="H601" s="15">
        <v>3316.95</v>
      </c>
    </row>
    <row r="602" spans="2:8" x14ac:dyDescent="0.2">
      <c r="B602" s="13" t="s">
        <v>28193</v>
      </c>
      <c r="C602" s="26" t="s">
        <v>28194</v>
      </c>
      <c r="D602" s="16" t="s">
        <v>544</v>
      </c>
      <c r="E602" s="28" t="s">
        <v>28195</v>
      </c>
      <c r="F602" s="30">
        <v>1</v>
      </c>
      <c r="G602" s="30">
        <v>1</v>
      </c>
      <c r="H602" s="15">
        <v>6170.4</v>
      </c>
    </row>
    <row r="603" spans="2:8" x14ac:dyDescent="0.2">
      <c r="B603" s="13" t="s">
        <v>547</v>
      </c>
      <c r="C603" s="26" t="s">
        <v>18514</v>
      </c>
      <c r="D603" s="16" t="s">
        <v>544</v>
      </c>
      <c r="E603" s="28" t="s">
        <v>548</v>
      </c>
      <c r="F603" s="30">
        <v>0</v>
      </c>
      <c r="G603" s="30">
        <v>1</v>
      </c>
      <c r="H603" s="15">
        <v>6864</v>
      </c>
    </row>
    <row r="604" spans="2:8" x14ac:dyDescent="0.2">
      <c r="B604" s="13" t="s">
        <v>545</v>
      </c>
      <c r="C604" s="26" t="s">
        <v>18515</v>
      </c>
      <c r="D604" s="16" t="s">
        <v>544</v>
      </c>
      <c r="E604" s="16" t="s">
        <v>546</v>
      </c>
      <c r="F604" s="30">
        <v>0</v>
      </c>
      <c r="G604" s="30">
        <v>1</v>
      </c>
      <c r="H604" s="15">
        <v>719.55</v>
      </c>
    </row>
    <row r="605" spans="2:8" x14ac:dyDescent="0.2">
      <c r="B605" s="13" t="s">
        <v>549</v>
      </c>
      <c r="C605" s="26" t="s">
        <v>550</v>
      </c>
      <c r="D605" s="16" t="s">
        <v>544</v>
      </c>
      <c r="E605" s="28" t="s">
        <v>551</v>
      </c>
      <c r="F605" s="30">
        <v>1</v>
      </c>
      <c r="G605" s="30">
        <v>1</v>
      </c>
      <c r="H605" s="15">
        <v>6520.5</v>
      </c>
    </row>
    <row r="606" spans="2:8" x14ac:dyDescent="0.2">
      <c r="B606" s="13" t="s">
        <v>29895</v>
      </c>
      <c r="C606" s="26" t="s">
        <v>29896</v>
      </c>
      <c r="D606" s="16" t="s">
        <v>544</v>
      </c>
      <c r="E606" s="28" t="s">
        <v>29897</v>
      </c>
      <c r="F606" s="30">
        <v>1</v>
      </c>
      <c r="G606" s="30">
        <v>1</v>
      </c>
      <c r="H606" s="15">
        <v>410.4</v>
      </c>
    </row>
    <row r="607" spans="2:8" x14ac:dyDescent="0.2">
      <c r="B607" s="13" t="s">
        <v>37081</v>
      </c>
      <c r="C607" s="26" t="s">
        <v>37082</v>
      </c>
      <c r="D607" s="16" t="s">
        <v>544</v>
      </c>
      <c r="E607" s="28" t="s">
        <v>37083</v>
      </c>
      <c r="F607" s="30">
        <v>2</v>
      </c>
      <c r="G607" s="30">
        <v>2</v>
      </c>
      <c r="H607" s="15">
        <v>1447.2</v>
      </c>
    </row>
    <row r="608" spans="2:8" x14ac:dyDescent="0.2">
      <c r="B608" s="13" t="s">
        <v>37084</v>
      </c>
      <c r="C608" s="26" t="s">
        <v>37085</v>
      </c>
      <c r="D608" s="16" t="s">
        <v>544</v>
      </c>
      <c r="E608" s="28" t="s">
        <v>37086</v>
      </c>
      <c r="F608" s="30">
        <v>2</v>
      </c>
      <c r="G608" s="30">
        <v>2</v>
      </c>
      <c r="H608" s="15">
        <v>410.4</v>
      </c>
    </row>
    <row r="609" spans="2:8" x14ac:dyDescent="0.2">
      <c r="B609" s="13" t="s">
        <v>30009</v>
      </c>
      <c r="C609" s="26" t="s">
        <v>30010</v>
      </c>
      <c r="D609" s="16" t="s">
        <v>544</v>
      </c>
      <c r="E609" s="28" t="s">
        <v>30011</v>
      </c>
      <c r="F609" s="30">
        <v>1</v>
      </c>
      <c r="G609" s="30">
        <v>1</v>
      </c>
      <c r="H609" s="15">
        <v>3841.2</v>
      </c>
    </row>
    <row r="610" spans="2:8" x14ac:dyDescent="0.2">
      <c r="B610" s="13" t="s">
        <v>30099</v>
      </c>
      <c r="C610" s="26" t="s">
        <v>30100</v>
      </c>
      <c r="D610" s="16" t="s">
        <v>544</v>
      </c>
      <c r="E610" s="28" t="s">
        <v>30101</v>
      </c>
      <c r="F610" s="30">
        <v>1</v>
      </c>
      <c r="G610" s="30">
        <v>1</v>
      </c>
      <c r="H610" s="15">
        <v>8280</v>
      </c>
    </row>
    <row r="611" spans="2:8" x14ac:dyDescent="0.2">
      <c r="B611" s="13" t="s">
        <v>30502</v>
      </c>
      <c r="C611" s="26" t="s">
        <v>30503</v>
      </c>
      <c r="D611" s="16" t="s">
        <v>544</v>
      </c>
      <c r="E611" s="28" t="s">
        <v>30504</v>
      </c>
      <c r="F611" s="30">
        <v>1</v>
      </c>
      <c r="G611" s="30">
        <v>1</v>
      </c>
      <c r="H611" s="15">
        <v>1134</v>
      </c>
    </row>
    <row r="612" spans="2:8" x14ac:dyDescent="0.2">
      <c r="B612" s="13" t="s">
        <v>18516</v>
      </c>
      <c r="C612" s="26" t="s">
        <v>18517</v>
      </c>
      <c r="D612" s="16" t="s">
        <v>544</v>
      </c>
      <c r="E612" s="28" t="s">
        <v>18518</v>
      </c>
      <c r="F612" s="30">
        <v>0</v>
      </c>
      <c r="G612" s="30">
        <v>1</v>
      </c>
      <c r="H612" s="15">
        <v>1474.2</v>
      </c>
    </row>
    <row r="613" spans="2:8" x14ac:dyDescent="0.2">
      <c r="B613" s="13" t="s">
        <v>30552</v>
      </c>
      <c r="C613" s="26" t="s">
        <v>30553</v>
      </c>
      <c r="D613" s="16" t="s">
        <v>544</v>
      </c>
      <c r="E613" s="28" t="s">
        <v>30554</v>
      </c>
      <c r="F613" s="30">
        <v>1</v>
      </c>
      <c r="G613" s="30">
        <v>1</v>
      </c>
      <c r="H613" s="15">
        <v>3369.6</v>
      </c>
    </row>
    <row r="614" spans="2:8" x14ac:dyDescent="0.2">
      <c r="B614" s="13" t="s">
        <v>553</v>
      </c>
      <c r="C614" s="26" t="s">
        <v>554</v>
      </c>
      <c r="D614" s="16" t="s">
        <v>552</v>
      </c>
      <c r="E614" s="28" t="s">
        <v>555</v>
      </c>
      <c r="F614" s="30">
        <v>1</v>
      </c>
      <c r="G614" s="30">
        <v>1</v>
      </c>
      <c r="H614" s="15">
        <v>1095</v>
      </c>
    </row>
    <row r="615" spans="2:8" x14ac:dyDescent="0.2">
      <c r="B615" s="32" t="s">
        <v>17214</v>
      </c>
      <c r="C615" s="33" t="s">
        <v>17215</v>
      </c>
      <c r="D615" s="34" t="s">
        <v>556</v>
      </c>
      <c r="E615" s="35" t="s">
        <v>17216</v>
      </c>
      <c r="F615" s="36">
        <v>1</v>
      </c>
      <c r="G615" s="36">
        <v>1</v>
      </c>
      <c r="H615" s="37">
        <v>4219.49</v>
      </c>
    </row>
    <row r="616" spans="2:8" x14ac:dyDescent="0.2">
      <c r="B616" s="13" t="s">
        <v>557</v>
      </c>
      <c r="C616" s="26" t="s">
        <v>558</v>
      </c>
      <c r="D616" s="16" t="s">
        <v>559</v>
      </c>
      <c r="E616" s="28" t="s">
        <v>560</v>
      </c>
      <c r="F616" s="30">
        <v>0</v>
      </c>
      <c r="G616" s="30">
        <v>1</v>
      </c>
      <c r="H616" s="15">
        <v>4816</v>
      </c>
    </row>
    <row r="617" spans="2:8" x14ac:dyDescent="0.2">
      <c r="B617" s="13" t="s">
        <v>18519</v>
      </c>
      <c r="C617" s="26" t="s">
        <v>18520</v>
      </c>
      <c r="D617" s="16" t="s">
        <v>559</v>
      </c>
      <c r="E617" s="28" t="s">
        <v>18521</v>
      </c>
      <c r="F617" s="30">
        <v>2</v>
      </c>
      <c r="G617" s="30">
        <v>2</v>
      </c>
      <c r="H617" s="15">
        <v>4454</v>
      </c>
    </row>
    <row r="618" spans="2:8" x14ac:dyDescent="0.2">
      <c r="B618" s="13" t="s">
        <v>12378</v>
      </c>
      <c r="C618" s="26" t="s">
        <v>12379</v>
      </c>
      <c r="D618" s="16" t="s">
        <v>563</v>
      </c>
      <c r="E618" s="28" t="s">
        <v>12380</v>
      </c>
      <c r="F618" s="30">
        <v>1</v>
      </c>
      <c r="G618" s="30">
        <v>1</v>
      </c>
      <c r="H618" s="15">
        <v>4587.8</v>
      </c>
    </row>
    <row r="619" spans="2:8" x14ac:dyDescent="0.2">
      <c r="B619" s="52" t="s">
        <v>561</v>
      </c>
      <c r="C619" s="53" t="s">
        <v>562</v>
      </c>
      <c r="D619" s="54" t="s">
        <v>563</v>
      </c>
      <c r="E619" s="55" t="s">
        <v>564</v>
      </c>
      <c r="F619" s="56">
        <v>5</v>
      </c>
      <c r="G619" s="56">
        <v>5</v>
      </c>
      <c r="H619" s="57">
        <v>147</v>
      </c>
    </row>
    <row r="620" spans="2:8" x14ac:dyDescent="0.2">
      <c r="B620" s="13" t="s">
        <v>565</v>
      </c>
      <c r="C620" s="26" t="s">
        <v>566</v>
      </c>
      <c r="D620" s="16" t="s">
        <v>563</v>
      </c>
      <c r="E620" s="28" t="s">
        <v>567</v>
      </c>
      <c r="F620" s="30">
        <v>1</v>
      </c>
      <c r="G620" s="30">
        <v>1</v>
      </c>
      <c r="H620" s="15">
        <v>1882.57</v>
      </c>
    </row>
    <row r="621" spans="2:8" x14ac:dyDescent="0.2">
      <c r="B621" s="13" t="s">
        <v>568</v>
      </c>
      <c r="C621" s="26" t="s">
        <v>569</v>
      </c>
      <c r="D621" s="16" t="s">
        <v>563</v>
      </c>
      <c r="E621" s="28" t="s">
        <v>570</v>
      </c>
      <c r="F621" s="30">
        <v>1</v>
      </c>
      <c r="G621" s="30">
        <v>1</v>
      </c>
      <c r="H621" s="15">
        <v>7024.2</v>
      </c>
    </row>
    <row r="622" spans="2:8" x14ac:dyDescent="0.2">
      <c r="B622" s="13" t="s">
        <v>18522</v>
      </c>
      <c r="C622" s="26" t="s">
        <v>18523</v>
      </c>
      <c r="D622" s="16" t="s">
        <v>563</v>
      </c>
      <c r="E622" s="28" t="s">
        <v>18524</v>
      </c>
      <c r="F622" s="30">
        <v>1</v>
      </c>
      <c r="G622" s="30">
        <v>1</v>
      </c>
      <c r="H622" s="15">
        <v>26.91</v>
      </c>
    </row>
    <row r="623" spans="2:8" x14ac:dyDescent="0.2">
      <c r="B623" s="13" t="s">
        <v>16268</v>
      </c>
      <c r="C623" s="26" t="s">
        <v>16269</v>
      </c>
      <c r="D623" s="16" t="s">
        <v>563</v>
      </c>
      <c r="E623" s="28" t="s">
        <v>16270</v>
      </c>
      <c r="F623" s="30">
        <v>1</v>
      </c>
      <c r="G623" s="30">
        <v>1</v>
      </c>
      <c r="H623" s="15">
        <v>921.38</v>
      </c>
    </row>
    <row r="624" spans="2:8" x14ac:dyDescent="0.2">
      <c r="B624" s="13" t="s">
        <v>13701</v>
      </c>
      <c r="C624" s="26" t="s">
        <v>13702</v>
      </c>
      <c r="D624" s="16" t="s">
        <v>563</v>
      </c>
      <c r="E624" s="28" t="s">
        <v>13703</v>
      </c>
      <c r="F624" s="30">
        <v>0</v>
      </c>
      <c r="G624" s="30">
        <v>2</v>
      </c>
      <c r="H624" s="15">
        <v>456.3</v>
      </c>
    </row>
    <row r="625" spans="2:8" x14ac:dyDescent="0.2">
      <c r="B625" s="52" t="s">
        <v>12381</v>
      </c>
      <c r="C625" s="53" t="s">
        <v>12382</v>
      </c>
      <c r="D625" s="54" t="s">
        <v>563</v>
      </c>
      <c r="E625" s="55" t="s">
        <v>12383</v>
      </c>
      <c r="F625" s="56">
        <v>0</v>
      </c>
      <c r="G625" s="56">
        <v>4</v>
      </c>
      <c r="H625" s="57">
        <v>288.99</v>
      </c>
    </row>
    <row r="626" spans="2:8" x14ac:dyDescent="0.2">
      <c r="B626" s="52" t="s">
        <v>38327</v>
      </c>
      <c r="C626" s="53" t="s">
        <v>38328</v>
      </c>
      <c r="D626" s="54" t="s">
        <v>563</v>
      </c>
      <c r="E626" s="55" t="s">
        <v>38329</v>
      </c>
      <c r="F626" s="56">
        <v>0</v>
      </c>
      <c r="G626" s="56">
        <v>3</v>
      </c>
      <c r="H626" s="57">
        <v>36</v>
      </c>
    </row>
    <row r="627" spans="2:8" x14ac:dyDescent="0.2">
      <c r="B627" s="13" t="s">
        <v>571</v>
      </c>
      <c r="C627" s="26" t="s">
        <v>572</v>
      </c>
      <c r="D627" s="16" t="s">
        <v>563</v>
      </c>
      <c r="E627" s="28" t="s">
        <v>573</v>
      </c>
      <c r="F627" s="30">
        <v>1</v>
      </c>
      <c r="G627" s="30">
        <v>1</v>
      </c>
      <c r="H627" s="15">
        <v>509.32</v>
      </c>
    </row>
    <row r="628" spans="2:8" x14ac:dyDescent="0.2">
      <c r="B628" s="13" t="s">
        <v>17280</v>
      </c>
      <c r="C628" s="26" t="s">
        <v>17281</v>
      </c>
      <c r="D628" s="16" t="s">
        <v>563</v>
      </c>
      <c r="E628" s="28" t="s">
        <v>17282</v>
      </c>
      <c r="F628" s="30">
        <v>1</v>
      </c>
      <c r="G628" s="30">
        <v>1</v>
      </c>
      <c r="H628" s="15">
        <v>658.13</v>
      </c>
    </row>
    <row r="629" spans="2:8" x14ac:dyDescent="0.2">
      <c r="B629" s="13" t="s">
        <v>21349</v>
      </c>
      <c r="C629" s="26" t="s">
        <v>21350</v>
      </c>
      <c r="D629" s="16" t="s">
        <v>563</v>
      </c>
      <c r="E629" s="28" t="s">
        <v>21351</v>
      </c>
      <c r="F629" s="30">
        <v>1</v>
      </c>
      <c r="G629" s="30">
        <v>1</v>
      </c>
      <c r="H629" s="15">
        <v>1228.5</v>
      </c>
    </row>
    <row r="630" spans="2:8" x14ac:dyDescent="0.2">
      <c r="B630" s="13" t="s">
        <v>574</v>
      </c>
      <c r="C630" s="26" t="s">
        <v>575</v>
      </c>
      <c r="D630" s="16" t="s">
        <v>563</v>
      </c>
      <c r="E630" s="28" t="s">
        <v>576</v>
      </c>
      <c r="F630" s="30">
        <v>0</v>
      </c>
      <c r="G630" s="30">
        <v>1</v>
      </c>
      <c r="H630" s="15">
        <v>1114</v>
      </c>
    </row>
    <row r="631" spans="2:8" x14ac:dyDescent="0.2">
      <c r="B631" s="52" t="s">
        <v>38565</v>
      </c>
      <c r="C631" s="53" t="s">
        <v>38566</v>
      </c>
      <c r="D631" s="54" t="s">
        <v>563</v>
      </c>
      <c r="E631" s="55" t="s">
        <v>38567</v>
      </c>
      <c r="F631" s="56">
        <v>4</v>
      </c>
      <c r="G631" s="56">
        <v>4</v>
      </c>
      <c r="H631" s="57">
        <v>468</v>
      </c>
    </row>
    <row r="632" spans="2:8" x14ac:dyDescent="0.2">
      <c r="B632" s="45" t="s">
        <v>12384</v>
      </c>
      <c r="C632" s="46" t="s">
        <v>12385</v>
      </c>
      <c r="D632" s="47" t="s">
        <v>563</v>
      </c>
      <c r="E632" s="48" t="s">
        <v>12386</v>
      </c>
      <c r="F632" s="49">
        <v>1</v>
      </c>
      <c r="G632" s="49">
        <v>1</v>
      </c>
      <c r="H632" s="50">
        <v>6478.88</v>
      </c>
    </row>
    <row r="633" spans="2:8" x14ac:dyDescent="0.2">
      <c r="B633" s="13" t="s">
        <v>21352</v>
      </c>
      <c r="C633" s="26" t="s">
        <v>21353</v>
      </c>
      <c r="D633" s="16" t="s">
        <v>563</v>
      </c>
      <c r="E633" s="28" t="s">
        <v>21354</v>
      </c>
      <c r="F633" s="30">
        <v>2</v>
      </c>
      <c r="G633" s="30">
        <v>2</v>
      </c>
      <c r="H633" s="15">
        <v>2160.9899999999998</v>
      </c>
    </row>
    <row r="634" spans="2:8" x14ac:dyDescent="0.2">
      <c r="B634" s="13" t="s">
        <v>28589</v>
      </c>
      <c r="C634" s="26" t="s">
        <v>28590</v>
      </c>
      <c r="D634" s="16" t="s">
        <v>563</v>
      </c>
      <c r="E634" s="28" t="s">
        <v>28591</v>
      </c>
      <c r="F634" s="30">
        <v>1</v>
      </c>
      <c r="G634" s="30">
        <v>1</v>
      </c>
      <c r="H634" s="15">
        <v>422.4</v>
      </c>
    </row>
    <row r="635" spans="2:8" x14ac:dyDescent="0.2">
      <c r="B635" s="13" t="s">
        <v>21355</v>
      </c>
      <c r="C635" s="26" t="s">
        <v>21356</v>
      </c>
      <c r="D635" s="16" t="s">
        <v>563</v>
      </c>
      <c r="E635" s="28" t="s">
        <v>21357</v>
      </c>
      <c r="F635" s="30">
        <v>1</v>
      </c>
      <c r="G635" s="30">
        <v>1</v>
      </c>
      <c r="H635" s="15">
        <v>5484.38</v>
      </c>
    </row>
    <row r="636" spans="2:8" x14ac:dyDescent="0.2">
      <c r="B636" s="45" t="s">
        <v>577</v>
      </c>
      <c r="C636" s="46" t="s">
        <v>578</v>
      </c>
      <c r="D636" s="47" t="s">
        <v>563</v>
      </c>
      <c r="E636" s="48" t="s">
        <v>579</v>
      </c>
      <c r="F636" s="49">
        <v>0</v>
      </c>
      <c r="G636" s="49">
        <v>1</v>
      </c>
      <c r="H636" s="50">
        <v>716.63</v>
      </c>
    </row>
    <row r="637" spans="2:8" x14ac:dyDescent="0.2">
      <c r="B637" s="13" t="s">
        <v>29174</v>
      </c>
      <c r="C637" s="26" t="s">
        <v>29175</v>
      </c>
      <c r="D637" s="16" t="s">
        <v>29176</v>
      </c>
      <c r="E637" s="28" t="s">
        <v>29177</v>
      </c>
      <c r="F637" s="30">
        <v>1</v>
      </c>
      <c r="G637" s="30">
        <v>1</v>
      </c>
      <c r="H637" s="15">
        <v>203.76</v>
      </c>
    </row>
    <row r="638" spans="2:8" x14ac:dyDescent="0.2">
      <c r="B638" s="13" t="s">
        <v>23408</v>
      </c>
      <c r="C638" s="26" t="s">
        <v>23409</v>
      </c>
      <c r="D638" s="16" t="s">
        <v>580</v>
      </c>
      <c r="E638" s="28" t="s">
        <v>23410</v>
      </c>
      <c r="F638" s="30">
        <v>1</v>
      </c>
      <c r="G638" s="30">
        <v>1</v>
      </c>
      <c r="H638" s="15">
        <v>449.4</v>
      </c>
    </row>
    <row r="639" spans="2:8" x14ac:dyDescent="0.2">
      <c r="B639" s="13" t="s">
        <v>21358</v>
      </c>
      <c r="C639" s="26" t="s">
        <v>21359</v>
      </c>
      <c r="D639" s="16" t="s">
        <v>580</v>
      </c>
      <c r="E639" s="28" t="s">
        <v>21360</v>
      </c>
      <c r="F639" s="30">
        <v>1</v>
      </c>
      <c r="G639" s="30">
        <v>1</v>
      </c>
      <c r="H639" s="15">
        <v>3914.82</v>
      </c>
    </row>
    <row r="640" spans="2:8" x14ac:dyDescent="0.2">
      <c r="B640" s="13" t="s">
        <v>34136</v>
      </c>
      <c r="C640" s="26" t="s">
        <v>34137</v>
      </c>
      <c r="D640" s="16" t="s">
        <v>580</v>
      </c>
      <c r="E640" s="28" t="s">
        <v>34138</v>
      </c>
      <c r="F640" s="30">
        <v>0</v>
      </c>
      <c r="G640" s="30">
        <v>1</v>
      </c>
      <c r="H640" s="15">
        <v>7980</v>
      </c>
    </row>
    <row r="641" spans="2:8" x14ac:dyDescent="0.2">
      <c r="B641" s="13" t="s">
        <v>37014</v>
      </c>
      <c r="C641" s="26" t="s">
        <v>37015</v>
      </c>
      <c r="D641" s="16" t="s">
        <v>580</v>
      </c>
      <c r="E641" s="28" t="s">
        <v>37016</v>
      </c>
      <c r="F641" s="30">
        <v>2</v>
      </c>
      <c r="G641" s="30">
        <v>2</v>
      </c>
      <c r="H641" s="15">
        <v>714</v>
      </c>
    </row>
    <row r="642" spans="2:8" x14ac:dyDescent="0.2">
      <c r="B642" s="13" t="s">
        <v>29475</v>
      </c>
      <c r="C642" s="26" t="s">
        <v>29476</v>
      </c>
      <c r="D642" s="16" t="s">
        <v>580</v>
      </c>
      <c r="E642" s="28" t="s">
        <v>29477</v>
      </c>
      <c r="F642" s="30">
        <v>1</v>
      </c>
      <c r="G642" s="30">
        <v>1</v>
      </c>
      <c r="H642" s="15">
        <v>1003.28</v>
      </c>
    </row>
    <row r="643" spans="2:8" x14ac:dyDescent="0.2">
      <c r="B643" s="13" t="s">
        <v>29508</v>
      </c>
      <c r="C643" s="26" t="s">
        <v>29509</v>
      </c>
      <c r="D643" s="16" t="s">
        <v>580</v>
      </c>
      <c r="E643" s="28" t="s">
        <v>29510</v>
      </c>
      <c r="F643" s="30">
        <v>1</v>
      </c>
      <c r="G643" s="30">
        <v>1</v>
      </c>
      <c r="H643" s="15">
        <v>474.6</v>
      </c>
    </row>
    <row r="644" spans="2:8" x14ac:dyDescent="0.2">
      <c r="B644" s="13" t="s">
        <v>29511</v>
      </c>
      <c r="C644" s="26" t="s">
        <v>29512</v>
      </c>
      <c r="D644" s="16" t="s">
        <v>580</v>
      </c>
      <c r="E644" s="28" t="s">
        <v>29513</v>
      </c>
      <c r="F644" s="30">
        <v>1</v>
      </c>
      <c r="G644" s="30">
        <v>1</v>
      </c>
      <c r="H644" s="15">
        <v>1159.2</v>
      </c>
    </row>
    <row r="645" spans="2:8" x14ac:dyDescent="0.2">
      <c r="B645" s="13" t="s">
        <v>35541</v>
      </c>
      <c r="C645" s="26" t="s">
        <v>35542</v>
      </c>
      <c r="D645" s="16" t="s">
        <v>580</v>
      </c>
      <c r="E645" s="28" t="s">
        <v>35543</v>
      </c>
      <c r="F645" s="30">
        <v>0</v>
      </c>
      <c r="G645" s="30">
        <v>1</v>
      </c>
      <c r="H645" s="15">
        <v>483</v>
      </c>
    </row>
    <row r="646" spans="2:8" x14ac:dyDescent="0.2">
      <c r="B646" s="12" t="s">
        <v>35544</v>
      </c>
      <c r="C646" s="25" t="s">
        <v>35545</v>
      </c>
      <c r="D646" s="16" t="s">
        <v>580</v>
      </c>
      <c r="E646" s="16" t="s">
        <v>35546</v>
      </c>
      <c r="F646" s="31">
        <v>0</v>
      </c>
      <c r="G646" s="31">
        <v>1</v>
      </c>
      <c r="H646" s="14">
        <v>483</v>
      </c>
    </row>
    <row r="647" spans="2:8" x14ac:dyDescent="0.2">
      <c r="B647" s="13" t="s">
        <v>35611</v>
      </c>
      <c r="C647" s="26" t="s">
        <v>35612</v>
      </c>
      <c r="D647" s="16" t="s">
        <v>580</v>
      </c>
      <c r="E647" s="28" t="s">
        <v>35613</v>
      </c>
      <c r="F647" s="30">
        <v>0</v>
      </c>
      <c r="G647" s="30">
        <v>1</v>
      </c>
      <c r="H647" s="15">
        <v>157.91999999999999</v>
      </c>
    </row>
    <row r="648" spans="2:8" x14ac:dyDescent="0.2">
      <c r="B648" s="13" t="s">
        <v>582</v>
      </c>
      <c r="C648" s="26" t="s">
        <v>583</v>
      </c>
      <c r="D648" s="16" t="s">
        <v>581</v>
      </c>
      <c r="E648" s="28" t="s">
        <v>584</v>
      </c>
      <c r="F648" s="30">
        <v>0</v>
      </c>
      <c r="G648" s="30">
        <v>1</v>
      </c>
      <c r="H648" s="15">
        <v>956</v>
      </c>
    </row>
    <row r="649" spans="2:8" x14ac:dyDescent="0.2">
      <c r="B649" s="13" t="s">
        <v>585</v>
      </c>
      <c r="C649" s="26" t="s">
        <v>586</v>
      </c>
      <c r="D649" s="16" t="s">
        <v>587</v>
      </c>
      <c r="E649" s="28" t="s">
        <v>588</v>
      </c>
      <c r="F649" s="30">
        <v>0</v>
      </c>
      <c r="G649" s="30">
        <v>1</v>
      </c>
      <c r="H649" s="15">
        <v>526.5</v>
      </c>
    </row>
    <row r="650" spans="2:8" x14ac:dyDescent="0.2">
      <c r="B650" s="13" t="s">
        <v>38065</v>
      </c>
      <c r="C650" s="26" t="s">
        <v>38066</v>
      </c>
      <c r="D650" s="16" t="s">
        <v>589</v>
      </c>
      <c r="E650" s="28" t="s">
        <v>38067</v>
      </c>
      <c r="F650" s="30">
        <v>3</v>
      </c>
      <c r="G650" s="30">
        <v>3</v>
      </c>
      <c r="H650" s="15">
        <v>104.4</v>
      </c>
    </row>
    <row r="651" spans="2:8" x14ac:dyDescent="0.2">
      <c r="B651" s="13" t="s">
        <v>23735</v>
      </c>
      <c r="C651" s="26" t="s">
        <v>23736</v>
      </c>
      <c r="D651" s="16" t="s">
        <v>589</v>
      </c>
      <c r="E651" s="28" t="s">
        <v>23737</v>
      </c>
      <c r="F651" s="30">
        <v>1</v>
      </c>
      <c r="G651" s="30">
        <v>1</v>
      </c>
      <c r="H651" s="15">
        <v>44.4</v>
      </c>
    </row>
    <row r="652" spans="2:8" x14ac:dyDescent="0.2">
      <c r="B652" s="52" t="s">
        <v>38083</v>
      </c>
      <c r="C652" s="53" t="s">
        <v>38084</v>
      </c>
      <c r="D652" s="54" t="s">
        <v>589</v>
      </c>
      <c r="E652" s="55" t="s">
        <v>38085</v>
      </c>
      <c r="F652" s="56">
        <v>3</v>
      </c>
      <c r="G652" s="56">
        <v>3</v>
      </c>
      <c r="H652" s="57">
        <v>330</v>
      </c>
    </row>
    <row r="653" spans="2:8" x14ac:dyDescent="0.2">
      <c r="B653" s="13" t="s">
        <v>15252</v>
      </c>
      <c r="C653" s="26" t="s">
        <v>15253</v>
      </c>
      <c r="D653" s="16" t="s">
        <v>589</v>
      </c>
      <c r="E653" s="28" t="s">
        <v>15254</v>
      </c>
      <c r="F653" s="30">
        <v>0</v>
      </c>
      <c r="G653" s="30">
        <v>1</v>
      </c>
      <c r="H653" s="15">
        <v>245.08</v>
      </c>
    </row>
    <row r="654" spans="2:8" x14ac:dyDescent="0.2">
      <c r="B654" s="13" t="s">
        <v>18525</v>
      </c>
      <c r="C654" s="26" t="s">
        <v>37548</v>
      </c>
      <c r="D654" s="16" t="s">
        <v>589</v>
      </c>
      <c r="E654" s="28" t="s">
        <v>18526</v>
      </c>
      <c r="F654" s="30">
        <v>0</v>
      </c>
      <c r="G654" s="30">
        <v>2</v>
      </c>
      <c r="H654" s="15">
        <v>276.33</v>
      </c>
    </row>
    <row r="655" spans="2:8" x14ac:dyDescent="0.2">
      <c r="B655" s="13" t="s">
        <v>32911</v>
      </c>
      <c r="C655" s="26" t="s">
        <v>32912</v>
      </c>
      <c r="D655" s="16" t="s">
        <v>589</v>
      </c>
      <c r="E655" s="28" t="s">
        <v>32913</v>
      </c>
      <c r="F655" s="30">
        <v>0</v>
      </c>
      <c r="G655" s="30">
        <v>1</v>
      </c>
      <c r="H655" s="15">
        <v>52.8</v>
      </c>
    </row>
    <row r="656" spans="2:8" x14ac:dyDescent="0.2">
      <c r="B656" s="13" t="s">
        <v>37589</v>
      </c>
      <c r="C656" s="26" t="s">
        <v>37590</v>
      </c>
      <c r="D656" s="16" t="s">
        <v>589</v>
      </c>
      <c r="E656" s="28" t="s">
        <v>37591</v>
      </c>
      <c r="F656" s="30">
        <v>0</v>
      </c>
      <c r="G656" s="30">
        <v>2</v>
      </c>
      <c r="H656" s="15">
        <v>175.2</v>
      </c>
    </row>
    <row r="657" spans="2:8" x14ac:dyDescent="0.2">
      <c r="B657" s="13" t="s">
        <v>28215</v>
      </c>
      <c r="C657" s="26" t="s">
        <v>28216</v>
      </c>
      <c r="D657" s="16" t="s">
        <v>589</v>
      </c>
      <c r="E657" s="28" t="s">
        <v>28217</v>
      </c>
      <c r="F657" s="30">
        <v>1</v>
      </c>
      <c r="G657" s="30">
        <v>1</v>
      </c>
      <c r="H657" s="15">
        <v>10113.6</v>
      </c>
    </row>
    <row r="658" spans="2:8" x14ac:dyDescent="0.2">
      <c r="B658" s="13" t="s">
        <v>37627</v>
      </c>
      <c r="C658" s="26" t="s">
        <v>37628</v>
      </c>
      <c r="D658" s="16" t="s">
        <v>590</v>
      </c>
      <c r="E658" s="28" t="s">
        <v>37629</v>
      </c>
      <c r="F658" s="30">
        <v>0</v>
      </c>
      <c r="G658" s="30">
        <v>2</v>
      </c>
      <c r="H658" s="15">
        <v>1848.58</v>
      </c>
    </row>
    <row r="659" spans="2:8" x14ac:dyDescent="0.2">
      <c r="B659" s="13" t="s">
        <v>33136</v>
      </c>
      <c r="C659" s="26" t="s">
        <v>33137</v>
      </c>
      <c r="D659" s="16" t="s">
        <v>590</v>
      </c>
      <c r="E659" s="28" t="s">
        <v>33138</v>
      </c>
      <c r="F659" s="30">
        <v>0</v>
      </c>
      <c r="G659" s="30">
        <v>1</v>
      </c>
      <c r="H659" s="15">
        <v>1958.75</v>
      </c>
    </row>
    <row r="660" spans="2:8" x14ac:dyDescent="0.2">
      <c r="B660" s="13" t="s">
        <v>35519</v>
      </c>
      <c r="C660" s="26" t="s">
        <v>35520</v>
      </c>
      <c r="D660" s="16" t="s">
        <v>590</v>
      </c>
      <c r="E660" s="28" t="s">
        <v>35521</v>
      </c>
      <c r="F660" s="30">
        <v>0</v>
      </c>
      <c r="G660" s="30">
        <v>1</v>
      </c>
      <c r="H660" s="15">
        <v>1464.75</v>
      </c>
    </row>
    <row r="661" spans="2:8" x14ac:dyDescent="0.2">
      <c r="B661" s="52" t="s">
        <v>38547</v>
      </c>
      <c r="C661" s="53" t="s">
        <v>38548</v>
      </c>
      <c r="D661" s="54" t="s">
        <v>591</v>
      </c>
      <c r="E661" s="55" t="s">
        <v>38549</v>
      </c>
      <c r="F661" s="56">
        <v>4</v>
      </c>
      <c r="G661" s="56">
        <v>4</v>
      </c>
      <c r="H661" s="57">
        <v>14.4</v>
      </c>
    </row>
    <row r="662" spans="2:8" x14ac:dyDescent="0.2">
      <c r="B662" s="52" t="s">
        <v>18527</v>
      </c>
      <c r="C662" s="53" t="s">
        <v>18528</v>
      </c>
      <c r="D662" s="54" t="s">
        <v>591</v>
      </c>
      <c r="E662" s="55" t="s">
        <v>18529</v>
      </c>
      <c r="F662" s="56">
        <v>0</v>
      </c>
      <c r="G662" s="56">
        <v>10</v>
      </c>
      <c r="H662" s="57">
        <v>10.24</v>
      </c>
    </row>
    <row r="663" spans="2:8" x14ac:dyDescent="0.2">
      <c r="B663" s="52" t="s">
        <v>39226</v>
      </c>
      <c r="C663" s="53" t="s">
        <v>39227</v>
      </c>
      <c r="D663" s="54" t="s">
        <v>591</v>
      </c>
      <c r="E663" s="55" t="s">
        <v>39228</v>
      </c>
      <c r="F663" s="56">
        <v>9</v>
      </c>
      <c r="G663" s="56">
        <v>9</v>
      </c>
      <c r="H663" s="57">
        <v>140.4</v>
      </c>
    </row>
    <row r="664" spans="2:8" x14ac:dyDescent="0.2">
      <c r="B664" s="52" t="s">
        <v>592</v>
      </c>
      <c r="C664" s="53" t="s">
        <v>39204</v>
      </c>
      <c r="D664" s="54" t="s">
        <v>591</v>
      </c>
      <c r="E664" s="55" t="s">
        <v>593</v>
      </c>
      <c r="F664" s="56">
        <v>0</v>
      </c>
      <c r="G664" s="56">
        <v>8</v>
      </c>
      <c r="H664" s="57">
        <v>8</v>
      </c>
    </row>
    <row r="665" spans="2:8" x14ac:dyDescent="0.2">
      <c r="B665" s="13" t="s">
        <v>594</v>
      </c>
      <c r="C665" s="26" t="s">
        <v>32441</v>
      </c>
      <c r="D665" s="16" t="s">
        <v>591</v>
      </c>
      <c r="E665" s="28" t="s">
        <v>595</v>
      </c>
      <c r="F665" s="30">
        <v>0</v>
      </c>
      <c r="G665" s="30">
        <v>1</v>
      </c>
      <c r="H665" s="15">
        <v>15</v>
      </c>
    </row>
    <row r="666" spans="2:8" x14ac:dyDescent="0.2">
      <c r="B666" s="13" t="s">
        <v>21361</v>
      </c>
      <c r="C666" s="26" t="s">
        <v>21362</v>
      </c>
      <c r="D666" s="16" t="s">
        <v>591</v>
      </c>
      <c r="E666" s="28" t="s">
        <v>21363</v>
      </c>
      <c r="F666" s="30">
        <v>1</v>
      </c>
      <c r="G666" s="30">
        <v>1</v>
      </c>
      <c r="H666" s="15">
        <v>58.87</v>
      </c>
    </row>
    <row r="667" spans="2:8" x14ac:dyDescent="0.2">
      <c r="B667" s="45" t="s">
        <v>32600</v>
      </c>
      <c r="C667" s="46" t="s">
        <v>32601</v>
      </c>
      <c r="D667" s="47" t="s">
        <v>591</v>
      </c>
      <c r="E667" s="48" t="s">
        <v>32602</v>
      </c>
      <c r="F667" s="49">
        <v>0</v>
      </c>
      <c r="G667" s="49">
        <v>1</v>
      </c>
      <c r="H667" s="50">
        <v>39.6</v>
      </c>
    </row>
    <row r="668" spans="2:8" x14ac:dyDescent="0.2">
      <c r="B668" s="13" t="s">
        <v>25660</v>
      </c>
      <c r="C668" s="26" t="s">
        <v>25661</v>
      </c>
      <c r="D668" s="16" t="s">
        <v>591</v>
      </c>
      <c r="E668" s="28" t="s">
        <v>25662</v>
      </c>
      <c r="F668" s="30">
        <v>1</v>
      </c>
      <c r="G668" s="30">
        <v>1</v>
      </c>
      <c r="H668" s="15">
        <v>64.8</v>
      </c>
    </row>
    <row r="669" spans="2:8" x14ac:dyDescent="0.2">
      <c r="B669" s="13" t="s">
        <v>21364</v>
      </c>
      <c r="C669" s="26" t="s">
        <v>21365</v>
      </c>
      <c r="D669" s="16" t="s">
        <v>591</v>
      </c>
      <c r="E669" s="28" t="s">
        <v>21366</v>
      </c>
      <c r="F669" s="30">
        <v>0</v>
      </c>
      <c r="G669" s="30">
        <v>1</v>
      </c>
      <c r="H669" s="15">
        <v>37.44</v>
      </c>
    </row>
    <row r="670" spans="2:8" x14ac:dyDescent="0.2">
      <c r="B670" s="13" t="s">
        <v>32621</v>
      </c>
      <c r="C670" s="26" t="s">
        <v>32622</v>
      </c>
      <c r="D670" s="16" t="s">
        <v>591</v>
      </c>
      <c r="E670" s="28" t="s">
        <v>32623</v>
      </c>
      <c r="F670" s="30">
        <v>0</v>
      </c>
      <c r="G670" s="30">
        <v>1</v>
      </c>
      <c r="H670" s="15">
        <v>21.06</v>
      </c>
    </row>
    <row r="671" spans="2:8" x14ac:dyDescent="0.2">
      <c r="B671" s="13" t="s">
        <v>18530</v>
      </c>
      <c r="C671" s="26" t="s">
        <v>18531</v>
      </c>
      <c r="D671" s="16" t="s">
        <v>591</v>
      </c>
      <c r="E671" s="28" t="s">
        <v>18532</v>
      </c>
      <c r="F671" s="30">
        <v>1</v>
      </c>
      <c r="G671" s="30">
        <v>1</v>
      </c>
      <c r="H671" s="15">
        <v>11.7</v>
      </c>
    </row>
    <row r="672" spans="2:8" x14ac:dyDescent="0.2">
      <c r="B672" s="13" t="s">
        <v>16130</v>
      </c>
      <c r="C672" s="26" t="s">
        <v>16131</v>
      </c>
      <c r="D672" s="16" t="s">
        <v>591</v>
      </c>
      <c r="E672" s="28" t="s">
        <v>16132</v>
      </c>
      <c r="F672" s="30">
        <v>0</v>
      </c>
      <c r="G672" s="30">
        <v>1</v>
      </c>
      <c r="H672" s="15">
        <v>67.86</v>
      </c>
    </row>
    <row r="673" spans="2:8" x14ac:dyDescent="0.2">
      <c r="B673" s="13" t="s">
        <v>25668</v>
      </c>
      <c r="C673" s="26" t="s">
        <v>25669</v>
      </c>
      <c r="D673" s="16" t="s">
        <v>591</v>
      </c>
      <c r="E673" s="16" t="s">
        <v>25670</v>
      </c>
      <c r="F673" s="30">
        <v>1</v>
      </c>
      <c r="G673" s="30">
        <v>1</v>
      </c>
      <c r="H673" s="15">
        <v>111.6</v>
      </c>
    </row>
    <row r="674" spans="2:8" x14ac:dyDescent="0.2">
      <c r="B674" s="45" t="s">
        <v>596</v>
      </c>
      <c r="C674" s="46" t="s">
        <v>597</v>
      </c>
      <c r="D674" s="47" t="s">
        <v>591</v>
      </c>
      <c r="E674" s="48" t="s">
        <v>598</v>
      </c>
      <c r="F674" s="49">
        <v>0</v>
      </c>
      <c r="G674" s="49">
        <v>2</v>
      </c>
      <c r="H674" s="50">
        <v>117</v>
      </c>
    </row>
    <row r="675" spans="2:8" x14ac:dyDescent="0.2">
      <c r="B675" s="13" t="s">
        <v>32624</v>
      </c>
      <c r="C675" s="26" t="s">
        <v>32625</v>
      </c>
      <c r="D675" s="16" t="s">
        <v>591</v>
      </c>
      <c r="E675" s="28" t="s">
        <v>32626</v>
      </c>
      <c r="F675" s="30">
        <v>0</v>
      </c>
      <c r="G675" s="30">
        <v>1</v>
      </c>
      <c r="H675" s="15">
        <v>84</v>
      </c>
    </row>
    <row r="676" spans="2:8" x14ac:dyDescent="0.2">
      <c r="B676" s="13" t="s">
        <v>32627</v>
      </c>
      <c r="C676" s="26" t="s">
        <v>32628</v>
      </c>
      <c r="D676" s="16" t="s">
        <v>591</v>
      </c>
      <c r="E676" s="28" t="s">
        <v>32629</v>
      </c>
      <c r="F676" s="30">
        <v>0</v>
      </c>
      <c r="G676" s="30">
        <v>1</v>
      </c>
      <c r="H676" s="15">
        <v>261.60000000000002</v>
      </c>
    </row>
    <row r="677" spans="2:8" x14ac:dyDescent="0.2">
      <c r="B677" s="52" t="s">
        <v>38791</v>
      </c>
      <c r="C677" s="53" t="s">
        <v>38792</v>
      </c>
      <c r="D677" s="54" t="s">
        <v>591</v>
      </c>
      <c r="E677" s="55" t="s">
        <v>38793</v>
      </c>
      <c r="F677" s="56">
        <v>0</v>
      </c>
      <c r="G677" s="56">
        <v>4</v>
      </c>
      <c r="H677" s="57">
        <v>84</v>
      </c>
    </row>
    <row r="678" spans="2:8" x14ac:dyDescent="0.2">
      <c r="B678" s="52" t="s">
        <v>38322</v>
      </c>
      <c r="C678" s="53" t="s">
        <v>38323</v>
      </c>
      <c r="D678" s="54" t="s">
        <v>591</v>
      </c>
      <c r="E678" s="55" t="s">
        <v>38324</v>
      </c>
      <c r="F678" s="56">
        <v>0</v>
      </c>
      <c r="G678" s="56">
        <v>3</v>
      </c>
      <c r="H678" s="57">
        <v>23.74</v>
      </c>
    </row>
    <row r="679" spans="2:8" x14ac:dyDescent="0.2">
      <c r="B679" s="13" t="s">
        <v>32636</v>
      </c>
      <c r="C679" s="26" t="s">
        <v>32637</v>
      </c>
      <c r="D679" s="16" t="s">
        <v>591</v>
      </c>
      <c r="E679" s="28" t="s">
        <v>32638</v>
      </c>
      <c r="F679" s="30">
        <v>0</v>
      </c>
      <c r="G679" s="30">
        <v>1</v>
      </c>
      <c r="H679" s="15">
        <v>51.46</v>
      </c>
    </row>
    <row r="680" spans="2:8" x14ac:dyDescent="0.2">
      <c r="B680" s="52" t="s">
        <v>599</v>
      </c>
      <c r="C680" s="53" t="s">
        <v>600</v>
      </c>
      <c r="D680" s="54" t="s">
        <v>591</v>
      </c>
      <c r="E680" s="55" t="s">
        <v>601</v>
      </c>
      <c r="F680" s="56">
        <v>0</v>
      </c>
      <c r="G680" s="56">
        <v>6</v>
      </c>
      <c r="H680" s="57">
        <v>15.21</v>
      </c>
    </row>
    <row r="681" spans="2:8" x14ac:dyDescent="0.2">
      <c r="B681" s="13" t="s">
        <v>21367</v>
      </c>
      <c r="C681" s="26" t="s">
        <v>21368</v>
      </c>
      <c r="D681" s="16" t="s">
        <v>591</v>
      </c>
      <c r="E681" s="28" t="s">
        <v>21369</v>
      </c>
      <c r="F681" s="30">
        <v>0</v>
      </c>
      <c r="G681" s="30">
        <v>1</v>
      </c>
      <c r="H681" s="15">
        <v>35.1</v>
      </c>
    </row>
    <row r="682" spans="2:8" x14ac:dyDescent="0.2">
      <c r="B682" s="52" t="s">
        <v>15822</v>
      </c>
      <c r="C682" s="53" t="s">
        <v>15823</v>
      </c>
      <c r="D682" s="54" t="s">
        <v>591</v>
      </c>
      <c r="E682" s="55" t="s">
        <v>15824</v>
      </c>
      <c r="F682" s="56">
        <v>0</v>
      </c>
      <c r="G682" s="56">
        <v>10</v>
      </c>
      <c r="H682" s="57">
        <v>23.4</v>
      </c>
    </row>
    <row r="683" spans="2:8" x14ac:dyDescent="0.2">
      <c r="B683" s="52" t="s">
        <v>602</v>
      </c>
      <c r="C683" s="53" t="s">
        <v>603</v>
      </c>
      <c r="D683" s="54" t="s">
        <v>591</v>
      </c>
      <c r="E683" s="55" t="s">
        <v>604</v>
      </c>
      <c r="F683" s="56">
        <v>4</v>
      </c>
      <c r="G683" s="56">
        <v>4</v>
      </c>
      <c r="H683" s="57">
        <v>14.04</v>
      </c>
    </row>
    <row r="684" spans="2:8" x14ac:dyDescent="0.2">
      <c r="B684" s="13" t="s">
        <v>25689</v>
      </c>
      <c r="C684" s="26" t="s">
        <v>25690</v>
      </c>
      <c r="D684" s="16" t="s">
        <v>591</v>
      </c>
      <c r="E684" s="28" t="s">
        <v>25691</v>
      </c>
      <c r="F684" s="30">
        <v>1</v>
      </c>
      <c r="G684" s="30">
        <v>1</v>
      </c>
      <c r="H684" s="15">
        <v>49.2</v>
      </c>
    </row>
    <row r="685" spans="2:8" x14ac:dyDescent="0.2">
      <c r="B685" s="45" t="s">
        <v>27943</v>
      </c>
      <c r="C685" s="46" t="s">
        <v>27944</v>
      </c>
      <c r="D685" s="47" t="s">
        <v>591</v>
      </c>
      <c r="E685" s="48" t="s">
        <v>27945</v>
      </c>
      <c r="F685" s="49">
        <v>1</v>
      </c>
      <c r="G685" s="49">
        <v>1</v>
      </c>
      <c r="H685" s="50">
        <v>111.6</v>
      </c>
    </row>
    <row r="686" spans="2:8" x14ac:dyDescent="0.2">
      <c r="B686" s="52" t="s">
        <v>38794</v>
      </c>
      <c r="C686" s="53" t="s">
        <v>38795</v>
      </c>
      <c r="D686" s="54" t="s">
        <v>591</v>
      </c>
      <c r="E686" s="55" t="s">
        <v>38796</v>
      </c>
      <c r="F686" s="56">
        <v>0</v>
      </c>
      <c r="G686" s="56">
        <v>4</v>
      </c>
      <c r="H686" s="57">
        <v>60</v>
      </c>
    </row>
    <row r="687" spans="2:8" x14ac:dyDescent="0.2">
      <c r="B687" s="13" t="s">
        <v>18533</v>
      </c>
      <c r="C687" s="26" t="s">
        <v>18534</v>
      </c>
      <c r="D687" s="16" t="s">
        <v>591</v>
      </c>
      <c r="E687" s="28" t="s">
        <v>18535</v>
      </c>
      <c r="F687" s="30">
        <v>2</v>
      </c>
      <c r="G687" s="30">
        <v>2</v>
      </c>
      <c r="H687" s="15">
        <v>495.5</v>
      </c>
    </row>
    <row r="688" spans="2:8" x14ac:dyDescent="0.2">
      <c r="B688" s="13" t="s">
        <v>26152</v>
      </c>
      <c r="C688" s="26" t="s">
        <v>26153</v>
      </c>
      <c r="D688" s="16" t="s">
        <v>591</v>
      </c>
      <c r="E688" s="28" t="s">
        <v>26154</v>
      </c>
      <c r="F688" s="30">
        <v>1</v>
      </c>
      <c r="G688" s="30">
        <v>1</v>
      </c>
      <c r="H688" s="15">
        <v>20.399999999999999</v>
      </c>
    </row>
    <row r="689" spans="2:8" x14ac:dyDescent="0.2">
      <c r="B689" s="13" t="s">
        <v>26311</v>
      </c>
      <c r="C689" s="26" t="s">
        <v>26312</v>
      </c>
      <c r="D689" s="16" t="s">
        <v>591</v>
      </c>
      <c r="E689" s="28" t="s">
        <v>26313</v>
      </c>
      <c r="F689" s="30">
        <v>1</v>
      </c>
      <c r="G689" s="30">
        <v>1</v>
      </c>
      <c r="H689" s="15">
        <v>540</v>
      </c>
    </row>
    <row r="690" spans="2:8" x14ac:dyDescent="0.2">
      <c r="B690" s="13" t="s">
        <v>26511</v>
      </c>
      <c r="C690" s="26" t="s">
        <v>26512</v>
      </c>
      <c r="D690" s="16" t="s">
        <v>591</v>
      </c>
      <c r="E690" s="16" t="s">
        <v>26513</v>
      </c>
      <c r="F690" s="30">
        <v>1</v>
      </c>
      <c r="G690" s="30">
        <v>1</v>
      </c>
      <c r="H690" s="15">
        <v>25.2</v>
      </c>
    </row>
    <row r="691" spans="2:8" x14ac:dyDescent="0.2">
      <c r="B691" s="13" t="s">
        <v>33823</v>
      </c>
      <c r="C691" s="26" t="s">
        <v>33824</v>
      </c>
      <c r="D691" s="16" t="s">
        <v>591</v>
      </c>
      <c r="E691" s="28" t="s">
        <v>33825</v>
      </c>
      <c r="F691" s="30">
        <v>0</v>
      </c>
      <c r="G691" s="30">
        <v>1</v>
      </c>
      <c r="H691" s="15">
        <v>43.26</v>
      </c>
    </row>
    <row r="692" spans="2:8" x14ac:dyDescent="0.2">
      <c r="B692" s="13" t="s">
        <v>27833</v>
      </c>
      <c r="C692" s="26" t="s">
        <v>27834</v>
      </c>
      <c r="D692" s="16" t="s">
        <v>591</v>
      </c>
      <c r="E692" s="28" t="s">
        <v>27835</v>
      </c>
      <c r="F692" s="30">
        <v>1</v>
      </c>
      <c r="G692" s="30">
        <v>1</v>
      </c>
      <c r="H692" s="15">
        <v>168</v>
      </c>
    </row>
    <row r="693" spans="2:8" x14ac:dyDescent="0.2">
      <c r="B693" s="13" t="s">
        <v>33984</v>
      </c>
      <c r="C693" s="26" t="s">
        <v>33985</v>
      </c>
      <c r="D693" s="16" t="s">
        <v>591</v>
      </c>
      <c r="E693" s="28" t="s">
        <v>33986</v>
      </c>
      <c r="F693" s="30">
        <v>0</v>
      </c>
      <c r="G693" s="30">
        <v>1</v>
      </c>
      <c r="H693" s="15">
        <v>186.03</v>
      </c>
    </row>
    <row r="694" spans="2:8" x14ac:dyDescent="0.2">
      <c r="B694" s="13" t="s">
        <v>28062</v>
      </c>
      <c r="C694" s="26" t="s">
        <v>28063</v>
      </c>
      <c r="D694" s="16" t="s">
        <v>591</v>
      </c>
      <c r="E694" s="28" t="s">
        <v>28064</v>
      </c>
      <c r="F694" s="30">
        <v>1</v>
      </c>
      <c r="G694" s="30">
        <v>1</v>
      </c>
      <c r="H694" s="15">
        <v>127.2</v>
      </c>
    </row>
    <row r="695" spans="2:8" x14ac:dyDescent="0.2">
      <c r="B695" s="13" t="s">
        <v>605</v>
      </c>
      <c r="C695" s="26" t="s">
        <v>606</v>
      </c>
      <c r="D695" s="16" t="s">
        <v>591</v>
      </c>
      <c r="E695" s="28" t="s">
        <v>607</v>
      </c>
      <c r="F695" s="30">
        <v>0</v>
      </c>
      <c r="G695" s="30">
        <v>1</v>
      </c>
      <c r="H695" s="15">
        <v>3510</v>
      </c>
    </row>
    <row r="696" spans="2:8" x14ac:dyDescent="0.2">
      <c r="B696" s="13" t="s">
        <v>18536</v>
      </c>
      <c r="C696" s="26" t="s">
        <v>18537</v>
      </c>
      <c r="D696" s="16" t="s">
        <v>591</v>
      </c>
      <c r="E696" s="28" t="s">
        <v>18538</v>
      </c>
      <c r="F696" s="30">
        <v>1</v>
      </c>
      <c r="G696" s="30">
        <v>1</v>
      </c>
      <c r="H696" s="15">
        <v>3510</v>
      </c>
    </row>
    <row r="697" spans="2:8" x14ac:dyDescent="0.2">
      <c r="B697" s="52" t="s">
        <v>18539</v>
      </c>
      <c r="C697" s="53" t="s">
        <v>18540</v>
      </c>
      <c r="D697" s="54" t="s">
        <v>591</v>
      </c>
      <c r="E697" s="55" t="s">
        <v>18541</v>
      </c>
      <c r="F697" s="56">
        <v>0</v>
      </c>
      <c r="G697" s="56">
        <v>7</v>
      </c>
      <c r="H697" s="57">
        <v>304.2</v>
      </c>
    </row>
    <row r="698" spans="2:8" x14ac:dyDescent="0.2">
      <c r="B698" s="13" t="s">
        <v>37051</v>
      </c>
      <c r="C698" s="26" t="s">
        <v>37052</v>
      </c>
      <c r="D698" s="16" t="s">
        <v>591</v>
      </c>
      <c r="E698" s="28" t="s">
        <v>37053</v>
      </c>
      <c r="F698" s="30">
        <v>2</v>
      </c>
      <c r="G698" s="30">
        <v>2</v>
      </c>
      <c r="H698" s="15">
        <v>94.8</v>
      </c>
    </row>
    <row r="699" spans="2:8" x14ac:dyDescent="0.2">
      <c r="B699" s="13" t="s">
        <v>37054</v>
      </c>
      <c r="C699" s="26" t="s">
        <v>37055</v>
      </c>
      <c r="D699" s="16" t="s">
        <v>591</v>
      </c>
      <c r="E699" s="28" t="s">
        <v>37056</v>
      </c>
      <c r="F699" s="30">
        <v>2</v>
      </c>
      <c r="G699" s="30">
        <v>2</v>
      </c>
      <c r="H699" s="15">
        <v>178.8</v>
      </c>
    </row>
    <row r="700" spans="2:8" x14ac:dyDescent="0.2">
      <c r="B700" s="52" t="s">
        <v>21370</v>
      </c>
      <c r="C700" s="53" t="s">
        <v>21371</v>
      </c>
      <c r="D700" s="54" t="s">
        <v>591</v>
      </c>
      <c r="E700" s="55" t="s">
        <v>21372</v>
      </c>
      <c r="F700" s="56">
        <v>4</v>
      </c>
      <c r="G700" s="56">
        <v>4</v>
      </c>
      <c r="H700" s="57">
        <v>234</v>
      </c>
    </row>
    <row r="701" spans="2:8" x14ac:dyDescent="0.2">
      <c r="B701" s="13" t="s">
        <v>37146</v>
      </c>
      <c r="C701" s="26" t="s">
        <v>37147</v>
      </c>
      <c r="D701" s="16" t="s">
        <v>591</v>
      </c>
      <c r="E701" s="28" t="s">
        <v>37148</v>
      </c>
      <c r="F701" s="30">
        <v>2</v>
      </c>
      <c r="G701" s="30">
        <v>2</v>
      </c>
      <c r="H701" s="15">
        <v>300</v>
      </c>
    </row>
    <row r="702" spans="2:8" x14ac:dyDescent="0.2">
      <c r="B702" s="13" t="s">
        <v>30729</v>
      </c>
      <c r="C702" s="26" t="s">
        <v>30730</v>
      </c>
      <c r="D702" s="16" t="s">
        <v>591</v>
      </c>
      <c r="E702" s="28" t="s">
        <v>30731</v>
      </c>
      <c r="F702" s="30">
        <v>1</v>
      </c>
      <c r="G702" s="30">
        <v>1</v>
      </c>
      <c r="H702" s="15">
        <v>18</v>
      </c>
    </row>
    <row r="703" spans="2:8" x14ac:dyDescent="0.2">
      <c r="B703" s="45" t="s">
        <v>21373</v>
      </c>
      <c r="C703" s="46" t="s">
        <v>21374</v>
      </c>
      <c r="D703" s="47" t="s">
        <v>591</v>
      </c>
      <c r="E703" s="48" t="s">
        <v>21375</v>
      </c>
      <c r="F703" s="49">
        <v>0</v>
      </c>
      <c r="G703" s="49">
        <v>1</v>
      </c>
      <c r="H703" s="50">
        <v>24</v>
      </c>
    </row>
    <row r="704" spans="2:8" x14ac:dyDescent="0.2">
      <c r="B704" s="13" t="s">
        <v>16593</v>
      </c>
      <c r="C704" s="26" t="s">
        <v>16594</v>
      </c>
      <c r="D704" s="16" t="s">
        <v>13704</v>
      </c>
      <c r="E704" s="28" t="s">
        <v>16595</v>
      </c>
      <c r="F704" s="30">
        <v>1</v>
      </c>
      <c r="G704" s="30">
        <v>1</v>
      </c>
      <c r="H704" s="15">
        <v>2865.14</v>
      </c>
    </row>
    <row r="705" spans="2:8" x14ac:dyDescent="0.2">
      <c r="B705" s="45" t="s">
        <v>17286</v>
      </c>
      <c r="C705" s="46" t="s">
        <v>17287</v>
      </c>
      <c r="D705" s="47" t="s">
        <v>13704</v>
      </c>
      <c r="E705" s="48" t="s">
        <v>17288</v>
      </c>
      <c r="F705" s="49">
        <v>1</v>
      </c>
      <c r="G705" s="49">
        <v>1</v>
      </c>
      <c r="H705" s="50">
        <v>766.35</v>
      </c>
    </row>
    <row r="706" spans="2:8" x14ac:dyDescent="0.2">
      <c r="B706" s="13" t="s">
        <v>18542</v>
      </c>
      <c r="C706" s="26" t="s">
        <v>18543</v>
      </c>
      <c r="D706" s="16" t="s">
        <v>13704</v>
      </c>
      <c r="E706" s="28" t="s">
        <v>18544</v>
      </c>
      <c r="F706" s="30">
        <v>1</v>
      </c>
      <c r="G706" s="30">
        <v>1</v>
      </c>
      <c r="H706" s="15">
        <v>639.6</v>
      </c>
    </row>
    <row r="707" spans="2:8" x14ac:dyDescent="0.2">
      <c r="B707" s="13" t="s">
        <v>13705</v>
      </c>
      <c r="C707" s="26" t="s">
        <v>13706</v>
      </c>
      <c r="D707" s="16" t="s">
        <v>610</v>
      </c>
      <c r="E707" s="28" t="s">
        <v>13707</v>
      </c>
      <c r="F707" s="30">
        <v>0</v>
      </c>
      <c r="G707" s="30">
        <v>1</v>
      </c>
      <c r="H707" s="15">
        <v>1212.8</v>
      </c>
    </row>
    <row r="708" spans="2:8" x14ac:dyDescent="0.2">
      <c r="B708" s="13" t="s">
        <v>608</v>
      </c>
      <c r="C708" s="26" t="s">
        <v>609</v>
      </c>
      <c r="D708" s="16" t="s">
        <v>610</v>
      </c>
      <c r="E708" s="28" t="s">
        <v>611</v>
      </c>
      <c r="F708" s="30">
        <v>1</v>
      </c>
      <c r="G708" s="30">
        <v>1</v>
      </c>
      <c r="H708" s="15">
        <v>504</v>
      </c>
    </row>
    <row r="709" spans="2:8" x14ac:dyDescent="0.2">
      <c r="B709" s="45" t="s">
        <v>26743</v>
      </c>
      <c r="C709" s="46" t="s">
        <v>26744</v>
      </c>
      <c r="D709" s="47" t="s">
        <v>612</v>
      </c>
      <c r="E709" s="48" t="s">
        <v>26745</v>
      </c>
      <c r="F709" s="49">
        <v>1</v>
      </c>
      <c r="G709" s="49">
        <v>1</v>
      </c>
      <c r="H709" s="50">
        <v>1080</v>
      </c>
    </row>
    <row r="710" spans="2:8" x14ac:dyDescent="0.2">
      <c r="B710" s="13" t="s">
        <v>21376</v>
      </c>
      <c r="C710" s="26" t="s">
        <v>21377</v>
      </c>
      <c r="D710" s="16" t="s">
        <v>16458</v>
      </c>
      <c r="E710" s="28" t="s">
        <v>21378</v>
      </c>
      <c r="F710" s="30">
        <v>1</v>
      </c>
      <c r="G710" s="30">
        <v>1</v>
      </c>
      <c r="H710" s="15">
        <v>1694.4</v>
      </c>
    </row>
    <row r="711" spans="2:8" x14ac:dyDescent="0.2">
      <c r="B711" s="13" t="s">
        <v>23756</v>
      </c>
      <c r="C711" s="26" t="s">
        <v>23757</v>
      </c>
      <c r="D711" s="16" t="s">
        <v>613</v>
      </c>
      <c r="E711" s="28" t="s">
        <v>23758</v>
      </c>
      <c r="F711" s="30">
        <v>1</v>
      </c>
      <c r="G711" s="30">
        <v>1</v>
      </c>
      <c r="H711" s="15">
        <v>114</v>
      </c>
    </row>
    <row r="712" spans="2:8" x14ac:dyDescent="0.2">
      <c r="B712" s="13" t="s">
        <v>23762</v>
      </c>
      <c r="C712" s="26" t="s">
        <v>23763</v>
      </c>
      <c r="D712" s="16" t="s">
        <v>613</v>
      </c>
      <c r="E712" s="28" t="s">
        <v>23764</v>
      </c>
      <c r="F712" s="30">
        <v>1</v>
      </c>
      <c r="G712" s="30">
        <v>1</v>
      </c>
      <c r="H712" s="15">
        <v>114</v>
      </c>
    </row>
    <row r="713" spans="2:8" x14ac:dyDescent="0.2">
      <c r="B713" s="13" t="s">
        <v>26989</v>
      </c>
      <c r="C713" s="26" t="s">
        <v>26990</v>
      </c>
      <c r="D713" s="16" t="s">
        <v>613</v>
      </c>
      <c r="E713" s="28" t="s">
        <v>26991</v>
      </c>
      <c r="F713" s="30">
        <v>1</v>
      </c>
      <c r="G713" s="30">
        <v>1</v>
      </c>
      <c r="H713" s="15">
        <v>7980</v>
      </c>
    </row>
    <row r="714" spans="2:8" x14ac:dyDescent="0.2">
      <c r="B714" s="13" t="s">
        <v>27230</v>
      </c>
      <c r="C714" s="26" t="s">
        <v>27231</v>
      </c>
      <c r="D714" s="16" t="s">
        <v>613</v>
      </c>
      <c r="E714" s="28" t="s">
        <v>27232</v>
      </c>
      <c r="F714" s="30">
        <v>1</v>
      </c>
      <c r="G714" s="30">
        <v>1</v>
      </c>
      <c r="H714" s="15">
        <v>1616.4</v>
      </c>
    </row>
    <row r="715" spans="2:8" x14ac:dyDescent="0.2">
      <c r="B715" s="13" t="s">
        <v>29460</v>
      </c>
      <c r="C715" s="26" t="s">
        <v>29461</v>
      </c>
      <c r="D715" s="16" t="s">
        <v>613</v>
      </c>
      <c r="E715" s="28" t="s">
        <v>29462</v>
      </c>
      <c r="F715" s="30">
        <v>1</v>
      </c>
      <c r="G715" s="30">
        <v>1</v>
      </c>
      <c r="H715" s="15">
        <v>82.68</v>
      </c>
    </row>
    <row r="716" spans="2:8" x14ac:dyDescent="0.2">
      <c r="B716" s="38" t="s">
        <v>35167</v>
      </c>
      <c r="C716" s="39" t="s">
        <v>35168</v>
      </c>
      <c r="D716" s="40" t="s">
        <v>613</v>
      </c>
      <c r="E716" s="41" t="s">
        <v>35169</v>
      </c>
      <c r="F716" s="42">
        <v>0</v>
      </c>
      <c r="G716" s="42">
        <v>1</v>
      </c>
      <c r="H716" s="43">
        <v>11670.75</v>
      </c>
    </row>
    <row r="717" spans="2:8" x14ac:dyDescent="0.2">
      <c r="B717" s="13" t="s">
        <v>30135</v>
      </c>
      <c r="C717" s="26" t="s">
        <v>30136</v>
      </c>
      <c r="D717" s="16" t="s">
        <v>613</v>
      </c>
      <c r="E717" s="28" t="s">
        <v>30137</v>
      </c>
      <c r="F717" s="30">
        <v>1</v>
      </c>
      <c r="G717" s="30">
        <v>1</v>
      </c>
      <c r="H717" s="15">
        <v>1653.6</v>
      </c>
    </row>
    <row r="718" spans="2:8" x14ac:dyDescent="0.2">
      <c r="B718" s="13" t="s">
        <v>30147</v>
      </c>
      <c r="C718" s="26" t="s">
        <v>30148</v>
      </c>
      <c r="D718" s="16" t="s">
        <v>613</v>
      </c>
      <c r="E718" s="28" t="s">
        <v>30149</v>
      </c>
      <c r="F718" s="30">
        <v>1</v>
      </c>
      <c r="G718" s="30">
        <v>1</v>
      </c>
      <c r="H718" s="15">
        <v>1653.6</v>
      </c>
    </row>
    <row r="719" spans="2:8" x14ac:dyDescent="0.2">
      <c r="B719" s="13" t="s">
        <v>26444</v>
      </c>
      <c r="C719" s="26" t="s">
        <v>26445</v>
      </c>
      <c r="D719" s="16" t="s">
        <v>26446</v>
      </c>
      <c r="E719" s="28" t="s">
        <v>26447</v>
      </c>
      <c r="F719" s="30">
        <v>1</v>
      </c>
      <c r="G719" s="30">
        <v>1</v>
      </c>
      <c r="H719" s="15">
        <v>1735.2</v>
      </c>
    </row>
    <row r="720" spans="2:8" x14ac:dyDescent="0.2">
      <c r="B720" s="13" t="s">
        <v>36567</v>
      </c>
      <c r="C720" s="26" t="s">
        <v>36568</v>
      </c>
      <c r="D720" s="16" t="s">
        <v>26446</v>
      </c>
      <c r="E720" s="28" t="s">
        <v>36569</v>
      </c>
      <c r="F720" s="30">
        <v>2</v>
      </c>
      <c r="G720" s="30">
        <v>2</v>
      </c>
      <c r="H720" s="15">
        <v>61.44</v>
      </c>
    </row>
    <row r="721" spans="2:8" x14ac:dyDescent="0.2">
      <c r="B721" s="13" t="s">
        <v>37203</v>
      </c>
      <c r="C721" s="26" t="s">
        <v>37204</v>
      </c>
      <c r="D721" s="16" t="s">
        <v>26446</v>
      </c>
      <c r="E721" s="28" t="s">
        <v>37205</v>
      </c>
      <c r="F721" s="30">
        <v>2</v>
      </c>
      <c r="G721" s="30">
        <v>2</v>
      </c>
      <c r="H721" s="15">
        <v>129.72</v>
      </c>
    </row>
    <row r="722" spans="2:8" x14ac:dyDescent="0.2">
      <c r="B722" s="13" t="s">
        <v>31694</v>
      </c>
      <c r="C722" s="26" t="s">
        <v>31695</v>
      </c>
      <c r="D722" s="16" t="s">
        <v>614</v>
      </c>
      <c r="E722" s="28" t="s">
        <v>31696</v>
      </c>
      <c r="F722" s="30">
        <v>0</v>
      </c>
      <c r="G722" s="30">
        <v>1</v>
      </c>
      <c r="H722" s="15">
        <v>2035.8</v>
      </c>
    </row>
    <row r="723" spans="2:8" x14ac:dyDescent="0.2">
      <c r="B723" s="13" t="s">
        <v>18545</v>
      </c>
      <c r="C723" s="26" t="s">
        <v>23939</v>
      </c>
      <c r="D723" s="16" t="s">
        <v>614</v>
      </c>
      <c r="E723" s="28" t="s">
        <v>18546</v>
      </c>
      <c r="F723" s="30">
        <v>1</v>
      </c>
      <c r="G723" s="30">
        <v>1</v>
      </c>
      <c r="H723" s="15">
        <v>2012.4</v>
      </c>
    </row>
    <row r="724" spans="2:8" x14ac:dyDescent="0.2">
      <c r="B724" s="13" t="s">
        <v>13708</v>
      </c>
      <c r="C724" s="26" t="s">
        <v>17992</v>
      </c>
      <c r="D724" s="16" t="s">
        <v>614</v>
      </c>
      <c r="E724" s="28" t="s">
        <v>13709</v>
      </c>
      <c r="F724" s="30">
        <v>1</v>
      </c>
      <c r="G724" s="30">
        <v>1</v>
      </c>
      <c r="H724" s="15">
        <v>2141.1</v>
      </c>
    </row>
    <row r="725" spans="2:8" x14ac:dyDescent="0.2">
      <c r="B725" s="13" t="s">
        <v>23960</v>
      </c>
      <c r="C725" s="26" t="s">
        <v>23961</v>
      </c>
      <c r="D725" s="16" t="s">
        <v>614</v>
      </c>
      <c r="E725" s="28" t="s">
        <v>23962</v>
      </c>
      <c r="F725" s="30">
        <v>1</v>
      </c>
      <c r="G725" s="30">
        <v>1</v>
      </c>
      <c r="H725" s="15">
        <v>958.8</v>
      </c>
    </row>
    <row r="726" spans="2:8" x14ac:dyDescent="0.2">
      <c r="B726" s="13" t="s">
        <v>23957</v>
      </c>
      <c r="C726" s="26" t="s">
        <v>23958</v>
      </c>
      <c r="D726" s="16" t="s">
        <v>614</v>
      </c>
      <c r="E726" s="28" t="s">
        <v>23959</v>
      </c>
      <c r="F726" s="30">
        <v>1</v>
      </c>
      <c r="G726" s="30">
        <v>1</v>
      </c>
      <c r="H726" s="15">
        <v>842.4</v>
      </c>
    </row>
    <row r="727" spans="2:8" x14ac:dyDescent="0.2">
      <c r="B727" s="13" t="s">
        <v>23972</v>
      </c>
      <c r="C727" s="26" t="s">
        <v>23973</v>
      </c>
      <c r="D727" s="16" t="s">
        <v>614</v>
      </c>
      <c r="E727" s="28" t="s">
        <v>23974</v>
      </c>
      <c r="F727" s="30">
        <v>1</v>
      </c>
      <c r="G727" s="30">
        <v>1</v>
      </c>
      <c r="H727" s="15">
        <v>618</v>
      </c>
    </row>
    <row r="728" spans="2:8" x14ac:dyDescent="0.2">
      <c r="B728" s="13" t="s">
        <v>31709</v>
      </c>
      <c r="C728" s="26" t="s">
        <v>31710</v>
      </c>
      <c r="D728" s="16" t="s">
        <v>614</v>
      </c>
      <c r="E728" s="28" t="s">
        <v>31711</v>
      </c>
      <c r="F728" s="30">
        <v>0</v>
      </c>
      <c r="G728" s="30">
        <v>1</v>
      </c>
      <c r="H728" s="15">
        <v>1606.8</v>
      </c>
    </row>
    <row r="729" spans="2:8" x14ac:dyDescent="0.2">
      <c r="B729" s="13" t="s">
        <v>23969</v>
      </c>
      <c r="C729" s="26" t="s">
        <v>23970</v>
      </c>
      <c r="D729" s="16" t="s">
        <v>614</v>
      </c>
      <c r="E729" s="28" t="s">
        <v>23971</v>
      </c>
      <c r="F729" s="30">
        <v>1</v>
      </c>
      <c r="G729" s="30">
        <v>1</v>
      </c>
      <c r="H729" s="15">
        <v>1368</v>
      </c>
    </row>
    <row r="730" spans="2:8" x14ac:dyDescent="0.2">
      <c r="B730" s="13" t="s">
        <v>35837</v>
      </c>
      <c r="C730" s="26" t="s">
        <v>35838</v>
      </c>
      <c r="D730" s="16" t="s">
        <v>614</v>
      </c>
      <c r="E730" s="28" t="s">
        <v>35839</v>
      </c>
      <c r="F730" s="30">
        <v>2</v>
      </c>
      <c r="G730" s="30">
        <v>2</v>
      </c>
      <c r="H730" s="15">
        <v>2484</v>
      </c>
    </row>
    <row r="731" spans="2:8" x14ac:dyDescent="0.2">
      <c r="B731" s="13" t="s">
        <v>18555</v>
      </c>
      <c r="C731" s="26" t="s">
        <v>23288</v>
      </c>
      <c r="D731" s="16" t="s">
        <v>614</v>
      </c>
      <c r="E731" s="28" t="s">
        <v>18556</v>
      </c>
      <c r="F731" s="30">
        <v>1</v>
      </c>
      <c r="G731" s="30">
        <v>1</v>
      </c>
      <c r="H731" s="15">
        <v>359.46</v>
      </c>
    </row>
    <row r="732" spans="2:8" x14ac:dyDescent="0.2">
      <c r="B732" s="38" t="s">
        <v>633</v>
      </c>
      <c r="C732" s="39" t="s">
        <v>23288</v>
      </c>
      <c r="D732" s="40" t="s">
        <v>614</v>
      </c>
      <c r="E732" s="41" t="s">
        <v>634</v>
      </c>
      <c r="F732" s="42">
        <v>0</v>
      </c>
      <c r="G732" s="42">
        <v>1</v>
      </c>
      <c r="H732" s="43">
        <v>370.84</v>
      </c>
    </row>
    <row r="733" spans="2:8" x14ac:dyDescent="0.2">
      <c r="B733" s="13" t="s">
        <v>16793</v>
      </c>
      <c r="C733" s="26" t="s">
        <v>23288</v>
      </c>
      <c r="D733" s="16" t="s">
        <v>614</v>
      </c>
      <c r="E733" s="28" t="s">
        <v>16794</v>
      </c>
      <c r="F733" s="30">
        <v>2</v>
      </c>
      <c r="G733" s="30">
        <v>2</v>
      </c>
      <c r="H733" s="15">
        <v>339.3</v>
      </c>
    </row>
    <row r="734" spans="2:8" x14ac:dyDescent="0.2">
      <c r="B734" s="52" t="s">
        <v>38380</v>
      </c>
      <c r="C734" s="53" t="s">
        <v>23288</v>
      </c>
      <c r="D734" s="54" t="s">
        <v>614</v>
      </c>
      <c r="E734" s="55" t="s">
        <v>38381</v>
      </c>
      <c r="F734" s="56">
        <v>4</v>
      </c>
      <c r="G734" s="56">
        <v>4</v>
      </c>
      <c r="H734" s="57">
        <v>324</v>
      </c>
    </row>
    <row r="735" spans="2:8" x14ac:dyDescent="0.2">
      <c r="B735" s="13" t="s">
        <v>13712</v>
      </c>
      <c r="C735" s="26" t="s">
        <v>13713</v>
      </c>
      <c r="D735" s="16" t="s">
        <v>614</v>
      </c>
      <c r="E735" s="28" t="s">
        <v>13714</v>
      </c>
      <c r="F735" s="30">
        <v>1</v>
      </c>
      <c r="G735" s="30">
        <v>1</v>
      </c>
      <c r="H735" s="15">
        <v>304.2</v>
      </c>
    </row>
    <row r="736" spans="2:8" x14ac:dyDescent="0.2">
      <c r="B736" s="13" t="s">
        <v>635</v>
      </c>
      <c r="C736" s="26" t="s">
        <v>16982</v>
      </c>
      <c r="D736" s="16" t="s">
        <v>614</v>
      </c>
      <c r="E736" s="28" t="s">
        <v>636</v>
      </c>
      <c r="F736" s="30">
        <v>0</v>
      </c>
      <c r="G736" s="30">
        <v>1</v>
      </c>
      <c r="H736" s="15">
        <v>351</v>
      </c>
    </row>
    <row r="737" spans="2:8" x14ac:dyDescent="0.2">
      <c r="B737" s="13" t="s">
        <v>23285</v>
      </c>
      <c r="C737" s="26" t="s">
        <v>23286</v>
      </c>
      <c r="D737" s="16" t="s">
        <v>614</v>
      </c>
      <c r="E737" s="28" t="s">
        <v>23287</v>
      </c>
      <c r="F737" s="30">
        <v>1</v>
      </c>
      <c r="G737" s="30">
        <v>1</v>
      </c>
      <c r="H737" s="15">
        <v>504</v>
      </c>
    </row>
    <row r="738" spans="2:8" x14ac:dyDescent="0.2">
      <c r="B738" s="13" t="s">
        <v>627</v>
      </c>
      <c r="C738" s="26" t="s">
        <v>23286</v>
      </c>
      <c r="D738" s="16" t="s">
        <v>614</v>
      </c>
      <c r="E738" s="28" t="s">
        <v>628</v>
      </c>
      <c r="F738" s="30">
        <v>1</v>
      </c>
      <c r="G738" s="30">
        <v>1</v>
      </c>
      <c r="H738" s="15">
        <v>847</v>
      </c>
    </row>
    <row r="739" spans="2:8" x14ac:dyDescent="0.2">
      <c r="B739" s="13" t="s">
        <v>31401</v>
      </c>
      <c r="C739" s="26" t="s">
        <v>23286</v>
      </c>
      <c r="D739" s="16" t="s">
        <v>614</v>
      </c>
      <c r="E739" s="28" t="s">
        <v>31402</v>
      </c>
      <c r="F739" s="30">
        <v>0</v>
      </c>
      <c r="G739" s="30">
        <v>1</v>
      </c>
      <c r="H739" s="15">
        <v>441.6</v>
      </c>
    </row>
    <row r="740" spans="2:8" x14ac:dyDescent="0.2">
      <c r="B740" s="52" t="s">
        <v>629</v>
      </c>
      <c r="C740" s="53" t="s">
        <v>23286</v>
      </c>
      <c r="D740" s="54" t="s">
        <v>614</v>
      </c>
      <c r="E740" s="55" t="s">
        <v>630</v>
      </c>
      <c r="F740" s="56">
        <v>0</v>
      </c>
      <c r="G740" s="56">
        <v>12</v>
      </c>
      <c r="H740" s="57">
        <v>362.7</v>
      </c>
    </row>
    <row r="741" spans="2:8" x14ac:dyDescent="0.2">
      <c r="B741" s="12" t="s">
        <v>637</v>
      </c>
      <c r="C741" s="25" t="s">
        <v>638</v>
      </c>
      <c r="D741" s="16" t="s">
        <v>614</v>
      </c>
      <c r="E741" s="16" t="s">
        <v>639</v>
      </c>
      <c r="F741" s="31">
        <v>0</v>
      </c>
      <c r="G741" s="31">
        <v>1</v>
      </c>
      <c r="H741" s="14">
        <v>338.1</v>
      </c>
    </row>
    <row r="742" spans="2:8" x14ac:dyDescent="0.2">
      <c r="B742" s="13" t="s">
        <v>625</v>
      </c>
      <c r="C742" s="26" t="s">
        <v>32384</v>
      </c>
      <c r="D742" s="16" t="s">
        <v>614</v>
      </c>
      <c r="E742" s="28" t="s">
        <v>626</v>
      </c>
      <c r="F742" s="30">
        <v>0</v>
      </c>
      <c r="G742" s="30">
        <v>1</v>
      </c>
      <c r="H742" s="15">
        <v>421</v>
      </c>
    </row>
    <row r="743" spans="2:8" x14ac:dyDescent="0.2">
      <c r="B743" s="52" t="s">
        <v>631</v>
      </c>
      <c r="C743" s="53" t="s">
        <v>16858</v>
      </c>
      <c r="D743" s="54" t="s">
        <v>614</v>
      </c>
      <c r="E743" s="55" t="s">
        <v>632</v>
      </c>
      <c r="F743" s="56">
        <v>0</v>
      </c>
      <c r="G743" s="56">
        <v>7</v>
      </c>
      <c r="H743" s="57">
        <v>465.37</v>
      </c>
    </row>
    <row r="744" spans="2:8" x14ac:dyDescent="0.2">
      <c r="B744" s="13" t="s">
        <v>623</v>
      </c>
      <c r="C744" s="26" t="s">
        <v>16857</v>
      </c>
      <c r="D744" s="16" t="s">
        <v>614</v>
      </c>
      <c r="E744" s="28" t="s">
        <v>624</v>
      </c>
      <c r="F744" s="30">
        <v>0</v>
      </c>
      <c r="G744" s="30">
        <v>2</v>
      </c>
      <c r="H744" s="15">
        <v>432.9</v>
      </c>
    </row>
    <row r="745" spans="2:8" x14ac:dyDescent="0.2">
      <c r="B745" s="13" t="s">
        <v>18553</v>
      </c>
      <c r="C745" s="26" t="s">
        <v>23271</v>
      </c>
      <c r="D745" s="16" t="s">
        <v>614</v>
      </c>
      <c r="E745" s="28" t="s">
        <v>18554</v>
      </c>
      <c r="F745" s="30">
        <v>1</v>
      </c>
      <c r="G745" s="30">
        <v>1</v>
      </c>
      <c r="H745" s="15">
        <v>2385.63</v>
      </c>
    </row>
    <row r="746" spans="2:8" x14ac:dyDescent="0.2">
      <c r="B746" s="13" t="s">
        <v>13710</v>
      </c>
      <c r="C746" s="26" t="s">
        <v>23271</v>
      </c>
      <c r="D746" s="16" t="s">
        <v>614</v>
      </c>
      <c r="E746" s="28" t="s">
        <v>13711</v>
      </c>
      <c r="F746" s="30">
        <v>1</v>
      </c>
      <c r="G746" s="30">
        <v>1</v>
      </c>
      <c r="H746" s="15">
        <v>5985.72</v>
      </c>
    </row>
    <row r="747" spans="2:8" x14ac:dyDescent="0.2">
      <c r="B747" s="13" t="s">
        <v>15878</v>
      </c>
      <c r="C747" s="26" t="s">
        <v>23271</v>
      </c>
      <c r="D747" s="16" t="s">
        <v>614</v>
      </c>
      <c r="E747" s="28" t="s">
        <v>15879</v>
      </c>
      <c r="F747" s="30">
        <v>1</v>
      </c>
      <c r="G747" s="30">
        <v>1</v>
      </c>
      <c r="H747" s="15">
        <v>5194.8</v>
      </c>
    </row>
    <row r="748" spans="2:8" x14ac:dyDescent="0.2">
      <c r="B748" s="13" t="s">
        <v>18551</v>
      </c>
      <c r="C748" s="26" t="s">
        <v>23271</v>
      </c>
      <c r="D748" s="16" t="s">
        <v>614</v>
      </c>
      <c r="E748" s="28" t="s">
        <v>18552</v>
      </c>
      <c r="F748" s="30">
        <v>0</v>
      </c>
      <c r="G748" s="30">
        <v>1</v>
      </c>
      <c r="H748" s="15">
        <v>2824.38</v>
      </c>
    </row>
    <row r="749" spans="2:8" x14ac:dyDescent="0.2">
      <c r="B749" s="52" t="s">
        <v>38281</v>
      </c>
      <c r="C749" s="53" t="s">
        <v>23271</v>
      </c>
      <c r="D749" s="54" t="s">
        <v>614</v>
      </c>
      <c r="E749" s="55" t="s">
        <v>38282</v>
      </c>
      <c r="F749" s="56">
        <v>0</v>
      </c>
      <c r="G749" s="56">
        <v>3</v>
      </c>
      <c r="H749" s="57">
        <v>2692.17</v>
      </c>
    </row>
    <row r="750" spans="2:8" x14ac:dyDescent="0.2">
      <c r="B750" s="52" t="s">
        <v>18557</v>
      </c>
      <c r="C750" s="53" t="s">
        <v>18558</v>
      </c>
      <c r="D750" s="54" t="s">
        <v>614</v>
      </c>
      <c r="E750" s="55" t="s">
        <v>18559</v>
      </c>
      <c r="F750" s="56">
        <v>0</v>
      </c>
      <c r="G750" s="56">
        <v>4</v>
      </c>
      <c r="H750" s="57">
        <v>1911.78</v>
      </c>
    </row>
    <row r="751" spans="2:8" x14ac:dyDescent="0.2">
      <c r="B751" s="52" t="s">
        <v>15576</v>
      </c>
      <c r="C751" s="53" t="s">
        <v>15577</v>
      </c>
      <c r="D751" s="54" t="s">
        <v>614</v>
      </c>
      <c r="E751" s="55" t="s">
        <v>15578</v>
      </c>
      <c r="F751" s="56">
        <v>0</v>
      </c>
      <c r="G751" s="56">
        <v>3</v>
      </c>
      <c r="H751" s="57">
        <v>1790.1</v>
      </c>
    </row>
    <row r="752" spans="2:8" x14ac:dyDescent="0.2">
      <c r="B752" s="13" t="s">
        <v>621</v>
      </c>
      <c r="C752" s="26" t="s">
        <v>17991</v>
      </c>
      <c r="D752" s="16" t="s">
        <v>614</v>
      </c>
      <c r="E752" s="28" t="s">
        <v>622</v>
      </c>
      <c r="F752" s="30">
        <v>0</v>
      </c>
      <c r="G752" s="30">
        <v>1</v>
      </c>
      <c r="H752" s="15">
        <v>2141.1</v>
      </c>
    </row>
    <row r="753" spans="2:8" x14ac:dyDescent="0.2">
      <c r="B753" s="13" t="s">
        <v>23268</v>
      </c>
      <c r="C753" s="26" t="s">
        <v>23269</v>
      </c>
      <c r="D753" s="16" t="s">
        <v>614</v>
      </c>
      <c r="E753" s="28" t="s">
        <v>23270</v>
      </c>
      <c r="F753" s="30">
        <v>1</v>
      </c>
      <c r="G753" s="30">
        <v>1</v>
      </c>
      <c r="H753" s="15">
        <v>649.20000000000005</v>
      </c>
    </row>
    <row r="754" spans="2:8" x14ac:dyDescent="0.2">
      <c r="B754" s="52" t="s">
        <v>38695</v>
      </c>
      <c r="C754" s="53" t="s">
        <v>23269</v>
      </c>
      <c r="D754" s="54" t="s">
        <v>614</v>
      </c>
      <c r="E754" s="55" t="s">
        <v>38696</v>
      </c>
      <c r="F754" s="56">
        <v>1</v>
      </c>
      <c r="G754" s="56">
        <v>4</v>
      </c>
      <c r="H754" s="57">
        <v>1689.07</v>
      </c>
    </row>
    <row r="755" spans="2:8" x14ac:dyDescent="0.2">
      <c r="B755" s="13" t="s">
        <v>32702</v>
      </c>
      <c r="C755" s="26" t="s">
        <v>32703</v>
      </c>
      <c r="D755" s="16" t="s">
        <v>614</v>
      </c>
      <c r="E755" s="28" t="s">
        <v>32704</v>
      </c>
      <c r="F755" s="30">
        <v>0</v>
      </c>
      <c r="G755" s="30">
        <v>1</v>
      </c>
      <c r="H755" s="15">
        <v>6435</v>
      </c>
    </row>
    <row r="756" spans="2:8" x14ac:dyDescent="0.2">
      <c r="B756" s="52" t="s">
        <v>38569</v>
      </c>
      <c r="C756" s="53" t="s">
        <v>38570</v>
      </c>
      <c r="D756" s="54" t="s">
        <v>614</v>
      </c>
      <c r="E756" s="55" t="s">
        <v>38571</v>
      </c>
      <c r="F756" s="56">
        <v>4</v>
      </c>
      <c r="G756" s="56">
        <v>4</v>
      </c>
      <c r="H756" s="57">
        <v>3714</v>
      </c>
    </row>
    <row r="757" spans="2:8" x14ac:dyDescent="0.2">
      <c r="B757" s="13" t="s">
        <v>27556</v>
      </c>
      <c r="C757" s="26" t="s">
        <v>27557</v>
      </c>
      <c r="D757" s="16" t="s">
        <v>614</v>
      </c>
      <c r="E757" s="28" t="s">
        <v>27558</v>
      </c>
      <c r="F757" s="30">
        <v>1</v>
      </c>
      <c r="G757" s="30">
        <v>1</v>
      </c>
      <c r="H757" s="15">
        <v>4166.3999999999996</v>
      </c>
    </row>
    <row r="758" spans="2:8" x14ac:dyDescent="0.2">
      <c r="B758" s="52" t="s">
        <v>18547</v>
      </c>
      <c r="C758" s="53" t="s">
        <v>38568</v>
      </c>
      <c r="D758" s="54" t="s">
        <v>614</v>
      </c>
      <c r="E758" s="55" t="s">
        <v>18548</v>
      </c>
      <c r="F758" s="56">
        <v>4</v>
      </c>
      <c r="G758" s="56">
        <v>4</v>
      </c>
      <c r="H758" s="57">
        <v>2169.1799999999998</v>
      </c>
    </row>
    <row r="759" spans="2:8" x14ac:dyDescent="0.2">
      <c r="B759" s="52" t="s">
        <v>617</v>
      </c>
      <c r="C759" s="53" t="s">
        <v>38181</v>
      </c>
      <c r="D759" s="54" t="s">
        <v>614</v>
      </c>
      <c r="E759" s="55" t="s">
        <v>618</v>
      </c>
      <c r="F759" s="56">
        <v>3</v>
      </c>
      <c r="G759" s="56">
        <v>3</v>
      </c>
      <c r="H759" s="57">
        <v>1745</v>
      </c>
    </row>
    <row r="760" spans="2:8" x14ac:dyDescent="0.2">
      <c r="B760" s="13" t="s">
        <v>17060</v>
      </c>
      <c r="C760" s="26" t="s">
        <v>17061</v>
      </c>
      <c r="D760" s="16" t="s">
        <v>614</v>
      </c>
      <c r="E760" s="28" t="s">
        <v>17062</v>
      </c>
      <c r="F760" s="30">
        <v>2</v>
      </c>
      <c r="G760" s="30">
        <v>2</v>
      </c>
      <c r="H760" s="15">
        <v>6201</v>
      </c>
    </row>
    <row r="761" spans="2:8" x14ac:dyDescent="0.2">
      <c r="B761" s="52" t="s">
        <v>38587</v>
      </c>
      <c r="C761" s="53" t="s">
        <v>38588</v>
      </c>
      <c r="D761" s="54" t="s">
        <v>614</v>
      </c>
      <c r="E761" s="55" t="s">
        <v>38589</v>
      </c>
      <c r="F761" s="56">
        <v>4</v>
      </c>
      <c r="G761" s="56">
        <v>4</v>
      </c>
      <c r="H761" s="57">
        <v>5304</v>
      </c>
    </row>
    <row r="762" spans="2:8" x14ac:dyDescent="0.2">
      <c r="B762" s="52" t="s">
        <v>38813</v>
      </c>
      <c r="C762" s="53" t="s">
        <v>38814</v>
      </c>
      <c r="D762" s="54" t="s">
        <v>614</v>
      </c>
      <c r="E762" s="55" t="s">
        <v>38815</v>
      </c>
      <c r="F762" s="56">
        <v>0</v>
      </c>
      <c r="G762" s="56">
        <v>4</v>
      </c>
      <c r="H762" s="57">
        <v>8969.2199999999993</v>
      </c>
    </row>
    <row r="763" spans="2:8" x14ac:dyDescent="0.2">
      <c r="B763" s="52" t="s">
        <v>16942</v>
      </c>
      <c r="C763" s="53" t="s">
        <v>38816</v>
      </c>
      <c r="D763" s="54" t="s">
        <v>614</v>
      </c>
      <c r="E763" s="55" t="s">
        <v>16943</v>
      </c>
      <c r="F763" s="56">
        <v>0</v>
      </c>
      <c r="G763" s="56">
        <v>4</v>
      </c>
      <c r="H763" s="57">
        <v>2562.61</v>
      </c>
    </row>
    <row r="764" spans="2:8" x14ac:dyDescent="0.2">
      <c r="B764" s="13" t="s">
        <v>33916</v>
      </c>
      <c r="C764" s="26" t="s">
        <v>33917</v>
      </c>
      <c r="D764" s="16" t="s">
        <v>614</v>
      </c>
      <c r="E764" s="28" t="s">
        <v>33918</v>
      </c>
      <c r="F764" s="30">
        <v>0</v>
      </c>
      <c r="G764" s="30">
        <v>1</v>
      </c>
      <c r="H764" s="15">
        <v>2920.32</v>
      </c>
    </row>
    <row r="765" spans="2:8" x14ac:dyDescent="0.2">
      <c r="B765" s="52" t="s">
        <v>640</v>
      </c>
      <c r="C765" s="53" t="s">
        <v>641</v>
      </c>
      <c r="D765" s="54" t="s">
        <v>614</v>
      </c>
      <c r="E765" s="55" t="s">
        <v>642</v>
      </c>
      <c r="F765" s="56">
        <v>3</v>
      </c>
      <c r="G765" s="56">
        <v>3</v>
      </c>
      <c r="H765" s="57">
        <v>1762</v>
      </c>
    </row>
    <row r="766" spans="2:8" x14ac:dyDescent="0.2">
      <c r="B766" s="52" t="s">
        <v>619</v>
      </c>
      <c r="C766" s="53" t="s">
        <v>38700</v>
      </c>
      <c r="D766" s="54" t="s">
        <v>614</v>
      </c>
      <c r="E766" s="55" t="s">
        <v>620</v>
      </c>
      <c r="F766" s="56">
        <v>0</v>
      </c>
      <c r="G766" s="56">
        <v>4</v>
      </c>
      <c r="H766" s="57">
        <v>833.04</v>
      </c>
    </row>
    <row r="767" spans="2:8" x14ac:dyDescent="0.2">
      <c r="B767" s="52" t="s">
        <v>18549</v>
      </c>
      <c r="C767" s="53" t="s">
        <v>39404</v>
      </c>
      <c r="D767" s="54" t="s">
        <v>614</v>
      </c>
      <c r="E767" s="55" t="s">
        <v>18550</v>
      </c>
      <c r="F767" s="56">
        <v>0</v>
      </c>
      <c r="G767" s="56">
        <v>12</v>
      </c>
      <c r="H767" s="57">
        <v>585</v>
      </c>
    </row>
    <row r="768" spans="2:8" x14ac:dyDescent="0.2">
      <c r="B768" s="12" t="s">
        <v>615</v>
      </c>
      <c r="C768" s="25" t="s">
        <v>30770</v>
      </c>
      <c r="D768" s="16" t="s">
        <v>614</v>
      </c>
      <c r="E768" s="16" t="s">
        <v>616</v>
      </c>
      <c r="F768" s="31">
        <v>1</v>
      </c>
      <c r="G768" s="31">
        <v>1</v>
      </c>
      <c r="H768" s="14">
        <v>3187.08</v>
      </c>
    </row>
    <row r="769" spans="2:8" x14ac:dyDescent="0.2">
      <c r="B769" s="13" t="s">
        <v>30813</v>
      </c>
      <c r="C769" s="26" t="s">
        <v>30814</v>
      </c>
      <c r="D769" s="16" t="s">
        <v>614</v>
      </c>
      <c r="E769" s="28" t="s">
        <v>30815</v>
      </c>
      <c r="F769" s="30">
        <v>1</v>
      </c>
      <c r="G769" s="30">
        <v>1</v>
      </c>
      <c r="H769" s="15">
        <v>1126.8</v>
      </c>
    </row>
    <row r="770" spans="2:8" x14ac:dyDescent="0.2">
      <c r="B770" s="13" t="s">
        <v>643</v>
      </c>
      <c r="C770" s="26" t="s">
        <v>644</v>
      </c>
      <c r="D770" s="16" t="s">
        <v>645</v>
      </c>
      <c r="E770" s="28" t="s">
        <v>646</v>
      </c>
      <c r="F770" s="30">
        <v>0</v>
      </c>
      <c r="G770" s="30">
        <v>1</v>
      </c>
      <c r="H770" s="15">
        <v>8613.5400000000009</v>
      </c>
    </row>
    <row r="771" spans="2:8" x14ac:dyDescent="0.2">
      <c r="B771" s="13" t="s">
        <v>647</v>
      </c>
      <c r="C771" s="26" t="s">
        <v>648</v>
      </c>
      <c r="D771" s="16" t="s">
        <v>645</v>
      </c>
      <c r="E771" s="28" t="s">
        <v>649</v>
      </c>
      <c r="F771" s="30">
        <v>0</v>
      </c>
      <c r="G771" s="30">
        <v>1</v>
      </c>
      <c r="H771" s="15">
        <v>6491.18</v>
      </c>
    </row>
    <row r="772" spans="2:8" x14ac:dyDescent="0.2">
      <c r="B772" s="13" t="s">
        <v>28167</v>
      </c>
      <c r="C772" s="26" t="s">
        <v>28168</v>
      </c>
      <c r="D772" s="16" t="s">
        <v>645</v>
      </c>
      <c r="E772" s="28" t="s">
        <v>28169</v>
      </c>
      <c r="F772" s="30">
        <v>1</v>
      </c>
      <c r="G772" s="30">
        <v>1</v>
      </c>
      <c r="H772" s="15">
        <v>2750.72</v>
      </c>
    </row>
    <row r="773" spans="2:8" x14ac:dyDescent="0.2">
      <c r="B773" s="13" t="s">
        <v>651</v>
      </c>
      <c r="C773" s="26" t="s">
        <v>652</v>
      </c>
      <c r="D773" s="16" t="s">
        <v>645</v>
      </c>
      <c r="E773" s="28" t="s">
        <v>653</v>
      </c>
      <c r="F773" s="30">
        <v>1</v>
      </c>
      <c r="G773" s="30">
        <v>1</v>
      </c>
      <c r="H773" s="15">
        <v>5060</v>
      </c>
    </row>
    <row r="774" spans="2:8" x14ac:dyDescent="0.2">
      <c r="B774" s="13" t="s">
        <v>37475</v>
      </c>
      <c r="C774" s="26" t="s">
        <v>37476</v>
      </c>
      <c r="D774" s="16" t="s">
        <v>654</v>
      </c>
      <c r="E774" s="28" t="s">
        <v>37477</v>
      </c>
      <c r="F774" s="30">
        <v>0</v>
      </c>
      <c r="G774" s="30">
        <v>2</v>
      </c>
      <c r="H774" s="15">
        <v>3397.59</v>
      </c>
    </row>
    <row r="775" spans="2:8" x14ac:dyDescent="0.2">
      <c r="B775" s="13" t="s">
        <v>655</v>
      </c>
      <c r="C775" s="26" t="s">
        <v>656</v>
      </c>
      <c r="D775" s="16" t="s">
        <v>654</v>
      </c>
      <c r="E775" s="28" t="s">
        <v>657</v>
      </c>
      <c r="F775" s="30">
        <v>2</v>
      </c>
      <c r="G775" s="30">
        <v>2</v>
      </c>
      <c r="H775" s="15">
        <v>4082.6</v>
      </c>
    </row>
    <row r="776" spans="2:8" x14ac:dyDescent="0.2">
      <c r="B776" s="13" t="s">
        <v>25495</v>
      </c>
      <c r="C776" s="26" t="s">
        <v>25496</v>
      </c>
      <c r="D776" s="16" t="s">
        <v>654</v>
      </c>
      <c r="E776" s="28" t="s">
        <v>25497</v>
      </c>
      <c r="F776" s="30">
        <v>1</v>
      </c>
      <c r="G776" s="30">
        <v>1</v>
      </c>
      <c r="H776" s="15">
        <v>2721.24</v>
      </c>
    </row>
    <row r="777" spans="2:8" x14ac:dyDescent="0.2">
      <c r="B777" s="13" t="s">
        <v>25492</v>
      </c>
      <c r="C777" s="26" t="s">
        <v>25493</v>
      </c>
      <c r="D777" s="16" t="s">
        <v>654</v>
      </c>
      <c r="E777" s="28" t="s">
        <v>25494</v>
      </c>
      <c r="F777" s="30">
        <v>1</v>
      </c>
      <c r="G777" s="30">
        <v>1</v>
      </c>
      <c r="H777" s="15">
        <v>1601.44</v>
      </c>
    </row>
    <row r="778" spans="2:8" x14ac:dyDescent="0.2">
      <c r="B778" s="13" t="s">
        <v>26137</v>
      </c>
      <c r="C778" s="26" t="s">
        <v>26138</v>
      </c>
      <c r="D778" s="16" t="s">
        <v>654</v>
      </c>
      <c r="E778" s="28" t="s">
        <v>26139</v>
      </c>
      <c r="F778" s="30">
        <v>1</v>
      </c>
      <c r="G778" s="30">
        <v>1</v>
      </c>
      <c r="H778" s="15">
        <v>891.49</v>
      </c>
    </row>
    <row r="779" spans="2:8" x14ac:dyDescent="0.2">
      <c r="B779" s="13" t="s">
        <v>658</v>
      </c>
      <c r="C779" s="26" t="s">
        <v>659</v>
      </c>
      <c r="D779" s="16" t="s">
        <v>654</v>
      </c>
      <c r="E779" s="28" t="s">
        <v>660</v>
      </c>
      <c r="F779" s="30">
        <v>0</v>
      </c>
      <c r="G779" s="30">
        <v>1</v>
      </c>
      <c r="H779" s="15">
        <v>1488.59</v>
      </c>
    </row>
    <row r="780" spans="2:8" x14ac:dyDescent="0.2">
      <c r="B780" s="13" t="s">
        <v>661</v>
      </c>
      <c r="C780" s="26" t="s">
        <v>662</v>
      </c>
      <c r="D780" s="16" t="s">
        <v>654</v>
      </c>
      <c r="E780" s="28" t="s">
        <v>663</v>
      </c>
      <c r="F780" s="30">
        <v>0</v>
      </c>
      <c r="G780" s="30">
        <v>1</v>
      </c>
      <c r="H780" s="15">
        <v>659.88</v>
      </c>
    </row>
    <row r="781" spans="2:8" x14ac:dyDescent="0.2">
      <c r="B781" s="13" t="s">
        <v>36812</v>
      </c>
      <c r="C781" s="26" t="s">
        <v>36813</v>
      </c>
      <c r="D781" s="16" t="s">
        <v>654</v>
      </c>
      <c r="E781" s="28" t="s">
        <v>36814</v>
      </c>
      <c r="F781" s="30">
        <v>2</v>
      </c>
      <c r="G781" s="30">
        <v>2</v>
      </c>
      <c r="H781" s="15">
        <v>503.23</v>
      </c>
    </row>
    <row r="782" spans="2:8" x14ac:dyDescent="0.2">
      <c r="B782" s="13" t="s">
        <v>664</v>
      </c>
      <c r="C782" s="26" t="s">
        <v>665</v>
      </c>
      <c r="D782" s="16" t="s">
        <v>654</v>
      </c>
      <c r="E782" s="28" t="s">
        <v>666</v>
      </c>
      <c r="F782" s="30">
        <v>0</v>
      </c>
      <c r="G782" s="30">
        <v>2</v>
      </c>
      <c r="H782" s="15">
        <v>611.66</v>
      </c>
    </row>
    <row r="783" spans="2:8" x14ac:dyDescent="0.2">
      <c r="B783" s="13" t="s">
        <v>667</v>
      </c>
      <c r="C783" s="26" t="s">
        <v>17780</v>
      </c>
      <c r="D783" s="16" t="s">
        <v>654</v>
      </c>
      <c r="E783" s="28" t="s">
        <v>668</v>
      </c>
      <c r="F783" s="30">
        <v>0</v>
      </c>
      <c r="G783" s="30">
        <v>1</v>
      </c>
      <c r="H783" s="15">
        <v>546.65</v>
      </c>
    </row>
    <row r="784" spans="2:8" x14ac:dyDescent="0.2">
      <c r="B784" s="13" t="s">
        <v>18560</v>
      </c>
      <c r="C784" s="26" t="s">
        <v>18561</v>
      </c>
      <c r="D784" s="16" t="s">
        <v>654</v>
      </c>
      <c r="E784" s="28" t="s">
        <v>18562</v>
      </c>
      <c r="F784" s="30">
        <v>1</v>
      </c>
      <c r="G784" s="30">
        <v>1</v>
      </c>
      <c r="H784" s="15">
        <v>643.57000000000005</v>
      </c>
    </row>
    <row r="785" spans="2:8" x14ac:dyDescent="0.2">
      <c r="B785" s="13" t="s">
        <v>35746</v>
      </c>
      <c r="C785" s="26" t="s">
        <v>35747</v>
      </c>
      <c r="D785" s="16" t="s">
        <v>654</v>
      </c>
      <c r="E785" s="28" t="s">
        <v>35748</v>
      </c>
      <c r="F785" s="30">
        <v>0</v>
      </c>
      <c r="G785" s="30">
        <v>1</v>
      </c>
      <c r="H785" s="15">
        <v>486.67</v>
      </c>
    </row>
    <row r="786" spans="2:8" x14ac:dyDescent="0.2">
      <c r="B786" s="13" t="s">
        <v>35749</v>
      </c>
      <c r="C786" s="26" t="s">
        <v>35750</v>
      </c>
      <c r="D786" s="16" t="s">
        <v>654</v>
      </c>
      <c r="E786" s="28" t="s">
        <v>35751</v>
      </c>
      <c r="F786" s="30">
        <v>0</v>
      </c>
      <c r="G786" s="30">
        <v>1</v>
      </c>
      <c r="H786" s="15">
        <v>692.93</v>
      </c>
    </row>
    <row r="787" spans="2:8" x14ac:dyDescent="0.2">
      <c r="B787" s="52" t="s">
        <v>38915</v>
      </c>
      <c r="C787" s="53" t="s">
        <v>38916</v>
      </c>
      <c r="D787" s="54" t="s">
        <v>669</v>
      </c>
      <c r="E787" s="55" t="s">
        <v>38917</v>
      </c>
      <c r="F787" s="56">
        <v>5</v>
      </c>
      <c r="G787" s="56">
        <v>5</v>
      </c>
      <c r="H787" s="57">
        <v>55.2</v>
      </c>
    </row>
    <row r="788" spans="2:8" x14ac:dyDescent="0.2">
      <c r="B788" s="13" t="s">
        <v>15255</v>
      </c>
      <c r="C788" s="26" t="s">
        <v>15256</v>
      </c>
      <c r="D788" s="16" t="s">
        <v>669</v>
      </c>
      <c r="E788" s="28" t="s">
        <v>15257</v>
      </c>
      <c r="F788" s="30">
        <v>1</v>
      </c>
      <c r="G788" s="30">
        <v>1</v>
      </c>
      <c r="H788" s="15">
        <v>380.51</v>
      </c>
    </row>
    <row r="789" spans="2:8" x14ac:dyDescent="0.2">
      <c r="B789" s="13" t="s">
        <v>671</v>
      </c>
      <c r="C789" s="26" t="s">
        <v>672</v>
      </c>
      <c r="D789" s="16" t="s">
        <v>669</v>
      </c>
      <c r="E789" s="28" t="s">
        <v>673</v>
      </c>
      <c r="F789" s="30">
        <v>0</v>
      </c>
      <c r="G789" s="30">
        <v>2</v>
      </c>
      <c r="H789" s="15">
        <v>9</v>
      </c>
    </row>
    <row r="790" spans="2:8" x14ac:dyDescent="0.2">
      <c r="B790" s="13" t="s">
        <v>25157</v>
      </c>
      <c r="C790" s="26" t="s">
        <v>674</v>
      </c>
      <c r="D790" s="16" t="s">
        <v>669</v>
      </c>
      <c r="E790" s="28" t="s">
        <v>25158</v>
      </c>
      <c r="F790" s="30">
        <v>1</v>
      </c>
      <c r="G790" s="30">
        <v>1</v>
      </c>
      <c r="H790" s="15">
        <v>7.91</v>
      </c>
    </row>
    <row r="791" spans="2:8" x14ac:dyDescent="0.2">
      <c r="B791" s="13" t="s">
        <v>32425</v>
      </c>
      <c r="C791" s="26" t="s">
        <v>674</v>
      </c>
      <c r="D791" s="16" t="s">
        <v>669</v>
      </c>
      <c r="E791" s="28" t="s">
        <v>32426</v>
      </c>
      <c r="F791" s="30">
        <v>0</v>
      </c>
      <c r="G791" s="30">
        <v>1</v>
      </c>
      <c r="H791" s="15">
        <v>9.1999999999999993</v>
      </c>
    </row>
    <row r="792" spans="2:8" x14ac:dyDescent="0.2">
      <c r="B792" s="52" t="s">
        <v>39493</v>
      </c>
      <c r="C792" s="53" t="s">
        <v>674</v>
      </c>
      <c r="D792" s="54" t="s">
        <v>669</v>
      </c>
      <c r="E792" s="55" t="s">
        <v>39494</v>
      </c>
      <c r="F792" s="56">
        <v>0</v>
      </c>
      <c r="G792" s="56">
        <v>19</v>
      </c>
      <c r="H792" s="57">
        <v>8.52</v>
      </c>
    </row>
    <row r="793" spans="2:8" x14ac:dyDescent="0.2">
      <c r="B793" s="52" t="s">
        <v>677</v>
      </c>
      <c r="C793" s="53" t="s">
        <v>678</v>
      </c>
      <c r="D793" s="54" t="s">
        <v>669</v>
      </c>
      <c r="E793" s="55" t="s">
        <v>679</v>
      </c>
      <c r="F793" s="56">
        <v>10</v>
      </c>
      <c r="G793" s="56">
        <v>10</v>
      </c>
      <c r="H793" s="57">
        <v>8</v>
      </c>
    </row>
    <row r="794" spans="2:8" x14ac:dyDescent="0.2">
      <c r="B794" s="52" t="s">
        <v>680</v>
      </c>
      <c r="C794" s="53" t="s">
        <v>681</v>
      </c>
      <c r="D794" s="54" t="s">
        <v>669</v>
      </c>
      <c r="E794" s="55" t="s">
        <v>682</v>
      </c>
      <c r="F794" s="56">
        <v>0</v>
      </c>
      <c r="G794" s="56">
        <v>16</v>
      </c>
      <c r="H794" s="57">
        <v>15.7</v>
      </c>
    </row>
    <row r="795" spans="2:8" x14ac:dyDescent="0.2">
      <c r="B795" s="13" t="s">
        <v>687</v>
      </c>
      <c r="C795" s="26" t="s">
        <v>16922</v>
      </c>
      <c r="D795" s="16" t="s">
        <v>669</v>
      </c>
      <c r="E795" s="28" t="s">
        <v>688</v>
      </c>
      <c r="F795" s="30">
        <v>0</v>
      </c>
      <c r="G795" s="30">
        <v>2</v>
      </c>
      <c r="H795" s="15">
        <v>11</v>
      </c>
    </row>
    <row r="796" spans="2:8" x14ac:dyDescent="0.2">
      <c r="B796" s="13" t="s">
        <v>683</v>
      </c>
      <c r="C796" s="26" t="s">
        <v>684</v>
      </c>
      <c r="D796" s="16" t="s">
        <v>669</v>
      </c>
      <c r="E796" s="28" t="s">
        <v>685</v>
      </c>
      <c r="F796" s="30">
        <v>1</v>
      </c>
      <c r="G796" s="30">
        <v>1</v>
      </c>
      <c r="H796" s="15">
        <v>15</v>
      </c>
    </row>
    <row r="797" spans="2:8" x14ac:dyDescent="0.2">
      <c r="B797" s="52" t="s">
        <v>38491</v>
      </c>
      <c r="C797" s="53" t="s">
        <v>686</v>
      </c>
      <c r="D797" s="54" t="s">
        <v>669</v>
      </c>
      <c r="E797" s="55" t="s">
        <v>38492</v>
      </c>
      <c r="F797" s="56">
        <v>4</v>
      </c>
      <c r="G797" s="56">
        <v>4</v>
      </c>
      <c r="H797" s="57">
        <v>42.24</v>
      </c>
    </row>
    <row r="798" spans="2:8" x14ac:dyDescent="0.2">
      <c r="B798" s="52" t="s">
        <v>39300</v>
      </c>
      <c r="C798" s="53" t="s">
        <v>686</v>
      </c>
      <c r="D798" s="54" t="s">
        <v>669</v>
      </c>
      <c r="E798" s="55" t="s">
        <v>39301</v>
      </c>
      <c r="F798" s="56">
        <v>10</v>
      </c>
      <c r="G798" s="56">
        <v>10</v>
      </c>
      <c r="H798" s="57">
        <v>13.94</v>
      </c>
    </row>
    <row r="799" spans="2:8" x14ac:dyDescent="0.2">
      <c r="B799" s="52" t="s">
        <v>39322</v>
      </c>
      <c r="C799" s="53" t="s">
        <v>686</v>
      </c>
      <c r="D799" s="54" t="s">
        <v>669</v>
      </c>
      <c r="E799" s="55" t="s">
        <v>39323</v>
      </c>
      <c r="F799" s="56">
        <v>10</v>
      </c>
      <c r="G799" s="56">
        <v>10</v>
      </c>
      <c r="H799" s="57">
        <v>9.6</v>
      </c>
    </row>
    <row r="800" spans="2:8" x14ac:dyDescent="0.2">
      <c r="B800" s="52" t="s">
        <v>39352</v>
      </c>
      <c r="C800" s="53" t="s">
        <v>686</v>
      </c>
      <c r="D800" s="54" t="s">
        <v>669</v>
      </c>
      <c r="E800" s="55" t="s">
        <v>39353</v>
      </c>
      <c r="F800" s="56">
        <v>0</v>
      </c>
      <c r="G800" s="56">
        <v>10</v>
      </c>
      <c r="H800" s="57">
        <v>10.24</v>
      </c>
    </row>
    <row r="801" spans="2:8" x14ac:dyDescent="0.2">
      <c r="B801" s="52" t="s">
        <v>675</v>
      </c>
      <c r="C801" s="53" t="s">
        <v>39578</v>
      </c>
      <c r="D801" s="54" t="s">
        <v>669</v>
      </c>
      <c r="E801" s="55" t="s">
        <v>676</v>
      </c>
      <c r="F801" s="56">
        <v>0</v>
      </c>
      <c r="G801" s="56">
        <v>30</v>
      </c>
      <c r="H801" s="57">
        <v>8</v>
      </c>
    </row>
    <row r="802" spans="2:8" x14ac:dyDescent="0.2">
      <c r="B802" s="13" t="s">
        <v>21379</v>
      </c>
      <c r="C802" s="26" t="s">
        <v>21380</v>
      </c>
      <c r="D802" s="16" t="s">
        <v>669</v>
      </c>
      <c r="E802" s="28" t="s">
        <v>21381</v>
      </c>
      <c r="F802" s="30">
        <v>1</v>
      </c>
      <c r="G802" s="30">
        <v>1</v>
      </c>
      <c r="H802" s="15">
        <v>1520.39</v>
      </c>
    </row>
    <row r="803" spans="2:8" x14ac:dyDescent="0.2">
      <c r="B803" s="13" t="s">
        <v>689</v>
      </c>
      <c r="C803" s="26" t="s">
        <v>690</v>
      </c>
      <c r="D803" s="16" t="s">
        <v>669</v>
      </c>
      <c r="E803" s="28" t="s">
        <v>691</v>
      </c>
      <c r="F803" s="30">
        <v>0</v>
      </c>
      <c r="G803" s="30">
        <v>1</v>
      </c>
      <c r="H803" s="15">
        <v>659.35</v>
      </c>
    </row>
    <row r="804" spans="2:8" x14ac:dyDescent="0.2">
      <c r="B804" s="13" t="s">
        <v>692</v>
      </c>
      <c r="C804" s="26" t="s">
        <v>693</v>
      </c>
      <c r="D804" s="16" t="s">
        <v>669</v>
      </c>
      <c r="E804" s="28" t="s">
        <v>694</v>
      </c>
      <c r="F804" s="30">
        <v>0</v>
      </c>
      <c r="G804" s="30">
        <v>1</v>
      </c>
      <c r="H804" s="15">
        <v>659.35</v>
      </c>
    </row>
    <row r="805" spans="2:8" x14ac:dyDescent="0.2">
      <c r="B805" s="13" t="s">
        <v>13715</v>
      </c>
      <c r="C805" s="26" t="s">
        <v>695</v>
      </c>
      <c r="D805" s="16" t="s">
        <v>669</v>
      </c>
      <c r="E805" s="28" t="s">
        <v>13716</v>
      </c>
      <c r="F805" s="30">
        <v>1</v>
      </c>
      <c r="G805" s="30">
        <v>1</v>
      </c>
      <c r="H805" s="15">
        <v>10.71</v>
      </c>
    </row>
    <row r="806" spans="2:8" x14ac:dyDescent="0.2">
      <c r="B806" s="13" t="s">
        <v>29029</v>
      </c>
      <c r="C806" s="26" t="s">
        <v>29030</v>
      </c>
      <c r="D806" s="16" t="s">
        <v>669</v>
      </c>
      <c r="E806" s="28" t="s">
        <v>29031</v>
      </c>
      <c r="F806" s="30">
        <v>1</v>
      </c>
      <c r="G806" s="30">
        <v>1</v>
      </c>
      <c r="H806" s="15">
        <v>337.75</v>
      </c>
    </row>
    <row r="807" spans="2:8" x14ac:dyDescent="0.2">
      <c r="B807" s="52" t="s">
        <v>39151</v>
      </c>
      <c r="C807" s="53" t="s">
        <v>697</v>
      </c>
      <c r="D807" s="54" t="s">
        <v>669</v>
      </c>
      <c r="E807" s="55" t="s">
        <v>39152</v>
      </c>
      <c r="F807" s="56">
        <v>8</v>
      </c>
      <c r="G807" s="56">
        <v>8</v>
      </c>
      <c r="H807" s="57">
        <v>6.7</v>
      </c>
    </row>
    <row r="808" spans="2:8" x14ac:dyDescent="0.2">
      <c r="B808" s="52" t="s">
        <v>698</v>
      </c>
      <c r="C808" s="53" t="s">
        <v>697</v>
      </c>
      <c r="D808" s="54" t="s">
        <v>669</v>
      </c>
      <c r="E808" s="55" t="s">
        <v>699</v>
      </c>
      <c r="F808" s="56">
        <v>0</v>
      </c>
      <c r="G808" s="56">
        <v>10</v>
      </c>
      <c r="H808" s="57">
        <v>9.65</v>
      </c>
    </row>
    <row r="809" spans="2:8" x14ac:dyDescent="0.2">
      <c r="B809" s="13" t="s">
        <v>700</v>
      </c>
      <c r="C809" s="26" t="s">
        <v>18563</v>
      </c>
      <c r="D809" s="16" t="s">
        <v>701</v>
      </c>
      <c r="E809" s="28" t="s">
        <v>702</v>
      </c>
      <c r="F809" s="30">
        <v>1</v>
      </c>
      <c r="G809" s="30">
        <v>1</v>
      </c>
      <c r="H809" s="15">
        <v>2595.5700000000002</v>
      </c>
    </row>
    <row r="810" spans="2:8" x14ac:dyDescent="0.2">
      <c r="B810" s="13" t="s">
        <v>21382</v>
      </c>
      <c r="C810" s="26" t="s">
        <v>21383</v>
      </c>
      <c r="D810" s="16" t="s">
        <v>701</v>
      </c>
      <c r="E810" s="28" t="s">
        <v>21384</v>
      </c>
      <c r="F810" s="30">
        <v>1</v>
      </c>
      <c r="G810" s="30">
        <v>1</v>
      </c>
      <c r="H810" s="15">
        <v>11673</v>
      </c>
    </row>
    <row r="811" spans="2:8" x14ac:dyDescent="0.2">
      <c r="B811" s="13" t="s">
        <v>27370</v>
      </c>
      <c r="C811" s="26" t="s">
        <v>27371</v>
      </c>
      <c r="D811" s="16" t="s">
        <v>12389</v>
      </c>
      <c r="E811" s="28" t="s">
        <v>27372</v>
      </c>
      <c r="F811" s="30">
        <v>1</v>
      </c>
      <c r="G811" s="30">
        <v>1</v>
      </c>
      <c r="H811" s="15">
        <v>3153.6</v>
      </c>
    </row>
    <row r="812" spans="2:8" x14ac:dyDescent="0.2">
      <c r="B812" s="13" t="s">
        <v>12387</v>
      </c>
      <c r="C812" s="26" t="s">
        <v>12388</v>
      </c>
      <c r="D812" s="16" t="s">
        <v>12389</v>
      </c>
      <c r="E812" s="28" t="s">
        <v>12390</v>
      </c>
      <c r="F812" s="30">
        <v>0</v>
      </c>
      <c r="G812" s="30">
        <v>1</v>
      </c>
      <c r="H812" s="15">
        <v>1099.51</v>
      </c>
    </row>
    <row r="813" spans="2:8" x14ac:dyDescent="0.2">
      <c r="B813" s="13" t="s">
        <v>24268</v>
      </c>
      <c r="C813" s="26" t="s">
        <v>24269</v>
      </c>
      <c r="D813" s="16" t="s">
        <v>703</v>
      </c>
      <c r="E813" s="28" t="s">
        <v>24270</v>
      </c>
      <c r="F813" s="30">
        <v>1</v>
      </c>
      <c r="G813" s="30">
        <v>1</v>
      </c>
      <c r="H813" s="15">
        <v>52.02</v>
      </c>
    </row>
    <row r="814" spans="2:8" x14ac:dyDescent="0.2">
      <c r="B814" s="13" t="s">
        <v>704</v>
      </c>
      <c r="C814" s="26" t="s">
        <v>705</v>
      </c>
      <c r="D814" s="16" t="s">
        <v>703</v>
      </c>
      <c r="E814" s="28" t="s">
        <v>706</v>
      </c>
      <c r="F814" s="30">
        <v>0</v>
      </c>
      <c r="G814" s="30">
        <v>1</v>
      </c>
      <c r="H814" s="15">
        <v>25.65</v>
      </c>
    </row>
    <row r="815" spans="2:8" x14ac:dyDescent="0.2">
      <c r="B815" s="52" t="s">
        <v>707</v>
      </c>
      <c r="C815" s="53" t="s">
        <v>708</v>
      </c>
      <c r="D815" s="54" t="s">
        <v>703</v>
      </c>
      <c r="E815" s="55" t="s">
        <v>709</v>
      </c>
      <c r="F815" s="56">
        <v>0</v>
      </c>
      <c r="G815" s="56">
        <v>47</v>
      </c>
      <c r="H815" s="57">
        <v>72.540000000000006</v>
      </c>
    </row>
    <row r="816" spans="2:8" x14ac:dyDescent="0.2">
      <c r="B816" s="13" t="s">
        <v>26428</v>
      </c>
      <c r="C816" s="26" t="s">
        <v>26429</v>
      </c>
      <c r="D816" s="16" t="s">
        <v>703</v>
      </c>
      <c r="E816" s="28" t="s">
        <v>26430</v>
      </c>
      <c r="F816" s="30">
        <v>1</v>
      </c>
      <c r="G816" s="30">
        <v>1</v>
      </c>
      <c r="H816" s="15">
        <v>1817.86</v>
      </c>
    </row>
    <row r="817" spans="2:8" x14ac:dyDescent="0.2">
      <c r="B817" s="52" t="s">
        <v>38369</v>
      </c>
      <c r="C817" s="53" t="s">
        <v>38370</v>
      </c>
      <c r="D817" s="54" t="s">
        <v>703</v>
      </c>
      <c r="E817" s="55" t="s">
        <v>38371</v>
      </c>
      <c r="F817" s="56">
        <v>4</v>
      </c>
      <c r="G817" s="56">
        <v>4</v>
      </c>
      <c r="H817" s="57">
        <v>115.26</v>
      </c>
    </row>
    <row r="818" spans="2:8" x14ac:dyDescent="0.2">
      <c r="B818" s="12" t="s">
        <v>36542</v>
      </c>
      <c r="C818" s="25" t="s">
        <v>36543</v>
      </c>
      <c r="D818" s="16" t="s">
        <v>703</v>
      </c>
      <c r="E818" s="16" t="s">
        <v>36544</v>
      </c>
      <c r="F818" s="31">
        <v>2</v>
      </c>
      <c r="G818" s="31">
        <v>2</v>
      </c>
      <c r="H818" s="14">
        <v>82.61</v>
      </c>
    </row>
    <row r="819" spans="2:8" x14ac:dyDescent="0.2">
      <c r="B819" s="13" t="s">
        <v>33754</v>
      </c>
      <c r="C819" s="26" t="s">
        <v>33755</v>
      </c>
      <c r="D819" s="16" t="s">
        <v>703</v>
      </c>
      <c r="E819" s="28" t="s">
        <v>33756</v>
      </c>
      <c r="F819" s="30">
        <v>0</v>
      </c>
      <c r="G819" s="30">
        <v>1</v>
      </c>
      <c r="H819" s="15">
        <v>125.46</v>
      </c>
    </row>
    <row r="820" spans="2:8" x14ac:dyDescent="0.2">
      <c r="B820" s="13" t="s">
        <v>27592</v>
      </c>
      <c r="C820" s="26" t="s">
        <v>27593</v>
      </c>
      <c r="D820" s="16" t="s">
        <v>703</v>
      </c>
      <c r="E820" s="28" t="s">
        <v>27594</v>
      </c>
      <c r="F820" s="30">
        <v>1</v>
      </c>
      <c r="G820" s="30">
        <v>1</v>
      </c>
      <c r="H820" s="15">
        <v>37.74</v>
      </c>
    </row>
    <row r="821" spans="2:8" x14ac:dyDescent="0.2">
      <c r="B821" s="13" t="s">
        <v>27595</v>
      </c>
      <c r="C821" s="26" t="s">
        <v>27596</v>
      </c>
      <c r="D821" s="16" t="s">
        <v>703</v>
      </c>
      <c r="E821" s="28" t="s">
        <v>27597</v>
      </c>
      <c r="F821" s="30">
        <v>1</v>
      </c>
      <c r="G821" s="30">
        <v>1</v>
      </c>
      <c r="H821" s="15">
        <v>855.6</v>
      </c>
    </row>
    <row r="822" spans="2:8" x14ac:dyDescent="0.2">
      <c r="B822" s="13" t="s">
        <v>29183</v>
      </c>
      <c r="C822" s="26" t="s">
        <v>29184</v>
      </c>
      <c r="D822" s="16" t="s">
        <v>703</v>
      </c>
      <c r="E822" s="16" t="s">
        <v>29185</v>
      </c>
      <c r="F822" s="30">
        <v>1</v>
      </c>
      <c r="G822" s="30">
        <v>1</v>
      </c>
      <c r="H822" s="15">
        <v>184.97</v>
      </c>
    </row>
    <row r="823" spans="2:8" x14ac:dyDescent="0.2">
      <c r="B823" s="52" t="s">
        <v>38232</v>
      </c>
      <c r="C823" s="53" t="s">
        <v>38233</v>
      </c>
      <c r="D823" s="54" t="s">
        <v>703</v>
      </c>
      <c r="E823" s="55" t="s">
        <v>38234</v>
      </c>
      <c r="F823" s="56">
        <v>3</v>
      </c>
      <c r="G823" s="56">
        <v>3</v>
      </c>
      <c r="H823" s="57">
        <v>319.23</v>
      </c>
    </row>
    <row r="824" spans="2:8" x14ac:dyDescent="0.2">
      <c r="B824" s="13" t="s">
        <v>30683</v>
      </c>
      <c r="C824" s="26" t="s">
        <v>30684</v>
      </c>
      <c r="D824" s="16" t="s">
        <v>703</v>
      </c>
      <c r="E824" s="28" t="s">
        <v>30685</v>
      </c>
      <c r="F824" s="30">
        <v>1</v>
      </c>
      <c r="G824" s="30">
        <v>1</v>
      </c>
      <c r="H824" s="15">
        <v>1049.0999999999999</v>
      </c>
    </row>
    <row r="825" spans="2:8" x14ac:dyDescent="0.2">
      <c r="B825" s="13" t="s">
        <v>26517</v>
      </c>
      <c r="C825" s="26" t="s">
        <v>26518</v>
      </c>
      <c r="D825" s="16" t="s">
        <v>17814</v>
      </c>
      <c r="E825" s="28" t="s">
        <v>26519</v>
      </c>
      <c r="F825" s="30">
        <v>1</v>
      </c>
      <c r="G825" s="30">
        <v>1</v>
      </c>
      <c r="H825" s="15">
        <v>100.32</v>
      </c>
    </row>
    <row r="826" spans="2:8" x14ac:dyDescent="0.2">
      <c r="B826" s="13" t="s">
        <v>29426</v>
      </c>
      <c r="C826" s="26" t="s">
        <v>29427</v>
      </c>
      <c r="D826" s="16" t="s">
        <v>17814</v>
      </c>
      <c r="E826" s="28" t="s">
        <v>29428</v>
      </c>
      <c r="F826" s="30">
        <v>1</v>
      </c>
      <c r="G826" s="30">
        <v>1</v>
      </c>
      <c r="H826" s="15">
        <v>589.20000000000005</v>
      </c>
    </row>
    <row r="827" spans="2:8" x14ac:dyDescent="0.2">
      <c r="B827" s="13" t="s">
        <v>29779</v>
      </c>
      <c r="C827" s="26" t="s">
        <v>29780</v>
      </c>
      <c r="D827" s="16" t="s">
        <v>710</v>
      </c>
      <c r="E827" s="28" t="s">
        <v>29781</v>
      </c>
      <c r="F827" s="30">
        <v>1</v>
      </c>
      <c r="G827" s="30">
        <v>1</v>
      </c>
      <c r="H827" s="15">
        <v>745.61</v>
      </c>
    </row>
    <row r="828" spans="2:8" x14ac:dyDescent="0.2">
      <c r="B828" s="13" t="s">
        <v>31828</v>
      </c>
      <c r="C828" s="26" t="s">
        <v>31829</v>
      </c>
      <c r="D828" s="16" t="s">
        <v>27603</v>
      </c>
      <c r="E828" s="28" t="s">
        <v>31830</v>
      </c>
      <c r="F828" s="30">
        <v>0</v>
      </c>
      <c r="G828" s="30">
        <v>1</v>
      </c>
      <c r="H828" s="15">
        <v>5365</v>
      </c>
    </row>
    <row r="829" spans="2:8" x14ac:dyDescent="0.2">
      <c r="B829" s="13" t="s">
        <v>32422</v>
      </c>
      <c r="C829" s="26" t="s">
        <v>32423</v>
      </c>
      <c r="D829" s="16" t="s">
        <v>27603</v>
      </c>
      <c r="E829" s="28" t="s">
        <v>32424</v>
      </c>
      <c r="F829" s="30">
        <v>0</v>
      </c>
      <c r="G829" s="30">
        <v>1</v>
      </c>
      <c r="H829" s="15">
        <v>231.6</v>
      </c>
    </row>
    <row r="830" spans="2:8" x14ac:dyDescent="0.2">
      <c r="B830" s="13" t="s">
        <v>27601</v>
      </c>
      <c r="C830" s="26" t="s">
        <v>27602</v>
      </c>
      <c r="D830" s="16" t="s">
        <v>27603</v>
      </c>
      <c r="E830" s="28" t="s">
        <v>27604</v>
      </c>
      <c r="F830" s="30">
        <v>1</v>
      </c>
      <c r="G830" s="30">
        <v>1</v>
      </c>
      <c r="H830" s="15">
        <v>339.6</v>
      </c>
    </row>
    <row r="831" spans="2:8" x14ac:dyDescent="0.2">
      <c r="B831" s="13" t="s">
        <v>34263</v>
      </c>
      <c r="C831" s="26" t="s">
        <v>34264</v>
      </c>
      <c r="D831" s="16" t="s">
        <v>27603</v>
      </c>
      <c r="E831" s="28" t="s">
        <v>34265</v>
      </c>
      <c r="F831" s="30">
        <v>0</v>
      </c>
      <c r="G831" s="30">
        <v>1</v>
      </c>
      <c r="H831" s="15">
        <v>142.07</v>
      </c>
    </row>
    <row r="832" spans="2:8" x14ac:dyDescent="0.2">
      <c r="B832" s="13" t="s">
        <v>16862</v>
      </c>
      <c r="C832" s="26" t="s">
        <v>16863</v>
      </c>
      <c r="D832" s="16" t="s">
        <v>16864</v>
      </c>
      <c r="E832" s="28" t="s">
        <v>16865</v>
      </c>
      <c r="F832" s="30">
        <v>2</v>
      </c>
      <c r="G832" s="30">
        <v>2</v>
      </c>
      <c r="H832" s="15">
        <v>287.5</v>
      </c>
    </row>
    <row r="833" spans="2:8" x14ac:dyDescent="0.2">
      <c r="B833" s="13" t="s">
        <v>712</v>
      </c>
      <c r="C833" s="26" t="s">
        <v>713</v>
      </c>
      <c r="D833" s="16" t="s">
        <v>711</v>
      </c>
      <c r="E833" s="28" t="s">
        <v>714</v>
      </c>
      <c r="F833" s="30">
        <v>0</v>
      </c>
      <c r="G833" s="30">
        <v>1</v>
      </c>
      <c r="H833" s="15">
        <v>1965.6</v>
      </c>
    </row>
    <row r="834" spans="2:8" x14ac:dyDescent="0.2">
      <c r="B834" s="13" t="s">
        <v>33678</v>
      </c>
      <c r="C834" s="26" t="s">
        <v>33679</v>
      </c>
      <c r="D834" s="16" t="s">
        <v>711</v>
      </c>
      <c r="E834" s="28" t="s">
        <v>33680</v>
      </c>
      <c r="F834" s="30">
        <v>0</v>
      </c>
      <c r="G834" s="30">
        <v>1</v>
      </c>
      <c r="H834" s="15">
        <v>2136</v>
      </c>
    </row>
    <row r="835" spans="2:8" x14ac:dyDescent="0.2">
      <c r="B835" s="13" t="s">
        <v>17542</v>
      </c>
      <c r="C835" s="26" t="s">
        <v>30689</v>
      </c>
      <c r="D835" s="16" t="s">
        <v>711</v>
      </c>
      <c r="E835" s="28" t="s">
        <v>17543</v>
      </c>
      <c r="F835" s="30">
        <v>1</v>
      </c>
      <c r="G835" s="30">
        <v>1</v>
      </c>
      <c r="H835" s="15">
        <v>4567.5</v>
      </c>
    </row>
    <row r="836" spans="2:8" x14ac:dyDescent="0.2">
      <c r="B836" s="45" t="s">
        <v>30699</v>
      </c>
      <c r="C836" s="46" t="s">
        <v>30700</v>
      </c>
      <c r="D836" s="47" t="s">
        <v>711</v>
      </c>
      <c r="E836" s="48" t="s">
        <v>30701</v>
      </c>
      <c r="F836" s="49">
        <v>1</v>
      </c>
      <c r="G836" s="49">
        <v>1</v>
      </c>
      <c r="H836" s="50">
        <v>6072</v>
      </c>
    </row>
    <row r="837" spans="2:8" x14ac:dyDescent="0.2">
      <c r="B837" s="13" t="s">
        <v>17197</v>
      </c>
      <c r="C837" s="26" t="s">
        <v>17198</v>
      </c>
      <c r="D837" s="16" t="s">
        <v>711</v>
      </c>
      <c r="E837" s="28" t="s">
        <v>17199</v>
      </c>
      <c r="F837" s="30">
        <v>2</v>
      </c>
      <c r="G837" s="30">
        <v>2</v>
      </c>
      <c r="H837" s="15">
        <v>8154.9</v>
      </c>
    </row>
    <row r="838" spans="2:8" x14ac:dyDescent="0.2">
      <c r="B838" s="13" t="s">
        <v>35522</v>
      </c>
      <c r="C838" s="26" t="s">
        <v>35523</v>
      </c>
      <c r="D838" s="16" t="s">
        <v>711</v>
      </c>
      <c r="E838" s="28" t="s">
        <v>35524</v>
      </c>
      <c r="F838" s="30">
        <v>0</v>
      </c>
      <c r="G838" s="30">
        <v>1</v>
      </c>
      <c r="H838" s="15">
        <v>6142.5</v>
      </c>
    </row>
    <row r="839" spans="2:8" x14ac:dyDescent="0.2">
      <c r="B839" s="13" t="s">
        <v>17589</v>
      </c>
      <c r="C839" s="26" t="s">
        <v>17590</v>
      </c>
      <c r="D839" s="16" t="s">
        <v>711</v>
      </c>
      <c r="E839" s="28" t="s">
        <v>17591</v>
      </c>
      <c r="F839" s="30">
        <v>1</v>
      </c>
      <c r="G839" s="30">
        <v>1</v>
      </c>
      <c r="H839" s="15">
        <v>6142.5</v>
      </c>
    </row>
    <row r="840" spans="2:8" x14ac:dyDescent="0.2">
      <c r="B840" s="13" t="s">
        <v>715</v>
      </c>
      <c r="C840" s="26" t="s">
        <v>35525</v>
      </c>
      <c r="D840" s="16" t="s">
        <v>711</v>
      </c>
      <c r="E840" s="28" t="s">
        <v>716</v>
      </c>
      <c r="F840" s="30">
        <v>0</v>
      </c>
      <c r="G840" s="30">
        <v>1</v>
      </c>
      <c r="H840" s="15">
        <v>4733</v>
      </c>
    </row>
    <row r="841" spans="2:8" x14ac:dyDescent="0.2">
      <c r="B841" s="13" t="s">
        <v>30702</v>
      </c>
      <c r="C841" s="26" t="s">
        <v>30703</v>
      </c>
      <c r="D841" s="16" t="s">
        <v>711</v>
      </c>
      <c r="E841" s="28" t="s">
        <v>30704</v>
      </c>
      <c r="F841" s="30">
        <v>1</v>
      </c>
      <c r="G841" s="30">
        <v>1</v>
      </c>
      <c r="H841" s="15">
        <v>6324</v>
      </c>
    </row>
    <row r="842" spans="2:8" x14ac:dyDescent="0.2">
      <c r="B842" s="13" t="s">
        <v>30690</v>
      </c>
      <c r="C842" s="26" t="s">
        <v>30691</v>
      </c>
      <c r="D842" s="16" t="s">
        <v>711</v>
      </c>
      <c r="E842" s="28" t="s">
        <v>30692</v>
      </c>
      <c r="F842" s="30">
        <v>1</v>
      </c>
      <c r="G842" s="30">
        <v>1</v>
      </c>
      <c r="H842" s="15">
        <v>6072</v>
      </c>
    </row>
    <row r="843" spans="2:8" x14ac:dyDescent="0.2">
      <c r="B843" s="13" t="s">
        <v>30693</v>
      </c>
      <c r="C843" s="26" t="s">
        <v>30694</v>
      </c>
      <c r="D843" s="16" t="s">
        <v>711</v>
      </c>
      <c r="E843" s="28" t="s">
        <v>30695</v>
      </c>
      <c r="F843" s="30">
        <v>1</v>
      </c>
      <c r="G843" s="30">
        <v>1</v>
      </c>
      <c r="H843" s="15">
        <v>5052</v>
      </c>
    </row>
    <row r="844" spans="2:8" x14ac:dyDescent="0.2">
      <c r="B844" s="45" t="s">
        <v>30696</v>
      </c>
      <c r="C844" s="46" t="s">
        <v>30697</v>
      </c>
      <c r="D844" s="47" t="s">
        <v>711</v>
      </c>
      <c r="E844" s="48" t="s">
        <v>30698</v>
      </c>
      <c r="F844" s="49">
        <v>1</v>
      </c>
      <c r="G844" s="49">
        <v>1</v>
      </c>
      <c r="H844" s="50">
        <v>6072</v>
      </c>
    </row>
    <row r="845" spans="2:8" x14ac:dyDescent="0.2">
      <c r="B845" s="52" t="s">
        <v>39374</v>
      </c>
      <c r="C845" s="53" t="s">
        <v>39375</v>
      </c>
      <c r="D845" s="54" t="s">
        <v>13717</v>
      </c>
      <c r="E845" s="55" t="s">
        <v>39376</v>
      </c>
      <c r="F845" s="56">
        <v>11</v>
      </c>
      <c r="G845" s="56">
        <v>11</v>
      </c>
      <c r="H845" s="57">
        <v>64.77</v>
      </c>
    </row>
    <row r="846" spans="2:8" x14ac:dyDescent="0.2">
      <c r="B846" s="52" t="s">
        <v>39534</v>
      </c>
      <c r="C846" s="53" t="s">
        <v>39535</v>
      </c>
      <c r="D846" s="54" t="s">
        <v>13717</v>
      </c>
      <c r="E846" s="55" t="s">
        <v>39536</v>
      </c>
      <c r="F846" s="56">
        <v>24</v>
      </c>
      <c r="G846" s="56">
        <v>24</v>
      </c>
      <c r="H846" s="57">
        <v>28.76</v>
      </c>
    </row>
    <row r="847" spans="2:8" x14ac:dyDescent="0.2">
      <c r="B847" s="13" t="s">
        <v>29445</v>
      </c>
      <c r="C847" s="26" t="s">
        <v>29446</v>
      </c>
      <c r="D847" s="16" t="s">
        <v>13717</v>
      </c>
      <c r="E847" s="28" t="s">
        <v>29447</v>
      </c>
      <c r="F847" s="30">
        <v>1</v>
      </c>
      <c r="G847" s="30">
        <v>1</v>
      </c>
      <c r="H847" s="15">
        <v>7569.95</v>
      </c>
    </row>
    <row r="848" spans="2:8" x14ac:dyDescent="0.2">
      <c r="B848" s="13" t="s">
        <v>29227</v>
      </c>
      <c r="C848" s="26" t="s">
        <v>29228</v>
      </c>
      <c r="D848" s="16" t="s">
        <v>717</v>
      </c>
      <c r="E848" s="28" t="s">
        <v>29229</v>
      </c>
      <c r="F848" s="30">
        <v>1</v>
      </c>
      <c r="G848" s="30">
        <v>1</v>
      </c>
      <c r="H848" s="15">
        <v>5418</v>
      </c>
    </row>
    <row r="849" spans="2:8" x14ac:dyDescent="0.2">
      <c r="B849" s="13" t="s">
        <v>37206</v>
      </c>
      <c r="C849" s="26" t="s">
        <v>37207</v>
      </c>
      <c r="D849" s="16" t="s">
        <v>717</v>
      </c>
      <c r="E849" s="16" t="s">
        <v>37208</v>
      </c>
      <c r="F849" s="30">
        <v>2</v>
      </c>
      <c r="G849" s="30">
        <v>2</v>
      </c>
      <c r="H849" s="15">
        <v>710.7</v>
      </c>
    </row>
    <row r="850" spans="2:8" x14ac:dyDescent="0.2">
      <c r="B850" s="13" t="s">
        <v>35191</v>
      </c>
      <c r="C850" s="26" t="s">
        <v>35192</v>
      </c>
      <c r="D850" s="16" t="s">
        <v>35193</v>
      </c>
      <c r="E850" s="28" t="s">
        <v>35194</v>
      </c>
      <c r="F850" s="30">
        <v>0</v>
      </c>
      <c r="G850" s="30">
        <v>1</v>
      </c>
      <c r="H850" s="15">
        <v>2992.8</v>
      </c>
    </row>
    <row r="851" spans="2:8" x14ac:dyDescent="0.2">
      <c r="B851" s="52" t="s">
        <v>39349</v>
      </c>
      <c r="C851" s="53" t="s">
        <v>39350</v>
      </c>
      <c r="D851" s="54" t="s">
        <v>718</v>
      </c>
      <c r="E851" s="55" t="s">
        <v>39351</v>
      </c>
      <c r="F851" s="56">
        <v>0</v>
      </c>
      <c r="G851" s="56">
        <v>10</v>
      </c>
      <c r="H851" s="57">
        <v>3671.05</v>
      </c>
    </row>
    <row r="852" spans="2:8" x14ac:dyDescent="0.2">
      <c r="B852" s="13" t="s">
        <v>12391</v>
      </c>
      <c r="C852" s="26" t="s">
        <v>12392</v>
      </c>
      <c r="D852" s="16" t="s">
        <v>12393</v>
      </c>
      <c r="E852" s="28" t="s">
        <v>12394</v>
      </c>
      <c r="F852" s="30">
        <v>0</v>
      </c>
      <c r="G852" s="30">
        <v>1</v>
      </c>
      <c r="H852" s="15">
        <v>669.24</v>
      </c>
    </row>
    <row r="853" spans="2:8" x14ac:dyDescent="0.2">
      <c r="B853" s="52" t="s">
        <v>38800</v>
      </c>
      <c r="C853" s="53" t="s">
        <v>38801</v>
      </c>
      <c r="D853" s="54" t="s">
        <v>29181</v>
      </c>
      <c r="E853" s="55" t="s">
        <v>38802</v>
      </c>
      <c r="F853" s="56">
        <v>0</v>
      </c>
      <c r="G853" s="56">
        <v>4</v>
      </c>
      <c r="H853" s="57">
        <v>3406.5</v>
      </c>
    </row>
    <row r="854" spans="2:8" x14ac:dyDescent="0.2">
      <c r="B854" s="52" t="s">
        <v>38218</v>
      </c>
      <c r="C854" s="53" t="s">
        <v>38219</v>
      </c>
      <c r="D854" s="54" t="s">
        <v>29181</v>
      </c>
      <c r="E854" s="55" t="s">
        <v>38220</v>
      </c>
      <c r="F854" s="56">
        <v>3</v>
      </c>
      <c r="G854" s="56">
        <v>3</v>
      </c>
      <c r="H854" s="57">
        <v>473.75</v>
      </c>
    </row>
    <row r="855" spans="2:8" x14ac:dyDescent="0.2">
      <c r="B855" s="13" t="s">
        <v>29179</v>
      </c>
      <c r="C855" s="26" t="s">
        <v>29180</v>
      </c>
      <c r="D855" s="16" t="s">
        <v>29181</v>
      </c>
      <c r="E855" s="28" t="s">
        <v>29182</v>
      </c>
      <c r="F855" s="30">
        <v>1</v>
      </c>
      <c r="G855" s="30">
        <v>1</v>
      </c>
      <c r="H855" s="15">
        <v>336.13</v>
      </c>
    </row>
    <row r="856" spans="2:8" x14ac:dyDescent="0.2">
      <c r="B856" s="13" t="s">
        <v>30680</v>
      </c>
      <c r="C856" s="26" t="s">
        <v>30681</v>
      </c>
      <c r="D856" s="16" t="s">
        <v>29181</v>
      </c>
      <c r="E856" s="16" t="s">
        <v>30682</v>
      </c>
      <c r="F856" s="30">
        <v>1</v>
      </c>
      <c r="G856" s="30">
        <v>1</v>
      </c>
      <c r="H856" s="15">
        <v>3383.38</v>
      </c>
    </row>
    <row r="857" spans="2:8" x14ac:dyDescent="0.2">
      <c r="B857" s="13" t="s">
        <v>37269</v>
      </c>
      <c r="C857" s="26" t="s">
        <v>37270</v>
      </c>
      <c r="D857" s="16" t="s">
        <v>29181</v>
      </c>
      <c r="E857" s="28" t="s">
        <v>37271</v>
      </c>
      <c r="F857" s="30">
        <v>1</v>
      </c>
      <c r="G857" s="30">
        <v>2</v>
      </c>
      <c r="H857" s="15">
        <v>1414.13</v>
      </c>
    </row>
    <row r="858" spans="2:8" x14ac:dyDescent="0.2">
      <c r="B858" s="13" t="s">
        <v>719</v>
      </c>
      <c r="C858" s="26" t="s">
        <v>34714</v>
      </c>
      <c r="D858" s="16" t="s">
        <v>720</v>
      </c>
      <c r="E858" s="28" t="s">
        <v>721</v>
      </c>
      <c r="F858" s="30">
        <v>0</v>
      </c>
      <c r="G858" s="30">
        <v>1</v>
      </c>
      <c r="H858" s="15">
        <v>2346</v>
      </c>
    </row>
    <row r="859" spans="2:8" x14ac:dyDescent="0.2">
      <c r="B859" s="13" t="s">
        <v>37157</v>
      </c>
      <c r="C859" s="26" t="s">
        <v>37158</v>
      </c>
      <c r="D859" s="16" t="s">
        <v>722</v>
      </c>
      <c r="E859" s="28" t="s">
        <v>37159</v>
      </c>
      <c r="F859" s="30">
        <v>2</v>
      </c>
      <c r="G859" s="30">
        <v>2</v>
      </c>
      <c r="H859" s="15">
        <v>523.20000000000005</v>
      </c>
    </row>
    <row r="860" spans="2:8" x14ac:dyDescent="0.2">
      <c r="B860" s="13" t="s">
        <v>31272</v>
      </c>
      <c r="C860" s="26" t="s">
        <v>31273</v>
      </c>
      <c r="D860" s="16" t="s">
        <v>31274</v>
      </c>
      <c r="E860" s="28" t="s">
        <v>31275</v>
      </c>
      <c r="F860" s="30">
        <v>0</v>
      </c>
      <c r="G860" s="30">
        <v>1</v>
      </c>
      <c r="H860" s="15">
        <v>553.67999999999995</v>
      </c>
    </row>
    <row r="861" spans="2:8" x14ac:dyDescent="0.2">
      <c r="B861" s="13" t="s">
        <v>723</v>
      </c>
      <c r="C861" s="26" t="s">
        <v>724</v>
      </c>
      <c r="D861" s="16" t="s">
        <v>725</v>
      </c>
      <c r="E861" s="28" t="s">
        <v>726</v>
      </c>
      <c r="F861" s="30">
        <v>0</v>
      </c>
      <c r="G861" s="30">
        <v>1</v>
      </c>
      <c r="H861" s="15">
        <v>2106</v>
      </c>
    </row>
    <row r="862" spans="2:8" x14ac:dyDescent="0.2">
      <c r="B862" s="13" t="s">
        <v>30172</v>
      </c>
      <c r="C862" s="26" t="s">
        <v>30173</v>
      </c>
      <c r="D862" s="16" t="s">
        <v>725</v>
      </c>
      <c r="E862" s="28" t="s">
        <v>30174</v>
      </c>
      <c r="F862" s="30">
        <v>1</v>
      </c>
      <c r="G862" s="30">
        <v>1</v>
      </c>
      <c r="H862" s="15">
        <v>3933.6</v>
      </c>
    </row>
    <row r="863" spans="2:8" x14ac:dyDescent="0.2">
      <c r="B863" s="13" t="s">
        <v>727</v>
      </c>
      <c r="C863" s="26" t="s">
        <v>728</v>
      </c>
      <c r="D863" s="16" t="s">
        <v>725</v>
      </c>
      <c r="E863" s="28" t="s">
        <v>729</v>
      </c>
      <c r="F863" s="30">
        <v>1</v>
      </c>
      <c r="G863" s="30">
        <v>1</v>
      </c>
      <c r="H863" s="15">
        <v>1000</v>
      </c>
    </row>
    <row r="864" spans="2:8" x14ac:dyDescent="0.2">
      <c r="B864" s="13" t="s">
        <v>35277</v>
      </c>
      <c r="C864" s="26" t="s">
        <v>35278</v>
      </c>
      <c r="D864" s="16" t="s">
        <v>725</v>
      </c>
      <c r="E864" s="28" t="s">
        <v>35279</v>
      </c>
      <c r="F864" s="30">
        <v>0</v>
      </c>
      <c r="G864" s="30">
        <v>1</v>
      </c>
      <c r="H864" s="15">
        <v>484.8</v>
      </c>
    </row>
    <row r="865" spans="2:8" x14ac:dyDescent="0.2">
      <c r="B865" s="13" t="s">
        <v>30438</v>
      </c>
      <c r="C865" s="26" t="s">
        <v>30439</v>
      </c>
      <c r="D865" s="16" t="s">
        <v>725</v>
      </c>
      <c r="E865" s="28" t="s">
        <v>30440</v>
      </c>
      <c r="F865" s="30">
        <v>1</v>
      </c>
      <c r="G865" s="30">
        <v>1</v>
      </c>
      <c r="H865" s="15">
        <v>1632</v>
      </c>
    </row>
    <row r="866" spans="2:8" x14ac:dyDescent="0.2">
      <c r="B866" s="13" t="s">
        <v>730</v>
      </c>
      <c r="C866" s="26" t="s">
        <v>731</v>
      </c>
      <c r="D866" s="16" t="s">
        <v>725</v>
      </c>
      <c r="E866" s="28" t="s">
        <v>732</v>
      </c>
      <c r="F866" s="30">
        <v>0</v>
      </c>
      <c r="G866" s="30">
        <v>1</v>
      </c>
      <c r="H866" s="15">
        <v>506.61</v>
      </c>
    </row>
    <row r="867" spans="2:8" x14ac:dyDescent="0.2">
      <c r="B867" s="13" t="s">
        <v>35280</v>
      </c>
      <c r="C867" s="26" t="s">
        <v>35281</v>
      </c>
      <c r="D867" s="16" t="s">
        <v>21385</v>
      </c>
      <c r="E867" s="28" t="s">
        <v>35282</v>
      </c>
      <c r="F867" s="30">
        <v>0</v>
      </c>
      <c r="G867" s="30">
        <v>1</v>
      </c>
      <c r="H867" s="15">
        <v>588.65</v>
      </c>
    </row>
    <row r="868" spans="2:8" x14ac:dyDescent="0.2">
      <c r="B868" s="13" t="s">
        <v>733</v>
      </c>
      <c r="C868" s="26" t="s">
        <v>734</v>
      </c>
      <c r="D868" s="16" t="s">
        <v>735</v>
      </c>
      <c r="E868" s="16" t="s">
        <v>736</v>
      </c>
      <c r="F868" s="30">
        <v>0</v>
      </c>
      <c r="G868" s="30">
        <v>1</v>
      </c>
      <c r="H868" s="15">
        <v>1420</v>
      </c>
    </row>
    <row r="869" spans="2:8" x14ac:dyDescent="0.2">
      <c r="B869" s="13" t="s">
        <v>35911</v>
      </c>
      <c r="C869" s="26" t="s">
        <v>35912</v>
      </c>
      <c r="D869" s="16" t="s">
        <v>735</v>
      </c>
      <c r="E869" s="28" t="s">
        <v>35913</v>
      </c>
      <c r="F869" s="30">
        <v>2</v>
      </c>
      <c r="G869" s="30">
        <v>2</v>
      </c>
      <c r="H869" s="15">
        <v>2199.6</v>
      </c>
    </row>
    <row r="870" spans="2:8" x14ac:dyDescent="0.2">
      <c r="B870" s="13" t="s">
        <v>17148</v>
      </c>
      <c r="C870" s="26" t="s">
        <v>17149</v>
      </c>
      <c r="D870" s="16" t="s">
        <v>735</v>
      </c>
      <c r="E870" s="28" t="s">
        <v>17150</v>
      </c>
      <c r="F870" s="30">
        <v>0</v>
      </c>
      <c r="G870" s="30">
        <v>2</v>
      </c>
      <c r="H870" s="15">
        <v>2223</v>
      </c>
    </row>
    <row r="871" spans="2:8" x14ac:dyDescent="0.2">
      <c r="B871" s="52" t="s">
        <v>18564</v>
      </c>
      <c r="C871" s="53" t="s">
        <v>18565</v>
      </c>
      <c r="D871" s="54" t="s">
        <v>735</v>
      </c>
      <c r="E871" s="55" t="s">
        <v>18566</v>
      </c>
      <c r="F871" s="56">
        <v>4</v>
      </c>
      <c r="G871" s="56">
        <v>4</v>
      </c>
      <c r="H871" s="57">
        <v>661.05</v>
      </c>
    </row>
    <row r="872" spans="2:8" x14ac:dyDescent="0.2">
      <c r="B872" s="13" t="s">
        <v>21386</v>
      </c>
      <c r="C872" s="26" t="s">
        <v>21387</v>
      </c>
      <c r="D872" s="16" t="s">
        <v>735</v>
      </c>
      <c r="E872" s="28" t="s">
        <v>21388</v>
      </c>
      <c r="F872" s="30">
        <v>1</v>
      </c>
      <c r="G872" s="30">
        <v>1</v>
      </c>
      <c r="H872" s="15">
        <v>2351.6999999999998</v>
      </c>
    </row>
    <row r="873" spans="2:8" x14ac:dyDescent="0.2">
      <c r="B873" s="13" t="s">
        <v>12395</v>
      </c>
      <c r="C873" s="26" t="s">
        <v>12396</v>
      </c>
      <c r="D873" s="16" t="s">
        <v>735</v>
      </c>
      <c r="E873" s="16" t="s">
        <v>12397</v>
      </c>
      <c r="F873" s="30">
        <v>0</v>
      </c>
      <c r="G873" s="30">
        <v>1</v>
      </c>
      <c r="H873" s="15">
        <v>2878.2</v>
      </c>
    </row>
    <row r="874" spans="2:8" x14ac:dyDescent="0.2">
      <c r="B874" s="13" t="s">
        <v>18567</v>
      </c>
      <c r="C874" s="26" t="s">
        <v>18568</v>
      </c>
      <c r="D874" s="16" t="s">
        <v>735</v>
      </c>
      <c r="E874" s="28" t="s">
        <v>18569</v>
      </c>
      <c r="F874" s="30">
        <v>2</v>
      </c>
      <c r="G874" s="30">
        <v>2</v>
      </c>
      <c r="H874" s="15">
        <v>3339.18</v>
      </c>
    </row>
    <row r="875" spans="2:8" x14ac:dyDescent="0.2">
      <c r="B875" s="13" t="s">
        <v>13718</v>
      </c>
      <c r="C875" s="26" t="s">
        <v>13719</v>
      </c>
      <c r="D875" s="16" t="s">
        <v>735</v>
      </c>
      <c r="E875" s="28" t="s">
        <v>13720</v>
      </c>
      <c r="F875" s="30">
        <v>0</v>
      </c>
      <c r="G875" s="30">
        <v>1</v>
      </c>
      <c r="H875" s="15">
        <v>3305.25</v>
      </c>
    </row>
    <row r="876" spans="2:8" x14ac:dyDescent="0.2">
      <c r="B876" s="13" t="s">
        <v>737</v>
      </c>
      <c r="C876" s="26" t="s">
        <v>738</v>
      </c>
      <c r="D876" s="16" t="s">
        <v>739</v>
      </c>
      <c r="E876" s="28" t="s">
        <v>740</v>
      </c>
      <c r="F876" s="30">
        <v>1</v>
      </c>
      <c r="G876" s="30">
        <v>1</v>
      </c>
      <c r="H876" s="15">
        <v>10175</v>
      </c>
    </row>
    <row r="877" spans="2:8" x14ac:dyDescent="0.2">
      <c r="B877" s="13" t="s">
        <v>17896</v>
      </c>
      <c r="C877" s="26" t="s">
        <v>17897</v>
      </c>
      <c r="D877" s="16" t="s">
        <v>741</v>
      </c>
      <c r="E877" s="28" t="s">
        <v>17898</v>
      </c>
      <c r="F877" s="30">
        <v>0</v>
      </c>
      <c r="G877" s="30">
        <v>1</v>
      </c>
      <c r="H877" s="15">
        <v>1378.26</v>
      </c>
    </row>
    <row r="878" spans="2:8" x14ac:dyDescent="0.2">
      <c r="B878" s="13" t="s">
        <v>742</v>
      </c>
      <c r="C878" s="26" t="s">
        <v>743</v>
      </c>
      <c r="D878" s="16" t="s">
        <v>744</v>
      </c>
      <c r="E878" s="28" t="s">
        <v>745</v>
      </c>
      <c r="F878" s="30">
        <v>0</v>
      </c>
      <c r="G878" s="30">
        <v>1</v>
      </c>
      <c r="H878" s="15">
        <v>27</v>
      </c>
    </row>
    <row r="879" spans="2:8" x14ac:dyDescent="0.2">
      <c r="B879" s="52" t="s">
        <v>39516</v>
      </c>
      <c r="C879" s="53" t="s">
        <v>39517</v>
      </c>
      <c r="D879" s="54" t="s">
        <v>744</v>
      </c>
      <c r="E879" s="55" t="s">
        <v>39518</v>
      </c>
      <c r="F879" s="56">
        <v>0</v>
      </c>
      <c r="G879" s="56">
        <v>20</v>
      </c>
      <c r="H879" s="57">
        <v>55</v>
      </c>
    </row>
    <row r="880" spans="2:8" x14ac:dyDescent="0.2">
      <c r="B880" s="52" t="s">
        <v>38971</v>
      </c>
      <c r="C880" s="53" t="s">
        <v>38972</v>
      </c>
      <c r="D880" s="54" t="s">
        <v>744</v>
      </c>
      <c r="E880" s="55" t="s">
        <v>38973</v>
      </c>
      <c r="F880" s="56">
        <v>0</v>
      </c>
      <c r="G880" s="56">
        <v>5</v>
      </c>
      <c r="H880" s="57">
        <v>26</v>
      </c>
    </row>
    <row r="881" spans="2:8" x14ac:dyDescent="0.2">
      <c r="B881" s="13" t="s">
        <v>746</v>
      </c>
      <c r="C881" s="26" t="s">
        <v>31797</v>
      </c>
      <c r="D881" s="16" t="s">
        <v>744</v>
      </c>
      <c r="E881" s="16" t="s">
        <v>747</v>
      </c>
      <c r="F881" s="30">
        <v>0</v>
      </c>
      <c r="G881" s="30">
        <v>1</v>
      </c>
      <c r="H881" s="15">
        <v>12</v>
      </c>
    </row>
    <row r="882" spans="2:8" x14ac:dyDescent="0.2">
      <c r="B882" s="13" t="s">
        <v>37427</v>
      </c>
      <c r="C882" s="26" t="s">
        <v>37428</v>
      </c>
      <c r="D882" s="16" t="s">
        <v>744</v>
      </c>
      <c r="E882" s="28" t="s">
        <v>37429</v>
      </c>
      <c r="F882" s="30">
        <v>0</v>
      </c>
      <c r="G882" s="30">
        <v>2</v>
      </c>
      <c r="H882" s="15">
        <v>17</v>
      </c>
    </row>
    <row r="883" spans="2:8" x14ac:dyDescent="0.2">
      <c r="B883" s="52" t="s">
        <v>18570</v>
      </c>
      <c r="C883" s="53" t="s">
        <v>18571</v>
      </c>
      <c r="D883" s="54" t="s">
        <v>744</v>
      </c>
      <c r="E883" s="55" t="s">
        <v>18572</v>
      </c>
      <c r="F883" s="56">
        <v>0</v>
      </c>
      <c r="G883" s="56">
        <v>3</v>
      </c>
      <c r="H883" s="57">
        <v>35</v>
      </c>
    </row>
    <row r="884" spans="2:8" x14ac:dyDescent="0.2">
      <c r="B884" s="52" t="s">
        <v>39490</v>
      </c>
      <c r="C884" s="53" t="s">
        <v>39491</v>
      </c>
      <c r="D884" s="54" t="s">
        <v>744</v>
      </c>
      <c r="E884" s="55" t="s">
        <v>39492</v>
      </c>
      <c r="F884" s="56">
        <v>0</v>
      </c>
      <c r="G884" s="56">
        <v>19</v>
      </c>
      <c r="H884" s="57">
        <v>30</v>
      </c>
    </row>
    <row r="885" spans="2:8" x14ac:dyDescent="0.2">
      <c r="B885" s="13" t="s">
        <v>31798</v>
      </c>
      <c r="C885" s="26" t="s">
        <v>31799</v>
      </c>
      <c r="D885" s="16" t="s">
        <v>744</v>
      </c>
      <c r="E885" s="28" t="s">
        <v>31800</v>
      </c>
      <c r="F885" s="30">
        <v>0</v>
      </c>
      <c r="G885" s="30">
        <v>1</v>
      </c>
      <c r="H885" s="15">
        <v>82.32</v>
      </c>
    </row>
    <row r="886" spans="2:8" x14ac:dyDescent="0.2">
      <c r="B886" s="13" t="s">
        <v>32309</v>
      </c>
      <c r="C886" s="26" t="s">
        <v>32310</v>
      </c>
      <c r="D886" s="16" t="s">
        <v>744</v>
      </c>
      <c r="E886" s="28" t="s">
        <v>32311</v>
      </c>
      <c r="F886" s="30">
        <v>0</v>
      </c>
      <c r="G886" s="30">
        <v>1</v>
      </c>
      <c r="H886" s="15">
        <v>3</v>
      </c>
    </row>
    <row r="887" spans="2:8" x14ac:dyDescent="0.2">
      <c r="B887" s="13" t="s">
        <v>37542</v>
      </c>
      <c r="C887" s="26" t="s">
        <v>37543</v>
      </c>
      <c r="D887" s="16" t="s">
        <v>744</v>
      </c>
      <c r="E887" s="28" t="s">
        <v>37544</v>
      </c>
      <c r="F887" s="30">
        <v>0</v>
      </c>
      <c r="G887" s="30">
        <v>2</v>
      </c>
      <c r="H887" s="15">
        <v>40.71</v>
      </c>
    </row>
    <row r="888" spans="2:8" x14ac:dyDescent="0.2">
      <c r="B888" s="13" t="s">
        <v>36362</v>
      </c>
      <c r="C888" s="26" t="s">
        <v>36363</v>
      </c>
      <c r="D888" s="16" t="s">
        <v>744</v>
      </c>
      <c r="E888" s="28" t="s">
        <v>36364</v>
      </c>
      <c r="F888" s="30">
        <v>2</v>
      </c>
      <c r="G888" s="30">
        <v>2</v>
      </c>
      <c r="H888" s="15">
        <v>37</v>
      </c>
    </row>
    <row r="889" spans="2:8" x14ac:dyDescent="0.2">
      <c r="B889" s="13" t="s">
        <v>35813</v>
      </c>
      <c r="C889" s="26" t="s">
        <v>35814</v>
      </c>
      <c r="D889" s="16" t="s">
        <v>748</v>
      </c>
      <c r="E889" s="28" t="s">
        <v>35815</v>
      </c>
      <c r="F889" s="30">
        <v>2</v>
      </c>
      <c r="G889" s="30">
        <v>2</v>
      </c>
      <c r="H889" s="15">
        <v>2204.4499999999998</v>
      </c>
    </row>
    <row r="890" spans="2:8" x14ac:dyDescent="0.2">
      <c r="B890" s="13" t="s">
        <v>36211</v>
      </c>
      <c r="C890" s="26" t="s">
        <v>36212</v>
      </c>
      <c r="D890" s="16" t="s">
        <v>748</v>
      </c>
      <c r="E890" s="28" t="s">
        <v>36213</v>
      </c>
      <c r="F890" s="30">
        <v>2</v>
      </c>
      <c r="G890" s="30">
        <v>2</v>
      </c>
      <c r="H890" s="15">
        <v>1488</v>
      </c>
    </row>
    <row r="891" spans="2:8" x14ac:dyDescent="0.2">
      <c r="B891" s="13" t="s">
        <v>18573</v>
      </c>
      <c r="C891" s="26" t="s">
        <v>18574</v>
      </c>
      <c r="D891" s="16" t="s">
        <v>748</v>
      </c>
      <c r="E891" s="28" t="s">
        <v>18575</v>
      </c>
      <c r="F891" s="30">
        <v>2</v>
      </c>
      <c r="G891" s="30">
        <v>2</v>
      </c>
      <c r="H891" s="15">
        <v>1944.63</v>
      </c>
    </row>
    <row r="892" spans="2:8" x14ac:dyDescent="0.2">
      <c r="B892" s="45" t="s">
        <v>36275</v>
      </c>
      <c r="C892" s="46" t="s">
        <v>36276</v>
      </c>
      <c r="D892" s="47" t="s">
        <v>748</v>
      </c>
      <c r="E892" s="48" t="s">
        <v>36277</v>
      </c>
      <c r="F892" s="49">
        <v>2</v>
      </c>
      <c r="G892" s="49">
        <v>2</v>
      </c>
      <c r="H892" s="50">
        <v>1807.2</v>
      </c>
    </row>
    <row r="893" spans="2:8" x14ac:dyDescent="0.2">
      <c r="B893" s="52" t="s">
        <v>749</v>
      </c>
      <c r="C893" s="53" t="s">
        <v>750</v>
      </c>
      <c r="D893" s="54" t="s">
        <v>748</v>
      </c>
      <c r="E893" s="55" t="s">
        <v>751</v>
      </c>
      <c r="F893" s="56">
        <v>5</v>
      </c>
      <c r="G893" s="56">
        <v>5</v>
      </c>
      <c r="H893" s="57">
        <v>1214</v>
      </c>
    </row>
    <row r="894" spans="2:8" x14ac:dyDescent="0.2">
      <c r="B894" s="13" t="s">
        <v>12398</v>
      </c>
      <c r="C894" s="26" t="s">
        <v>12399</v>
      </c>
      <c r="D894" s="16" t="s">
        <v>752</v>
      </c>
      <c r="E894" s="28" t="s">
        <v>12400</v>
      </c>
      <c r="F894" s="30">
        <v>2</v>
      </c>
      <c r="G894" s="30">
        <v>2</v>
      </c>
      <c r="H894" s="15">
        <v>1254</v>
      </c>
    </row>
    <row r="895" spans="2:8" x14ac:dyDescent="0.2">
      <c r="B895" s="45" t="s">
        <v>18397</v>
      </c>
      <c r="C895" s="46" t="s">
        <v>18398</v>
      </c>
      <c r="D895" s="47" t="s">
        <v>752</v>
      </c>
      <c r="E895" s="48" t="s">
        <v>18399</v>
      </c>
      <c r="F895" s="49">
        <v>1</v>
      </c>
      <c r="G895" s="49">
        <v>1</v>
      </c>
      <c r="H895" s="50">
        <v>56952</v>
      </c>
    </row>
    <row r="896" spans="2:8" x14ac:dyDescent="0.2">
      <c r="B896" s="13" t="s">
        <v>37614</v>
      </c>
      <c r="C896" s="26" t="s">
        <v>37615</v>
      </c>
      <c r="D896" s="16" t="s">
        <v>752</v>
      </c>
      <c r="E896" s="28" t="s">
        <v>37616</v>
      </c>
      <c r="F896" s="30">
        <v>0</v>
      </c>
      <c r="G896" s="30">
        <v>2</v>
      </c>
      <c r="H896" s="15">
        <v>1838</v>
      </c>
    </row>
    <row r="897" spans="2:8" x14ac:dyDescent="0.2">
      <c r="B897" s="21" t="s">
        <v>16110</v>
      </c>
      <c r="C897" s="27" t="s">
        <v>16111</v>
      </c>
      <c r="D897" s="22" t="s">
        <v>752</v>
      </c>
      <c r="E897" s="23" t="s">
        <v>16112</v>
      </c>
      <c r="F897" s="29">
        <v>0</v>
      </c>
      <c r="G897" s="29">
        <v>1</v>
      </c>
      <c r="H897" s="24">
        <v>2344.0100000000002</v>
      </c>
    </row>
    <row r="898" spans="2:8" x14ac:dyDescent="0.2">
      <c r="B898" s="13" t="s">
        <v>27821</v>
      </c>
      <c r="C898" s="26" t="s">
        <v>27822</v>
      </c>
      <c r="D898" s="16" t="s">
        <v>18576</v>
      </c>
      <c r="E898" s="28" t="s">
        <v>27823</v>
      </c>
      <c r="F898" s="30">
        <v>1</v>
      </c>
      <c r="G898" s="30">
        <v>1</v>
      </c>
      <c r="H898" s="15">
        <v>358.92</v>
      </c>
    </row>
    <row r="899" spans="2:8" x14ac:dyDescent="0.2">
      <c r="B899" s="13" t="s">
        <v>28665</v>
      </c>
      <c r="C899" s="26" t="s">
        <v>28666</v>
      </c>
      <c r="D899" s="16" t="s">
        <v>18576</v>
      </c>
      <c r="E899" s="28" t="s">
        <v>28667</v>
      </c>
      <c r="F899" s="30">
        <v>1</v>
      </c>
      <c r="G899" s="30">
        <v>1</v>
      </c>
      <c r="H899" s="15">
        <v>536.52</v>
      </c>
    </row>
    <row r="900" spans="2:8" x14ac:dyDescent="0.2">
      <c r="B900" s="13" t="s">
        <v>16644</v>
      </c>
      <c r="C900" s="26" t="s">
        <v>16645</v>
      </c>
      <c r="D900" s="16" t="s">
        <v>16646</v>
      </c>
      <c r="E900" s="28" t="s">
        <v>16647</v>
      </c>
      <c r="F900" s="30">
        <v>1</v>
      </c>
      <c r="G900" s="30">
        <v>1</v>
      </c>
      <c r="H900" s="15">
        <v>2064.27</v>
      </c>
    </row>
    <row r="901" spans="2:8" x14ac:dyDescent="0.2">
      <c r="B901" s="13" t="s">
        <v>25604</v>
      </c>
      <c r="C901" s="26" t="s">
        <v>25605</v>
      </c>
      <c r="D901" s="16" t="s">
        <v>16646</v>
      </c>
      <c r="E901" s="28" t="s">
        <v>25606</v>
      </c>
      <c r="F901" s="30">
        <v>1</v>
      </c>
      <c r="G901" s="30">
        <v>1</v>
      </c>
      <c r="H901" s="15">
        <v>2694</v>
      </c>
    </row>
    <row r="902" spans="2:8" x14ac:dyDescent="0.2">
      <c r="B902" s="13" t="s">
        <v>31291</v>
      </c>
      <c r="C902" s="26" t="s">
        <v>31292</v>
      </c>
      <c r="D902" s="16" t="s">
        <v>31293</v>
      </c>
      <c r="E902" s="16" t="s">
        <v>31294</v>
      </c>
      <c r="F902" s="30">
        <v>0</v>
      </c>
      <c r="G902" s="30">
        <v>1</v>
      </c>
      <c r="H902" s="15">
        <v>227.65</v>
      </c>
    </row>
    <row r="903" spans="2:8" x14ac:dyDescent="0.2">
      <c r="B903" s="13" t="s">
        <v>753</v>
      </c>
      <c r="C903" s="26" t="s">
        <v>754</v>
      </c>
      <c r="D903" s="16" t="s">
        <v>755</v>
      </c>
      <c r="E903" s="28" t="s">
        <v>756</v>
      </c>
      <c r="F903" s="30">
        <v>1</v>
      </c>
      <c r="G903" s="30">
        <v>1</v>
      </c>
      <c r="H903" s="15">
        <v>3319</v>
      </c>
    </row>
    <row r="904" spans="2:8" x14ac:dyDescent="0.2">
      <c r="B904" s="13" t="s">
        <v>757</v>
      </c>
      <c r="C904" s="26" t="s">
        <v>758</v>
      </c>
      <c r="D904" s="16" t="s">
        <v>755</v>
      </c>
      <c r="E904" s="28" t="s">
        <v>759</v>
      </c>
      <c r="F904" s="30">
        <v>1</v>
      </c>
      <c r="G904" s="30">
        <v>1</v>
      </c>
      <c r="H904" s="15">
        <v>1847</v>
      </c>
    </row>
    <row r="905" spans="2:8" x14ac:dyDescent="0.2">
      <c r="B905" s="13" t="s">
        <v>37617</v>
      </c>
      <c r="C905" s="26" t="s">
        <v>37618</v>
      </c>
      <c r="D905" s="16" t="s">
        <v>37619</v>
      </c>
      <c r="E905" s="28" t="s">
        <v>37620</v>
      </c>
      <c r="F905" s="30">
        <v>0</v>
      </c>
      <c r="G905" s="30">
        <v>2</v>
      </c>
      <c r="H905" s="15">
        <v>2278.39</v>
      </c>
    </row>
    <row r="906" spans="2:8" x14ac:dyDescent="0.2">
      <c r="B906" s="13" t="s">
        <v>13721</v>
      </c>
      <c r="C906" s="26" t="s">
        <v>13722</v>
      </c>
      <c r="D906" s="16" t="s">
        <v>760</v>
      </c>
      <c r="E906" s="28" t="s">
        <v>13723</v>
      </c>
      <c r="F906" s="30">
        <v>1</v>
      </c>
      <c r="G906" s="30">
        <v>1</v>
      </c>
      <c r="H906" s="15">
        <v>459</v>
      </c>
    </row>
    <row r="907" spans="2:8" x14ac:dyDescent="0.2">
      <c r="B907" s="13" t="s">
        <v>761</v>
      </c>
      <c r="C907" s="26" t="s">
        <v>34675</v>
      </c>
      <c r="D907" s="16" t="s">
        <v>760</v>
      </c>
      <c r="E907" s="28" t="s">
        <v>762</v>
      </c>
      <c r="F907" s="30">
        <v>0</v>
      </c>
      <c r="G907" s="30">
        <v>1</v>
      </c>
      <c r="H907" s="15">
        <v>4029</v>
      </c>
    </row>
    <row r="908" spans="2:8" x14ac:dyDescent="0.2">
      <c r="B908" s="13" t="s">
        <v>763</v>
      </c>
      <c r="C908" s="26" t="s">
        <v>764</v>
      </c>
      <c r="D908" s="16" t="s">
        <v>760</v>
      </c>
      <c r="E908" s="28" t="s">
        <v>765</v>
      </c>
      <c r="F908" s="30">
        <v>0</v>
      </c>
      <c r="G908" s="30">
        <v>1</v>
      </c>
      <c r="H908" s="15">
        <v>3978</v>
      </c>
    </row>
    <row r="909" spans="2:8" x14ac:dyDescent="0.2">
      <c r="B909" s="13" t="s">
        <v>766</v>
      </c>
      <c r="C909" s="26" t="s">
        <v>34683</v>
      </c>
      <c r="D909" s="16" t="s">
        <v>760</v>
      </c>
      <c r="E909" s="28" t="s">
        <v>767</v>
      </c>
      <c r="F909" s="30">
        <v>0</v>
      </c>
      <c r="G909" s="30">
        <v>1</v>
      </c>
      <c r="H909" s="15">
        <v>5610</v>
      </c>
    </row>
    <row r="910" spans="2:8" x14ac:dyDescent="0.2">
      <c r="B910" s="13" t="s">
        <v>768</v>
      </c>
      <c r="C910" s="26" t="s">
        <v>34694</v>
      </c>
      <c r="D910" s="16" t="s">
        <v>760</v>
      </c>
      <c r="E910" s="28" t="s">
        <v>769</v>
      </c>
      <c r="F910" s="30">
        <v>0</v>
      </c>
      <c r="G910" s="30">
        <v>1</v>
      </c>
      <c r="H910" s="15">
        <v>13056</v>
      </c>
    </row>
    <row r="911" spans="2:8" x14ac:dyDescent="0.2">
      <c r="B911" s="13" t="s">
        <v>16336</v>
      </c>
      <c r="C911" s="26" t="s">
        <v>34697</v>
      </c>
      <c r="D911" s="16" t="s">
        <v>760</v>
      </c>
      <c r="E911" s="28" t="s">
        <v>16337</v>
      </c>
      <c r="F911" s="30">
        <v>0</v>
      </c>
      <c r="G911" s="30">
        <v>1</v>
      </c>
      <c r="H911" s="15">
        <v>5100</v>
      </c>
    </row>
    <row r="912" spans="2:8" x14ac:dyDescent="0.2">
      <c r="B912" s="13" t="s">
        <v>770</v>
      </c>
      <c r="C912" s="26" t="s">
        <v>34705</v>
      </c>
      <c r="D912" s="16" t="s">
        <v>760</v>
      </c>
      <c r="E912" s="28" t="s">
        <v>771</v>
      </c>
      <c r="F912" s="30">
        <v>0</v>
      </c>
      <c r="G912" s="30">
        <v>1</v>
      </c>
      <c r="H912" s="15">
        <v>2754</v>
      </c>
    </row>
    <row r="913" spans="2:8" x14ac:dyDescent="0.2">
      <c r="B913" s="13" t="s">
        <v>772</v>
      </c>
      <c r="C913" s="26" t="s">
        <v>773</v>
      </c>
      <c r="D913" s="16" t="s">
        <v>760</v>
      </c>
      <c r="E913" s="17" t="s">
        <v>774</v>
      </c>
      <c r="F913" s="30">
        <v>0</v>
      </c>
      <c r="G913" s="30">
        <v>1</v>
      </c>
      <c r="H913" s="15">
        <v>3510</v>
      </c>
    </row>
    <row r="914" spans="2:8" x14ac:dyDescent="0.2">
      <c r="B914" s="13" t="s">
        <v>23336</v>
      </c>
      <c r="C914" s="26" t="s">
        <v>23337</v>
      </c>
      <c r="D914" s="16" t="s">
        <v>23338</v>
      </c>
      <c r="E914" s="28" t="s">
        <v>23339</v>
      </c>
      <c r="F914" s="30">
        <v>1</v>
      </c>
      <c r="G914" s="30">
        <v>1</v>
      </c>
      <c r="H914" s="15">
        <v>121.68</v>
      </c>
    </row>
    <row r="915" spans="2:8" x14ac:dyDescent="0.2">
      <c r="B915" s="52" t="s">
        <v>38772</v>
      </c>
      <c r="C915" s="53" t="s">
        <v>38773</v>
      </c>
      <c r="D915" s="54" t="s">
        <v>777</v>
      </c>
      <c r="E915" s="55" t="s">
        <v>38774</v>
      </c>
      <c r="F915" s="56">
        <v>0</v>
      </c>
      <c r="G915" s="56">
        <v>4</v>
      </c>
      <c r="H915" s="57">
        <v>4193.24</v>
      </c>
    </row>
    <row r="916" spans="2:8" x14ac:dyDescent="0.2">
      <c r="B916" s="13" t="s">
        <v>775</v>
      </c>
      <c r="C916" s="26" t="s">
        <v>776</v>
      </c>
      <c r="D916" s="16" t="s">
        <v>777</v>
      </c>
      <c r="E916" s="28" t="s">
        <v>778</v>
      </c>
      <c r="F916" s="30">
        <v>0</v>
      </c>
      <c r="G916" s="30">
        <v>1</v>
      </c>
      <c r="H916" s="15">
        <v>6019.65</v>
      </c>
    </row>
    <row r="917" spans="2:8" x14ac:dyDescent="0.2">
      <c r="B917" s="13" t="s">
        <v>18577</v>
      </c>
      <c r="C917" s="26" t="s">
        <v>18578</v>
      </c>
      <c r="D917" s="16" t="s">
        <v>777</v>
      </c>
      <c r="E917" s="28" t="s">
        <v>18579</v>
      </c>
      <c r="F917" s="30">
        <v>0</v>
      </c>
      <c r="G917" s="30">
        <v>1</v>
      </c>
      <c r="H917" s="15">
        <v>183.88</v>
      </c>
    </row>
    <row r="918" spans="2:8" x14ac:dyDescent="0.2">
      <c r="B918" s="52" t="s">
        <v>18580</v>
      </c>
      <c r="C918" s="53" t="s">
        <v>18581</v>
      </c>
      <c r="D918" s="54" t="s">
        <v>777</v>
      </c>
      <c r="E918" s="55" t="s">
        <v>18582</v>
      </c>
      <c r="F918" s="56">
        <v>4</v>
      </c>
      <c r="G918" s="56">
        <v>4</v>
      </c>
      <c r="H918" s="57">
        <v>357.7</v>
      </c>
    </row>
    <row r="919" spans="2:8" x14ac:dyDescent="0.2">
      <c r="B919" s="13" t="s">
        <v>34626</v>
      </c>
      <c r="C919" s="26" t="s">
        <v>34627</v>
      </c>
      <c r="D919" s="16" t="s">
        <v>777</v>
      </c>
      <c r="E919" s="28" t="s">
        <v>34628</v>
      </c>
      <c r="F919" s="30">
        <v>0</v>
      </c>
      <c r="G919" s="30">
        <v>1</v>
      </c>
      <c r="H919" s="15">
        <v>1761.62</v>
      </c>
    </row>
    <row r="920" spans="2:8" x14ac:dyDescent="0.2">
      <c r="B920" s="13" t="s">
        <v>779</v>
      </c>
      <c r="C920" s="26" t="s">
        <v>780</v>
      </c>
      <c r="D920" s="16" t="s">
        <v>777</v>
      </c>
      <c r="E920" s="28" t="s">
        <v>781</v>
      </c>
      <c r="F920" s="30">
        <v>2</v>
      </c>
      <c r="G920" s="30">
        <v>2</v>
      </c>
      <c r="H920" s="15">
        <v>703</v>
      </c>
    </row>
    <row r="921" spans="2:8" x14ac:dyDescent="0.2">
      <c r="B921" s="13" t="s">
        <v>15923</v>
      </c>
      <c r="C921" s="26" t="s">
        <v>15924</v>
      </c>
      <c r="D921" s="16" t="s">
        <v>15925</v>
      </c>
      <c r="E921" s="28" t="s">
        <v>15926</v>
      </c>
      <c r="F921" s="30">
        <v>0</v>
      </c>
      <c r="G921" s="30">
        <v>2</v>
      </c>
      <c r="H921" s="15">
        <v>298.37</v>
      </c>
    </row>
    <row r="922" spans="2:8" x14ac:dyDescent="0.2">
      <c r="B922" s="13" t="s">
        <v>34347</v>
      </c>
      <c r="C922" s="26" t="s">
        <v>34348</v>
      </c>
      <c r="D922" s="16" t="s">
        <v>34349</v>
      </c>
      <c r="E922" s="16" t="s">
        <v>34350</v>
      </c>
      <c r="F922" s="30">
        <v>0</v>
      </c>
      <c r="G922" s="30">
        <v>1</v>
      </c>
      <c r="H922" s="15">
        <v>6009.02</v>
      </c>
    </row>
    <row r="923" spans="2:8" x14ac:dyDescent="0.2">
      <c r="B923" s="13" t="s">
        <v>782</v>
      </c>
      <c r="C923" s="26" t="s">
        <v>783</v>
      </c>
      <c r="D923" s="16" t="s">
        <v>784</v>
      </c>
      <c r="E923" s="28" t="s">
        <v>785</v>
      </c>
      <c r="F923" s="30">
        <v>0</v>
      </c>
      <c r="G923" s="30">
        <v>2</v>
      </c>
      <c r="H923" s="15">
        <v>2396.16</v>
      </c>
    </row>
    <row r="924" spans="2:8" x14ac:dyDescent="0.2">
      <c r="B924" s="52" t="s">
        <v>38088</v>
      </c>
      <c r="C924" s="53" t="s">
        <v>38089</v>
      </c>
      <c r="D924" s="54" t="s">
        <v>784</v>
      </c>
      <c r="E924" s="55" t="s">
        <v>38090</v>
      </c>
      <c r="F924" s="56">
        <v>3</v>
      </c>
      <c r="G924" s="56">
        <v>3</v>
      </c>
      <c r="H924" s="57">
        <v>967.82</v>
      </c>
    </row>
    <row r="925" spans="2:8" x14ac:dyDescent="0.2">
      <c r="B925" s="52" t="s">
        <v>788</v>
      </c>
      <c r="C925" s="53" t="s">
        <v>789</v>
      </c>
      <c r="D925" s="54" t="s">
        <v>784</v>
      </c>
      <c r="E925" s="55" t="s">
        <v>790</v>
      </c>
      <c r="F925" s="56">
        <v>0</v>
      </c>
      <c r="G925" s="56">
        <v>6</v>
      </c>
      <c r="H925" s="57">
        <v>1445.42</v>
      </c>
    </row>
    <row r="926" spans="2:8" x14ac:dyDescent="0.2">
      <c r="B926" s="52" t="s">
        <v>791</v>
      </c>
      <c r="C926" s="53" t="s">
        <v>792</v>
      </c>
      <c r="D926" s="54" t="s">
        <v>784</v>
      </c>
      <c r="E926" s="55" t="s">
        <v>793</v>
      </c>
      <c r="F926" s="56">
        <v>4</v>
      </c>
      <c r="G926" s="56">
        <v>4</v>
      </c>
      <c r="H926" s="57">
        <v>1490.88</v>
      </c>
    </row>
    <row r="927" spans="2:8" x14ac:dyDescent="0.2">
      <c r="B927" s="13" t="s">
        <v>25068</v>
      </c>
      <c r="C927" s="26" t="s">
        <v>25069</v>
      </c>
      <c r="D927" s="16" t="s">
        <v>784</v>
      </c>
      <c r="E927" s="16" t="s">
        <v>25070</v>
      </c>
      <c r="F927" s="30">
        <v>1</v>
      </c>
      <c r="G927" s="30">
        <v>1</v>
      </c>
      <c r="H927" s="15">
        <v>633.89</v>
      </c>
    </row>
    <row r="928" spans="2:8" x14ac:dyDescent="0.2">
      <c r="B928" s="13" t="s">
        <v>794</v>
      </c>
      <c r="C928" s="26" t="s">
        <v>795</v>
      </c>
      <c r="D928" s="16" t="s">
        <v>784</v>
      </c>
      <c r="E928" s="28" t="s">
        <v>796</v>
      </c>
      <c r="F928" s="30">
        <v>0</v>
      </c>
      <c r="G928" s="30">
        <v>1</v>
      </c>
      <c r="H928" s="15">
        <v>726.21</v>
      </c>
    </row>
    <row r="929" spans="2:8" x14ac:dyDescent="0.2">
      <c r="B929" s="13" t="s">
        <v>797</v>
      </c>
      <c r="C929" s="26" t="s">
        <v>798</v>
      </c>
      <c r="D929" s="16" t="s">
        <v>784</v>
      </c>
      <c r="E929" s="28" t="s">
        <v>799</v>
      </c>
      <c r="F929" s="30">
        <v>1</v>
      </c>
      <c r="G929" s="30">
        <v>1</v>
      </c>
      <c r="H929" s="15">
        <v>534.67999999999995</v>
      </c>
    </row>
    <row r="930" spans="2:8" x14ac:dyDescent="0.2">
      <c r="B930" s="13" t="s">
        <v>13724</v>
      </c>
      <c r="C930" s="26" t="s">
        <v>13725</v>
      </c>
      <c r="D930" s="16" t="s">
        <v>784</v>
      </c>
      <c r="E930" s="28" t="s">
        <v>13726</v>
      </c>
      <c r="F930" s="30">
        <v>0</v>
      </c>
      <c r="G930" s="30">
        <v>1</v>
      </c>
      <c r="H930" s="15">
        <v>576.41</v>
      </c>
    </row>
    <row r="931" spans="2:8" x14ac:dyDescent="0.2">
      <c r="B931" s="13" t="s">
        <v>800</v>
      </c>
      <c r="C931" s="26" t="s">
        <v>801</v>
      </c>
      <c r="D931" s="16" t="s">
        <v>784</v>
      </c>
      <c r="E931" s="28" t="s">
        <v>802</v>
      </c>
      <c r="F931" s="30">
        <v>1</v>
      </c>
      <c r="G931" s="30">
        <v>1</v>
      </c>
      <c r="H931" s="15">
        <v>393</v>
      </c>
    </row>
    <row r="932" spans="2:8" x14ac:dyDescent="0.2">
      <c r="B932" s="13" t="s">
        <v>803</v>
      </c>
      <c r="C932" s="26" t="s">
        <v>804</v>
      </c>
      <c r="D932" s="16" t="s">
        <v>784</v>
      </c>
      <c r="E932" s="28" t="s">
        <v>805</v>
      </c>
      <c r="F932" s="30">
        <v>0</v>
      </c>
      <c r="G932" s="30">
        <v>1</v>
      </c>
      <c r="H932" s="15">
        <v>398</v>
      </c>
    </row>
    <row r="933" spans="2:8" x14ac:dyDescent="0.2">
      <c r="B933" s="13" t="s">
        <v>21389</v>
      </c>
      <c r="C933" s="26" t="s">
        <v>21390</v>
      </c>
      <c r="D933" s="16" t="s">
        <v>784</v>
      </c>
      <c r="E933" s="28" t="s">
        <v>21391</v>
      </c>
      <c r="F933" s="30">
        <v>1</v>
      </c>
      <c r="G933" s="30">
        <v>1</v>
      </c>
      <c r="H933" s="15">
        <v>1013.05</v>
      </c>
    </row>
    <row r="934" spans="2:8" x14ac:dyDescent="0.2">
      <c r="B934" s="52" t="s">
        <v>806</v>
      </c>
      <c r="C934" s="53" t="s">
        <v>807</v>
      </c>
      <c r="D934" s="54" t="s">
        <v>784</v>
      </c>
      <c r="E934" s="55" t="s">
        <v>808</v>
      </c>
      <c r="F934" s="56">
        <v>0</v>
      </c>
      <c r="G934" s="56">
        <v>4</v>
      </c>
      <c r="H934" s="57">
        <v>432.55</v>
      </c>
    </row>
    <row r="935" spans="2:8" x14ac:dyDescent="0.2">
      <c r="B935" s="52" t="s">
        <v>809</v>
      </c>
      <c r="C935" s="53" t="s">
        <v>810</v>
      </c>
      <c r="D935" s="54" t="s">
        <v>784</v>
      </c>
      <c r="E935" s="55" t="s">
        <v>811</v>
      </c>
      <c r="F935" s="56">
        <v>0</v>
      </c>
      <c r="G935" s="56">
        <v>10</v>
      </c>
      <c r="H935" s="57">
        <v>741.78</v>
      </c>
    </row>
    <row r="936" spans="2:8" x14ac:dyDescent="0.2">
      <c r="B936" s="13" t="s">
        <v>25077</v>
      </c>
      <c r="C936" s="26" t="s">
        <v>25078</v>
      </c>
      <c r="D936" s="16" t="s">
        <v>784</v>
      </c>
      <c r="E936" s="28" t="s">
        <v>25079</v>
      </c>
      <c r="F936" s="30">
        <v>1</v>
      </c>
      <c r="G936" s="30">
        <v>1</v>
      </c>
      <c r="H936" s="15">
        <v>390</v>
      </c>
    </row>
    <row r="937" spans="2:8" x14ac:dyDescent="0.2">
      <c r="B937" s="32" t="s">
        <v>13727</v>
      </c>
      <c r="C937" s="33" t="s">
        <v>13728</v>
      </c>
      <c r="D937" s="34" t="s">
        <v>784</v>
      </c>
      <c r="E937" s="35" t="s">
        <v>13729</v>
      </c>
      <c r="F937" s="36">
        <v>0</v>
      </c>
      <c r="G937" s="36">
        <v>1</v>
      </c>
      <c r="H937" s="37">
        <v>421</v>
      </c>
    </row>
    <row r="938" spans="2:8" x14ac:dyDescent="0.2">
      <c r="B938" s="52" t="s">
        <v>38481</v>
      </c>
      <c r="C938" s="53" t="s">
        <v>38482</v>
      </c>
      <c r="D938" s="54" t="s">
        <v>784</v>
      </c>
      <c r="E938" s="55" t="s">
        <v>38483</v>
      </c>
      <c r="F938" s="56">
        <v>4</v>
      </c>
      <c r="G938" s="56">
        <v>4</v>
      </c>
      <c r="H938" s="57">
        <v>662.54</v>
      </c>
    </row>
    <row r="939" spans="2:8" x14ac:dyDescent="0.2">
      <c r="B939" s="52" t="s">
        <v>812</v>
      </c>
      <c r="C939" s="53" t="s">
        <v>813</v>
      </c>
      <c r="D939" s="54" t="s">
        <v>784</v>
      </c>
      <c r="E939" s="55" t="s">
        <v>814</v>
      </c>
      <c r="F939" s="56">
        <v>0</v>
      </c>
      <c r="G939" s="56">
        <v>8</v>
      </c>
      <c r="H939" s="57">
        <v>716.88</v>
      </c>
    </row>
    <row r="940" spans="2:8" x14ac:dyDescent="0.2">
      <c r="B940" s="13" t="s">
        <v>32668</v>
      </c>
      <c r="C940" s="26" t="s">
        <v>32669</v>
      </c>
      <c r="D940" s="16" t="s">
        <v>784</v>
      </c>
      <c r="E940" s="28" t="s">
        <v>32670</v>
      </c>
      <c r="F940" s="30">
        <v>0</v>
      </c>
      <c r="G940" s="30">
        <v>1</v>
      </c>
      <c r="H940" s="15">
        <v>4193.09</v>
      </c>
    </row>
    <row r="941" spans="2:8" x14ac:dyDescent="0.2">
      <c r="B941" s="13" t="s">
        <v>33286</v>
      </c>
      <c r="C941" s="26" t="s">
        <v>33287</v>
      </c>
      <c r="D941" s="16" t="s">
        <v>784</v>
      </c>
      <c r="E941" s="28" t="s">
        <v>33288</v>
      </c>
      <c r="F941" s="30">
        <v>0</v>
      </c>
      <c r="G941" s="30">
        <v>1</v>
      </c>
      <c r="H941" s="15">
        <v>8790.2099999999991</v>
      </c>
    </row>
    <row r="942" spans="2:8" x14ac:dyDescent="0.2">
      <c r="B942" s="13" t="s">
        <v>815</v>
      </c>
      <c r="C942" s="26" t="s">
        <v>816</v>
      </c>
      <c r="D942" s="16" t="s">
        <v>784</v>
      </c>
      <c r="E942" s="28" t="s">
        <v>817</v>
      </c>
      <c r="F942" s="30">
        <v>0</v>
      </c>
      <c r="G942" s="30">
        <v>1</v>
      </c>
      <c r="H942" s="15">
        <v>7529.38</v>
      </c>
    </row>
    <row r="943" spans="2:8" x14ac:dyDescent="0.2">
      <c r="B943" s="13" t="s">
        <v>818</v>
      </c>
      <c r="C943" s="26" t="s">
        <v>819</v>
      </c>
      <c r="D943" s="16" t="s">
        <v>784</v>
      </c>
      <c r="E943" s="28" t="s">
        <v>820</v>
      </c>
      <c r="F943" s="30">
        <v>0</v>
      </c>
      <c r="G943" s="30">
        <v>1</v>
      </c>
      <c r="H943" s="15">
        <v>8944.75</v>
      </c>
    </row>
    <row r="944" spans="2:8" x14ac:dyDescent="0.2">
      <c r="B944" s="13" t="s">
        <v>821</v>
      </c>
      <c r="C944" s="26" t="s">
        <v>822</v>
      </c>
      <c r="D944" s="16" t="s">
        <v>784</v>
      </c>
      <c r="E944" s="28" t="s">
        <v>823</v>
      </c>
      <c r="F944" s="30">
        <v>0</v>
      </c>
      <c r="G944" s="30">
        <v>1</v>
      </c>
      <c r="H944" s="15">
        <v>1015.56</v>
      </c>
    </row>
    <row r="945" spans="2:8" x14ac:dyDescent="0.2">
      <c r="B945" s="13" t="s">
        <v>18583</v>
      </c>
      <c r="C945" s="26" t="s">
        <v>18584</v>
      </c>
      <c r="D945" s="16" t="s">
        <v>784</v>
      </c>
      <c r="E945" s="28" t="s">
        <v>18585</v>
      </c>
      <c r="F945" s="30">
        <v>0</v>
      </c>
      <c r="G945" s="30">
        <v>1</v>
      </c>
      <c r="H945" s="15">
        <v>1225.01</v>
      </c>
    </row>
    <row r="946" spans="2:8" x14ac:dyDescent="0.2">
      <c r="B946" s="45" t="s">
        <v>33910</v>
      </c>
      <c r="C946" s="46" t="s">
        <v>33911</v>
      </c>
      <c r="D946" s="47" t="s">
        <v>784</v>
      </c>
      <c r="E946" s="48" t="s">
        <v>33912</v>
      </c>
      <c r="F946" s="49">
        <v>0</v>
      </c>
      <c r="G946" s="49">
        <v>1</v>
      </c>
      <c r="H946" s="50">
        <v>798.35</v>
      </c>
    </row>
    <row r="947" spans="2:8" x14ac:dyDescent="0.2">
      <c r="B947" s="13" t="s">
        <v>824</v>
      </c>
      <c r="C947" s="26" t="s">
        <v>825</v>
      </c>
      <c r="D947" s="16" t="s">
        <v>784</v>
      </c>
      <c r="E947" s="28" t="s">
        <v>826</v>
      </c>
      <c r="F947" s="30">
        <v>1</v>
      </c>
      <c r="G947" s="30">
        <v>1</v>
      </c>
      <c r="H947" s="15">
        <v>2214</v>
      </c>
    </row>
    <row r="948" spans="2:8" x14ac:dyDescent="0.2">
      <c r="B948" s="13" t="s">
        <v>827</v>
      </c>
      <c r="C948" s="26" t="s">
        <v>828</v>
      </c>
      <c r="D948" s="16" t="s">
        <v>784</v>
      </c>
      <c r="E948" s="28" t="s">
        <v>829</v>
      </c>
      <c r="F948" s="30">
        <v>0</v>
      </c>
      <c r="G948" s="30">
        <v>1</v>
      </c>
      <c r="H948" s="15">
        <v>522.12</v>
      </c>
    </row>
    <row r="949" spans="2:8" x14ac:dyDescent="0.2">
      <c r="B949" s="52" t="s">
        <v>38610</v>
      </c>
      <c r="C949" s="53" t="s">
        <v>38611</v>
      </c>
      <c r="D949" s="54" t="s">
        <v>784</v>
      </c>
      <c r="E949" s="55" t="s">
        <v>38612</v>
      </c>
      <c r="F949" s="56">
        <v>4</v>
      </c>
      <c r="G949" s="56">
        <v>4</v>
      </c>
      <c r="H949" s="57">
        <v>1543.31</v>
      </c>
    </row>
    <row r="950" spans="2:8" x14ac:dyDescent="0.2">
      <c r="B950" s="13" t="s">
        <v>830</v>
      </c>
      <c r="C950" s="26" t="s">
        <v>831</v>
      </c>
      <c r="D950" s="16" t="s">
        <v>784</v>
      </c>
      <c r="E950" s="28" t="s">
        <v>832</v>
      </c>
      <c r="F950" s="30">
        <v>0</v>
      </c>
      <c r="G950" s="30">
        <v>1</v>
      </c>
      <c r="H950" s="15">
        <v>963.67</v>
      </c>
    </row>
    <row r="951" spans="2:8" x14ac:dyDescent="0.2">
      <c r="B951" s="13" t="s">
        <v>833</v>
      </c>
      <c r="C951" s="26" t="s">
        <v>834</v>
      </c>
      <c r="D951" s="16" t="s">
        <v>784</v>
      </c>
      <c r="E951" s="28" t="s">
        <v>835</v>
      </c>
      <c r="F951" s="30">
        <v>1</v>
      </c>
      <c r="G951" s="30">
        <v>1</v>
      </c>
      <c r="H951" s="15">
        <v>6919</v>
      </c>
    </row>
    <row r="952" spans="2:8" x14ac:dyDescent="0.2">
      <c r="B952" s="13" t="s">
        <v>836</v>
      </c>
      <c r="C952" s="26" t="s">
        <v>837</v>
      </c>
      <c r="D952" s="16" t="s">
        <v>784</v>
      </c>
      <c r="E952" s="28" t="s">
        <v>838</v>
      </c>
      <c r="F952" s="30">
        <v>1</v>
      </c>
      <c r="G952" s="30">
        <v>1</v>
      </c>
      <c r="H952" s="15">
        <v>33731</v>
      </c>
    </row>
    <row r="953" spans="2:8" x14ac:dyDescent="0.2">
      <c r="B953" s="13" t="s">
        <v>786</v>
      </c>
      <c r="C953" s="26" t="s">
        <v>18586</v>
      </c>
      <c r="D953" s="16" t="s">
        <v>784</v>
      </c>
      <c r="E953" s="28" t="s">
        <v>787</v>
      </c>
      <c r="F953" s="30">
        <v>0</v>
      </c>
      <c r="G953" s="30">
        <v>1</v>
      </c>
      <c r="H953" s="15">
        <v>1298.77</v>
      </c>
    </row>
    <row r="954" spans="2:8" x14ac:dyDescent="0.2">
      <c r="B954" s="13" t="s">
        <v>839</v>
      </c>
      <c r="C954" s="26" t="s">
        <v>840</v>
      </c>
      <c r="D954" s="16" t="s">
        <v>784</v>
      </c>
      <c r="E954" s="28" t="s">
        <v>841</v>
      </c>
      <c r="F954" s="30">
        <v>0</v>
      </c>
      <c r="G954" s="30">
        <v>2</v>
      </c>
      <c r="H954" s="15">
        <v>1363.05</v>
      </c>
    </row>
    <row r="955" spans="2:8" x14ac:dyDescent="0.2">
      <c r="B955" s="13" t="s">
        <v>29493</v>
      </c>
      <c r="C955" s="26" t="s">
        <v>29494</v>
      </c>
      <c r="D955" s="16" t="s">
        <v>784</v>
      </c>
      <c r="E955" s="28" t="s">
        <v>29495</v>
      </c>
      <c r="F955" s="30">
        <v>1</v>
      </c>
      <c r="G955" s="30">
        <v>1</v>
      </c>
      <c r="H955" s="15">
        <v>688.82</v>
      </c>
    </row>
    <row r="956" spans="2:8" x14ac:dyDescent="0.2">
      <c r="B956" s="52" t="s">
        <v>38224</v>
      </c>
      <c r="C956" s="53" t="s">
        <v>38225</v>
      </c>
      <c r="D956" s="54" t="s">
        <v>784</v>
      </c>
      <c r="E956" s="55" t="s">
        <v>38226</v>
      </c>
      <c r="F956" s="56">
        <v>3</v>
      </c>
      <c r="G956" s="56">
        <v>3</v>
      </c>
      <c r="H956" s="57">
        <v>4812.87</v>
      </c>
    </row>
    <row r="957" spans="2:8" x14ac:dyDescent="0.2">
      <c r="B957" s="13" t="s">
        <v>35387</v>
      </c>
      <c r="C957" s="26" t="s">
        <v>35388</v>
      </c>
      <c r="D957" s="16" t="s">
        <v>784</v>
      </c>
      <c r="E957" s="28" t="s">
        <v>35389</v>
      </c>
      <c r="F957" s="30">
        <v>0</v>
      </c>
      <c r="G957" s="30">
        <v>1</v>
      </c>
      <c r="H957" s="15">
        <v>290.49</v>
      </c>
    </row>
    <row r="958" spans="2:8" x14ac:dyDescent="0.2">
      <c r="B958" s="13" t="s">
        <v>17178</v>
      </c>
      <c r="C958" s="26" t="s">
        <v>17179</v>
      </c>
      <c r="D958" s="16" t="s">
        <v>784</v>
      </c>
      <c r="E958" s="28" t="s">
        <v>17180</v>
      </c>
      <c r="F958" s="30">
        <v>0</v>
      </c>
      <c r="G958" s="30">
        <v>2</v>
      </c>
      <c r="H958" s="15">
        <v>3933.54</v>
      </c>
    </row>
    <row r="959" spans="2:8" x14ac:dyDescent="0.2">
      <c r="B959" s="13" t="s">
        <v>31038</v>
      </c>
      <c r="C959" s="26" t="s">
        <v>31039</v>
      </c>
      <c r="D959" s="16" t="s">
        <v>784</v>
      </c>
      <c r="E959" s="28" t="s">
        <v>31040</v>
      </c>
      <c r="F959" s="30">
        <v>1</v>
      </c>
      <c r="G959" s="30">
        <v>1</v>
      </c>
      <c r="H959" s="15">
        <v>3593.41</v>
      </c>
    </row>
    <row r="960" spans="2:8" x14ac:dyDescent="0.2">
      <c r="B960" s="13" t="s">
        <v>842</v>
      </c>
      <c r="C960" s="26" t="s">
        <v>843</v>
      </c>
      <c r="D960" s="16" t="s">
        <v>784</v>
      </c>
      <c r="E960" s="28" t="s">
        <v>844</v>
      </c>
      <c r="F960" s="30">
        <v>0</v>
      </c>
      <c r="G960" s="30">
        <v>1</v>
      </c>
      <c r="H960" s="15">
        <v>1827.87</v>
      </c>
    </row>
    <row r="961" spans="2:8" x14ac:dyDescent="0.2">
      <c r="B961" s="52" t="s">
        <v>38940</v>
      </c>
      <c r="C961" s="53" t="s">
        <v>38941</v>
      </c>
      <c r="D961" s="54" t="s">
        <v>38942</v>
      </c>
      <c r="E961" s="55" t="s">
        <v>38943</v>
      </c>
      <c r="F961" s="56">
        <v>5</v>
      </c>
      <c r="G961" s="56">
        <v>5</v>
      </c>
      <c r="H961" s="57">
        <v>310.8</v>
      </c>
    </row>
    <row r="962" spans="2:8" x14ac:dyDescent="0.2">
      <c r="B962" s="13" t="s">
        <v>37114</v>
      </c>
      <c r="C962" s="26" t="s">
        <v>37115</v>
      </c>
      <c r="D962" s="16" t="s">
        <v>845</v>
      </c>
      <c r="E962" s="28" t="s">
        <v>37116</v>
      </c>
      <c r="F962" s="30">
        <v>2</v>
      </c>
      <c r="G962" s="30">
        <v>2</v>
      </c>
      <c r="H962" s="15">
        <v>1803</v>
      </c>
    </row>
    <row r="963" spans="2:8" x14ac:dyDescent="0.2">
      <c r="B963" s="13" t="s">
        <v>35258</v>
      </c>
      <c r="C963" s="26" t="s">
        <v>35259</v>
      </c>
      <c r="D963" s="16" t="s">
        <v>845</v>
      </c>
      <c r="E963" s="28" t="s">
        <v>35260</v>
      </c>
      <c r="F963" s="30">
        <v>0</v>
      </c>
      <c r="G963" s="30">
        <v>1</v>
      </c>
      <c r="H963" s="15">
        <v>703.85</v>
      </c>
    </row>
    <row r="964" spans="2:8" x14ac:dyDescent="0.2">
      <c r="B964" s="13" t="s">
        <v>846</v>
      </c>
      <c r="C964" s="26" t="s">
        <v>847</v>
      </c>
      <c r="D964" s="16" t="s">
        <v>845</v>
      </c>
      <c r="E964" s="28" t="s">
        <v>848</v>
      </c>
      <c r="F964" s="30">
        <v>0</v>
      </c>
      <c r="G964" s="30">
        <v>1</v>
      </c>
      <c r="H964" s="15">
        <v>676.5</v>
      </c>
    </row>
    <row r="965" spans="2:8" x14ac:dyDescent="0.2">
      <c r="B965" s="13" t="s">
        <v>16902</v>
      </c>
      <c r="C965" s="26" t="s">
        <v>16903</v>
      </c>
      <c r="D965" s="16" t="s">
        <v>845</v>
      </c>
      <c r="E965" s="28" t="s">
        <v>16904</v>
      </c>
      <c r="F965" s="30">
        <v>1</v>
      </c>
      <c r="G965" s="30">
        <v>1</v>
      </c>
      <c r="H965" s="15">
        <v>956</v>
      </c>
    </row>
    <row r="966" spans="2:8" x14ac:dyDescent="0.2">
      <c r="B966" s="13" t="s">
        <v>35375</v>
      </c>
      <c r="C966" s="26" t="s">
        <v>35376</v>
      </c>
      <c r="D966" s="16" t="s">
        <v>845</v>
      </c>
      <c r="E966" s="28" t="s">
        <v>35377</v>
      </c>
      <c r="F966" s="30">
        <v>0</v>
      </c>
      <c r="G966" s="30">
        <v>1</v>
      </c>
      <c r="H966" s="15">
        <v>750</v>
      </c>
    </row>
    <row r="967" spans="2:8" x14ac:dyDescent="0.2">
      <c r="B967" s="13" t="s">
        <v>850</v>
      </c>
      <c r="C967" s="26" t="s">
        <v>851</v>
      </c>
      <c r="D967" s="16" t="s">
        <v>849</v>
      </c>
      <c r="E967" s="28" t="s">
        <v>852</v>
      </c>
      <c r="F967" s="30">
        <v>0</v>
      </c>
      <c r="G967" s="30">
        <v>2</v>
      </c>
      <c r="H967" s="15">
        <v>6406.67</v>
      </c>
    </row>
    <row r="968" spans="2:8" x14ac:dyDescent="0.2">
      <c r="B968" s="13" t="s">
        <v>853</v>
      </c>
      <c r="C968" s="26" t="s">
        <v>854</v>
      </c>
      <c r="D968" s="16" t="s">
        <v>849</v>
      </c>
      <c r="E968" s="28" t="s">
        <v>855</v>
      </c>
      <c r="F968" s="30">
        <v>0</v>
      </c>
      <c r="G968" s="30">
        <v>1</v>
      </c>
      <c r="H968" s="15">
        <v>11853.43</v>
      </c>
    </row>
    <row r="969" spans="2:8" x14ac:dyDescent="0.2">
      <c r="B969" s="13" t="s">
        <v>35933</v>
      </c>
      <c r="C969" s="26" t="s">
        <v>35934</v>
      </c>
      <c r="D969" s="16" t="s">
        <v>849</v>
      </c>
      <c r="E969" s="28" t="s">
        <v>35935</v>
      </c>
      <c r="F969" s="30">
        <v>2</v>
      </c>
      <c r="G969" s="30">
        <v>2</v>
      </c>
      <c r="H969" s="15">
        <v>8137.02</v>
      </c>
    </row>
    <row r="970" spans="2:8" x14ac:dyDescent="0.2">
      <c r="B970" s="13" t="s">
        <v>28640</v>
      </c>
      <c r="C970" s="26" t="s">
        <v>28641</v>
      </c>
      <c r="D970" s="16" t="s">
        <v>28642</v>
      </c>
      <c r="E970" s="28" t="s">
        <v>28643</v>
      </c>
      <c r="F970" s="30">
        <v>1</v>
      </c>
      <c r="G970" s="30">
        <v>1</v>
      </c>
      <c r="H970" s="15">
        <v>1098</v>
      </c>
    </row>
    <row r="971" spans="2:8" x14ac:dyDescent="0.2">
      <c r="B971" s="52" t="s">
        <v>38692</v>
      </c>
      <c r="C971" s="53" t="s">
        <v>38693</v>
      </c>
      <c r="D971" s="54" t="s">
        <v>856</v>
      </c>
      <c r="E971" s="55" t="s">
        <v>38694</v>
      </c>
      <c r="F971" s="56">
        <v>3</v>
      </c>
      <c r="G971" s="56">
        <v>4</v>
      </c>
      <c r="H971" s="57">
        <v>212.48</v>
      </c>
    </row>
    <row r="972" spans="2:8" x14ac:dyDescent="0.2">
      <c r="B972" s="13" t="s">
        <v>36527</v>
      </c>
      <c r="C972" s="26" t="s">
        <v>36528</v>
      </c>
      <c r="D972" s="16" t="s">
        <v>856</v>
      </c>
      <c r="E972" s="28" t="s">
        <v>36529</v>
      </c>
      <c r="F972" s="30">
        <v>2</v>
      </c>
      <c r="G972" s="30">
        <v>2</v>
      </c>
      <c r="H972" s="15">
        <v>826.8</v>
      </c>
    </row>
    <row r="973" spans="2:8" x14ac:dyDescent="0.2">
      <c r="B973" s="13" t="s">
        <v>857</v>
      </c>
      <c r="C973" s="26" t="s">
        <v>858</v>
      </c>
      <c r="D973" s="16" t="s">
        <v>856</v>
      </c>
      <c r="E973" s="28" t="s">
        <v>859</v>
      </c>
      <c r="F973" s="30">
        <v>1</v>
      </c>
      <c r="G973" s="30">
        <v>1</v>
      </c>
      <c r="H973" s="15">
        <v>3595</v>
      </c>
    </row>
    <row r="974" spans="2:8" x14ac:dyDescent="0.2">
      <c r="B974" s="13" t="s">
        <v>860</v>
      </c>
      <c r="C974" s="26" t="s">
        <v>861</v>
      </c>
      <c r="D974" s="16" t="s">
        <v>856</v>
      </c>
      <c r="E974" s="28" t="s">
        <v>862</v>
      </c>
      <c r="F974" s="30">
        <v>1</v>
      </c>
      <c r="G974" s="30">
        <v>1</v>
      </c>
      <c r="H974" s="15">
        <v>1044</v>
      </c>
    </row>
    <row r="975" spans="2:8" x14ac:dyDescent="0.2">
      <c r="B975" s="52" t="s">
        <v>38884</v>
      </c>
      <c r="C975" s="53" t="s">
        <v>38885</v>
      </c>
      <c r="D975" s="54" t="s">
        <v>38886</v>
      </c>
      <c r="E975" s="55" t="s">
        <v>38887</v>
      </c>
      <c r="F975" s="56">
        <v>5</v>
      </c>
      <c r="G975" s="56">
        <v>5</v>
      </c>
      <c r="H975" s="57">
        <v>1524.1</v>
      </c>
    </row>
    <row r="976" spans="2:8" x14ac:dyDescent="0.2">
      <c r="B976" s="13" t="s">
        <v>16696</v>
      </c>
      <c r="C976" s="26" t="s">
        <v>16697</v>
      </c>
      <c r="D976" s="16" t="s">
        <v>863</v>
      </c>
      <c r="E976" s="28" t="s">
        <v>16698</v>
      </c>
      <c r="F976" s="30">
        <v>1</v>
      </c>
      <c r="G976" s="30">
        <v>1</v>
      </c>
      <c r="H976" s="15">
        <v>985.14</v>
      </c>
    </row>
    <row r="977" spans="2:8" x14ac:dyDescent="0.2">
      <c r="B977" s="32" t="s">
        <v>26763</v>
      </c>
      <c r="C977" s="33" t="s">
        <v>26764</v>
      </c>
      <c r="D977" s="34" t="s">
        <v>863</v>
      </c>
      <c r="E977" s="35" t="s">
        <v>26765</v>
      </c>
      <c r="F977" s="36">
        <v>1</v>
      </c>
      <c r="G977" s="36">
        <v>1</v>
      </c>
      <c r="H977" s="37">
        <v>1010.4</v>
      </c>
    </row>
    <row r="978" spans="2:8" x14ac:dyDescent="0.2">
      <c r="B978" s="13" t="s">
        <v>36266</v>
      </c>
      <c r="C978" s="26" t="s">
        <v>36267</v>
      </c>
      <c r="D978" s="16" t="s">
        <v>864</v>
      </c>
      <c r="E978" s="28" t="s">
        <v>36268</v>
      </c>
      <c r="F978" s="30">
        <v>2</v>
      </c>
      <c r="G978" s="30">
        <v>2</v>
      </c>
      <c r="H978" s="15">
        <v>4667.71</v>
      </c>
    </row>
    <row r="979" spans="2:8" x14ac:dyDescent="0.2">
      <c r="B979" s="12" t="s">
        <v>36263</v>
      </c>
      <c r="C979" s="25" t="s">
        <v>36264</v>
      </c>
      <c r="D979" s="16" t="s">
        <v>864</v>
      </c>
      <c r="E979" s="16" t="s">
        <v>36265</v>
      </c>
      <c r="F979" s="31">
        <v>2</v>
      </c>
      <c r="G979" s="31">
        <v>2</v>
      </c>
      <c r="H979" s="14">
        <v>2359.69</v>
      </c>
    </row>
    <row r="980" spans="2:8" x14ac:dyDescent="0.2">
      <c r="B980" s="13" t="s">
        <v>18587</v>
      </c>
      <c r="C980" s="26" t="s">
        <v>32542</v>
      </c>
      <c r="D980" s="16" t="s">
        <v>864</v>
      </c>
      <c r="E980" s="28" t="s">
        <v>18588</v>
      </c>
      <c r="F980" s="30">
        <v>0</v>
      </c>
      <c r="G980" s="30">
        <v>1</v>
      </c>
      <c r="H980" s="15">
        <v>1821</v>
      </c>
    </row>
    <row r="981" spans="2:8" x14ac:dyDescent="0.2">
      <c r="B981" s="13" t="s">
        <v>25514</v>
      </c>
      <c r="C981" s="26" t="s">
        <v>25515</v>
      </c>
      <c r="D981" s="16" t="s">
        <v>864</v>
      </c>
      <c r="E981" s="28" t="s">
        <v>25516</v>
      </c>
      <c r="F981" s="30">
        <v>1</v>
      </c>
      <c r="G981" s="30">
        <v>1</v>
      </c>
      <c r="H981" s="15">
        <v>2092.1999999999998</v>
      </c>
    </row>
    <row r="982" spans="2:8" x14ac:dyDescent="0.2">
      <c r="B982" s="13" t="s">
        <v>25517</v>
      </c>
      <c r="C982" s="26" t="s">
        <v>25518</v>
      </c>
      <c r="D982" s="16" t="s">
        <v>864</v>
      </c>
      <c r="E982" s="28" t="s">
        <v>25519</v>
      </c>
      <c r="F982" s="30">
        <v>1</v>
      </c>
      <c r="G982" s="30">
        <v>1</v>
      </c>
      <c r="H982" s="15">
        <v>1327.21</v>
      </c>
    </row>
    <row r="983" spans="2:8" x14ac:dyDescent="0.2">
      <c r="B983" s="13" t="s">
        <v>865</v>
      </c>
      <c r="C983" s="26" t="s">
        <v>34363</v>
      </c>
      <c r="D983" s="16" t="s">
        <v>864</v>
      </c>
      <c r="E983" s="28" t="s">
        <v>866</v>
      </c>
      <c r="F983" s="30">
        <v>0</v>
      </c>
      <c r="G983" s="30">
        <v>1</v>
      </c>
      <c r="H983" s="15">
        <v>330</v>
      </c>
    </row>
    <row r="984" spans="2:8" x14ac:dyDescent="0.2">
      <c r="B984" s="13" t="s">
        <v>34380</v>
      </c>
      <c r="C984" s="26" t="s">
        <v>34381</v>
      </c>
      <c r="D984" s="16" t="s">
        <v>864</v>
      </c>
      <c r="E984" s="28" t="s">
        <v>34382</v>
      </c>
      <c r="F984" s="30">
        <v>0</v>
      </c>
      <c r="G984" s="30">
        <v>1</v>
      </c>
      <c r="H984" s="15">
        <v>1577</v>
      </c>
    </row>
    <row r="985" spans="2:8" x14ac:dyDescent="0.2">
      <c r="B985" s="13" t="s">
        <v>21392</v>
      </c>
      <c r="C985" s="26" t="s">
        <v>21393</v>
      </c>
      <c r="D985" s="16" t="s">
        <v>864</v>
      </c>
      <c r="E985" s="28" t="s">
        <v>21394</v>
      </c>
      <c r="F985" s="30">
        <v>0</v>
      </c>
      <c r="G985" s="30">
        <v>1</v>
      </c>
      <c r="H985" s="15">
        <v>8448</v>
      </c>
    </row>
    <row r="986" spans="2:8" x14ac:dyDescent="0.2">
      <c r="B986" s="13" t="s">
        <v>30667</v>
      </c>
      <c r="C986" s="26" t="s">
        <v>30668</v>
      </c>
      <c r="D986" s="16" t="s">
        <v>864</v>
      </c>
      <c r="E986" s="28" t="s">
        <v>30669</v>
      </c>
      <c r="F986" s="30">
        <v>1</v>
      </c>
      <c r="G986" s="30">
        <v>1</v>
      </c>
      <c r="H986" s="15">
        <v>636.9</v>
      </c>
    </row>
    <row r="987" spans="2:8" x14ac:dyDescent="0.2">
      <c r="B987" s="13" t="s">
        <v>35614</v>
      </c>
      <c r="C987" s="26" t="s">
        <v>35615</v>
      </c>
      <c r="D987" s="16" t="s">
        <v>864</v>
      </c>
      <c r="E987" s="28" t="s">
        <v>35616</v>
      </c>
      <c r="F987" s="30">
        <v>0</v>
      </c>
      <c r="G987" s="30">
        <v>1</v>
      </c>
      <c r="H987" s="15">
        <v>328.22</v>
      </c>
    </row>
    <row r="988" spans="2:8" x14ac:dyDescent="0.2">
      <c r="B988" s="13" t="s">
        <v>23216</v>
      </c>
      <c r="C988" s="26" t="s">
        <v>23217</v>
      </c>
      <c r="D988" s="16" t="s">
        <v>867</v>
      </c>
      <c r="E988" s="28" t="s">
        <v>23218</v>
      </c>
      <c r="F988" s="30">
        <v>1</v>
      </c>
      <c r="G988" s="30">
        <v>1</v>
      </c>
      <c r="H988" s="15">
        <v>8140.82</v>
      </c>
    </row>
    <row r="989" spans="2:8" x14ac:dyDescent="0.2">
      <c r="B989" s="45" t="s">
        <v>21395</v>
      </c>
      <c r="C989" s="46" t="s">
        <v>21396</v>
      </c>
      <c r="D989" s="47" t="s">
        <v>867</v>
      </c>
      <c r="E989" s="48" t="s">
        <v>21397</v>
      </c>
      <c r="F989" s="49">
        <v>1</v>
      </c>
      <c r="G989" s="49">
        <v>1</v>
      </c>
      <c r="H989" s="50">
        <v>3675</v>
      </c>
    </row>
    <row r="990" spans="2:8" x14ac:dyDescent="0.2">
      <c r="B990" s="45" t="s">
        <v>868</v>
      </c>
      <c r="C990" s="46" t="s">
        <v>869</v>
      </c>
      <c r="D990" s="47" t="s">
        <v>867</v>
      </c>
      <c r="E990" s="48" t="s">
        <v>870</v>
      </c>
      <c r="F990" s="49">
        <v>1</v>
      </c>
      <c r="G990" s="49">
        <v>1</v>
      </c>
      <c r="H990" s="50">
        <v>153</v>
      </c>
    </row>
    <row r="991" spans="2:8" x14ac:dyDescent="0.2">
      <c r="B991" s="13" t="s">
        <v>871</v>
      </c>
      <c r="C991" s="26" t="s">
        <v>872</v>
      </c>
      <c r="D991" s="16" t="s">
        <v>867</v>
      </c>
      <c r="E991" s="28" t="s">
        <v>873</v>
      </c>
      <c r="F991" s="30">
        <v>1</v>
      </c>
      <c r="G991" s="30">
        <v>1</v>
      </c>
      <c r="H991" s="15">
        <v>420</v>
      </c>
    </row>
    <row r="992" spans="2:8" x14ac:dyDescent="0.2">
      <c r="B992" s="21" t="s">
        <v>25071</v>
      </c>
      <c r="C992" s="27" t="s">
        <v>25072</v>
      </c>
      <c r="D992" s="22" t="s">
        <v>867</v>
      </c>
      <c r="E992" s="23" t="s">
        <v>25073</v>
      </c>
      <c r="F992" s="29">
        <v>1</v>
      </c>
      <c r="G992" s="29">
        <v>1</v>
      </c>
      <c r="H992" s="24">
        <v>2039.15</v>
      </c>
    </row>
    <row r="993" spans="2:8" x14ac:dyDescent="0.2">
      <c r="B993" s="13" t="s">
        <v>13730</v>
      </c>
      <c r="C993" s="26" t="s">
        <v>13731</v>
      </c>
      <c r="D993" s="16" t="s">
        <v>867</v>
      </c>
      <c r="E993" s="28" t="s">
        <v>13732</v>
      </c>
      <c r="F993" s="30">
        <v>0</v>
      </c>
      <c r="G993" s="30">
        <v>1</v>
      </c>
      <c r="H993" s="15">
        <v>2977.4</v>
      </c>
    </row>
    <row r="994" spans="2:8" x14ac:dyDescent="0.2">
      <c r="B994" s="13" t="s">
        <v>13733</v>
      </c>
      <c r="C994" s="26" t="s">
        <v>13734</v>
      </c>
      <c r="D994" s="16" t="s">
        <v>867</v>
      </c>
      <c r="E994" s="28" t="s">
        <v>13735</v>
      </c>
      <c r="F994" s="30">
        <v>0</v>
      </c>
      <c r="G994" s="30">
        <v>1</v>
      </c>
      <c r="H994" s="15">
        <v>17377.16</v>
      </c>
    </row>
    <row r="995" spans="2:8" x14ac:dyDescent="0.2">
      <c r="B995" s="13" t="s">
        <v>17933</v>
      </c>
      <c r="C995" s="26" t="s">
        <v>17934</v>
      </c>
      <c r="D995" s="16" t="s">
        <v>867</v>
      </c>
      <c r="E995" s="28" t="s">
        <v>17935</v>
      </c>
      <c r="F995" s="30">
        <v>0</v>
      </c>
      <c r="G995" s="30">
        <v>1</v>
      </c>
      <c r="H995" s="15">
        <v>1691.82</v>
      </c>
    </row>
    <row r="996" spans="2:8" x14ac:dyDescent="0.2">
      <c r="B996" s="13" t="s">
        <v>33742</v>
      </c>
      <c r="C996" s="26" t="s">
        <v>33743</v>
      </c>
      <c r="D996" s="16" t="s">
        <v>867</v>
      </c>
      <c r="E996" s="28" t="s">
        <v>33744</v>
      </c>
      <c r="F996" s="30">
        <v>0</v>
      </c>
      <c r="G996" s="30">
        <v>1</v>
      </c>
      <c r="H996" s="15">
        <v>6900.31</v>
      </c>
    </row>
    <row r="997" spans="2:8" x14ac:dyDescent="0.2">
      <c r="B997" s="12" t="s">
        <v>13736</v>
      </c>
      <c r="C997" s="25" t="s">
        <v>13737</v>
      </c>
      <c r="D997" s="16" t="s">
        <v>867</v>
      </c>
      <c r="E997" s="16" t="s">
        <v>13738</v>
      </c>
      <c r="F997" s="31">
        <v>0</v>
      </c>
      <c r="G997" s="31">
        <v>1</v>
      </c>
      <c r="H997" s="14">
        <v>4436.57</v>
      </c>
    </row>
    <row r="998" spans="2:8" x14ac:dyDescent="0.2">
      <c r="B998" s="13" t="s">
        <v>874</v>
      </c>
      <c r="C998" s="26" t="s">
        <v>27850</v>
      </c>
      <c r="D998" s="16" t="s">
        <v>867</v>
      </c>
      <c r="E998" s="28" t="s">
        <v>875</v>
      </c>
      <c r="F998" s="30">
        <v>1</v>
      </c>
      <c r="G998" s="30">
        <v>1</v>
      </c>
      <c r="H998" s="15">
        <v>2410</v>
      </c>
    </row>
    <row r="999" spans="2:8" x14ac:dyDescent="0.2">
      <c r="B999" s="13" t="s">
        <v>876</v>
      </c>
      <c r="C999" s="26" t="s">
        <v>877</v>
      </c>
      <c r="D999" s="16" t="s">
        <v>867</v>
      </c>
      <c r="E999" s="28" t="s">
        <v>878</v>
      </c>
      <c r="F999" s="30">
        <v>1</v>
      </c>
      <c r="G999" s="30">
        <v>1</v>
      </c>
      <c r="H999" s="15">
        <v>2626</v>
      </c>
    </row>
    <row r="1000" spans="2:8" x14ac:dyDescent="0.2">
      <c r="B1000" s="13" t="s">
        <v>879</v>
      </c>
      <c r="C1000" s="26" t="s">
        <v>880</v>
      </c>
      <c r="D1000" s="16" t="s">
        <v>867</v>
      </c>
      <c r="E1000" s="28" t="s">
        <v>881</v>
      </c>
      <c r="F1000" s="30">
        <v>2</v>
      </c>
      <c r="G1000" s="30">
        <v>2</v>
      </c>
      <c r="H1000" s="15">
        <v>972.27</v>
      </c>
    </row>
    <row r="1001" spans="2:8" x14ac:dyDescent="0.2">
      <c r="B1001" s="13" t="s">
        <v>16681</v>
      </c>
      <c r="C1001" s="26" t="s">
        <v>16682</v>
      </c>
      <c r="D1001" s="16" t="s">
        <v>867</v>
      </c>
      <c r="E1001" s="28" t="s">
        <v>16683</v>
      </c>
      <c r="F1001" s="30">
        <v>1</v>
      </c>
      <c r="G1001" s="30">
        <v>1</v>
      </c>
      <c r="H1001" s="15">
        <v>1370.15</v>
      </c>
    </row>
    <row r="1002" spans="2:8" x14ac:dyDescent="0.2">
      <c r="B1002" s="13" t="s">
        <v>29681</v>
      </c>
      <c r="C1002" s="26" t="s">
        <v>29682</v>
      </c>
      <c r="D1002" s="16" t="s">
        <v>867</v>
      </c>
      <c r="E1002" s="28" t="s">
        <v>29683</v>
      </c>
      <c r="F1002" s="30">
        <v>1</v>
      </c>
      <c r="G1002" s="30">
        <v>1</v>
      </c>
      <c r="H1002" s="15">
        <v>2443.36</v>
      </c>
    </row>
    <row r="1003" spans="2:8" x14ac:dyDescent="0.2">
      <c r="B1003" s="13" t="s">
        <v>29684</v>
      </c>
      <c r="C1003" s="26" t="s">
        <v>29685</v>
      </c>
      <c r="D1003" s="16" t="s">
        <v>867</v>
      </c>
      <c r="E1003" s="28" t="s">
        <v>29686</v>
      </c>
      <c r="F1003" s="30">
        <v>1</v>
      </c>
      <c r="G1003" s="30">
        <v>1</v>
      </c>
      <c r="H1003" s="15">
        <v>2406.1799999999998</v>
      </c>
    </row>
    <row r="1004" spans="2:8" x14ac:dyDescent="0.2">
      <c r="B1004" s="13" t="s">
        <v>882</v>
      </c>
      <c r="C1004" s="26" t="s">
        <v>883</v>
      </c>
      <c r="D1004" s="16" t="s">
        <v>867</v>
      </c>
      <c r="E1004" s="28" t="s">
        <v>884</v>
      </c>
      <c r="F1004" s="30">
        <v>1</v>
      </c>
      <c r="G1004" s="30">
        <v>1</v>
      </c>
      <c r="H1004" s="15">
        <v>1440.29</v>
      </c>
    </row>
    <row r="1005" spans="2:8" x14ac:dyDescent="0.2">
      <c r="B1005" s="13" t="s">
        <v>885</v>
      </c>
      <c r="C1005" s="26" t="s">
        <v>886</v>
      </c>
      <c r="D1005" s="16" t="s">
        <v>867</v>
      </c>
      <c r="E1005" s="28" t="s">
        <v>887</v>
      </c>
      <c r="F1005" s="30">
        <v>1</v>
      </c>
      <c r="G1005" s="30">
        <v>1</v>
      </c>
      <c r="H1005" s="15">
        <v>1467.42</v>
      </c>
    </row>
    <row r="1006" spans="2:8" x14ac:dyDescent="0.2">
      <c r="B1006" s="13" t="s">
        <v>888</v>
      </c>
      <c r="C1006" s="26" t="s">
        <v>889</v>
      </c>
      <c r="D1006" s="16" t="s">
        <v>867</v>
      </c>
      <c r="E1006" s="28" t="s">
        <v>890</v>
      </c>
      <c r="F1006" s="30">
        <v>1</v>
      </c>
      <c r="G1006" s="30">
        <v>1</v>
      </c>
      <c r="H1006" s="15">
        <v>1311.62</v>
      </c>
    </row>
    <row r="1007" spans="2:8" x14ac:dyDescent="0.2">
      <c r="B1007" s="13" t="s">
        <v>891</v>
      </c>
      <c r="C1007" s="26" t="s">
        <v>892</v>
      </c>
      <c r="D1007" s="16" t="s">
        <v>867</v>
      </c>
      <c r="E1007" s="28" t="s">
        <v>893</v>
      </c>
      <c r="F1007" s="30">
        <v>1</v>
      </c>
      <c r="G1007" s="30">
        <v>1</v>
      </c>
      <c r="H1007" s="15">
        <v>702.7</v>
      </c>
    </row>
    <row r="1008" spans="2:8" x14ac:dyDescent="0.2">
      <c r="B1008" s="13" t="s">
        <v>30363</v>
      </c>
      <c r="C1008" s="26" t="s">
        <v>4924</v>
      </c>
      <c r="D1008" s="16" t="s">
        <v>867</v>
      </c>
      <c r="E1008" s="28" t="s">
        <v>30364</v>
      </c>
      <c r="F1008" s="30">
        <v>1</v>
      </c>
      <c r="G1008" s="30">
        <v>1</v>
      </c>
      <c r="H1008" s="15">
        <v>1240.8</v>
      </c>
    </row>
    <row r="1009" spans="2:8" x14ac:dyDescent="0.2">
      <c r="B1009" s="13" t="s">
        <v>35308</v>
      </c>
      <c r="C1009" s="26" t="s">
        <v>35309</v>
      </c>
      <c r="D1009" s="16" t="s">
        <v>867</v>
      </c>
      <c r="E1009" s="28" t="s">
        <v>35310</v>
      </c>
      <c r="F1009" s="30">
        <v>0</v>
      </c>
      <c r="G1009" s="30">
        <v>1</v>
      </c>
      <c r="H1009" s="15">
        <v>332.61</v>
      </c>
    </row>
    <row r="1010" spans="2:8" x14ac:dyDescent="0.2">
      <c r="B1010" s="13" t="s">
        <v>894</v>
      </c>
      <c r="C1010" s="26" t="s">
        <v>895</v>
      </c>
      <c r="D1010" s="16" t="s">
        <v>867</v>
      </c>
      <c r="E1010" s="16" t="s">
        <v>896</v>
      </c>
      <c r="F1010" s="30">
        <v>1</v>
      </c>
      <c r="G1010" s="30">
        <v>1</v>
      </c>
      <c r="H1010" s="15">
        <v>622.16999999999996</v>
      </c>
    </row>
    <row r="1011" spans="2:8" x14ac:dyDescent="0.2">
      <c r="B1011" s="13" t="s">
        <v>897</v>
      </c>
      <c r="C1011" s="26" t="s">
        <v>898</v>
      </c>
      <c r="D1011" s="16" t="s">
        <v>867</v>
      </c>
      <c r="E1011" s="28" t="s">
        <v>899</v>
      </c>
      <c r="F1011" s="30">
        <v>0</v>
      </c>
      <c r="G1011" s="30">
        <v>1</v>
      </c>
      <c r="H1011" s="15">
        <v>1212.1400000000001</v>
      </c>
    </row>
    <row r="1012" spans="2:8" x14ac:dyDescent="0.2">
      <c r="B1012" s="13" t="s">
        <v>900</v>
      </c>
      <c r="C1012" s="26" t="s">
        <v>901</v>
      </c>
      <c r="D1012" s="16" t="s">
        <v>867</v>
      </c>
      <c r="E1012" s="28" t="s">
        <v>902</v>
      </c>
      <c r="F1012" s="30">
        <v>0</v>
      </c>
      <c r="G1012" s="30">
        <v>1</v>
      </c>
      <c r="H1012" s="15">
        <v>2256.3000000000002</v>
      </c>
    </row>
    <row r="1013" spans="2:8" x14ac:dyDescent="0.2">
      <c r="B1013" s="13" t="s">
        <v>903</v>
      </c>
      <c r="C1013" s="26" t="s">
        <v>904</v>
      </c>
      <c r="D1013" s="16" t="s">
        <v>867</v>
      </c>
      <c r="E1013" s="28" t="s">
        <v>905</v>
      </c>
      <c r="F1013" s="30">
        <v>0</v>
      </c>
      <c r="G1013" s="30">
        <v>1</v>
      </c>
      <c r="H1013" s="15">
        <v>1254.8900000000001</v>
      </c>
    </row>
    <row r="1014" spans="2:8" x14ac:dyDescent="0.2">
      <c r="B1014" s="13" t="s">
        <v>906</v>
      </c>
      <c r="C1014" s="26" t="s">
        <v>907</v>
      </c>
      <c r="D1014" s="16" t="s">
        <v>867</v>
      </c>
      <c r="E1014" s="28" t="s">
        <v>908</v>
      </c>
      <c r="F1014" s="30">
        <v>0</v>
      </c>
      <c r="G1014" s="30">
        <v>1</v>
      </c>
      <c r="H1014" s="15">
        <v>2768.22</v>
      </c>
    </row>
    <row r="1015" spans="2:8" x14ac:dyDescent="0.2">
      <c r="B1015" s="13" t="s">
        <v>38005</v>
      </c>
      <c r="C1015" s="26" t="s">
        <v>38006</v>
      </c>
      <c r="D1015" s="16" t="s">
        <v>867</v>
      </c>
      <c r="E1015" s="28" t="s">
        <v>38007</v>
      </c>
      <c r="F1015" s="30">
        <v>0</v>
      </c>
      <c r="G1015" s="30">
        <v>2</v>
      </c>
      <c r="H1015" s="15">
        <v>1206</v>
      </c>
    </row>
    <row r="1016" spans="2:8" x14ac:dyDescent="0.2">
      <c r="B1016" s="13" t="s">
        <v>38011</v>
      </c>
      <c r="C1016" s="26" t="s">
        <v>38012</v>
      </c>
      <c r="D1016" s="16" t="s">
        <v>867</v>
      </c>
      <c r="E1016" s="28" t="s">
        <v>38013</v>
      </c>
      <c r="F1016" s="30">
        <v>0</v>
      </c>
      <c r="G1016" s="30">
        <v>2</v>
      </c>
      <c r="H1016" s="15">
        <v>922.8</v>
      </c>
    </row>
    <row r="1017" spans="2:8" x14ac:dyDescent="0.2">
      <c r="B1017" s="38" t="s">
        <v>909</v>
      </c>
      <c r="C1017" s="39" t="s">
        <v>910</v>
      </c>
      <c r="D1017" s="40" t="s">
        <v>867</v>
      </c>
      <c r="E1017" s="41" t="s">
        <v>911</v>
      </c>
      <c r="F1017" s="42">
        <v>0</v>
      </c>
      <c r="G1017" s="42">
        <v>1</v>
      </c>
      <c r="H1017" s="43">
        <v>1389</v>
      </c>
    </row>
    <row r="1018" spans="2:8" x14ac:dyDescent="0.2">
      <c r="B1018" s="13" t="s">
        <v>912</v>
      </c>
      <c r="C1018" s="26" t="s">
        <v>913</v>
      </c>
      <c r="D1018" s="16" t="s">
        <v>914</v>
      </c>
      <c r="E1018" s="28" t="s">
        <v>915</v>
      </c>
      <c r="F1018" s="30">
        <v>0</v>
      </c>
      <c r="G1018" s="30">
        <v>1</v>
      </c>
      <c r="H1018" s="15">
        <v>535</v>
      </c>
    </row>
    <row r="1019" spans="2:8" x14ac:dyDescent="0.2">
      <c r="B1019" s="13" t="s">
        <v>919</v>
      </c>
      <c r="C1019" s="26" t="s">
        <v>920</v>
      </c>
      <c r="D1019" s="16" t="s">
        <v>917</v>
      </c>
      <c r="E1019" s="28" t="s">
        <v>921</v>
      </c>
      <c r="F1019" s="30">
        <v>0</v>
      </c>
      <c r="G1019" s="30">
        <v>1</v>
      </c>
      <c r="H1019" s="15">
        <v>9594.39</v>
      </c>
    </row>
    <row r="1020" spans="2:8" x14ac:dyDescent="0.2">
      <c r="B1020" s="52" t="s">
        <v>18589</v>
      </c>
      <c r="C1020" s="53" t="s">
        <v>18590</v>
      </c>
      <c r="D1020" s="54" t="s">
        <v>917</v>
      </c>
      <c r="E1020" s="55" t="s">
        <v>18591</v>
      </c>
      <c r="F1020" s="56">
        <v>0</v>
      </c>
      <c r="G1020" s="56">
        <v>3</v>
      </c>
      <c r="H1020" s="57">
        <v>2346.1</v>
      </c>
    </row>
    <row r="1021" spans="2:8" x14ac:dyDescent="0.2">
      <c r="B1021" s="13" t="s">
        <v>21398</v>
      </c>
      <c r="C1021" s="26" t="s">
        <v>21399</v>
      </c>
      <c r="D1021" s="16" t="s">
        <v>917</v>
      </c>
      <c r="E1021" s="28" t="s">
        <v>21400</v>
      </c>
      <c r="F1021" s="30">
        <v>1</v>
      </c>
      <c r="G1021" s="30">
        <v>1</v>
      </c>
      <c r="H1021" s="15">
        <v>1054.1600000000001</v>
      </c>
    </row>
    <row r="1022" spans="2:8" x14ac:dyDescent="0.2">
      <c r="B1022" s="13" t="s">
        <v>922</v>
      </c>
      <c r="C1022" s="26" t="s">
        <v>923</v>
      </c>
      <c r="D1022" s="16" t="s">
        <v>917</v>
      </c>
      <c r="E1022" s="28" t="s">
        <v>924</v>
      </c>
      <c r="F1022" s="30">
        <v>0</v>
      </c>
      <c r="G1022" s="30">
        <v>2</v>
      </c>
      <c r="H1022" s="15">
        <v>11392.7</v>
      </c>
    </row>
    <row r="1023" spans="2:8" x14ac:dyDescent="0.2">
      <c r="B1023" s="13" t="s">
        <v>925</v>
      </c>
      <c r="C1023" s="26" t="s">
        <v>926</v>
      </c>
      <c r="D1023" s="16" t="s">
        <v>917</v>
      </c>
      <c r="E1023" s="28" t="s">
        <v>927</v>
      </c>
      <c r="F1023" s="30">
        <v>2</v>
      </c>
      <c r="G1023" s="30">
        <v>2</v>
      </c>
      <c r="H1023" s="15">
        <v>23668</v>
      </c>
    </row>
    <row r="1024" spans="2:8" x14ac:dyDescent="0.2">
      <c r="B1024" s="13" t="s">
        <v>928</v>
      </c>
      <c r="C1024" s="26" t="s">
        <v>929</v>
      </c>
      <c r="D1024" s="16" t="s">
        <v>917</v>
      </c>
      <c r="E1024" s="28" t="s">
        <v>930</v>
      </c>
      <c r="F1024" s="30">
        <v>1</v>
      </c>
      <c r="G1024" s="30">
        <v>1</v>
      </c>
      <c r="H1024" s="15">
        <v>23490</v>
      </c>
    </row>
    <row r="1025" spans="2:8" x14ac:dyDescent="0.2">
      <c r="B1025" s="13" t="s">
        <v>13739</v>
      </c>
      <c r="C1025" s="26" t="s">
        <v>23623</v>
      </c>
      <c r="D1025" s="16" t="s">
        <v>917</v>
      </c>
      <c r="E1025" s="16" t="s">
        <v>13740</v>
      </c>
      <c r="F1025" s="30">
        <v>1</v>
      </c>
      <c r="G1025" s="30">
        <v>1</v>
      </c>
      <c r="H1025" s="15">
        <v>11697</v>
      </c>
    </row>
    <row r="1026" spans="2:8" x14ac:dyDescent="0.2">
      <c r="B1026" s="13" t="s">
        <v>15258</v>
      </c>
      <c r="C1026" s="26" t="s">
        <v>15259</v>
      </c>
      <c r="D1026" s="16" t="s">
        <v>917</v>
      </c>
      <c r="E1026" s="28" t="s">
        <v>15260</v>
      </c>
      <c r="F1026" s="30">
        <v>2</v>
      </c>
      <c r="G1026" s="30">
        <v>2</v>
      </c>
      <c r="H1026" s="15">
        <v>394.29</v>
      </c>
    </row>
    <row r="1027" spans="2:8" x14ac:dyDescent="0.2">
      <c r="B1027" s="52" t="s">
        <v>932</v>
      </c>
      <c r="C1027" s="53" t="s">
        <v>933</v>
      </c>
      <c r="D1027" s="54" t="s">
        <v>917</v>
      </c>
      <c r="E1027" s="55" t="s">
        <v>934</v>
      </c>
      <c r="F1027" s="56">
        <v>0</v>
      </c>
      <c r="G1027" s="56">
        <v>4</v>
      </c>
      <c r="H1027" s="57">
        <v>388.44</v>
      </c>
    </row>
    <row r="1028" spans="2:8" x14ac:dyDescent="0.2">
      <c r="B1028" s="52" t="s">
        <v>935</v>
      </c>
      <c r="C1028" s="53" t="s">
        <v>936</v>
      </c>
      <c r="D1028" s="54" t="s">
        <v>917</v>
      </c>
      <c r="E1028" s="55" t="s">
        <v>937</v>
      </c>
      <c r="F1028" s="56">
        <v>0</v>
      </c>
      <c r="G1028" s="56">
        <v>3</v>
      </c>
      <c r="H1028" s="57">
        <v>216.45</v>
      </c>
    </row>
    <row r="1029" spans="2:8" x14ac:dyDescent="0.2">
      <c r="B1029" s="13" t="s">
        <v>31599</v>
      </c>
      <c r="C1029" s="26" t="s">
        <v>31600</v>
      </c>
      <c r="D1029" s="16" t="s">
        <v>917</v>
      </c>
      <c r="E1029" s="16" t="s">
        <v>31601</v>
      </c>
      <c r="F1029" s="30">
        <v>0</v>
      </c>
      <c r="G1029" s="30">
        <v>1</v>
      </c>
      <c r="H1029" s="15">
        <v>4234.2299999999996</v>
      </c>
    </row>
    <row r="1030" spans="2:8" x14ac:dyDescent="0.2">
      <c r="B1030" s="32" t="s">
        <v>15261</v>
      </c>
      <c r="C1030" s="33" t="s">
        <v>15262</v>
      </c>
      <c r="D1030" s="34" t="s">
        <v>917</v>
      </c>
      <c r="E1030" s="35" t="s">
        <v>15263</v>
      </c>
      <c r="F1030" s="36">
        <v>0</v>
      </c>
      <c r="G1030" s="36">
        <v>1</v>
      </c>
      <c r="H1030" s="37">
        <v>801.96</v>
      </c>
    </row>
    <row r="1031" spans="2:8" x14ac:dyDescent="0.2">
      <c r="B1031" s="52" t="s">
        <v>38285</v>
      </c>
      <c r="C1031" s="53" t="s">
        <v>15262</v>
      </c>
      <c r="D1031" s="54" t="s">
        <v>917</v>
      </c>
      <c r="E1031" s="55" t="s">
        <v>38286</v>
      </c>
      <c r="F1031" s="56">
        <v>0</v>
      </c>
      <c r="G1031" s="56">
        <v>3</v>
      </c>
      <c r="H1031" s="57">
        <v>1221.48</v>
      </c>
    </row>
    <row r="1032" spans="2:8" x14ac:dyDescent="0.2">
      <c r="B1032" s="13" t="s">
        <v>938</v>
      </c>
      <c r="C1032" s="26" t="s">
        <v>939</v>
      </c>
      <c r="D1032" s="16" t="s">
        <v>917</v>
      </c>
      <c r="E1032" s="28" t="s">
        <v>940</v>
      </c>
      <c r="F1032" s="30">
        <v>0</v>
      </c>
      <c r="G1032" s="30">
        <v>2</v>
      </c>
      <c r="H1032" s="15">
        <v>2340.63</v>
      </c>
    </row>
    <row r="1033" spans="2:8" x14ac:dyDescent="0.2">
      <c r="B1033" s="13" t="s">
        <v>23715</v>
      </c>
      <c r="C1033" s="26" t="s">
        <v>23716</v>
      </c>
      <c r="D1033" s="16" t="s">
        <v>917</v>
      </c>
      <c r="E1033" s="28" t="s">
        <v>23717</v>
      </c>
      <c r="F1033" s="30">
        <v>1</v>
      </c>
      <c r="G1033" s="30">
        <v>1</v>
      </c>
      <c r="H1033" s="15">
        <v>457.47</v>
      </c>
    </row>
    <row r="1034" spans="2:8" x14ac:dyDescent="0.2">
      <c r="B1034" s="13" t="s">
        <v>31610</v>
      </c>
      <c r="C1034" s="26" t="s">
        <v>31611</v>
      </c>
      <c r="D1034" s="16" t="s">
        <v>917</v>
      </c>
      <c r="E1034" s="28" t="s">
        <v>31612</v>
      </c>
      <c r="F1034" s="30">
        <v>0</v>
      </c>
      <c r="G1034" s="30">
        <v>1</v>
      </c>
      <c r="H1034" s="15">
        <v>361.2</v>
      </c>
    </row>
    <row r="1035" spans="2:8" x14ac:dyDescent="0.2">
      <c r="B1035" s="45" t="s">
        <v>941</v>
      </c>
      <c r="C1035" s="46" t="s">
        <v>942</v>
      </c>
      <c r="D1035" s="47" t="s">
        <v>917</v>
      </c>
      <c r="E1035" s="48" t="s">
        <v>943</v>
      </c>
      <c r="F1035" s="49">
        <v>0</v>
      </c>
      <c r="G1035" s="49">
        <v>2</v>
      </c>
      <c r="H1035" s="50">
        <v>324.45</v>
      </c>
    </row>
    <row r="1036" spans="2:8" x14ac:dyDescent="0.2">
      <c r="B1036" s="13" t="s">
        <v>944</v>
      </c>
      <c r="C1036" s="26" t="s">
        <v>945</v>
      </c>
      <c r="D1036" s="16" t="s">
        <v>917</v>
      </c>
      <c r="E1036" s="28" t="s">
        <v>946</v>
      </c>
      <c r="F1036" s="30">
        <v>0</v>
      </c>
      <c r="G1036" s="30">
        <v>2</v>
      </c>
      <c r="H1036" s="15">
        <v>115.83</v>
      </c>
    </row>
    <row r="1037" spans="2:8" x14ac:dyDescent="0.2">
      <c r="B1037" s="13" t="s">
        <v>37372</v>
      </c>
      <c r="C1037" s="26" t="s">
        <v>37373</v>
      </c>
      <c r="D1037" s="16" t="s">
        <v>917</v>
      </c>
      <c r="E1037" s="28" t="s">
        <v>37374</v>
      </c>
      <c r="F1037" s="30">
        <v>0</v>
      </c>
      <c r="G1037" s="30">
        <v>2</v>
      </c>
      <c r="H1037" s="15">
        <v>32.4</v>
      </c>
    </row>
    <row r="1038" spans="2:8" x14ac:dyDescent="0.2">
      <c r="B1038" s="32" t="s">
        <v>947</v>
      </c>
      <c r="C1038" s="33" t="s">
        <v>948</v>
      </c>
      <c r="D1038" s="34" t="s">
        <v>917</v>
      </c>
      <c r="E1038" s="35" t="s">
        <v>949</v>
      </c>
      <c r="F1038" s="36">
        <v>0</v>
      </c>
      <c r="G1038" s="36">
        <v>1</v>
      </c>
      <c r="H1038" s="37">
        <v>728.07</v>
      </c>
    </row>
    <row r="1039" spans="2:8" x14ac:dyDescent="0.2">
      <c r="B1039" s="13" t="s">
        <v>950</v>
      </c>
      <c r="C1039" s="26" t="s">
        <v>951</v>
      </c>
      <c r="D1039" s="16" t="s">
        <v>917</v>
      </c>
      <c r="E1039" s="28" t="s">
        <v>952</v>
      </c>
      <c r="F1039" s="30">
        <v>0</v>
      </c>
      <c r="G1039" s="30">
        <v>2</v>
      </c>
      <c r="H1039" s="15">
        <v>237.51</v>
      </c>
    </row>
    <row r="1040" spans="2:8" x14ac:dyDescent="0.2">
      <c r="B1040" s="13" t="s">
        <v>953</v>
      </c>
      <c r="C1040" s="26" t="s">
        <v>954</v>
      </c>
      <c r="D1040" s="16" t="s">
        <v>917</v>
      </c>
      <c r="E1040" s="28" t="s">
        <v>955</v>
      </c>
      <c r="F1040" s="30">
        <v>0</v>
      </c>
      <c r="G1040" s="30">
        <v>2</v>
      </c>
      <c r="H1040" s="15">
        <v>113.4</v>
      </c>
    </row>
    <row r="1041" spans="2:8" x14ac:dyDescent="0.2">
      <c r="B1041" s="52" t="s">
        <v>15613</v>
      </c>
      <c r="C1041" s="53" t="s">
        <v>15614</v>
      </c>
      <c r="D1041" s="54" t="s">
        <v>917</v>
      </c>
      <c r="E1041" s="55" t="s">
        <v>15615</v>
      </c>
      <c r="F1041" s="56">
        <v>2</v>
      </c>
      <c r="G1041" s="56">
        <v>8</v>
      </c>
      <c r="H1041" s="57">
        <v>306.20999999999998</v>
      </c>
    </row>
    <row r="1042" spans="2:8" x14ac:dyDescent="0.2">
      <c r="B1042" s="13" t="s">
        <v>13741</v>
      </c>
      <c r="C1042" s="26" t="s">
        <v>13742</v>
      </c>
      <c r="D1042" s="16" t="s">
        <v>917</v>
      </c>
      <c r="E1042" s="28" t="s">
        <v>13743</v>
      </c>
      <c r="F1042" s="30">
        <v>1</v>
      </c>
      <c r="G1042" s="30">
        <v>1</v>
      </c>
      <c r="H1042" s="15">
        <v>689.52</v>
      </c>
    </row>
    <row r="1043" spans="2:8" x14ac:dyDescent="0.2">
      <c r="B1043" s="13" t="s">
        <v>956</v>
      </c>
      <c r="C1043" s="26" t="s">
        <v>957</v>
      </c>
      <c r="D1043" s="16" t="s">
        <v>917</v>
      </c>
      <c r="E1043" s="28" t="s">
        <v>958</v>
      </c>
      <c r="F1043" s="30">
        <v>0</v>
      </c>
      <c r="G1043" s="30">
        <v>2</v>
      </c>
      <c r="H1043" s="15">
        <v>178</v>
      </c>
    </row>
    <row r="1044" spans="2:8" x14ac:dyDescent="0.2">
      <c r="B1044" s="13" t="s">
        <v>37351</v>
      </c>
      <c r="C1044" s="26" t="s">
        <v>37352</v>
      </c>
      <c r="D1044" s="16" t="s">
        <v>917</v>
      </c>
      <c r="E1044" s="28" t="s">
        <v>37353</v>
      </c>
      <c r="F1044" s="30">
        <v>0</v>
      </c>
      <c r="G1044" s="30">
        <v>2</v>
      </c>
      <c r="H1044" s="15">
        <v>932.4</v>
      </c>
    </row>
    <row r="1045" spans="2:8" x14ac:dyDescent="0.2">
      <c r="B1045" s="13" t="s">
        <v>959</v>
      </c>
      <c r="C1045" s="26" t="s">
        <v>960</v>
      </c>
      <c r="D1045" s="16" t="s">
        <v>917</v>
      </c>
      <c r="E1045" s="28" t="s">
        <v>961</v>
      </c>
      <c r="F1045" s="30">
        <v>1</v>
      </c>
      <c r="G1045" s="30">
        <v>1</v>
      </c>
      <c r="H1045" s="15">
        <v>16586</v>
      </c>
    </row>
    <row r="1046" spans="2:8" x14ac:dyDescent="0.2">
      <c r="B1046" s="52" t="s">
        <v>962</v>
      </c>
      <c r="C1046" s="53" t="s">
        <v>963</v>
      </c>
      <c r="D1046" s="54" t="s">
        <v>917</v>
      </c>
      <c r="E1046" s="55" t="s">
        <v>964</v>
      </c>
      <c r="F1046" s="56">
        <v>0</v>
      </c>
      <c r="G1046" s="56">
        <v>4</v>
      </c>
      <c r="H1046" s="57">
        <v>1845.15</v>
      </c>
    </row>
    <row r="1047" spans="2:8" x14ac:dyDescent="0.2">
      <c r="B1047" s="13" t="s">
        <v>965</v>
      </c>
      <c r="C1047" s="26" t="s">
        <v>966</v>
      </c>
      <c r="D1047" s="16" t="s">
        <v>917</v>
      </c>
      <c r="E1047" s="28" t="s">
        <v>967</v>
      </c>
      <c r="F1047" s="30">
        <v>0</v>
      </c>
      <c r="G1047" s="30">
        <v>1</v>
      </c>
      <c r="H1047" s="15">
        <v>5190.04</v>
      </c>
    </row>
    <row r="1048" spans="2:8" x14ac:dyDescent="0.2">
      <c r="B1048" s="13" t="s">
        <v>968</v>
      </c>
      <c r="C1048" s="26" t="s">
        <v>969</v>
      </c>
      <c r="D1048" s="16" t="s">
        <v>917</v>
      </c>
      <c r="E1048" s="28" t="s">
        <v>970</v>
      </c>
      <c r="F1048" s="30">
        <v>1</v>
      </c>
      <c r="G1048" s="30">
        <v>1</v>
      </c>
      <c r="H1048" s="15">
        <v>5241.8599999999997</v>
      </c>
    </row>
    <row r="1049" spans="2:8" x14ac:dyDescent="0.2">
      <c r="B1049" s="52" t="s">
        <v>21401</v>
      </c>
      <c r="C1049" s="53" t="s">
        <v>21402</v>
      </c>
      <c r="D1049" s="54" t="s">
        <v>917</v>
      </c>
      <c r="E1049" s="55" t="s">
        <v>21403</v>
      </c>
      <c r="F1049" s="56">
        <v>8</v>
      </c>
      <c r="G1049" s="56">
        <v>8</v>
      </c>
      <c r="H1049" s="57">
        <v>123.6</v>
      </c>
    </row>
    <row r="1050" spans="2:8" x14ac:dyDescent="0.2">
      <c r="B1050" s="13" t="s">
        <v>15897</v>
      </c>
      <c r="C1050" s="26" t="s">
        <v>15898</v>
      </c>
      <c r="D1050" s="16" t="s">
        <v>917</v>
      </c>
      <c r="E1050" s="28" t="s">
        <v>15899</v>
      </c>
      <c r="F1050" s="30">
        <v>0</v>
      </c>
      <c r="G1050" s="30">
        <v>2</v>
      </c>
      <c r="H1050" s="15">
        <v>73.709999999999994</v>
      </c>
    </row>
    <row r="1051" spans="2:8" x14ac:dyDescent="0.2">
      <c r="B1051" s="13" t="s">
        <v>23881</v>
      </c>
      <c r="C1051" s="26" t="s">
        <v>23882</v>
      </c>
      <c r="D1051" s="16" t="s">
        <v>917</v>
      </c>
      <c r="E1051" s="28" t="s">
        <v>23883</v>
      </c>
      <c r="F1051" s="30">
        <v>1</v>
      </c>
      <c r="G1051" s="30">
        <v>1</v>
      </c>
      <c r="H1051" s="15">
        <v>406.8</v>
      </c>
    </row>
    <row r="1052" spans="2:8" x14ac:dyDescent="0.2">
      <c r="B1052" s="45" t="s">
        <v>36023</v>
      </c>
      <c r="C1052" s="46" t="s">
        <v>36024</v>
      </c>
      <c r="D1052" s="47" t="s">
        <v>917</v>
      </c>
      <c r="E1052" s="48" t="s">
        <v>36025</v>
      </c>
      <c r="F1052" s="49">
        <v>2</v>
      </c>
      <c r="G1052" s="49">
        <v>2</v>
      </c>
      <c r="H1052" s="50">
        <v>378</v>
      </c>
    </row>
    <row r="1053" spans="2:8" x14ac:dyDescent="0.2">
      <c r="B1053" s="13" t="s">
        <v>23878</v>
      </c>
      <c r="C1053" s="26" t="s">
        <v>23879</v>
      </c>
      <c r="D1053" s="16" t="s">
        <v>917</v>
      </c>
      <c r="E1053" s="28" t="s">
        <v>23880</v>
      </c>
      <c r="F1053" s="30">
        <v>1</v>
      </c>
      <c r="G1053" s="30">
        <v>1</v>
      </c>
      <c r="H1053" s="15">
        <v>381.6</v>
      </c>
    </row>
    <row r="1054" spans="2:8" x14ac:dyDescent="0.2">
      <c r="B1054" s="13" t="s">
        <v>971</v>
      </c>
      <c r="C1054" s="26" t="s">
        <v>972</v>
      </c>
      <c r="D1054" s="16" t="s">
        <v>917</v>
      </c>
      <c r="E1054" s="28" t="s">
        <v>973</v>
      </c>
      <c r="F1054" s="30">
        <v>0</v>
      </c>
      <c r="G1054" s="30">
        <v>2</v>
      </c>
      <c r="H1054" s="15">
        <v>244.41</v>
      </c>
    </row>
    <row r="1055" spans="2:8" x14ac:dyDescent="0.2">
      <c r="B1055" s="13" t="s">
        <v>976</v>
      </c>
      <c r="C1055" s="26" t="s">
        <v>977</v>
      </c>
      <c r="D1055" s="16" t="s">
        <v>917</v>
      </c>
      <c r="E1055" s="28" t="s">
        <v>978</v>
      </c>
      <c r="F1055" s="30">
        <v>0</v>
      </c>
      <c r="G1055" s="30">
        <v>1</v>
      </c>
      <c r="H1055" s="15">
        <v>251</v>
      </c>
    </row>
    <row r="1056" spans="2:8" x14ac:dyDescent="0.2">
      <c r="B1056" s="13" t="s">
        <v>979</v>
      </c>
      <c r="C1056" s="26" t="s">
        <v>980</v>
      </c>
      <c r="D1056" s="16" t="s">
        <v>917</v>
      </c>
      <c r="E1056" s="28" t="s">
        <v>981</v>
      </c>
      <c r="F1056" s="30">
        <v>1</v>
      </c>
      <c r="G1056" s="30">
        <v>1</v>
      </c>
      <c r="H1056" s="15">
        <v>149</v>
      </c>
    </row>
    <row r="1057" spans="2:8" x14ac:dyDescent="0.2">
      <c r="B1057" s="13" t="s">
        <v>974</v>
      </c>
      <c r="C1057" s="26" t="s">
        <v>23884</v>
      </c>
      <c r="D1057" s="16" t="s">
        <v>917</v>
      </c>
      <c r="E1057" s="28" t="s">
        <v>975</v>
      </c>
      <c r="F1057" s="30">
        <v>1</v>
      </c>
      <c r="G1057" s="30">
        <v>1</v>
      </c>
      <c r="H1057" s="15">
        <v>566</v>
      </c>
    </row>
    <row r="1058" spans="2:8" x14ac:dyDescent="0.2">
      <c r="B1058" s="52" t="s">
        <v>39007</v>
      </c>
      <c r="C1058" s="53" t="s">
        <v>39008</v>
      </c>
      <c r="D1058" s="54" t="s">
        <v>917</v>
      </c>
      <c r="E1058" s="55" t="s">
        <v>39009</v>
      </c>
      <c r="F1058" s="56">
        <v>6</v>
      </c>
      <c r="G1058" s="56">
        <v>6</v>
      </c>
      <c r="H1058" s="57">
        <v>138.75</v>
      </c>
    </row>
    <row r="1059" spans="2:8" x14ac:dyDescent="0.2">
      <c r="B1059" s="13" t="s">
        <v>23888</v>
      </c>
      <c r="C1059" s="26" t="s">
        <v>23889</v>
      </c>
      <c r="D1059" s="16" t="s">
        <v>917</v>
      </c>
      <c r="E1059" s="28" t="s">
        <v>23890</v>
      </c>
      <c r="F1059" s="30">
        <v>1</v>
      </c>
      <c r="G1059" s="30">
        <v>1</v>
      </c>
      <c r="H1059" s="15">
        <v>158.75</v>
      </c>
    </row>
    <row r="1060" spans="2:8" x14ac:dyDescent="0.2">
      <c r="B1060" s="13" t="s">
        <v>23891</v>
      </c>
      <c r="C1060" s="26" t="s">
        <v>23892</v>
      </c>
      <c r="D1060" s="16" t="s">
        <v>917</v>
      </c>
      <c r="E1060" s="28" t="s">
        <v>23893</v>
      </c>
      <c r="F1060" s="30">
        <v>1</v>
      </c>
      <c r="G1060" s="30">
        <v>1</v>
      </c>
      <c r="H1060" s="15">
        <v>98.28</v>
      </c>
    </row>
    <row r="1061" spans="2:8" x14ac:dyDescent="0.2">
      <c r="B1061" s="52" t="s">
        <v>18592</v>
      </c>
      <c r="C1061" s="53" t="s">
        <v>18593</v>
      </c>
      <c r="D1061" s="54" t="s">
        <v>917</v>
      </c>
      <c r="E1061" s="55" t="s">
        <v>18594</v>
      </c>
      <c r="F1061" s="56">
        <v>0</v>
      </c>
      <c r="G1061" s="56">
        <v>4</v>
      </c>
      <c r="H1061" s="57">
        <v>446.94</v>
      </c>
    </row>
    <row r="1062" spans="2:8" x14ac:dyDescent="0.2">
      <c r="B1062" s="45" t="s">
        <v>36026</v>
      </c>
      <c r="C1062" s="46" t="s">
        <v>36027</v>
      </c>
      <c r="D1062" s="47" t="s">
        <v>917</v>
      </c>
      <c r="E1062" s="48" t="s">
        <v>36028</v>
      </c>
      <c r="F1062" s="49">
        <v>2</v>
      </c>
      <c r="G1062" s="49">
        <v>2</v>
      </c>
      <c r="H1062" s="50">
        <v>231.25</v>
      </c>
    </row>
    <row r="1063" spans="2:8" x14ac:dyDescent="0.2">
      <c r="B1063" s="13" t="s">
        <v>31718</v>
      </c>
      <c r="C1063" s="26" t="s">
        <v>31719</v>
      </c>
      <c r="D1063" s="16" t="s">
        <v>917</v>
      </c>
      <c r="E1063" s="28" t="s">
        <v>31720</v>
      </c>
      <c r="F1063" s="30">
        <v>0</v>
      </c>
      <c r="G1063" s="30">
        <v>1</v>
      </c>
      <c r="H1063" s="15">
        <v>5706.25</v>
      </c>
    </row>
    <row r="1064" spans="2:8" x14ac:dyDescent="0.2">
      <c r="B1064" s="13" t="s">
        <v>982</v>
      </c>
      <c r="C1064" s="26" t="s">
        <v>983</v>
      </c>
      <c r="D1064" s="16" t="s">
        <v>917</v>
      </c>
      <c r="E1064" s="28" t="s">
        <v>984</v>
      </c>
      <c r="F1064" s="30">
        <v>0</v>
      </c>
      <c r="G1064" s="30">
        <v>1</v>
      </c>
      <c r="H1064" s="15">
        <v>2176.65</v>
      </c>
    </row>
    <row r="1065" spans="2:8" x14ac:dyDescent="0.2">
      <c r="B1065" s="13" t="s">
        <v>18595</v>
      </c>
      <c r="C1065" s="26" t="s">
        <v>18596</v>
      </c>
      <c r="D1065" s="16" t="s">
        <v>917</v>
      </c>
      <c r="E1065" s="28" t="s">
        <v>18597</v>
      </c>
      <c r="F1065" s="30">
        <v>1</v>
      </c>
      <c r="G1065" s="30">
        <v>1</v>
      </c>
      <c r="H1065" s="15">
        <v>1756.17</v>
      </c>
    </row>
    <row r="1066" spans="2:8" x14ac:dyDescent="0.2">
      <c r="B1066" s="13" t="s">
        <v>985</v>
      </c>
      <c r="C1066" s="26" t="s">
        <v>986</v>
      </c>
      <c r="D1066" s="16" t="s">
        <v>917</v>
      </c>
      <c r="E1066" s="28" t="s">
        <v>987</v>
      </c>
      <c r="F1066" s="30">
        <v>0</v>
      </c>
      <c r="G1066" s="30">
        <v>2</v>
      </c>
      <c r="H1066" s="15">
        <v>87.75</v>
      </c>
    </row>
    <row r="1067" spans="2:8" x14ac:dyDescent="0.2">
      <c r="B1067" s="13" t="s">
        <v>16041</v>
      </c>
      <c r="C1067" s="26" t="s">
        <v>16042</v>
      </c>
      <c r="D1067" s="16" t="s">
        <v>917</v>
      </c>
      <c r="E1067" s="28" t="s">
        <v>16043</v>
      </c>
      <c r="F1067" s="30">
        <v>0</v>
      </c>
      <c r="G1067" s="30">
        <v>1</v>
      </c>
      <c r="H1067" s="15">
        <v>298.35000000000002</v>
      </c>
    </row>
    <row r="1068" spans="2:8" x14ac:dyDescent="0.2">
      <c r="B1068" s="13" t="s">
        <v>16739</v>
      </c>
      <c r="C1068" s="26" t="s">
        <v>16740</v>
      </c>
      <c r="D1068" s="16" t="s">
        <v>917</v>
      </c>
      <c r="E1068" s="28" t="s">
        <v>16741</v>
      </c>
      <c r="F1068" s="30">
        <v>1</v>
      </c>
      <c r="G1068" s="30">
        <v>1</v>
      </c>
      <c r="H1068" s="15">
        <v>234.59</v>
      </c>
    </row>
    <row r="1069" spans="2:8" x14ac:dyDescent="0.2">
      <c r="B1069" s="52" t="s">
        <v>39016</v>
      </c>
      <c r="C1069" s="53" t="s">
        <v>39017</v>
      </c>
      <c r="D1069" s="54" t="s">
        <v>917</v>
      </c>
      <c r="E1069" s="55" t="s">
        <v>39018</v>
      </c>
      <c r="F1069" s="56">
        <v>6</v>
      </c>
      <c r="G1069" s="56">
        <v>6</v>
      </c>
      <c r="H1069" s="57">
        <v>117.6</v>
      </c>
    </row>
    <row r="1070" spans="2:8" x14ac:dyDescent="0.2">
      <c r="B1070" s="13" t="s">
        <v>36094</v>
      </c>
      <c r="C1070" s="26" t="s">
        <v>36095</v>
      </c>
      <c r="D1070" s="16" t="s">
        <v>917</v>
      </c>
      <c r="E1070" s="28" t="s">
        <v>36096</v>
      </c>
      <c r="F1070" s="30">
        <v>2</v>
      </c>
      <c r="G1070" s="30">
        <v>2</v>
      </c>
      <c r="H1070" s="15">
        <v>417.6</v>
      </c>
    </row>
    <row r="1071" spans="2:8" x14ac:dyDescent="0.2">
      <c r="B1071" s="52" t="s">
        <v>988</v>
      </c>
      <c r="C1071" s="53" t="s">
        <v>989</v>
      </c>
      <c r="D1071" s="54" t="s">
        <v>917</v>
      </c>
      <c r="E1071" s="55" t="s">
        <v>990</v>
      </c>
      <c r="F1071" s="56">
        <v>0</v>
      </c>
      <c r="G1071" s="56">
        <v>3</v>
      </c>
      <c r="H1071" s="57">
        <v>148.59</v>
      </c>
    </row>
    <row r="1072" spans="2:8" x14ac:dyDescent="0.2">
      <c r="B1072" s="13" t="s">
        <v>991</v>
      </c>
      <c r="C1072" s="26" t="s">
        <v>992</v>
      </c>
      <c r="D1072" s="16" t="s">
        <v>917</v>
      </c>
      <c r="E1072" s="28" t="s">
        <v>993</v>
      </c>
      <c r="F1072" s="30">
        <v>0</v>
      </c>
      <c r="G1072" s="30">
        <v>2</v>
      </c>
      <c r="H1072" s="15">
        <v>204.13</v>
      </c>
    </row>
    <row r="1073" spans="2:8" x14ac:dyDescent="0.2">
      <c r="B1073" s="13" t="s">
        <v>36106</v>
      </c>
      <c r="C1073" s="26" t="s">
        <v>36107</v>
      </c>
      <c r="D1073" s="16" t="s">
        <v>917</v>
      </c>
      <c r="E1073" s="28" t="s">
        <v>36108</v>
      </c>
      <c r="F1073" s="30">
        <v>2</v>
      </c>
      <c r="G1073" s="30">
        <v>2</v>
      </c>
      <c r="H1073" s="15">
        <v>131.25</v>
      </c>
    </row>
    <row r="1074" spans="2:8" x14ac:dyDescent="0.2">
      <c r="B1074" s="13" t="s">
        <v>17082</v>
      </c>
      <c r="C1074" s="26" t="s">
        <v>17083</v>
      </c>
      <c r="D1074" s="16" t="s">
        <v>917</v>
      </c>
      <c r="E1074" s="16" t="s">
        <v>17084</v>
      </c>
      <c r="F1074" s="30">
        <v>0</v>
      </c>
      <c r="G1074" s="30">
        <v>2</v>
      </c>
      <c r="H1074" s="15">
        <v>139.22999999999999</v>
      </c>
    </row>
    <row r="1075" spans="2:8" x14ac:dyDescent="0.2">
      <c r="B1075" s="13" t="s">
        <v>31807</v>
      </c>
      <c r="C1075" s="26" t="s">
        <v>31808</v>
      </c>
      <c r="D1075" s="16" t="s">
        <v>917</v>
      </c>
      <c r="E1075" s="28" t="s">
        <v>31809</v>
      </c>
      <c r="F1075" s="30">
        <v>0</v>
      </c>
      <c r="G1075" s="30">
        <v>1</v>
      </c>
      <c r="H1075" s="15">
        <v>160.80000000000001</v>
      </c>
    </row>
    <row r="1076" spans="2:8" x14ac:dyDescent="0.2">
      <c r="B1076" s="12" t="s">
        <v>21404</v>
      </c>
      <c r="C1076" s="25" t="s">
        <v>21405</v>
      </c>
      <c r="D1076" s="16" t="s">
        <v>917</v>
      </c>
      <c r="E1076" s="16" t="s">
        <v>21406</v>
      </c>
      <c r="F1076" s="31">
        <v>0</v>
      </c>
      <c r="G1076" s="31">
        <v>1</v>
      </c>
      <c r="H1076" s="14">
        <v>2121.21</v>
      </c>
    </row>
    <row r="1077" spans="2:8" x14ac:dyDescent="0.2">
      <c r="B1077" s="13" t="s">
        <v>916</v>
      </c>
      <c r="C1077" s="26" t="s">
        <v>23252</v>
      </c>
      <c r="D1077" s="16" t="s">
        <v>917</v>
      </c>
      <c r="E1077" s="28" t="s">
        <v>918</v>
      </c>
      <c r="F1077" s="30">
        <v>1</v>
      </c>
      <c r="G1077" s="30">
        <v>1</v>
      </c>
      <c r="H1077" s="15">
        <v>7539.34</v>
      </c>
    </row>
    <row r="1078" spans="2:8" x14ac:dyDescent="0.2">
      <c r="B1078" s="13" t="s">
        <v>24255</v>
      </c>
      <c r="C1078" s="26" t="s">
        <v>24256</v>
      </c>
      <c r="D1078" s="16" t="s">
        <v>917</v>
      </c>
      <c r="E1078" s="28" t="s">
        <v>24257</v>
      </c>
      <c r="F1078" s="30">
        <v>1</v>
      </c>
      <c r="G1078" s="30">
        <v>1</v>
      </c>
      <c r="H1078" s="15">
        <v>512.4</v>
      </c>
    </row>
    <row r="1079" spans="2:8" x14ac:dyDescent="0.2">
      <c r="B1079" s="13" t="s">
        <v>16309</v>
      </c>
      <c r="C1079" s="26" t="s">
        <v>16310</v>
      </c>
      <c r="D1079" s="16" t="s">
        <v>917</v>
      </c>
      <c r="E1079" s="28" t="s">
        <v>16311</v>
      </c>
      <c r="F1079" s="30">
        <v>0</v>
      </c>
      <c r="G1079" s="30">
        <v>1</v>
      </c>
      <c r="H1079" s="15">
        <v>1260.6500000000001</v>
      </c>
    </row>
    <row r="1080" spans="2:8" x14ac:dyDescent="0.2">
      <c r="B1080" s="13" t="s">
        <v>21407</v>
      </c>
      <c r="C1080" s="26" t="s">
        <v>21408</v>
      </c>
      <c r="D1080" s="16" t="s">
        <v>917</v>
      </c>
      <c r="E1080" s="28" t="s">
        <v>21409</v>
      </c>
      <c r="F1080" s="30">
        <v>1</v>
      </c>
      <c r="G1080" s="30">
        <v>1</v>
      </c>
      <c r="H1080" s="15">
        <v>3511.16</v>
      </c>
    </row>
    <row r="1081" spans="2:8" x14ac:dyDescent="0.2">
      <c r="B1081" s="13" t="s">
        <v>13744</v>
      </c>
      <c r="C1081" s="26" t="s">
        <v>13745</v>
      </c>
      <c r="D1081" s="16" t="s">
        <v>917</v>
      </c>
      <c r="E1081" s="28" t="s">
        <v>13746</v>
      </c>
      <c r="F1081" s="30">
        <v>0</v>
      </c>
      <c r="G1081" s="30">
        <v>1</v>
      </c>
      <c r="H1081" s="15">
        <v>10664.55</v>
      </c>
    </row>
    <row r="1082" spans="2:8" x14ac:dyDescent="0.2">
      <c r="B1082" s="13" t="s">
        <v>995</v>
      </c>
      <c r="C1082" s="26" t="s">
        <v>996</v>
      </c>
      <c r="D1082" s="16" t="s">
        <v>917</v>
      </c>
      <c r="E1082" s="28" t="s">
        <v>997</v>
      </c>
      <c r="F1082" s="30">
        <v>1</v>
      </c>
      <c r="G1082" s="30">
        <v>1</v>
      </c>
      <c r="H1082" s="15">
        <v>21505</v>
      </c>
    </row>
    <row r="1083" spans="2:8" x14ac:dyDescent="0.2">
      <c r="B1083" s="13" t="s">
        <v>12401</v>
      </c>
      <c r="C1083" s="26" t="s">
        <v>998</v>
      </c>
      <c r="D1083" s="16" t="s">
        <v>917</v>
      </c>
      <c r="E1083" s="28" t="s">
        <v>12402</v>
      </c>
      <c r="F1083" s="30">
        <v>0</v>
      </c>
      <c r="G1083" s="30">
        <v>1</v>
      </c>
      <c r="H1083" s="15">
        <v>24629</v>
      </c>
    </row>
    <row r="1084" spans="2:8" x14ac:dyDescent="0.2">
      <c r="B1084" s="13" t="s">
        <v>13747</v>
      </c>
      <c r="C1084" s="26" t="s">
        <v>13748</v>
      </c>
      <c r="D1084" s="16" t="s">
        <v>917</v>
      </c>
      <c r="E1084" s="28" t="s">
        <v>13749</v>
      </c>
      <c r="F1084" s="30">
        <v>1</v>
      </c>
      <c r="G1084" s="30">
        <v>1</v>
      </c>
      <c r="H1084" s="15">
        <v>7971.21</v>
      </c>
    </row>
    <row r="1085" spans="2:8" x14ac:dyDescent="0.2">
      <c r="B1085" s="32" t="s">
        <v>18598</v>
      </c>
      <c r="C1085" s="33" t="s">
        <v>18599</v>
      </c>
      <c r="D1085" s="34" t="s">
        <v>917</v>
      </c>
      <c r="E1085" s="35" t="s">
        <v>18600</v>
      </c>
      <c r="F1085" s="36">
        <v>0</v>
      </c>
      <c r="G1085" s="36">
        <v>1</v>
      </c>
      <c r="H1085" s="37">
        <v>4326.8900000000003</v>
      </c>
    </row>
    <row r="1086" spans="2:8" x14ac:dyDescent="0.2">
      <c r="B1086" s="45" t="s">
        <v>999</v>
      </c>
      <c r="C1086" s="46" t="s">
        <v>1000</v>
      </c>
      <c r="D1086" s="47" t="s">
        <v>917</v>
      </c>
      <c r="E1086" s="48" t="s">
        <v>1001</v>
      </c>
      <c r="F1086" s="49">
        <v>1</v>
      </c>
      <c r="G1086" s="49">
        <v>1</v>
      </c>
      <c r="H1086" s="50">
        <v>120</v>
      </c>
    </row>
    <row r="1087" spans="2:8" x14ac:dyDescent="0.2">
      <c r="B1087" s="13" t="s">
        <v>18601</v>
      </c>
      <c r="C1087" s="26" t="s">
        <v>18602</v>
      </c>
      <c r="D1087" s="16" t="s">
        <v>917</v>
      </c>
      <c r="E1087" s="28" t="s">
        <v>18603</v>
      </c>
      <c r="F1087" s="30">
        <v>1</v>
      </c>
      <c r="G1087" s="30">
        <v>1</v>
      </c>
      <c r="H1087" s="15">
        <v>6787.16</v>
      </c>
    </row>
    <row r="1088" spans="2:8" x14ac:dyDescent="0.2">
      <c r="B1088" s="13" t="s">
        <v>18604</v>
      </c>
      <c r="C1088" s="26" t="s">
        <v>18605</v>
      </c>
      <c r="D1088" s="16" t="s">
        <v>917</v>
      </c>
      <c r="E1088" s="28" t="s">
        <v>18606</v>
      </c>
      <c r="F1088" s="30">
        <v>0</v>
      </c>
      <c r="G1088" s="30">
        <v>1</v>
      </c>
      <c r="H1088" s="15">
        <v>11260.44</v>
      </c>
    </row>
    <row r="1089" spans="2:8" x14ac:dyDescent="0.2">
      <c r="B1089" s="13" t="s">
        <v>1002</v>
      </c>
      <c r="C1089" s="26" t="s">
        <v>24740</v>
      </c>
      <c r="D1089" s="16" t="s">
        <v>917</v>
      </c>
      <c r="E1089" s="28" t="s">
        <v>1003</v>
      </c>
      <c r="F1089" s="30">
        <v>1</v>
      </c>
      <c r="G1089" s="30">
        <v>1</v>
      </c>
      <c r="H1089" s="15">
        <v>4063</v>
      </c>
    </row>
    <row r="1090" spans="2:8" x14ac:dyDescent="0.2">
      <c r="B1090" s="13" t="s">
        <v>32171</v>
      </c>
      <c r="C1090" s="26" t="s">
        <v>32172</v>
      </c>
      <c r="D1090" s="16" t="s">
        <v>917</v>
      </c>
      <c r="E1090" s="28" t="s">
        <v>32173</v>
      </c>
      <c r="F1090" s="30">
        <v>0</v>
      </c>
      <c r="G1090" s="30">
        <v>1</v>
      </c>
      <c r="H1090" s="15">
        <v>2218.65</v>
      </c>
    </row>
    <row r="1091" spans="2:8" x14ac:dyDescent="0.2">
      <c r="B1091" s="13" t="s">
        <v>18607</v>
      </c>
      <c r="C1091" s="26" t="s">
        <v>18608</v>
      </c>
      <c r="D1091" s="16" t="s">
        <v>917</v>
      </c>
      <c r="E1091" s="28" t="s">
        <v>18609</v>
      </c>
      <c r="F1091" s="30">
        <v>0</v>
      </c>
      <c r="G1091" s="30">
        <v>1</v>
      </c>
      <c r="H1091" s="15">
        <v>198</v>
      </c>
    </row>
    <row r="1092" spans="2:8" x14ac:dyDescent="0.2">
      <c r="B1092" s="13" t="s">
        <v>18610</v>
      </c>
      <c r="C1092" s="26" t="s">
        <v>18611</v>
      </c>
      <c r="D1092" s="16" t="s">
        <v>917</v>
      </c>
      <c r="E1092" s="28" t="s">
        <v>18612</v>
      </c>
      <c r="F1092" s="30">
        <v>0</v>
      </c>
      <c r="G1092" s="30">
        <v>1</v>
      </c>
      <c r="H1092" s="15">
        <v>236.4</v>
      </c>
    </row>
    <row r="1093" spans="2:8" x14ac:dyDescent="0.2">
      <c r="B1093" s="52" t="s">
        <v>21410</v>
      </c>
      <c r="C1093" s="53" t="s">
        <v>21411</v>
      </c>
      <c r="D1093" s="54" t="s">
        <v>917</v>
      </c>
      <c r="E1093" s="55" t="s">
        <v>21412</v>
      </c>
      <c r="F1093" s="56">
        <v>8</v>
      </c>
      <c r="G1093" s="56">
        <v>8</v>
      </c>
      <c r="H1093" s="57">
        <v>264.3</v>
      </c>
    </row>
    <row r="1094" spans="2:8" x14ac:dyDescent="0.2">
      <c r="B1094" s="52" t="s">
        <v>1004</v>
      </c>
      <c r="C1094" s="53" t="s">
        <v>1005</v>
      </c>
      <c r="D1094" s="54" t="s">
        <v>917</v>
      </c>
      <c r="E1094" s="55" t="s">
        <v>1006</v>
      </c>
      <c r="F1094" s="56">
        <v>2</v>
      </c>
      <c r="G1094" s="56">
        <v>7</v>
      </c>
      <c r="H1094" s="57">
        <v>105.06</v>
      </c>
    </row>
    <row r="1095" spans="2:8" x14ac:dyDescent="0.2">
      <c r="B1095" s="45" t="s">
        <v>1007</v>
      </c>
      <c r="C1095" s="46" t="s">
        <v>1008</v>
      </c>
      <c r="D1095" s="47" t="s">
        <v>917</v>
      </c>
      <c r="E1095" s="48" t="s">
        <v>1009</v>
      </c>
      <c r="F1095" s="49">
        <v>0</v>
      </c>
      <c r="G1095" s="49">
        <v>2</v>
      </c>
      <c r="H1095" s="50">
        <v>109.14</v>
      </c>
    </row>
    <row r="1096" spans="2:8" x14ac:dyDescent="0.2">
      <c r="B1096" s="52" t="s">
        <v>39519</v>
      </c>
      <c r="C1096" s="53" t="s">
        <v>39520</v>
      </c>
      <c r="D1096" s="54" t="s">
        <v>917</v>
      </c>
      <c r="E1096" s="55" t="s">
        <v>39521</v>
      </c>
      <c r="F1096" s="56">
        <v>0</v>
      </c>
      <c r="G1096" s="56">
        <v>20</v>
      </c>
      <c r="H1096" s="57">
        <v>80.790000000000006</v>
      </c>
    </row>
    <row r="1097" spans="2:8" x14ac:dyDescent="0.2">
      <c r="B1097" s="13" t="s">
        <v>37529</v>
      </c>
      <c r="C1097" s="26" t="s">
        <v>37530</v>
      </c>
      <c r="D1097" s="16" t="s">
        <v>917</v>
      </c>
      <c r="E1097" s="28" t="s">
        <v>37531</v>
      </c>
      <c r="F1097" s="30">
        <v>0</v>
      </c>
      <c r="G1097" s="30">
        <v>2</v>
      </c>
      <c r="H1097" s="15">
        <v>470.4</v>
      </c>
    </row>
    <row r="1098" spans="2:8" x14ac:dyDescent="0.2">
      <c r="B1098" s="52" t="s">
        <v>39346</v>
      </c>
      <c r="C1098" s="53" t="s">
        <v>39347</v>
      </c>
      <c r="D1098" s="54" t="s">
        <v>917</v>
      </c>
      <c r="E1098" s="55" t="s">
        <v>39348</v>
      </c>
      <c r="F1098" s="56">
        <v>0</v>
      </c>
      <c r="G1098" s="56">
        <v>10</v>
      </c>
      <c r="H1098" s="57">
        <v>39.6</v>
      </c>
    </row>
    <row r="1099" spans="2:8" x14ac:dyDescent="0.2">
      <c r="B1099" s="52" t="s">
        <v>1010</v>
      </c>
      <c r="C1099" s="53" t="s">
        <v>1011</v>
      </c>
      <c r="D1099" s="54" t="s">
        <v>917</v>
      </c>
      <c r="E1099" s="55" t="s">
        <v>1012</v>
      </c>
      <c r="F1099" s="56">
        <v>0</v>
      </c>
      <c r="G1099" s="56">
        <v>39</v>
      </c>
      <c r="H1099" s="57">
        <v>118.13</v>
      </c>
    </row>
    <row r="1100" spans="2:8" x14ac:dyDescent="0.2">
      <c r="B1100" s="13" t="s">
        <v>1013</v>
      </c>
      <c r="C1100" s="26" t="s">
        <v>32188</v>
      </c>
      <c r="D1100" s="16" t="s">
        <v>917</v>
      </c>
      <c r="E1100" s="28" t="s">
        <v>1014</v>
      </c>
      <c r="F1100" s="30">
        <v>0</v>
      </c>
      <c r="G1100" s="30">
        <v>1</v>
      </c>
      <c r="H1100" s="15">
        <v>96</v>
      </c>
    </row>
    <row r="1101" spans="2:8" x14ac:dyDescent="0.2">
      <c r="B1101" s="13" t="s">
        <v>32189</v>
      </c>
      <c r="C1101" s="26" t="s">
        <v>32190</v>
      </c>
      <c r="D1101" s="16" t="s">
        <v>917</v>
      </c>
      <c r="E1101" s="16" t="s">
        <v>32191</v>
      </c>
      <c r="F1101" s="30">
        <v>0</v>
      </c>
      <c r="G1101" s="30">
        <v>1</v>
      </c>
      <c r="H1101" s="15">
        <v>178.75</v>
      </c>
    </row>
    <row r="1102" spans="2:8" x14ac:dyDescent="0.2">
      <c r="B1102" s="45" t="s">
        <v>1015</v>
      </c>
      <c r="C1102" s="46" t="s">
        <v>18613</v>
      </c>
      <c r="D1102" s="47" t="s">
        <v>917</v>
      </c>
      <c r="E1102" s="48" t="s">
        <v>1016</v>
      </c>
      <c r="F1102" s="49">
        <v>1</v>
      </c>
      <c r="G1102" s="49">
        <v>1</v>
      </c>
      <c r="H1102" s="50">
        <v>2417.2199999999998</v>
      </c>
    </row>
    <row r="1103" spans="2:8" x14ac:dyDescent="0.2">
      <c r="B1103" s="13" t="s">
        <v>16071</v>
      </c>
      <c r="C1103" s="26" t="s">
        <v>16072</v>
      </c>
      <c r="D1103" s="16" t="s">
        <v>917</v>
      </c>
      <c r="E1103" s="28" t="s">
        <v>16073</v>
      </c>
      <c r="F1103" s="30">
        <v>1</v>
      </c>
      <c r="G1103" s="30">
        <v>1</v>
      </c>
      <c r="H1103" s="15">
        <v>3000.47</v>
      </c>
    </row>
    <row r="1104" spans="2:8" x14ac:dyDescent="0.2">
      <c r="B1104" s="13" t="s">
        <v>1017</v>
      </c>
      <c r="C1104" s="26" t="s">
        <v>1018</v>
      </c>
      <c r="D1104" s="16" t="s">
        <v>917</v>
      </c>
      <c r="E1104" s="28" t="s">
        <v>1019</v>
      </c>
      <c r="F1104" s="30">
        <v>0</v>
      </c>
      <c r="G1104" s="30">
        <v>1</v>
      </c>
      <c r="H1104" s="15">
        <v>2802.45</v>
      </c>
    </row>
    <row r="1105" spans="2:8" x14ac:dyDescent="0.2">
      <c r="B1105" s="13" t="s">
        <v>18072</v>
      </c>
      <c r="C1105" s="26" t="s">
        <v>18073</v>
      </c>
      <c r="D1105" s="16" t="s">
        <v>917</v>
      </c>
      <c r="E1105" s="28" t="s">
        <v>18074</v>
      </c>
      <c r="F1105" s="30">
        <v>0</v>
      </c>
      <c r="G1105" s="30">
        <v>1</v>
      </c>
      <c r="H1105" s="15">
        <v>3067.74</v>
      </c>
    </row>
    <row r="1106" spans="2:8" x14ac:dyDescent="0.2">
      <c r="B1106" s="13" t="s">
        <v>1020</v>
      </c>
      <c r="C1106" s="26" t="s">
        <v>1021</v>
      </c>
      <c r="D1106" s="16" t="s">
        <v>917</v>
      </c>
      <c r="E1106" s="28" t="s">
        <v>1022</v>
      </c>
      <c r="F1106" s="30">
        <v>0</v>
      </c>
      <c r="G1106" s="30">
        <v>1</v>
      </c>
      <c r="H1106" s="15">
        <v>4171.6499999999996</v>
      </c>
    </row>
    <row r="1107" spans="2:8" x14ac:dyDescent="0.2">
      <c r="B1107" s="13" t="s">
        <v>1023</v>
      </c>
      <c r="C1107" s="26" t="s">
        <v>1024</v>
      </c>
      <c r="D1107" s="16" t="s">
        <v>917</v>
      </c>
      <c r="E1107" s="28" t="s">
        <v>1025</v>
      </c>
      <c r="F1107" s="30">
        <v>0</v>
      </c>
      <c r="G1107" s="30">
        <v>1</v>
      </c>
      <c r="H1107" s="15">
        <v>4090.8</v>
      </c>
    </row>
    <row r="1108" spans="2:8" x14ac:dyDescent="0.2">
      <c r="B1108" s="13" t="s">
        <v>32264</v>
      </c>
      <c r="C1108" s="26" t="s">
        <v>32265</v>
      </c>
      <c r="D1108" s="16" t="s">
        <v>917</v>
      </c>
      <c r="E1108" s="28" t="s">
        <v>32266</v>
      </c>
      <c r="F1108" s="30">
        <v>0</v>
      </c>
      <c r="G1108" s="30">
        <v>1</v>
      </c>
      <c r="H1108" s="15">
        <v>4590</v>
      </c>
    </row>
    <row r="1109" spans="2:8" x14ac:dyDescent="0.2">
      <c r="B1109" s="13" t="s">
        <v>1026</v>
      </c>
      <c r="C1109" s="26" t="s">
        <v>13750</v>
      </c>
      <c r="D1109" s="16" t="s">
        <v>917</v>
      </c>
      <c r="E1109" s="28" t="s">
        <v>1027</v>
      </c>
      <c r="F1109" s="30">
        <v>0</v>
      </c>
      <c r="G1109" s="30">
        <v>1</v>
      </c>
      <c r="H1109" s="15">
        <v>1648.53</v>
      </c>
    </row>
    <row r="1110" spans="2:8" x14ac:dyDescent="0.2">
      <c r="B1110" s="13" t="s">
        <v>16416</v>
      </c>
      <c r="C1110" s="26" t="s">
        <v>16417</v>
      </c>
      <c r="D1110" s="16" t="s">
        <v>917</v>
      </c>
      <c r="E1110" s="28" t="s">
        <v>16418</v>
      </c>
      <c r="F1110" s="30">
        <v>0</v>
      </c>
      <c r="G1110" s="30">
        <v>1</v>
      </c>
      <c r="H1110" s="15">
        <v>3279.51</v>
      </c>
    </row>
    <row r="1111" spans="2:8" x14ac:dyDescent="0.2">
      <c r="B1111" s="13" t="s">
        <v>12403</v>
      </c>
      <c r="C1111" s="26" t="s">
        <v>12404</v>
      </c>
      <c r="D1111" s="16" t="s">
        <v>917</v>
      </c>
      <c r="E1111" s="28" t="s">
        <v>12405</v>
      </c>
      <c r="F1111" s="30">
        <v>0</v>
      </c>
      <c r="G1111" s="30">
        <v>1</v>
      </c>
      <c r="H1111" s="15">
        <v>741.78</v>
      </c>
    </row>
    <row r="1112" spans="2:8" x14ac:dyDescent="0.2">
      <c r="B1112" s="13" t="s">
        <v>32333</v>
      </c>
      <c r="C1112" s="26" t="s">
        <v>32334</v>
      </c>
      <c r="D1112" s="16" t="s">
        <v>917</v>
      </c>
      <c r="E1112" s="28" t="s">
        <v>32335</v>
      </c>
      <c r="F1112" s="30">
        <v>0</v>
      </c>
      <c r="G1112" s="30">
        <v>1</v>
      </c>
      <c r="H1112" s="15">
        <v>10940.4</v>
      </c>
    </row>
    <row r="1113" spans="2:8" x14ac:dyDescent="0.2">
      <c r="B1113" s="13" t="s">
        <v>1028</v>
      </c>
      <c r="C1113" s="26" t="s">
        <v>1029</v>
      </c>
      <c r="D1113" s="16" t="s">
        <v>917</v>
      </c>
      <c r="E1113" s="28" t="s">
        <v>1030</v>
      </c>
      <c r="F1113" s="30">
        <v>1</v>
      </c>
      <c r="G1113" s="30">
        <v>1</v>
      </c>
      <c r="H1113" s="15">
        <v>2479.41</v>
      </c>
    </row>
    <row r="1114" spans="2:8" x14ac:dyDescent="0.2">
      <c r="B1114" s="52" t="s">
        <v>15864</v>
      </c>
      <c r="C1114" s="53" t="s">
        <v>1029</v>
      </c>
      <c r="D1114" s="54" t="s">
        <v>917</v>
      </c>
      <c r="E1114" s="55" t="s">
        <v>15865</v>
      </c>
      <c r="F1114" s="56">
        <v>0</v>
      </c>
      <c r="G1114" s="56">
        <v>4</v>
      </c>
      <c r="H1114" s="57">
        <v>3258.45</v>
      </c>
    </row>
    <row r="1115" spans="2:8" x14ac:dyDescent="0.2">
      <c r="B1115" s="13" t="s">
        <v>18366</v>
      </c>
      <c r="C1115" s="26" t="s">
        <v>18367</v>
      </c>
      <c r="D1115" s="16" t="s">
        <v>917</v>
      </c>
      <c r="E1115" s="28" t="s">
        <v>18368</v>
      </c>
      <c r="F1115" s="30">
        <v>0</v>
      </c>
      <c r="G1115" s="30">
        <v>1</v>
      </c>
      <c r="H1115" s="15">
        <v>20995.65</v>
      </c>
    </row>
    <row r="1116" spans="2:8" x14ac:dyDescent="0.2">
      <c r="B1116" s="13" t="s">
        <v>25151</v>
      </c>
      <c r="C1116" s="26" t="s">
        <v>25152</v>
      </c>
      <c r="D1116" s="16" t="s">
        <v>917</v>
      </c>
      <c r="E1116" s="28" t="s">
        <v>25153</v>
      </c>
      <c r="F1116" s="30">
        <v>1</v>
      </c>
      <c r="G1116" s="30">
        <v>1</v>
      </c>
      <c r="H1116" s="15">
        <v>1220</v>
      </c>
    </row>
    <row r="1117" spans="2:8" x14ac:dyDescent="0.2">
      <c r="B1117" s="13" t="s">
        <v>1031</v>
      </c>
      <c r="C1117" s="26" t="s">
        <v>25156</v>
      </c>
      <c r="D1117" s="16" t="s">
        <v>917</v>
      </c>
      <c r="E1117" s="28" t="s">
        <v>1032</v>
      </c>
      <c r="F1117" s="30">
        <v>1</v>
      </c>
      <c r="G1117" s="30">
        <v>1</v>
      </c>
      <c r="H1117" s="15">
        <v>59</v>
      </c>
    </row>
    <row r="1118" spans="2:8" x14ac:dyDescent="0.2">
      <c r="B1118" s="13" t="s">
        <v>1033</v>
      </c>
      <c r="C1118" s="26" t="s">
        <v>1034</v>
      </c>
      <c r="D1118" s="16" t="s">
        <v>917</v>
      </c>
      <c r="E1118" s="28" t="s">
        <v>1035</v>
      </c>
      <c r="F1118" s="30">
        <v>0</v>
      </c>
      <c r="G1118" s="30">
        <v>2</v>
      </c>
      <c r="H1118" s="15">
        <v>1277.04</v>
      </c>
    </row>
    <row r="1119" spans="2:8" x14ac:dyDescent="0.2">
      <c r="B1119" s="52" t="s">
        <v>1036</v>
      </c>
      <c r="C1119" s="53" t="s">
        <v>1037</v>
      </c>
      <c r="D1119" s="54" t="s">
        <v>917</v>
      </c>
      <c r="E1119" s="55" t="s">
        <v>1038</v>
      </c>
      <c r="F1119" s="56">
        <v>4</v>
      </c>
      <c r="G1119" s="56">
        <v>4</v>
      </c>
      <c r="H1119" s="57">
        <v>2417</v>
      </c>
    </row>
    <row r="1120" spans="2:8" x14ac:dyDescent="0.2">
      <c r="B1120" s="13" t="s">
        <v>1040</v>
      </c>
      <c r="C1120" s="26" t="s">
        <v>1041</v>
      </c>
      <c r="D1120" s="16" t="s">
        <v>917</v>
      </c>
      <c r="E1120" s="28" t="s">
        <v>1042</v>
      </c>
      <c r="F1120" s="30">
        <v>0</v>
      </c>
      <c r="G1120" s="30">
        <v>2</v>
      </c>
      <c r="H1120" s="15">
        <v>964.08</v>
      </c>
    </row>
    <row r="1121" spans="2:8" x14ac:dyDescent="0.2">
      <c r="B1121" s="13" t="s">
        <v>1043</v>
      </c>
      <c r="C1121" s="26" t="s">
        <v>1044</v>
      </c>
      <c r="D1121" s="16" t="s">
        <v>917</v>
      </c>
      <c r="E1121" s="28" t="s">
        <v>1045</v>
      </c>
      <c r="F1121" s="30">
        <v>0</v>
      </c>
      <c r="G1121" s="30">
        <v>1</v>
      </c>
      <c r="H1121" s="15">
        <v>1097.46</v>
      </c>
    </row>
    <row r="1122" spans="2:8" x14ac:dyDescent="0.2">
      <c r="B1122" s="13" t="s">
        <v>18614</v>
      </c>
      <c r="C1122" s="26" t="s">
        <v>1046</v>
      </c>
      <c r="D1122" s="16" t="s">
        <v>917</v>
      </c>
      <c r="E1122" s="28" t="s">
        <v>18615</v>
      </c>
      <c r="F1122" s="30">
        <v>1</v>
      </c>
      <c r="G1122" s="30">
        <v>1</v>
      </c>
      <c r="H1122" s="15">
        <v>781.56</v>
      </c>
    </row>
    <row r="1123" spans="2:8" x14ac:dyDescent="0.2">
      <c r="B1123" s="13" t="s">
        <v>32595</v>
      </c>
      <c r="C1123" s="26" t="s">
        <v>1046</v>
      </c>
      <c r="D1123" s="16" t="s">
        <v>917</v>
      </c>
      <c r="E1123" s="28" t="s">
        <v>32596</v>
      </c>
      <c r="F1123" s="30">
        <v>0</v>
      </c>
      <c r="G1123" s="30">
        <v>1</v>
      </c>
      <c r="H1123" s="15">
        <v>517.5</v>
      </c>
    </row>
    <row r="1124" spans="2:8" x14ac:dyDescent="0.2">
      <c r="B1124" s="13" t="s">
        <v>37557</v>
      </c>
      <c r="C1124" s="26" t="s">
        <v>1046</v>
      </c>
      <c r="D1124" s="16" t="s">
        <v>917</v>
      </c>
      <c r="E1124" s="28" t="s">
        <v>37558</v>
      </c>
      <c r="F1124" s="30">
        <v>0</v>
      </c>
      <c r="G1124" s="30">
        <v>2</v>
      </c>
      <c r="H1124" s="15">
        <v>308.88</v>
      </c>
    </row>
    <row r="1125" spans="2:8" x14ac:dyDescent="0.2">
      <c r="B1125" s="13" t="s">
        <v>32591</v>
      </c>
      <c r="C1125" s="26" t="s">
        <v>32592</v>
      </c>
      <c r="D1125" s="16" t="s">
        <v>917</v>
      </c>
      <c r="E1125" s="28" t="s">
        <v>32593</v>
      </c>
      <c r="F1125" s="30">
        <v>0</v>
      </c>
      <c r="G1125" s="30">
        <v>1</v>
      </c>
      <c r="H1125" s="15">
        <v>433.75</v>
      </c>
    </row>
    <row r="1126" spans="2:8" x14ac:dyDescent="0.2">
      <c r="B1126" s="13" t="s">
        <v>21413</v>
      </c>
      <c r="C1126" s="26" t="s">
        <v>32594</v>
      </c>
      <c r="D1126" s="16" t="s">
        <v>917</v>
      </c>
      <c r="E1126" s="28" t="s">
        <v>21414</v>
      </c>
      <c r="F1126" s="30">
        <v>0</v>
      </c>
      <c r="G1126" s="30">
        <v>1</v>
      </c>
      <c r="H1126" s="15">
        <v>1595</v>
      </c>
    </row>
    <row r="1127" spans="2:8" x14ac:dyDescent="0.2">
      <c r="B1127" s="13" t="s">
        <v>25652</v>
      </c>
      <c r="C1127" s="26" t="s">
        <v>25653</v>
      </c>
      <c r="D1127" s="16" t="s">
        <v>917</v>
      </c>
      <c r="E1127" s="28" t="s">
        <v>25654</v>
      </c>
      <c r="F1127" s="30">
        <v>1</v>
      </c>
      <c r="G1127" s="30">
        <v>1</v>
      </c>
      <c r="H1127" s="15">
        <v>2191.41</v>
      </c>
    </row>
    <row r="1128" spans="2:8" x14ac:dyDescent="0.2">
      <c r="B1128" s="38" t="s">
        <v>1048</v>
      </c>
      <c r="C1128" s="39" t="s">
        <v>1049</v>
      </c>
      <c r="D1128" s="40" t="s">
        <v>917</v>
      </c>
      <c r="E1128" s="41" t="s">
        <v>1050</v>
      </c>
      <c r="F1128" s="42">
        <v>0</v>
      </c>
      <c r="G1128" s="42">
        <v>1</v>
      </c>
      <c r="H1128" s="43">
        <v>4821.6000000000004</v>
      </c>
    </row>
    <row r="1129" spans="2:8" x14ac:dyDescent="0.2">
      <c r="B1129" s="13" t="s">
        <v>1051</v>
      </c>
      <c r="C1129" s="26" t="s">
        <v>1052</v>
      </c>
      <c r="D1129" s="16" t="s">
        <v>917</v>
      </c>
      <c r="E1129" s="28" t="s">
        <v>1053</v>
      </c>
      <c r="F1129" s="30">
        <v>1</v>
      </c>
      <c r="G1129" s="30">
        <v>1</v>
      </c>
      <c r="H1129" s="15">
        <v>4341.87</v>
      </c>
    </row>
    <row r="1130" spans="2:8" x14ac:dyDescent="0.2">
      <c r="B1130" s="13" t="s">
        <v>25809</v>
      </c>
      <c r="C1130" s="26" t="s">
        <v>25810</v>
      </c>
      <c r="D1130" s="16" t="s">
        <v>917</v>
      </c>
      <c r="E1130" s="28" t="s">
        <v>25811</v>
      </c>
      <c r="F1130" s="30">
        <v>1</v>
      </c>
      <c r="G1130" s="30">
        <v>1</v>
      </c>
      <c r="H1130" s="15">
        <v>6059</v>
      </c>
    </row>
    <row r="1131" spans="2:8" x14ac:dyDescent="0.2">
      <c r="B1131" s="13" t="s">
        <v>1054</v>
      </c>
      <c r="C1131" s="26" t="s">
        <v>1055</v>
      </c>
      <c r="D1131" s="16" t="s">
        <v>917</v>
      </c>
      <c r="E1131" s="28" t="s">
        <v>1056</v>
      </c>
      <c r="F1131" s="30">
        <v>0</v>
      </c>
      <c r="G1131" s="30">
        <v>1</v>
      </c>
      <c r="H1131" s="15">
        <v>361.2</v>
      </c>
    </row>
    <row r="1132" spans="2:8" x14ac:dyDescent="0.2">
      <c r="B1132" s="13" t="s">
        <v>1057</v>
      </c>
      <c r="C1132" s="26" t="s">
        <v>1058</v>
      </c>
      <c r="D1132" s="16" t="s">
        <v>917</v>
      </c>
      <c r="E1132" s="28" t="s">
        <v>1059</v>
      </c>
      <c r="F1132" s="30">
        <v>1</v>
      </c>
      <c r="G1132" s="30">
        <v>1</v>
      </c>
      <c r="H1132" s="15">
        <v>162.75</v>
      </c>
    </row>
    <row r="1133" spans="2:8" x14ac:dyDescent="0.2">
      <c r="B1133" s="38" t="s">
        <v>37583</v>
      </c>
      <c r="C1133" s="39" t="s">
        <v>37584</v>
      </c>
      <c r="D1133" s="40" t="s">
        <v>917</v>
      </c>
      <c r="E1133" s="41" t="s">
        <v>37585</v>
      </c>
      <c r="F1133" s="42">
        <v>0</v>
      </c>
      <c r="G1133" s="42">
        <v>2</v>
      </c>
      <c r="H1133" s="43">
        <v>895</v>
      </c>
    </row>
    <row r="1134" spans="2:8" x14ac:dyDescent="0.2">
      <c r="B1134" s="13" t="s">
        <v>12406</v>
      </c>
      <c r="C1134" s="26" t="s">
        <v>2673</v>
      </c>
      <c r="D1134" s="16" t="s">
        <v>917</v>
      </c>
      <c r="E1134" s="28" t="s">
        <v>12407</v>
      </c>
      <c r="F1134" s="30">
        <v>0</v>
      </c>
      <c r="G1134" s="30">
        <v>1</v>
      </c>
      <c r="H1134" s="15">
        <v>1757.34</v>
      </c>
    </row>
    <row r="1135" spans="2:8" x14ac:dyDescent="0.2">
      <c r="B1135" s="13" t="s">
        <v>1060</v>
      </c>
      <c r="C1135" s="26" t="s">
        <v>1061</v>
      </c>
      <c r="D1135" s="16" t="s">
        <v>917</v>
      </c>
      <c r="E1135" s="28" t="s">
        <v>1062</v>
      </c>
      <c r="F1135" s="30">
        <v>0</v>
      </c>
      <c r="G1135" s="30">
        <v>1</v>
      </c>
      <c r="H1135" s="15">
        <v>1860.3</v>
      </c>
    </row>
    <row r="1136" spans="2:8" x14ac:dyDescent="0.2">
      <c r="B1136" s="13" t="s">
        <v>12408</v>
      </c>
      <c r="C1136" s="26" t="s">
        <v>12409</v>
      </c>
      <c r="D1136" s="16" t="s">
        <v>917</v>
      </c>
      <c r="E1136" s="28" t="s">
        <v>12410</v>
      </c>
      <c r="F1136" s="30">
        <v>0</v>
      </c>
      <c r="G1136" s="30">
        <v>1</v>
      </c>
      <c r="H1136" s="15">
        <v>442.26</v>
      </c>
    </row>
    <row r="1137" spans="2:8" x14ac:dyDescent="0.2">
      <c r="B1137" s="13" t="s">
        <v>25909</v>
      </c>
      <c r="C1137" s="26" t="s">
        <v>25910</v>
      </c>
      <c r="D1137" s="16" t="s">
        <v>917</v>
      </c>
      <c r="E1137" s="28" t="s">
        <v>25911</v>
      </c>
      <c r="F1137" s="30">
        <v>1</v>
      </c>
      <c r="G1137" s="30">
        <v>1</v>
      </c>
      <c r="H1137" s="15">
        <v>1017.5</v>
      </c>
    </row>
    <row r="1138" spans="2:8" x14ac:dyDescent="0.2">
      <c r="B1138" s="13" t="s">
        <v>12411</v>
      </c>
      <c r="C1138" s="26" t="s">
        <v>12412</v>
      </c>
      <c r="D1138" s="16" t="s">
        <v>917</v>
      </c>
      <c r="E1138" s="28" t="s">
        <v>12413</v>
      </c>
      <c r="F1138" s="30">
        <v>0</v>
      </c>
      <c r="G1138" s="30">
        <v>1</v>
      </c>
      <c r="H1138" s="15">
        <v>1757.34</v>
      </c>
    </row>
    <row r="1139" spans="2:8" x14ac:dyDescent="0.2">
      <c r="B1139" s="13" t="s">
        <v>25964</v>
      </c>
      <c r="C1139" s="26" t="s">
        <v>25965</v>
      </c>
      <c r="D1139" s="16" t="s">
        <v>917</v>
      </c>
      <c r="E1139" s="28" t="s">
        <v>25966</v>
      </c>
      <c r="F1139" s="30">
        <v>1</v>
      </c>
      <c r="G1139" s="30">
        <v>1</v>
      </c>
      <c r="H1139" s="15">
        <v>2538</v>
      </c>
    </row>
    <row r="1140" spans="2:8" x14ac:dyDescent="0.2">
      <c r="B1140" s="13" t="s">
        <v>1063</v>
      </c>
      <c r="C1140" s="26" t="s">
        <v>1064</v>
      </c>
      <c r="D1140" s="16" t="s">
        <v>917</v>
      </c>
      <c r="E1140" s="28" t="s">
        <v>1065</v>
      </c>
      <c r="F1140" s="30">
        <v>0</v>
      </c>
      <c r="G1140" s="30">
        <v>1</v>
      </c>
      <c r="H1140" s="15">
        <v>1308.3</v>
      </c>
    </row>
    <row r="1141" spans="2:8" x14ac:dyDescent="0.2">
      <c r="B1141" s="13" t="s">
        <v>1066</v>
      </c>
      <c r="C1141" s="26" t="s">
        <v>1067</v>
      </c>
      <c r="D1141" s="16" t="s">
        <v>917</v>
      </c>
      <c r="E1141" s="28" t="s">
        <v>1068</v>
      </c>
      <c r="F1141" s="30">
        <v>1</v>
      </c>
      <c r="G1141" s="30">
        <v>1</v>
      </c>
      <c r="H1141" s="15">
        <v>1224.99</v>
      </c>
    </row>
    <row r="1142" spans="2:8" x14ac:dyDescent="0.2">
      <c r="B1142" s="13" t="s">
        <v>1069</v>
      </c>
      <c r="C1142" s="26" t="s">
        <v>26057</v>
      </c>
      <c r="D1142" s="16" t="s">
        <v>917</v>
      </c>
      <c r="E1142" s="28" t="s">
        <v>1070</v>
      </c>
      <c r="F1142" s="30">
        <v>1</v>
      </c>
      <c r="G1142" s="30">
        <v>1</v>
      </c>
      <c r="H1142" s="15">
        <v>1015</v>
      </c>
    </row>
    <row r="1143" spans="2:8" x14ac:dyDescent="0.2">
      <c r="B1143" s="13" t="s">
        <v>1071</v>
      </c>
      <c r="C1143" s="26" t="s">
        <v>1072</v>
      </c>
      <c r="D1143" s="16" t="s">
        <v>917</v>
      </c>
      <c r="E1143" s="28" t="s">
        <v>1073</v>
      </c>
      <c r="F1143" s="30">
        <v>1</v>
      </c>
      <c r="G1143" s="30">
        <v>1</v>
      </c>
      <c r="H1143" s="15">
        <v>2009.7</v>
      </c>
    </row>
    <row r="1144" spans="2:8" x14ac:dyDescent="0.2">
      <c r="B1144" s="45" t="s">
        <v>18390</v>
      </c>
      <c r="C1144" s="46" t="s">
        <v>18391</v>
      </c>
      <c r="D1144" s="47" t="s">
        <v>917</v>
      </c>
      <c r="E1144" s="48" t="s">
        <v>18392</v>
      </c>
      <c r="F1144" s="49">
        <v>0</v>
      </c>
      <c r="G1144" s="49">
        <v>1</v>
      </c>
      <c r="H1144" s="50">
        <v>41698</v>
      </c>
    </row>
    <row r="1145" spans="2:8" x14ac:dyDescent="0.2">
      <c r="B1145" s="13" t="s">
        <v>1075</v>
      </c>
      <c r="C1145" s="26" t="s">
        <v>1074</v>
      </c>
      <c r="D1145" s="16" t="s">
        <v>917</v>
      </c>
      <c r="E1145" s="28" t="s">
        <v>1076</v>
      </c>
      <c r="F1145" s="30">
        <v>0</v>
      </c>
      <c r="G1145" s="30">
        <v>1</v>
      </c>
      <c r="H1145" s="15">
        <v>5612.25</v>
      </c>
    </row>
    <row r="1146" spans="2:8" x14ac:dyDescent="0.2">
      <c r="B1146" s="13" t="s">
        <v>1077</v>
      </c>
      <c r="C1146" s="26" t="s">
        <v>1078</v>
      </c>
      <c r="D1146" s="16" t="s">
        <v>917</v>
      </c>
      <c r="E1146" s="16" t="s">
        <v>1079</v>
      </c>
      <c r="F1146" s="30">
        <v>1</v>
      </c>
      <c r="G1146" s="30">
        <v>1</v>
      </c>
      <c r="H1146" s="15">
        <v>1892</v>
      </c>
    </row>
    <row r="1147" spans="2:8" x14ac:dyDescent="0.2">
      <c r="B1147" s="13" t="s">
        <v>1080</v>
      </c>
      <c r="C1147" s="26" t="s">
        <v>1081</v>
      </c>
      <c r="D1147" s="16" t="s">
        <v>917</v>
      </c>
      <c r="E1147" s="28" t="s">
        <v>1082</v>
      </c>
      <c r="F1147" s="30">
        <v>1</v>
      </c>
      <c r="G1147" s="30">
        <v>1</v>
      </c>
      <c r="H1147" s="15">
        <v>997</v>
      </c>
    </row>
    <row r="1148" spans="2:8" x14ac:dyDescent="0.2">
      <c r="B1148" s="13" t="s">
        <v>33012</v>
      </c>
      <c r="C1148" s="26" t="s">
        <v>33013</v>
      </c>
      <c r="D1148" s="16" t="s">
        <v>917</v>
      </c>
      <c r="E1148" s="28" t="s">
        <v>33014</v>
      </c>
      <c r="F1148" s="30">
        <v>0</v>
      </c>
      <c r="G1148" s="30">
        <v>1</v>
      </c>
      <c r="H1148" s="15">
        <v>3093.07</v>
      </c>
    </row>
    <row r="1149" spans="2:8" x14ac:dyDescent="0.2">
      <c r="B1149" s="13" t="s">
        <v>33059</v>
      </c>
      <c r="C1149" s="26" t="s">
        <v>33060</v>
      </c>
      <c r="D1149" s="16" t="s">
        <v>917</v>
      </c>
      <c r="E1149" s="28" t="s">
        <v>33061</v>
      </c>
      <c r="F1149" s="30">
        <v>0</v>
      </c>
      <c r="G1149" s="30">
        <v>1</v>
      </c>
      <c r="H1149" s="15">
        <v>8395.75</v>
      </c>
    </row>
    <row r="1150" spans="2:8" x14ac:dyDescent="0.2">
      <c r="B1150" s="13" t="s">
        <v>1083</v>
      </c>
      <c r="C1150" s="26" t="s">
        <v>1084</v>
      </c>
      <c r="D1150" s="16" t="s">
        <v>917</v>
      </c>
      <c r="E1150" s="28" t="s">
        <v>1085</v>
      </c>
      <c r="F1150" s="30">
        <v>1</v>
      </c>
      <c r="G1150" s="30">
        <v>1</v>
      </c>
      <c r="H1150" s="15">
        <v>5304</v>
      </c>
    </row>
    <row r="1151" spans="2:8" x14ac:dyDescent="0.2">
      <c r="B1151" s="13" t="s">
        <v>18616</v>
      </c>
      <c r="C1151" s="26" t="s">
        <v>18617</v>
      </c>
      <c r="D1151" s="16" t="s">
        <v>917</v>
      </c>
      <c r="E1151" s="28" t="s">
        <v>18618</v>
      </c>
      <c r="F1151" s="30">
        <v>0</v>
      </c>
      <c r="G1151" s="30">
        <v>1</v>
      </c>
      <c r="H1151" s="15">
        <v>1212.1199999999999</v>
      </c>
    </row>
    <row r="1152" spans="2:8" x14ac:dyDescent="0.2">
      <c r="B1152" s="13" t="s">
        <v>1086</v>
      </c>
      <c r="C1152" s="26" t="s">
        <v>1087</v>
      </c>
      <c r="D1152" s="16" t="s">
        <v>917</v>
      </c>
      <c r="E1152" s="28" t="s">
        <v>1088</v>
      </c>
      <c r="F1152" s="30">
        <v>0</v>
      </c>
      <c r="G1152" s="30">
        <v>1</v>
      </c>
      <c r="H1152" s="15">
        <v>7045.74</v>
      </c>
    </row>
    <row r="1153" spans="2:8" x14ac:dyDescent="0.2">
      <c r="B1153" s="13" t="s">
        <v>21415</v>
      </c>
      <c r="C1153" s="26" t="s">
        <v>21416</v>
      </c>
      <c r="D1153" s="16" t="s">
        <v>917</v>
      </c>
      <c r="E1153" s="28" t="s">
        <v>21417</v>
      </c>
      <c r="F1153" s="30">
        <v>1</v>
      </c>
      <c r="G1153" s="30">
        <v>1</v>
      </c>
      <c r="H1153" s="15">
        <v>9546.6</v>
      </c>
    </row>
    <row r="1154" spans="2:8" x14ac:dyDescent="0.2">
      <c r="B1154" s="13" t="s">
        <v>12414</v>
      </c>
      <c r="C1154" s="26" t="s">
        <v>12415</v>
      </c>
      <c r="D1154" s="16" t="s">
        <v>917</v>
      </c>
      <c r="E1154" s="28" t="s">
        <v>12416</v>
      </c>
      <c r="F1154" s="30">
        <v>1</v>
      </c>
      <c r="G1154" s="30">
        <v>1</v>
      </c>
      <c r="H1154" s="15">
        <v>2352.87</v>
      </c>
    </row>
    <row r="1155" spans="2:8" x14ac:dyDescent="0.2">
      <c r="B1155" s="45" t="s">
        <v>21418</v>
      </c>
      <c r="C1155" s="46" t="s">
        <v>21419</v>
      </c>
      <c r="D1155" s="47" t="s">
        <v>917</v>
      </c>
      <c r="E1155" s="48" t="s">
        <v>21420</v>
      </c>
      <c r="F1155" s="49">
        <v>0</v>
      </c>
      <c r="G1155" s="49">
        <v>1</v>
      </c>
      <c r="H1155" s="50">
        <v>1089.9000000000001</v>
      </c>
    </row>
    <row r="1156" spans="2:8" x14ac:dyDescent="0.2">
      <c r="B1156" s="13" t="s">
        <v>16068</v>
      </c>
      <c r="C1156" s="26" t="s">
        <v>16069</v>
      </c>
      <c r="D1156" s="16" t="s">
        <v>917</v>
      </c>
      <c r="E1156" s="28" t="s">
        <v>16070</v>
      </c>
      <c r="F1156" s="30">
        <v>0</v>
      </c>
      <c r="G1156" s="30">
        <v>1</v>
      </c>
      <c r="H1156" s="15">
        <v>1385.87</v>
      </c>
    </row>
    <row r="1157" spans="2:8" x14ac:dyDescent="0.2">
      <c r="B1157" s="13" t="s">
        <v>18619</v>
      </c>
      <c r="C1157" s="26" t="s">
        <v>18620</v>
      </c>
      <c r="D1157" s="16" t="s">
        <v>917</v>
      </c>
      <c r="E1157" s="28" t="s">
        <v>18621</v>
      </c>
      <c r="F1157" s="30">
        <v>1</v>
      </c>
      <c r="G1157" s="30">
        <v>1</v>
      </c>
      <c r="H1157" s="15">
        <v>6139</v>
      </c>
    </row>
    <row r="1158" spans="2:8" x14ac:dyDescent="0.2">
      <c r="B1158" s="52" t="s">
        <v>16790</v>
      </c>
      <c r="C1158" s="53" t="s">
        <v>16791</v>
      </c>
      <c r="D1158" s="54" t="s">
        <v>917</v>
      </c>
      <c r="E1158" s="55" t="s">
        <v>16792</v>
      </c>
      <c r="F1158" s="56">
        <v>8</v>
      </c>
      <c r="G1158" s="56">
        <v>8</v>
      </c>
      <c r="H1158" s="57">
        <v>2541.2399999999998</v>
      </c>
    </row>
    <row r="1159" spans="2:8" x14ac:dyDescent="0.2">
      <c r="B1159" s="13" t="s">
        <v>13751</v>
      </c>
      <c r="C1159" s="26" t="s">
        <v>13752</v>
      </c>
      <c r="D1159" s="16" t="s">
        <v>917</v>
      </c>
      <c r="E1159" s="28" t="s">
        <v>13753</v>
      </c>
      <c r="F1159" s="30">
        <v>1</v>
      </c>
      <c r="G1159" s="30">
        <v>1</v>
      </c>
      <c r="H1159" s="15">
        <v>61200</v>
      </c>
    </row>
    <row r="1160" spans="2:8" x14ac:dyDescent="0.2">
      <c r="B1160" s="13" t="s">
        <v>1090</v>
      </c>
      <c r="C1160" s="26" t="s">
        <v>1091</v>
      </c>
      <c r="D1160" s="16" t="s">
        <v>917</v>
      </c>
      <c r="E1160" s="28" t="s">
        <v>1092</v>
      </c>
      <c r="F1160" s="30">
        <v>0</v>
      </c>
      <c r="G1160" s="30">
        <v>1</v>
      </c>
      <c r="H1160" s="15">
        <v>26536.77</v>
      </c>
    </row>
    <row r="1161" spans="2:8" x14ac:dyDescent="0.2">
      <c r="B1161" s="13" t="s">
        <v>1093</v>
      </c>
      <c r="C1161" s="26" t="s">
        <v>1094</v>
      </c>
      <c r="D1161" s="16" t="s">
        <v>917</v>
      </c>
      <c r="E1161" s="28" t="s">
        <v>1095</v>
      </c>
      <c r="F1161" s="30">
        <v>0</v>
      </c>
      <c r="G1161" s="30">
        <v>1</v>
      </c>
      <c r="H1161" s="15">
        <v>27809</v>
      </c>
    </row>
    <row r="1162" spans="2:8" x14ac:dyDescent="0.2">
      <c r="B1162" s="52" t="s">
        <v>21421</v>
      </c>
      <c r="C1162" s="53" t="s">
        <v>21422</v>
      </c>
      <c r="D1162" s="54" t="s">
        <v>917</v>
      </c>
      <c r="E1162" s="55" t="s">
        <v>21423</v>
      </c>
      <c r="F1162" s="56">
        <v>9</v>
      </c>
      <c r="G1162" s="56">
        <v>9</v>
      </c>
      <c r="H1162" s="57">
        <v>192</v>
      </c>
    </row>
    <row r="1163" spans="2:8" x14ac:dyDescent="0.2">
      <c r="B1163" s="13" t="s">
        <v>16574</v>
      </c>
      <c r="C1163" s="26" t="s">
        <v>16575</v>
      </c>
      <c r="D1163" s="16" t="s">
        <v>917</v>
      </c>
      <c r="E1163" s="28" t="s">
        <v>16576</v>
      </c>
      <c r="F1163" s="30">
        <v>1</v>
      </c>
      <c r="G1163" s="30">
        <v>1</v>
      </c>
      <c r="H1163" s="15">
        <v>3258.45</v>
      </c>
    </row>
    <row r="1164" spans="2:8" x14ac:dyDescent="0.2">
      <c r="B1164" s="13" t="s">
        <v>1096</v>
      </c>
      <c r="C1164" s="26" t="s">
        <v>1097</v>
      </c>
      <c r="D1164" s="16" t="s">
        <v>917</v>
      </c>
      <c r="E1164" s="28" t="s">
        <v>1098</v>
      </c>
      <c r="F1164" s="30">
        <v>0</v>
      </c>
      <c r="G1164" s="30">
        <v>1</v>
      </c>
      <c r="H1164" s="15">
        <v>10386.09</v>
      </c>
    </row>
    <row r="1165" spans="2:8" x14ac:dyDescent="0.2">
      <c r="B1165" s="13" t="s">
        <v>1099</v>
      </c>
      <c r="C1165" s="26" t="s">
        <v>1100</v>
      </c>
      <c r="D1165" s="16" t="s">
        <v>917</v>
      </c>
      <c r="E1165" s="28" t="s">
        <v>1101</v>
      </c>
      <c r="F1165" s="30">
        <v>1</v>
      </c>
      <c r="G1165" s="30">
        <v>1</v>
      </c>
      <c r="H1165" s="15">
        <v>21995.82</v>
      </c>
    </row>
    <row r="1166" spans="2:8" x14ac:dyDescent="0.2">
      <c r="B1166" s="13" t="s">
        <v>1102</v>
      </c>
      <c r="C1166" s="26" t="s">
        <v>1103</v>
      </c>
      <c r="D1166" s="16" t="s">
        <v>917</v>
      </c>
      <c r="E1166" s="28" t="s">
        <v>1104</v>
      </c>
      <c r="F1166" s="30">
        <v>1</v>
      </c>
      <c r="G1166" s="30">
        <v>1</v>
      </c>
      <c r="H1166" s="15">
        <v>1161</v>
      </c>
    </row>
    <row r="1167" spans="2:8" x14ac:dyDescent="0.2">
      <c r="B1167" s="13" t="s">
        <v>12417</v>
      </c>
      <c r="C1167" s="26" t="s">
        <v>12418</v>
      </c>
      <c r="D1167" s="16" t="s">
        <v>917</v>
      </c>
      <c r="E1167" s="28" t="s">
        <v>12419</v>
      </c>
      <c r="F1167" s="30">
        <v>0</v>
      </c>
      <c r="G1167" s="30">
        <v>1</v>
      </c>
      <c r="H1167" s="15">
        <v>4418.0600000000004</v>
      </c>
    </row>
    <row r="1168" spans="2:8" x14ac:dyDescent="0.2">
      <c r="B1168" s="13" t="s">
        <v>18622</v>
      </c>
      <c r="C1168" s="26" t="s">
        <v>18623</v>
      </c>
      <c r="D1168" s="16" t="s">
        <v>917</v>
      </c>
      <c r="E1168" s="28" t="s">
        <v>18624</v>
      </c>
      <c r="F1168" s="30">
        <v>0</v>
      </c>
      <c r="G1168" s="30">
        <v>1</v>
      </c>
      <c r="H1168" s="15">
        <v>3730.53</v>
      </c>
    </row>
    <row r="1169" spans="2:8" x14ac:dyDescent="0.2">
      <c r="B1169" s="13" t="s">
        <v>13754</v>
      </c>
      <c r="C1169" s="26" t="s">
        <v>13755</v>
      </c>
      <c r="D1169" s="16" t="s">
        <v>917</v>
      </c>
      <c r="E1169" s="28" t="s">
        <v>13756</v>
      </c>
      <c r="F1169" s="30">
        <v>1</v>
      </c>
      <c r="G1169" s="30">
        <v>1</v>
      </c>
      <c r="H1169" s="15">
        <v>3882.12</v>
      </c>
    </row>
    <row r="1170" spans="2:8" x14ac:dyDescent="0.2">
      <c r="B1170" s="13" t="s">
        <v>1106</v>
      </c>
      <c r="C1170" s="26" t="s">
        <v>1107</v>
      </c>
      <c r="D1170" s="16" t="s">
        <v>917</v>
      </c>
      <c r="E1170" s="28" t="s">
        <v>1108</v>
      </c>
      <c r="F1170" s="30">
        <v>0</v>
      </c>
      <c r="G1170" s="30">
        <v>1</v>
      </c>
      <c r="H1170" s="15">
        <v>2491.65</v>
      </c>
    </row>
    <row r="1171" spans="2:8" x14ac:dyDescent="0.2">
      <c r="B1171" s="13" t="s">
        <v>1109</v>
      </c>
      <c r="C1171" s="26" t="s">
        <v>1110</v>
      </c>
      <c r="D1171" s="16" t="s">
        <v>917</v>
      </c>
      <c r="E1171" s="28" t="s">
        <v>1111</v>
      </c>
      <c r="F1171" s="30">
        <v>1</v>
      </c>
      <c r="G1171" s="30">
        <v>1</v>
      </c>
      <c r="H1171" s="15">
        <v>2763</v>
      </c>
    </row>
    <row r="1172" spans="2:8" x14ac:dyDescent="0.2">
      <c r="B1172" s="13" t="s">
        <v>12420</v>
      </c>
      <c r="C1172" s="26" t="s">
        <v>12421</v>
      </c>
      <c r="D1172" s="16" t="s">
        <v>917</v>
      </c>
      <c r="E1172" s="28" t="s">
        <v>12422</v>
      </c>
      <c r="F1172" s="30">
        <v>0</v>
      </c>
      <c r="G1172" s="30">
        <v>1</v>
      </c>
      <c r="H1172" s="15">
        <v>2857.14</v>
      </c>
    </row>
    <row r="1173" spans="2:8" x14ac:dyDescent="0.2">
      <c r="B1173" s="13" t="s">
        <v>1112</v>
      </c>
      <c r="C1173" s="26" t="s">
        <v>1113</v>
      </c>
      <c r="D1173" s="16" t="s">
        <v>917</v>
      </c>
      <c r="E1173" s="28" t="s">
        <v>1114</v>
      </c>
      <c r="F1173" s="30">
        <v>0</v>
      </c>
      <c r="G1173" s="30">
        <v>1</v>
      </c>
      <c r="H1173" s="15">
        <v>248.71</v>
      </c>
    </row>
    <row r="1174" spans="2:8" x14ac:dyDescent="0.2">
      <c r="B1174" s="13" t="s">
        <v>33557</v>
      </c>
      <c r="C1174" s="26" t="s">
        <v>33558</v>
      </c>
      <c r="D1174" s="16" t="s">
        <v>917</v>
      </c>
      <c r="E1174" s="28" t="s">
        <v>33559</v>
      </c>
      <c r="F1174" s="30">
        <v>0</v>
      </c>
      <c r="G1174" s="30">
        <v>1</v>
      </c>
      <c r="H1174" s="15">
        <v>17556.25</v>
      </c>
    </row>
    <row r="1175" spans="2:8" x14ac:dyDescent="0.2">
      <c r="B1175" s="13" t="s">
        <v>18625</v>
      </c>
      <c r="C1175" s="26" t="s">
        <v>18626</v>
      </c>
      <c r="D1175" s="16" t="s">
        <v>917</v>
      </c>
      <c r="E1175" s="28" t="s">
        <v>18627</v>
      </c>
      <c r="F1175" s="30">
        <v>0</v>
      </c>
      <c r="G1175" s="30">
        <v>1</v>
      </c>
      <c r="H1175" s="15">
        <v>2499.12</v>
      </c>
    </row>
    <row r="1176" spans="2:8" x14ac:dyDescent="0.2">
      <c r="B1176" s="13" t="s">
        <v>27517</v>
      </c>
      <c r="C1176" s="26" t="s">
        <v>27518</v>
      </c>
      <c r="D1176" s="16" t="s">
        <v>917</v>
      </c>
      <c r="E1176" s="28" t="s">
        <v>27519</v>
      </c>
      <c r="F1176" s="30">
        <v>1</v>
      </c>
      <c r="G1176" s="30">
        <v>1</v>
      </c>
      <c r="H1176" s="15">
        <v>22773.599999999999</v>
      </c>
    </row>
    <row r="1177" spans="2:8" x14ac:dyDescent="0.2">
      <c r="B1177" s="13" t="s">
        <v>27538</v>
      </c>
      <c r="C1177" s="26" t="s">
        <v>27539</v>
      </c>
      <c r="D1177" s="16" t="s">
        <v>917</v>
      </c>
      <c r="E1177" s="28" t="s">
        <v>27540</v>
      </c>
      <c r="F1177" s="30">
        <v>1</v>
      </c>
      <c r="G1177" s="30">
        <v>1</v>
      </c>
      <c r="H1177" s="15">
        <v>15868.8</v>
      </c>
    </row>
    <row r="1178" spans="2:8" x14ac:dyDescent="0.2">
      <c r="B1178" s="13" t="s">
        <v>12423</v>
      </c>
      <c r="C1178" s="26" t="s">
        <v>12424</v>
      </c>
      <c r="D1178" s="16" t="s">
        <v>917</v>
      </c>
      <c r="E1178" s="28" t="s">
        <v>12425</v>
      </c>
      <c r="F1178" s="30">
        <v>2</v>
      </c>
      <c r="G1178" s="30">
        <v>2</v>
      </c>
      <c r="H1178" s="15">
        <v>12187.89</v>
      </c>
    </row>
    <row r="1179" spans="2:8" x14ac:dyDescent="0.2">
      <c r="B1179" s="45" t="s">
        <v>1115</v>
      </c>
      <c r="C1179" s="46" t="s">
        <v>1116</v>
      </c>
      <c r="D1179" s="47" t="s">
        <v>917</v>
      </c>
      <c r="E1179" s="48" t="s">
        <v>1117</v>
      </c>
      <c r="F1179" s="49">
        <v>0</v>
      </c>
      <c r="G1179" s="49">
        <v>1</v>
      </c>
      <c r="H1179" s="50">
        <v>6316.83</v>
      </c>
    </row>
    <row r="1180" spans="2:8" x14ac:dyDescent="0.2">
      <c r="B1180" s="13" t="s">
        <v>1118</v>
      </c>
      <c r="C1180" s="26" t="s">
        <v>1119</v>
      </c>
      <c r="D1180" s="16" t="s">
        <v>917</v>
      </c>
      <c r="E1180" s="28" t="s">
        <v>1120</v>
      </c>
      <c r="F1180" s="30">
        <v>0</v>
      </c>
      <c r="G1180" s="30">
        <v>1</v>
      </c>
      <c r="H1180" s="15">
        <v>1084.5899999999999</v>
      </c>
    </row>
    <row r="1181" spans="2:8" x14ac:dyDescent="0.2">
      <c r="B1181" s="13" t="s">
        <v>1121</v>
      </c>
      <c r="C1181" s="26" t="s">
        <v>17831</v>
      </c>
      <c r="D1181" s="16" t="s">
        <v>917</v>
      </c>
      <c r="E1181" s="28" t="s">
        <v>1122</v>
      </c>
      <c r="F1181" s="30">
        <v>0</v>
      </c>
      <c r="G1181" s="30">
        <v>1</v>
      </c>
      <c r="H1181" s="15">
        <v>834.75</v>
      </c>
    </row>
    <row r="1182" spans="2:8" x14ac:dyDescent="0.2">
      <c r="B1182" s="13" t="s">
        <v>13757</v>
      </c>
      <c r="C1182" s="26" t="s">
        <v>13758</v>
      </c>
      <c r="D1182" s="16" t="s">
        <v>917</v>
      </c>
      <c r="E1182" s="28" t="s">
        <v>13759</v>
      </c>
      <c r="F1182" s="30">
        <v>1</v>
      </c>
      <c r="G1182" s="30">
        <v>1</v>
      </c>
      <c r="H1182" s="15">
        <v>4801.3100000000004</v>
      </c>
    </row>
    <row r="1183" spans="2:8" x14ac:dyDescent="0.2">
      <c r="B1183" s="13" t="s">
        <v>27842</v>
      </c>
      <c r="C1183" s="26" t="s">
        <v>2471</v>
      </c>
      <c r="D1183" s="16" t="s">
        <v>917</v>
      </c>
      <c r="E1183" s="28" t="s">
        <v>27843</v>
      </c>
      <c r="F1183" s="30">
        <v>1</v>
      </c>
      <c r="G1183" s="30">
        <v>1</v>
      </c>
      <c r="H1183" s="15">
        <v>7138.16</v>
      </c>
    </row>
    <row r="1184" spans="2:8" x14ac:dyDescent="0.2">
      <c r="B1184" s="13" t="s">
        <v>27979</v>
      </c>
      <c r="C1184" s="26" t="s">
        <v>27980</v>
      </c>
      <c r="D1184" s="16" t="s">
        <v>917</v>
      </c>
      <c r="E1184" s="28" t="s">
        <v>27981</v>
      </c>
      <c r="F1184" s="30">
        <v>1</v>
      </c>
      <c r="G1184" s="30">
        <v>1</v>
      </c>
      <c r="H1184" s="15">
        <v>743.75</v>
      </c>
    </row>
    <row r="1185" spans="2:8" x14ac:dyDescent="0.2">
      <c r="B1185" s="12" t="s">
        <v>1124</v>
      </c>
      <c r="C1185" s="25" t="s">
        <v>1125</v>
      </c>
      <c r="D1185" s="16" t="s">
        <v>917</v>
      </c>
      <c r="E1185" s="16" t="s">
        <v>1126</v>
      </c>
      <c r="F1185" s="31">
        <v>1</v>
      </c>
      <c r="G1185" s="31">
        <v>1</v>
      </c>
      <c r="H1185" s="14">
        <v>623</v>
      </c>
    </row>
    <row r="1186" spans="2:8" x14ac:dyDescent="0.2">
      <c r="B1186" s="13" t="s">
        <v>18628</v>
      </c>
      <c r="C1186" s="26" t="s">
        <v>18629</v>
      </c>
      <c r="D1186" s="16" t="s">
        <v>917</v>
      </c>
      <c r="E1186" s="28" t="s">
        <v>18630</v>
      </c>
      <c r="F1186" s="30">
        <v>0</v>
      </c>
      <c r="G1186" s="30">
        <v>1</v>
      </c>
      <c r="H1186" s="15">
        <v>2646.56</v>
      </c>
    </row>
    <row r="1187" spans="2:8" x14ac:dyDescent="0.2">
      <c r="B1187" s="13" t="s">
        <v>1127</v>
      </c>
      <c r="C1187" s="26" t="s">
        <v>1128</v>
      </c>
      <c r="D1187" s="16" t="s">
        <v>917</v>
      </c>
      <c r="E1187" s="28" t="s">
        <v>1129</v>
      </c>
      <c r="F1187" s="30">
        <v>0</v>
      </c>
      <c r="G1187" s="30">
        <v>2</v>
      </c>
      <c r="H1187" s="15">
        <v>16893.63</v>
      </c>
    </row>
    <row r="1188" spans="2:8" x14ac:dyDescent="0.2">
      <c r="B1188" s="13" t="s">
        <v>34059</v>
      </c>
      <c r="C1188" s="26" t="s">
        <v>34060</v>
      </c>
      <c r="D1188" s="16" t="s">
        <v>917</v>
      </c>
      <c r="E1188" s="28" t="s">
        <v>34061</v>
      </c>
      <c r="F1188" s="30">
        <v>0</v>
      </c>
      <c r="G1188" s="30">
        <v>1</v>
      </c>
      <c r="H1188" s="15">
        <v>2831.66</v>
      </c>
    </row>
    <row r="1189" spans="2:8" x14ac:dyDescent="0.2">
      <c r="B1189" s="13" t="s">
        <v>28032</v>
      </c>
      <c r="C1189" s="26" t="s">
        <v>28033</v>
      </c>
      <c r="D1189" s="16" t="s">
        <v>917</v>
      </c>
      <c r="E1189" s="28" t="s">
        <v>28034</v>
      </c>
      <c r="F1189" s="30">
        <v>1</v>
      </c>
      <c r="G1189" s="30">
        <v>1</v>
      </c>
      <c r="H1189" s="15">
        <v>552.34</v>
      </c>
    </row>
    <row r="1190" spans="2:8" x14ac:dyDescent="0.2">
      <c r="B1190" s="13" t="s">
        <v>1130</v>
      </c>
      <c r="C1190" s="26" t="s">
        <v>1131</v>
      </c>
      <c r="D1190" s="16" t="s">
        <v>917</v>
      </c>
      <c r="E1190" s="28" t="s">
        <v>1132</v>
      </c>
      <c r="F1190" s="30">
        <v>1</v>
      </c>
      <c r="G1190" s="30">
        <v>1</v>
      </c>
      <c r="H1190" s="15">
        <v>235</v>
      </c>
    </row>
    <row r="1191" spans="2:8" x14ac:dyDescent="0.2">
      <c r="B1191" s="13" t="s">
        <v>1133</v>
      </c>
      <c r="C1191" s="26" t="s">
        <v>1134</v>
      </c>
      <c r="D1191" s="16" t="s">
        <v>917</v>
      </c>
      <c r="E1191" s="28" t="s">
        <v>1135</v>
      </c>
      <c r="F1191" s="30">
        <v>0</v>
      </c>
      <c r="G1191" s="30">
        <v>1</v>
      </c>
      <c r="H1191" s="15">
        <v>6416.28</v>
      </c>
    </row>
    <row r="1192" spans="2:8" x14ac:dyDescent="0.2">
      <c r="B1192" s="13" t="s">
        <v>1136</v>
      </c>
      <c r="C1192" s="26" t="s">
        <v>1137</v>
      </c>
      <c r="D1192" s="16" t="s">
        <v>917</v>
      </c>
      <c r="E1192" s="28" t="s">
        <v>1138</v>
      </c>
      <c r="F1192" s="30">
        <v>0</v>
      </c>
      <c r="G1192" s="30">
        <v>1</v>
      </c>
      <c r="H1192" s="15">
        <v>9231.2999999999993</v>
      </c>
    </row>
    <row r="1193" spans="2:8" x14ac:dyDescent="0.2">
      <c r="B1193" s="13" t="s">
        <v>34200</v>
      </c>
      <c r="C1193" s="26" t="s">
        <v>34201</v>
      </c>
      <c r="D1193" s="16" t="s">
        <v>917</v>
      </c>
      <c r="E1193" s="28" t="s">
        <v>34202</v>
      </c>
      <c r="F1193" s="30">
        <v>0</v>
      </c>
      <c r="G1193" s="30">
        <v>1</v>
      </c>
      <c r="H1193" s="15">
        <v>1591.25</v>
      </c>
    </row>
    <row r="1194" spans="2:8" x14ac:dyDescent="0.2">
      <c r="B1194" s="13" t="s">
        <v>34233</v>
      </c>
      <c r="C1194" s="26" t="s">
        <v>34234</v>
      </c>
      <c r="D1194" s="16" t="s">
        <v>917</v>
      </c>
      <c r="E1194" s="28" t="s">
        <v>34235</v>
      </c>
      <c r="F1194" s="30">
        <v>0</v>
      </c>
      <c r="G1194" s="30">
        <v>1</v>
      </c>
      <c r="H1194" s="15">
        <v>2137.1999999999998</v>
      </c>
    </row>
    <row r="1195" spans="2:8" x14ac:dyDescent="0.2">
      <c r="B1195" s="13" t="s">
        <v>34236</v>
      </c>
      <c r="C1195" s="26" t="s">
        <v>34237</v>
      </c>
      <c r="D1195" s="16" t="s">
        <v>917</v>
      </c>
      <c r="E1195" s="28" t="s">
        <v>34238</v>
      </c>
      <c r="F1195" s="30">
        <v>0</v>
      </c>
      <c r="G1195" s="30">
        <v>1</v>
      </c>
      <c r="H1195" s="15">
        <v>3091.2</v>
      </c>
    </row>
    <row r="1196" spans="2:8" x14ac:dyDescent="0.2">
      <c r="B1196" s="13" t="s">
        <v>1139</v>
      </c>
      <c r="C1196" s="26" t="s">
        <v>1140</v>
      </c>
      <c r="D1196" s="16" t="s">
        <v>917</v>
      </c>
      <c r="E1196" s="28" t="s">
        <v>1141</v>
      </c>
      <c r="F1196" s="30">
        <v>0</v>
      </c>
      <c r="G1196" s="30">
        <v>1</v>
      </c>
      <c r="H1196" s="15">
        <v>1765.05</v>
      </c>
    </row>
    <row r="1197" spans="2:8" x14ac:dyDescent="0.2">
      <c r="B1197" s="13" t="s">
        <v>12426</v>
      </c>
      <c r="C1197" s="26" t="s">
        <v>12427</v>
      </c>
      <c r="D1197" s="16" t="s">
        <v>917</v>
      </c>
      <c r="E1197" s="28" t="s">
        <v>12428</v>
      </c>
      <c r="F1197" s="30">
        <v>0</v>
      </c>
      <c r="G1197" s="30">
        <v>1</v>
      </c>
      <c r="H1197" s="15">
        <v>3122.73</v>
      </c>
    </row>
    <row r="1198" spans="2:8" x14ac:dyDescent="0.2">
      <c r="B1198" s="13" t="s">
        <v>37807</v>
      </c>
      <c r="C1198" s="26" t="s">
        <v>37808</v>
      </c>
      <c r="D1198" s="16" t="s">
        <v>917</v>
      </c>
      <c r="E1198" s="28" t="s">
        <v>37809</v>
      </c>
      <c r="F1198" s="30">
        <v>0</v>
      </c>
      <c r="G1198" s="30">
        <v>2</v>
      </c>
      <c r="H1198" s="15">
        <v>1591.2</v>
      </c>
    </row>
    <row r="1199" spans="2:8" x14ac:dyDescent="0.2">
      <c r="B1199" s="13" t="s">
        <v>1142</v>
      </c>
      <c r="C1199" s="26" t="s">
        <v>1143</v>
      </c>
      <c r="D1199" s="16" t="s">
        <v>917</v>
      </c>
      <c r="E1199" s="28" t="s">
        <v>1144</v>
      </c>
      <c r="F1199" s="30">
        <v>2</v>
      </c>
      <c r="G1199" s="30">
        <v>2</v>
      </c>
      <c r="H1199" s="15">
        <v>1890</v>
      </c>
    </row>
    <row r="1200" spans="2:8" x14ac:dyDescent="0.2">
      <c r="B1200" s="13" t="s">
        <v>1145</v>
      </c>
      <c r="C1200" s="26" t="s">
        <v>1146</v>
      </c>
      <c r="D1200" s="16" t="s">
        <v>917</v>
      </c>
      <c r="E1200" s="28" t="s">
        <v>1147</v>
      </c>
      <c r="F1200" s="30">
        <v>0</v>
      </c>
      <c r="G1200" s="30">
        <v>1</v>
      </c>
      <c r="H1200" s="15">
        <v>616.79</v>
      </c>
    </row>
    <row r="1201" spans="2:8" x14ac:dyDescent="0.2">
      <c r="B1201" s="13" t="s">
        <v>1148</v>
      </c>
      <c r="C1201" s="26" t="s">
        <v>1149</v>
      </c>
      <c r="D1201" s="16" t="s">
        <v>917</v>
      </c>
      <c r="E1201" s="28" t="s">
        <v>1150</v>
      </c>
      <c r="F1201" s="30">
        <v>0</v>
      </c>
      <c r="G1201" s="30">
        <v>1</v>
      </c>
      <c r="H1201" s="15">
        <v>936</v>
      </c>
    </row>
    <row r="1202" spans="2:8" x14ac:dyDescent="0.2">
      <c r="B1202" s="32" t="s">
        <v>1151</v>
      </c>
      <c r="C1202" s="33" t="s">
        <v>1152</v>
      </c>
      <c r="D1202" s="34" t="s">
        <v>917</v>
      </c>
      <c r="E1202" s="35" t="s">
        <v>1153</v>
      </c>
      <c r="F1202" s="36">
        <v>2</v>
      </c>
      <c r="G1202" s="36">
        <v>2</v>
      </c>
      <c r="H1202" s="37">
        <v>263</v>
      </c>
    </row>
    <row r="1203" spans="2:8" x14ac:dyDescent="0.2">
      <c r="B1203" s="13" t="s">
        <v>18631</v>
      </c>
      <c r="C1203" s="26" t="s">
        <v>18632</v>
      </c>
      <c r="D1203" s="16" t="s">
        <v>917</v>
      </c>
      <c r="E1203" s="28" t="s">
        <v>18633</v>
      </c>
      <c r="F1203" s="30">
        <v>1</v>
      </c>
      <c r="G1203" s="30">
        <v>1</v>
      </c>
      <c r="H1203" s="15">
        <v>2841.93</v>
      </c>
    </row>
    <row r="1204" spans="2:8" x14ac:dyDescent="0.2">
      <c r="B1204" s="13" t="s">
        <v>36807</v>
      </c>
      <c r="C1204" s="26" t="s">
        <v>36808</v>
      </c>
      <c r="D1204" s="16" t="s">
        <v>917</v>
      </c>
      <c r="E1204" s="28" t="s">
        <v>36809</v>
      </c>
      <c r="F1204" s="30">
        <v>2</v>
      </c>
      <c r="G1204" s="30">
        <v>2</v>
      </c>
      <c r="H1204" s="15">
        <v>2380.8000000000002</v>
      </c>
    </row>
    <row r="1205" spans="2:8" x14ac:dyDescent="0.2">
      <c r="B1205" s="13" t="s">
        <v>28586</v>
      </c>
      <c r="C1205" s="26" t="s">
        <v>28587</v>
      </c>
      <c r="D1205" s="16" t="s">
        <v>917</v>
      </c>
      <c r="E1205" s="28" t="s">
        <v>28588</v>
      </c>
      <c r="F1205" s="30">
        <v>1</v>
      </c>
      <c r="G1205" s="30">
        <v>1</v>
      </c>
      <c r="H1205" s="15">
        <v>3201.6</v>
      </c>
    </row>
    <row r="1206" spans="2:8" x14ac:dyDescent="0.2">
      <c r="B1206" s="13" t="s">
        <v>1154</v>
      </c>
      <c r="C1206" s="26" t="s">
        <v>17396</v>
      </c>
      <c r="D1206" s="16" t="s">
        <v>917</v>
      </c>
      <c r="E1206" s="28" t="s">
        <v>1155</v>
      </c>
      <c r="F1206" s="30">
        <v>1</v>
      </c>
      <c r="G1206" s="30">
        <v>1</v>
      </c>
      <c r="H1206" s="15">
        <v>1654.8</v>
      </c>
    </row>
    <row r="1207" spans="2:8" x14ac:dyDescent="0.2">
      <c r="B1207" s="13" t="s">
        <v>16779</v>
      </c>
      <c r="C1207" s="26" t="s">
        <v>16780</v>
      </c>
      <c r="D1207" s="16" t="s">
        <v>917</v>
      </c>
      <c r="E1207" s="28" t="s">
        <v>16781</v>
      </c>
      <c r="F1207" s="30">
        <v>2</v>
      </c>
      <c r="G1207" s="30">
        <v>2</v>
      </c>
      <c r="H1207" s="15">
        <v>3119.72</v>
      </c>
    </row>
    <row r="1208" spans="2:8" x14ac:dyDescent="0.2">
      <c r="B1208" s="52" t="s">
        <v>38622</v>
      </c>
      <c r="C1208" s="53" t="s">
        <v>38623</v>
      </c>
      <c r="D1208" s="54" t="s">
        <v>917</v>
      </c>
      <c r="E1208" s="55" t="s">
        <v>38624</v>
      </c>
      <c r="F1208" s="56">
        <v>4</v>
      </c>
      <c r="G1208" s="56">
        <v>4</v>
      </c>
      <c r="H1208" s="57">
        <v>957.6</v>
      </c>
    </row>
    <row r="1209" spans="2:8" x14ac:dyDescent="0.2">
      <c r="B1209" s="52" t="s">
        <v>1156</v>
      </c>
      <c r="C1209" s="53" t="s">
        <v>1157</v>
      </c>
      <c r="D1209" s="54" t="s">
        <v>917</v>
      </c>
      <c r="E1209" s="55" t="s">
        <v>1158</v>
      </c>
      <c r="F1209" s="56">
        <v>4</v>
      </c>
      <c r="G1209" s="56">
        <v>4</v>
      </c>
      <c r="H1209" s="57">
        <v>6045</v>
      </c>
    </row>
    <row r="1210" spans="2:8" x14ac:dyDescent="0.2">
      <c r="B1210" s="13" t="s">
        <v>1159</v>
      </c>
      <c r="C1210" s="26" t="s">
        <v>1160</v>
      </c>
      <c r="D1210" s="16" t="s">
        <v>917</v>
      </c>
      <c r="E1210" s="28" t="s">
        <v>1161</v>
      </c>
      <c r="F1210" s="30">
        <v>0</v>
      </c>
      <c r="G1210" s="30">
        <v>1</v>
      </c>
      <c r="H1210" s="15">
        <v>548.1</v>
      </c>
    </row>
    <row r="1211" spans="2:8" x14ac:dyDescent="0.2">
      <c r="B1211" s="12" t="s">
        <v>1162</v>
      </c>
      <c r="C1211" s="25" t="s">
        <v>1163</v>
      </c>
      <c r="D1211" s="16" t="s">
        <v>917</v>
      </c>
      <c r="E1211" s="16" t="s">
        <v>1164</v>
      </c>
      <c r="F1211" s="31">
        <v>0</v>
      </c>
      <c r="G1211" s="31">
        <v>1</v>
      </c>
      <c r="H1211" s="14">
        <v>4488.12</v>
      </c>
    </row>
    <row r="1212" spans="2:8" x14ac:dyDescent="0.2">
      <c r="B1212" s="13" t="s">
        <v>1165</v>
      </c>
      <c r="C1212" s="26" t="s">
        <v>1166</v>
      </c>
      <c r="D1212" s="16" t="s">
        <v>917</v>
      </c>
      <c r="E1212" s="28" t="s">
        <v>1167</v>
      </c>
      <c r="F1212" s="30">
        <v>0</v>
      </c>
      <c r="G1212" s="30">
        <v>1</v>
      </c>
      <c r="H1212" s="15">
        <v>6583.4</v>
      </c>
    </row>
    <row r="1213" spans="2:8" x14ac:dyDescent="0.2">
      <c r="B1213" s="13" t="s">
        <v>18634</v>
      </c>
      <c r="C1213" s="26" t="s">
        <v>18635</v>
      </c>
      <c r="D1213" s="16" t="s">
        <v>917</v>
      </c>
      <c r="E1213" s="28" t="s">
        <v>18636</v>
      </c>
      <c r="F1213" s="30">
        <v>0</v>
      </c>
      <c r="G1213" s="30">
        <v>1</v>
      </c>
      <c r="H1213" s="15">
        <v>1776.06</v>
      </c>
    </row>
    <row r="1214" spans="2:8" x14ac:dyDescent="0.2">
      <c r="B1214" s="13" t="s">
        <v>28628</v>
      </c>
      <c r="C1214" s="26" t="s">
        <v>28629</v>
      </c>
      <c r="D1214" s="16" t="s">
        <v>917</v>
      </c>
      <c r="E1214" s="28" t="s">
        <v>28630</v>
      </c>
      <c r="F1214" s="30">
        <v>1</v>
      </c>
      <c r="G1214" s="30">
        <v>1</v>
      </c>
      <c r="H1214" s="15">
        <v>5518.75</v>
      </c>
    </row>
    <row r="1215" spans="2:8" x14ac:dyDescent="0.2">
      <c r="B1215" s="13" t="s">
        <v>1168</v>
      </c>
      <c r="C1215" s="26" t="s">
        <v>1169</v>
      </c>
      <c r="D1215" s="16" t="s">
        <v>917</v>
      </c>
      <c r="E1215" s="28" t="s">
        <v>1170</v>
      </c>
      <c r="F1215" s="30">
        <v>0</v>
      </c>
      <c r="G1215" s="30">
        <v>1</v>
      </c>
      <c r="H1215" s="15">
        <v>4949.1000000000004</v>
      </c>
    </row>
    <row r="1216" spans="2:8" x14ac:dyDescent="0.2">
      <c r="B1216" s="13" t="s">
        <v>34605</v>
      </c>
      <c r="C1216" s="26" t="s">
        <v>34606</v>
      </c>
      <c r="D1216" s="16" t="s">
        <v>917</v>
      </c>
      <c r="E1216" s="28" t="s">
        <v>34607</v>
      </c>
      <c r="F1216" s="30">
        <v>0</v>
      </c>
      <c r="G1216" s="30">
        <v>1</v>
      </c>
      <c r="H1216" s="15">
        <v>7417.07</v>
      </c>
    </row>
    <row r="1217" spans="2:8" x14ac:dyDescent="0.2">
      <c r="B1217" s="52" t="s">
        <v>39236</v>
      </c>
      <c r="C1217" s="53" t="s">
        <v>39237</v>
      </c>
      <c r="D1217" s="54" t="s">
        <v>917</v>
      </c>
      <c r="E1217" s="55" t="s">
        <v>39238</v>
      </c>
      <c r="F1217" s="56">
        <v>9</v>
      </c>
      <c r="G1217" s="56">
        <v>9</v>
      </c>
      <c r="H1217" s="57">
        <v>32.76</v>
      </c>
    </row>
    <row r="1218" spans="2:8" x14ac:dyDescent="0.2">
      <c r="B1218" s="13" t="s">
        <v>36965</v>
      </c>
      <c r="C1218" s="26" t="s">
        <v>11024</v>
      </c>
      <c r="D1218" s="16" t="s">
        <v>917</v>
      </c>
      <c r="E1218" s="28" t="s">
        <v>36966</v>
      </c>
      <c r="F1218" s="30">
        <v>2</v>
      </c>
      <c r="G1218" s="30">
        <v>2</v>
      </c>
      <c r="H1218" s="15">
        <v>104.13</v>
      </c>
    </row>
    <row r="1219" spans="2:8" x14ac:dyDescent="0.2">
      <c r="B1219" s="13" t="s">
        <v>1172</v>
      </c>
      <c r="C1219" s="26" t="s">
        <v>1173</v>
      </c>
      <c r="D1219" s="16" t="s">
        <v>917</v>
      </c>
      <c r="E1219" s="28" t="s">
        <v>1174</v>
      </c>
      <c r="F1219" s="30">
        <v>0</v>
      </c>
      <c r="G1219" s="30">
        <v>1</v>
      </c>
      <c r="H1219" s="15">
        <v>181.35</v>
      </c>
    </row>
    <row r="1220" spans="2:8" x14ac:dyDescent="0.2">
      <c r="B1220" s="13" t="s">
        <v>36978</v>
      </c>
      <c r="C1220" s="26" t="s">
        <v>18637</v>
      </c>
      <c r="D1220" s="16" t="s">
        <v>917</v>
      </c>
      <c r="E1220" s="28" t="s">
        <v>36979</v>
      </c>
      <c r="F1220" s="30">
        <v>2</v>
      </c>
      <c r="G1220" s="30">
        <v>2</v>
      </c>
      <c r="H1220" s="15">
        <v>301.2</v>
      </c>
    </row>
    <row r="1221" spans="2:8" x14ac:dyDescent="0.2">
      <c r="B1221" s="52" t="s">
        <v>38856</v>
      </c>
      <c r="C1221" s="53" t="s">
        <v>18637</v>
      </c>
      <c r="D1221" s="54" t="s">
        <v>917</v>
      </c>
      <c r="E1221" s="55" t="s">
        <v>38857</v>
      </c>
      <c r="F1221" s="56">
        <v>0</v>
      </c>
      <c r="G1221" s="56">
        <v>4</v>
      </c>
      <c r="H1221" s="57">
        <v>134.16</v>
      </c>
    </row>
    <row r="1222" spans="2:8" x14ac:dyDescent="0.2">
      <c r="B1222" s="13" t="s">
        <v>36980</v>
      </c>
      <c r="C1222" s="26" t="s">
        <v>36981</v>
      </c>
      <c r="D1222" s="16" t="s">
        <v>917</v>
      </c>
      <c r="E1222" s="28" t="s">
        <v>36982</v>
      </c>
      <c r="F1222" s="30">
        <v>2</v>
      </c>
      <c r="G1222" s="30">
        <v>2</v>
      </c>
      <c r="H1222" s="15">
        <v>729.84</v>
      </c>
    </row>
    <row r="1223" spans="2:8" x14ac:dyDescent="0.2">
      <c r="B1223" s="13" t="s">
        <v>36983</v>
      </c>
      <c r="C1223" s="26" t="s">
        <v>36984</v>
      </c>
      <c r="D1223" s="16" t="s">
        <v>917</v>
      </c>
      <c r="E1223" s="28" t="s">
        <v>36985</v>
      </c>
      <c r="F1223" s="30">
        <v>2</v>
      </c>
      <c r="G1223" s="30">
        <v>2</v>
      </c>
      <c r="H1223" s="15">
        <v>491.4</v>
      </c>
    </row>
    <row r="1224" spans="2:8" x14ac:dyDescent="0.2">
      <c r="B1224" s="13" t="s">
        <v>34644</v>
      </c>
      <c r="C1224" s="26" t="s">
        <v>34645</v>
      </c>
      <c r="D1224" s="16" t="s">
        <v>917</v>
      </c>
      <c r="E1224" s="28" t="s">
        <v>34646</v>
      </c>
      <c r="F1224" s="30">
        <v>0</v>
      </c>
      <c r="G1224" s="30">
        <v>1</v>
      </c>
      <c r="H1224" s="15">
        <v>12183.6</v>
      </c>
    </row>
    <row r="1225" spans="2:8" x14ac:dyDescent="0.2">
      <c r="B1225" s="13" t="s">
        <v>12429</v>
      </c>
      <c r="C1225" s="26" t="s">
        <v>12430</v>
      </c>
      <c r="D1225" s="16" t="s">
        <v>917</v>
      </c>
      <c r="E1225" s="28" t="s">
        <v>12431</v>
      </c>
      <c r="F1225" s="30">
        <v>0</v>
      </c>
      <c r="G1225" s="30">
        <v>1</v>
      </c>
      <c r="H1225" s="15">
        <v>7302.74</v>
      </c>
    </row>
    <row r="1226" spans="2:8" x14ac:dyDescent="0.2">
      <c r="B1226" s="13" t="s">
        <v>1175</v>
      </c>
      <c r="C1226" s="26" t="s">
        <v>18337</v>
      </c>
      <c r="D1226" s="16" t="s">
        <v>917</v>
      </c>
      <c r="E1226" s="28" t="s">
        <v>1176</v>
      </c>
      <c r="F1226" s="30">
        <v>0</v>
      </c>
      <c r="G1226" s="30">
        <v>1</v>
      </c>
      <c r="H1226" s="15">
        <v>10260.6</v>
      </c>
    </row>
    <row r="1227" spans="2:8" x14ac:dyDescent="0.2">
      <c r="B1227" s="13" t="s">
        <v>1177</v>
      </c>
      <c r="C1227" s="26" t="s">
        <v>1178</v>
      </c>
      <c r="D1227" s="16" t="s">
        <v>917</v>
      </c>
      <c r="E1227" s="28" t="s">
        <v>1179</v>
      </c>
      <c r="F1227" s="30">
        <v>0</v>
      </c>
      <c r="G1227" s="30">
        <v>1</v>
      </c>
      <c r="H1227" s="15">
        <v>14049</v>
      </c>
    </row>
    <row r="1228" spans="2:8" x14ac:dyDescent="0.2">
      <c r="B1228" s="13" t="s">
        <v>34745</v>
      </c>
      <c r="C1228" s="26" t="s">
        <v>34746</v>
      </c>
      <c r="D1228" s="16" t="s">
        <v>917</v>
      </c>
      <c r="E1228" s="28" t="s">
        <v>34747</v>
      </c>
      <c r="F1228" s="30">
        <v>0</v>
      </c>
      <c r="G1228" s="30">
        <v>1</v>
      </c>
      <c r="H1228" s="15">
        <v>1495</v>
      </c>
    </row>
    <row r="1229" spans="2:8" x14ac:dyDescent="0.2">
      <c r="B1229" s="13" t="s">
        <v>34757</v>
      </c>
      <c r="C1229" s="26" t="s">
        <v>34758</v>
      </c>
      <c r="D1229" s="16" t="s">
        <v>917</v>
      </c>
      <c r="E1229" s="28" t="s">
        <v>34759</v>
      </c>
      <c r="F1229" s="30">
        <v>0</v>
      </c>
      <c r="G1229" s="30">
        <v>1</v>
      </c>
      <c r="H1229" s="15">
        <v>29040</v>
      </c>
    </row>
    <row r="1230" spans="2:8" x14ac:dyDescent="0.2">
      <c r="B1230" s="13" t="s">
        <v>1180</v>
      </c>
      <c r="C1230" s="26" t="s">
        <v>18094</v>
      </c>
      <c r="D1230" s="16" t="s">
        <v>917</v>
      </c>
      <c r="E1230" s="28" t="s">
        <v>1181</v>
      </c>
      <c r="F1230" s="30">
        <v>0</v>
      </c>
      <c r="G1230" s="30">
        <v>1</v>
      </c>
      <c r="H1230" s="15">
        <v>2968.35</v>
      </c>
    </row>
    <row r="1231" spans="2:8" x14ac:dyDescent="0.2">
      <c r="B1231" s="13" t="s">
        <v>1182</v>
      </c>
      <c r="C1231" s="26" t="s">
        <v>1183</v>
      </c>
      <c r="D1231" s="16" t="s">
        <v>917</v>
      </c>
      <c r="E1231" s="28" t="s">
        <v>1184</v>
      </c>
      <c r="F1231" s="30">
        <v>0</v>
      </c>
      <c r="G1231" s="30">
        <v>1</v>
      </c>
      <c r="H1231" s="15">
        <v>100623</v>
      </c>
    </row>
    <row r="1232" spans="2:8" x14ac:dyDescent="0.2">
      <c r="B1232" s="13" t="s">
        <v>18638</v>
      </c>
      <c r="C1232" s="26" t="s">
        <v>18639</v>
      </c>
      <c r="D1232" s="16" t="s">
        <v>917</v>
      </c>
      <c r="E1232" s="28" t="s">
        <v>18640</v>
      </c>
      <c r="F1232" s="30">
        <v>0</v>
      </c>
      <c r="G1232" s="30">
        <v>1</v>
      </c>
      <c r="H1232" s="15">
        <v>13773.24</v>
      </c>
    </row>
    <row r="1233" spans="2:8" x14ac:dyDescent="0.2">
      <c r="B1233" s="13" t="s">
        <v>18641</v>
      </c>
      <c r="C1233" s="26" t="s">
        <v>18642</v>
      </c>
      <c r="D1233" s="16" t="s">
        <v>917</v>
      </c>
      <c r="E1233" s="28" t="s">
        <v>18643</v>
      </c>
      <c r="F1233" s="30">
        <v>0</v>
      </c>
      <c r="G1233" s="30">
        <v>1</v>
      </c>
      <c r="H1233" s="15">
        <v>13646.88</v>
      </c>
    </row>
    <row r="1234" spans="2:8" x14ac:dyDescent="0.2">
      <c r="B1234" s="13" t="s">
        <v>29523</v>
      </c>
      <c r="C1234" s="26" t="s">
        <v>29524</v>
      </c>
      <c r="D1234" s="16" t="s">
        <v>917</v>
      </c>
      <c r="E1234" s="28" t="s">
        <v>29525</v>
      </c>
      <c r="F1234" s="30">
        <v>1</v>
      </c>
      <c r="G1234" s="30">
        <v>1</v>
      </c>
      <c r="H1234" s="15">
        <v>25211.16</v>
      </c>
    </row>
    <row r="1235" spans="2:8" x14ac:dyDescent="0.2">
      <c r="B1235" s="13" t="s">
        <v>29526</v>
      </c>
      <c r="C1235" s="26" t="s">
        <v>29527</v>
      </c>
      <c r="D1235" s="16" t="s">
        <v>917</v>
      </c>
      <c r="E1235" s="28" t="s">
        <v>29528</v>
      </c>
      <c r="F1235" s="30">
        <v>1</v>
      </c>
      <c r="G1235" s="30">
        <v>1</v>
      </c>
      <c r="H1235" s="15">
        <v>25211.16</v>
      </c>
    </row>
    <row r="1236" spans="2:8" x14ac:dyDescent="0.2">
      <c r="B1236" s="13" t="s">
        <v>29532</v>
      </c>
      <c r="C1236" s="26" t="s">
        <v>29533</v>
      </c>
      <c r="D1236" s="16" t="s">
        <v>917</v>
      </c>
      <c r="E1236" s="28" t="s">
        <v>29534</v>
      </c>
      <c r="F1236" s="30">
        <v>1</v>
      </c>
      <c r="G1236" s="30">
        <v>1</v>
      </c>
      <c r="H1236" s="15">
        <v>32979.96</v>
      </c>
    </row>
    <row r="1237" spans="2:8" x14ac:dyDescent="0.2">
      <c r="B1237" s="13" t="s">
        <v>37027</v>
      </c>
      <c r="C1237" s="26" t="s">
        <v>37028</v>
      </c>
      <c r="D1237" s="16" t="s">
        <v>917</v>
      </c>
      <c r="E1237" s="28" t="s">
        <v>37029</v>
      </c>
      <c r="F1237" s="30">
        <v>2</v>
      </c>
      <c r="G1237" s="30">
        <v>2</v>
      </c>
      <c r="H1237" s="15">
        <v>7767.5</v>
      </c>
    </row>
    <row r="1238" spans="2:8" x14ac:dyDescent="0.2">
      <c r="B1238" s="13" t="s">
        <v>1185</v>
      </c>
      <c r="C1238" s="26" t="s">
        <v>1186</v>
      </c>
      <c r="D1238" s="16" t="s">
        <v>917</v>
      </c>
      <c r="E1238" s="28" t="s">
        <v>1187</v>
      </c>
      <c r="F1238" s="30">
        <v>0</v>
      </c>
      <c r="G1238" s="30">
        <v>2</v>
      </c>
      <c r="H1238" s="15">
        <v>8986.77</v>
      </c>
    </row>
    <row r="1239" spans="2:8" x14ac:dyDescent="0.2">
      <c r="B1239" s="13" t="s">
        <v>1188</v>
      </c>
      <c r="C1239" s="26" t="s">
        <v>1189</v>
      </c>
      <c r="D1239" s="16" t="s">
        <v>917</v>
      </c>
      <c r="E1239" s="28" t="s">
        <v>1190</v>
      </c>
      <c r="F1239" s="30">
        <v>1</v>
      </c>
      <c r="G1239" s="30">
        <v>1</v>
      </c>
      <c r="H1239" s="15">
        <v>26840</v>
      </c>
    </row>
    <row r="1240" spans="2:8" x14ac:dyDescent="0.2">
      <c r="B1240" s="13" t="s">
        <v>1191</v>
      </c>
      <c r="C1240" s="26" t="s">
        <v>1192</v>
      </c>
      <c r="D1240" s="16" t="s">
        <v>917</v>
      </c>
      <c r="E1240" s="28" t="s">
        <v>1193</v>
      </c>
      <c r="F1240" s="30">
        <v>0</v>
      </c>
      <c r="G1240" s="30">
        <v>1</v>
      </c>
      <c r="H1240" s="15">
        <v>27492.86</v>
      </c>
    </row>
    <row r="1241" spans="2:8" x14ac:dyDescent="0.2">
      <c r="B1241" s="13" t="s">
        <v>13760</v>
      </c>
      <c r="C1241" s="26" t="s">
        <v>13761</v>
      </c>
      <c r="D1241" s="16" t="s">
        <v>917</v>
      </c>
      <c r="E1241" s="28" t="s">
        <v>13762</v>
      </c>
      <c r="F1241" s="30">
        <v>0</v>
      </c>
      <c r="G1241" s="30">
        <v>1</v>
      </c>
      <c r="H1241" s="15">
        <v>1963.26</v>
      </c>
    </row>
    <row r="1242" spans="2:8" x14ac:dyDescent="0.2">
      <c r="B1242" s="13" t="s">
        <v>29704</v>
      </c>
      <c r="C1242" s="26" t="s">
        <v>29705</v>
      </c>
      <c r="D1242" s="16" t="s">
        <v>917</v>
      </c>
      <c r="E1242" s="28" t="s">
        <v>29706</v>
      </c>
      <c r="F1242" s="30">
        <v>1</v>
      </c>
      <c r="G1242" s="30">
        <v>1</v>
      </c>
      <c r="H1242" s="15">
        <v>2374.75</v>
      </c>
    </row>
    <row r="1243" spans="2:8" x14ac:dyDescent="0.2">
      <c r="B1243" s="13" t="s">
        <v>34915</v>
      </c>
      <c r="C1243" s="26" t="s">
        <v>34916</v>
      </c>
      <c r="D1243" s="16" t="s">
        <v>917</v>
      </c>
      <c r="E1243" s="28" t="s">
        <v>34917</v>
      </c>
      <c r="F1243" s="30">
        <v>0</v>
      </c>
      <c r="G1243" s="30">
        <v>1</v>
      </c>
      <c r="H1243" s="15">
        <v>2878.75</v>
      </c>
    </row>
    <row r="1244" spans="2:8" x14ac:dyDescent="0.2">
      <c r="B1244" s="13" t="s">
        <v>21424</v>
      </c>
      <c r="C1244" s="26" t="s">
        <v>21425</v>
      </c>
      <c r="D1244" s="16" t="s">
        <v>917</v>
      </c>
      <c r="E1244" s="28" t="s">
        <v>21426</v>
      </c>
      <c r="F1244" s="30">
        <v>0</v>
      </c>
      <c r="G1244" s="30">
        <v>1</v>
      </c>
      <c r="H1244" s="15">
        <v>4809</v>
      </c>
    </row>
    <row r="1245" spans="2:8" x14ac:dyDescent="0.2">
      <c r="B1245" s="12" t="s">
        <v>1194</v>
      </c>
      <c r="C1245" s="25" t="s">
        <v>1195</v>
      </c>
      <c r="D1245" s="16" t="s">
        <v>917</v>
      </c>
      <c r="E1245" s="16" t="s">
        <v>1196</v>
      </c>
      <c r="F1245" s="31">
        <v>0</v>
      </c>
      <c r="G1245" s="31">
        <v>1</v>
      </c>
      <c r="H1245" s="14">
        <v>4754.04</v>
      </c>
    </row>
    <row r="1246" spans="2:8" x14ac:dyDescent="0.2">
      <c r="B1246" s="13" t="s">
        <v>1197</v>
      </c>
      <c r="C1246" s="26" t="s">
        <v>1198</v>
      </c>
      <c r="D1246" s="16" t="s">
        <v>917</v>
      </c>
      <c r="E1246" s="28" t="s">
        <v>1199</v>
      </c>
      <c r="F1246" s="30">
        <v>0</v>
      </c>
      <c r="G1246" s="30">
        <v>1</v>
      </c>
      <c r="H1246" s="15">
        <v>4692.45</v>
      </c>
    </row>
    <row r="1247" spans="2:8" x14ac:dyDescent="0.2">
      <c r="B1247" s="13" t="s">
        <v>35009</v>
      </c>
      <c r="C1247" s="26" t="s">
        <v>35010</v>
      </c>
      <c r="D1247" s="16" t="s">
        <v>917</v>
      </c>
      <c r="E1247" s="28" t="s">
        <v>35011</v>
      </c>
      <c r="F1247" s="30">
        <v>0</v>
      </c>
      <c r="G1247" s="30">
        <v>1</v>
      </c>
      <c r="H1247" s="15">
        <v>8652</v>
      </c>
    </row>
    <row r="1248" spans="2:8" x14ac:dyDescent="0.2">
      <c r="B1248" s="13" t="s">
        <v>1200</v>
      </c>
      <c r="C1248" s="26" t="s">
        <v>1201</v>
      </c>
      <c r="D1248" s="16" t="s">
        <v>917</v>
      </c>
      <c r="E1248" s="28" t="s">
        <v>1202</v>
      </c>
      <c r="F1248" s="30">
        <v>0</v>
      </c>
      <c r="G1248" s="30">
        <v>1</v>
      </c>
      <c r="H1248" s="15">
        <v>46206</v>
      </c>
    </row>
    <row r="1249" spans="2:8" x14ac:dyDescent="0.2">
      <c r="B1249" s="13" t="s">
        <v>1203</v>
      </c>
      <c r="C1249" s="26" t="s">
        <v>1204</v>
      </c>
      <c r="D1249" s="16" t="s">
        <v>917</v>
      </c>
      <c r="E1249" s="28" t="s">
        <v>1205</v>
      </c>
      <c r="F1249" s="30">
        <v>1</v>
      </c>
      <c r="G1249" s="30">
        <v>1</v>
      </c>
      <c r="H1249" s="15">
        <v>11670.75</v>
      </c>
    </row>
    <row r="1250" spans="2:8" x14ac:dyDescent="0.2">
      <c r="B1250" s="13" t="s">
        <v>1206</v>
      </c>
      <c r="C1250" s="26" t="s">
        <v>1207</v>
      </c>
      <c r="D1250" s="16" t="s">
        <v>917</v>
      </c>
      <c r="E1250" s="28" t="s">
        <v>1208</v>
      </c>
      <c r="F1250" s="30">
        <v>0</v>
      </c>
      <c r="G1250" s="30">
        <v>1</v>
      </c>
      <c r="H1250" s="15">
        <v>23175</v>
      </c>
    </row>
    <row r="1251" spans="2:8" x14ac:dyDescent="0.2">
      <c r="B1251" s="45" t="s">
        <v>1209</v>
      </c>
      <c r="C1251" s="46" t="s">
        <v>1210</v>
      </c>
      <c r="D1251" s="47" t="s">
        <v>917</v>
      </c>
      <c r="E1251" s="48" t="s">
        <v>1211</v>
      </c>
      <c r="F1251" s="49">
        <v>0</v>
      </c>
      <c r="G1251" s="49">
        <v>1</v>
      </c>
      <c r="H1251" s="50">
        <v>4968.6000000000004</v>
      </c>
    </row>
    <row r="1252" spans="2:8" x14ac:dyDescent="0.2">
      <c r="B1252" s="13" t="s">
        <v>1212</v>
      </c>
      <c r="C1252" s="26" t="s">
        <v>1213</v>
      </c>
      <c r="D1252" s="16" t="s">
        <v>917</v>
      </c>
      <c r="E1252" s="28" t="s">
        <v>1214</v>
      </c>
      <c r="F1252" s="30">
        <v>0</v>
      </c>
      <c r="G1252" s="30">
        <v>1</v>
      </c>
      <c r="H1252" s="15">
        <v>4968.6000000000004</v>
      </c>
    </row>
    <row r="1253" spans="2:8" x14ac:dyDescent="0.2">
      <c r="B1253" s="13" t="s">
        <v>29909</v>
      </c>
      <c r="C1253" s="26" t="s">
        <v>29910</v>
      </c>
      <c r="D1253" s="16" t="s">
        <v>917</v>
      </c>
      <c r="E1253" s="28" t="s">
        <v>29911</v>
      </c>
      <c r="F1253" s="30">
        <v>1</v>
      </c>
      <c r="G1253" s="30">
        <v>1</v>
      </c>
      <c r="H1253" s="15">
        <v>3373.26</v>
      </c>
    </row>
    <row r="1254" spans="2:8" x14ac:dyDescent="0.2">
      <c r="B1254" s="13" t="s">
        <v>16160</v>
      </c>
      <c r="C1254" s="26" t="s">
        <v>16161</v>
      </c>
      <c r="D1254" s="16" t="s">
        <v>917</v>
      </c>
      <c r="E1254" s="28" t="s">
        <v>16162</v>
      </c>
      <c r="F1254" s="30">
        <v>0</v>
      </c>
      <c r="G1254" s="30">
        <v>1</v>
      </c>
      <c r="H1254" s="15">
        <v>3629.34</v>
      </c>
    </row>
    <row r="1255" spans="2:8" x14ac:dyDescent="0.2">
      <c r="B1255" s="45" t="s">
        <v>1216</v>
      </c>
      <c r="C1255" s="46" t="s">
        <v>1217</v>
      </c>
      <c r="D1255" s="47" t="s">
        <v>917</v>
      </c>
      <c r="E1255" s="48" t="s">
        <v>1218</v>
      </c>
      <c r="F1255" s="49">
        <v>0</v>
      </c>
      <c r="G1255" s="49">
        <v>1</v>
      </c>
      <c r="H1255" s="50">
        <v>2763.54</v>
      </c>
    </row>
    <row r="1256" spans="2:8" x14ac:dyDescent="0.2">
      <c r="B1256" s="13" t="s">
        <v>1219</v>
      </c>
      <c r="C1256" s="26" t="s">
        <v>1220</v>
      </c>
      <c r="D1256" s="16" t="s">
        <v>917</v>
      </c>
      <c r="E1256" s="28" t="s">
        <v>1221</v>
      </c>
      <c r="F1256" s="30">
        <v>0</v>
      </c>
      <c r="G1256" s="30">
        <v>1</v>
      </c>
      <c r="H1256" s="15">
        <v>915.41</v>
      </c>
    </row>
    <row r="1257" spans="2:8" x14ac:dyDescent="0.2">
      <c r="B1257" s="52" t="s">
        <v>1222</v>
      </c>
      <c r="C1257" s="53" t="s">
        <v>1220</v>
      </c>
      <c r="D1257" s="54" t="s">
        <v>917</v>
      </c>
      <c r="E1257" s="55" t="s">
        <v>1223</v>
      </c>
      <c r="F1257" s="56">
        <v>0</v>
      </c>
      <c r="G1257" s="56">
        <v>3</v>
      </c>
      <c r="H1257" s="57">
        <v>3566.41</v>
      </c>
    </row>
    <row r="1258" spans="2:8" x14ac:dyDescent="0.2">
      <c r="B1258" s="13" t="s">
        <v>37293</v>
      </c>
      <c r="C1258" s="26" t="s">
        <v>37294</v>
      </c>
      <c r="D1258" s="16" t="s">
        <v>917</v>
      </c>
      <c r="E1258" s="28" t="s">
        <v>37295</v>
      </c>
      <c r="F1258" s="30">
        <v>0</v>
      </c>
      <c r="G1258" s="30">
        <v>2</v>
      </c>
      <c r="H1258" s="15">
        <v>728.4</v>
      </c>
    </row>
    <row r="1259" spans="2:8" x14ac:dyDescent="0.2">
      <c r="B1259" s="13" t="s">
        <v>35099</v>
      </c>
      <c r="C1259" s="26" t="s">
        <v>35100</v>
      </c>
      <c r="D1259" s="16" t="s">
        <v>917</v>
      </c>
      <c r="E1259" s="28" t="s">
        <v>35101</v>
      </c>
      <c r="F1259" s="30">
        <v>0</v>
      </c>
      <c r="G1259" s="30">
        <v>1</v>
      </c>
      <c r="H1259" s="15">
        <v>740</v>
      </c>
    </row>
    <row r="1260" spans="2:8" x14ac:dyDescent="0.2">
      <c r="B1260" s="13" t="s">
        <v>35102</v>
      </c>
      <c r="C1260" s="26" t="s">
        <v>35103</v>
      </c>
      <c r="D1260" s="16" t="s">
        <v>917</v>
      </c>
      <c r="E1260" s="28" t="s">
        <v>35104</v>
      </c>
      <c r="F1260" s="30">
        <v>0</v>
      </c>
      <c r="G1260" s="30">
        <v>1</v>
      </c>
      <c r="H1260" s="15">
        <v>2126.2399999999998</v>
      </c>
    </row>
    <row r="1261" spans="2:8" x14ac:dyDescent="0.2">
      <c r="B1261" s="13" t="s">
        <v>37949</v>
      </c>
      <c r="C1261" s="26" t="s">
        <v>37950</v>
      </c>
      <c r="D1261" s="16" t="s">
        <v>917</v>
      </c>
      <c r="E1261" s="28" t="s">
        <v>37951</v>
      </c>
      <c r="F1261" s="30">
        <v>0</v>
      </c>
      <c r="G1261" s="30">
        <v>2</v>
      </c>
      <c r="H1261" s="15">
        <v>190.8</v>
      </c>
    </row>
    <row r="1262" spans="2:8" x14ac:dyDescent="0.2">
      <c r="B1262" s="13" t="s">
        <v>1224</v>
      </c>
      <c r="C1262" s="26" t="s">
        <v>696</v>
      </c>
      <c r="D1262" s="16" t="s">
        <v>917</v>
      </c>
      <c r="E1262" s="28" t="s">
        <v>1225</v>
      </c>
      <c r="F1262" s="30">
        <v>0</v>
      </c>
      <c r="G1262" s="30">
        <v>1</v>
      </c>
      <c r="H1262" s="15">
        <v>996.1</v>
      </c>
    </row>
    <row r="1263" spans="2:8" x14ac:dyDescent="0.2">
      <c r="B1263" s="13" t="s">
        <v>29957</v>
      </c>
      <c r="C1263" s="26" t="s">
        <v>29958</v>
      </c>
      <c r="D1263" s="16" t="s">
        <v>917</v>
      </c>
      <c r="E1263" s="28" t="s">
        <v>29959</v>
      </c>
      <c r="F1263" s="30">
        <v>1</v>
      </c>
      <c r="G1263" s="30">
        <v>1</v>
      </c>
      <c r="H1263" s="15">
        <v>1298.1199999999999</v>
      </c>
    </row>
    <row r="1264" spans="2:8" x14ac:dyDescent="0.2">
      <c r="B1264" s="13" t="s">
        <v>1226</v>
      </c>
      <c r="C1264" s="26" t="s">
        <v>1227</v>
      </c>
      <c r="D1264" s="16" t="s">
        <v>917</v>
      </c>
      <c r="E1264" s="28" t="s">
        <v>1228</v>
      </c>
      <c r="F1264" s="30">
        <v>0</v>
      </c>
      <c r="G1264" s="30">
        <v>2</v>
      </c>
      <c r="H1264" s="15">
        <v>251.37</v>
      </c>
    </row>
    <row r="1265" spans="2:8" x14ac:dyDescent="0.2">
      <c r="B1265" s="13" t="s">
        <v>21427</v>
      </c>
      <c r="C1265" s="26" t="s">
        <v>21428</v>
      </c>
      <c r="D1265" s="16" t="s">
        <v>917</v>
      </c>
      <c r="E1265" s="28" t="s">
        <v>21429</v>
      </c>
      <c r="F1265" s="30">
        <v>0</v>
      </c>
      <c r="G1265" s="30">
        <v>1</v>
      </c>
      <c r="H1265" s="15">
        <v>1450</v>
      </c>
    </row>
    <row r="1266" spans="2:8" x14ac:dyDescent="0.2">
      <c r="B1266" s="13" t="s">
        <v>16391</v>
      </c>
      <c r="C1266" s="26" t="s">
        <v>16392</v>
      </c>
      <c r="D1266" s="16" t="s">
        <v>917</v>
      </c>
      <c r="E1266" s="28" t="s">
        <v>16393</v>
      </c>
      <c r="F1266" s="30">
        <v>0</v>
      </c>
      <c r="G1266" s="30">
        <v>1</v>
      </c>
      <c r="H1266" s="15">
        <v>1084.5899999999999</v>
      </c>
    </row>
    <row r="1267" spans="2:8" x14ac:dyDescent="0.2">
      <c r="B1267" s="13" t="s">
        <v>18644</v>
      </c>
      <c r="C1267" s="26" t="s">
        <v>18645</v>
      </c>
      <c r="D1267" s="16" t="s">
        <v>917</v>
      </c>
      <c r="E1267" s="28" t="s">
        <v>18646</v>
      </c>
      <c r="F1267" s="30">
        <v>0</v>
      </c>
      <c r="G1267" s="30">
        <v>1</v>
      </c>
      <c r="H1267" s="15">
        <v>379.08</v>
      </c>
    </row>
    <row r="1268" spans="2:8" x14ac:dyDescent="0.2">
      <c r="B1268" s="13" t="s">
        <v>1229</v>
      </c>
      <c r="C1268" s="26" t="s">
        <v>1230</v>
      </c>
      <c r="D1268" s="16" t="s">
        <v>917</v>
      </c>
      <c r="E1268" s="28" t="s">
        <v>1231</v>
      </c>
      <c r="F1268" s="30">
        <v>1</v>
      </c>
      <c r="G1268" s="30">
        <v>1</v>
      </c>
      <c r="H1268" s="15">
        <v>449.28</v>
      </c>
    </row>
    <row r="1269" spans="2:8" x14ac:dyDescent="0.2">
      <c r="B1269" s="13" t="s">
        <v>1232</v>
      </c>
      <c r="C1269" s="26" t="s">
        <v>18647</v>
      </c>
      <c r="D1269" s="16" t="s">
        <v>917</v>
      </c>
      <c r="E1269" s="28" t="s">
        <v>1233</v>
      </c>
      <c r="F1269" s="30">
        <v>0</v>
      </c>
      <c r="G1269" s="30">
        <v>1</v>
      </c>
      <c r="H1269" s="15">
        <v>4010</v>
      </c>
    </row>
    <row r="1270" spans="2:8" x14ac:dyDescent="0.2">
      <c r="B1270" s="13" t="s">
        <v>18648</v>
      </c>
      <c r="C1270" s="26" t="s">
        <v>18649</v>
      </c>
      <c r="D1270" s="16" t="s">
        <v>917</v>
      </c>
      <c r="E1270" s="28" t="s">
        <v>18650</v>
      </c>
      <c r="F1270" s="30">
        <v>0</v>
      </c>
      <c r="G1270" s="30">
        <v>1</v>
      </c>
      <c r="H1270" s="15">
        <v>125.19</v>
      </c>
    </row>
    <row r="1271" spans="2:8" x14ac:dyDescent="0.2">
      <c r="B1271" s="13" t="s">
        <v>1234</v>
      </c>
      <c r="C1271" s="26" t="s">
        <v>1235</v>
      </c>
      <c r="D1271" s="16" t="s">
        <v>917</v>
      </c>
      <c r="E1271" s="16" t="s">
        <v>1236</v>
      </c>
      <c r="F1271" s="30">
        <v>1</v>
      </c>
      <c r="G1271" s="30">
        <v>1</v>
      </c>
      <c r="H1271" s="15">
        <v>7049.7</v>
      </c>
    </row>
    <row r="1272" spans="2:8" x14ac:dyDescent="0.2">
      <c r="B1272" s="32" t="s">
        <v>21430</v>
      </c>
      <c r="C1272" s="33" t="s">
        <v>21431</v>
      </c>
      <c r="D1272" s="34" t="s">
        <v>917</v>
      </c>
      <c r="E1272" s="35" t="s">
        <v>21432</v>
      </c>
      <c r="F1272" s="36">
        <v>1</v>
      </c>
      <c r="G1272" s="36">
        <v>1</v>
      </c>
      <c r="H1272" s="37">
        <v>17197.2</v>
      </c>
    </row>
    <row r="1273" spans="2:8" x14ac:dyDescent="0.2">
      <c r="B1273" s="13" t="s">
        <v>13763</v>
      </c>
      <c r="C1273" s="26" t="s">
        <v>13764</v>
      </c>
      <c r="D1273" s="16" t="s">
        <v>917</v>
      </c>
      <c r="E1273" s="28" t="s">
        <v>13765</v>
      </c>
      <c r="F1273" s="30">
        <v>1</v>
      </c>
      <c r="G1273" s="30">
        <v>1</v>
      </c>
      <c r="H1273" s="15">
        <v>2103.19</v>
      </c>
    </row>
    <row r="1274" spans="2:8" x14ac:dyDescent="0.2">
      <c r="B1274" s="13" t="s">
        <v>15976</v>
      </c>
      <c r="C1274" s="26" t="s">
        <v>37988</v>
      </c>
      <c r="D1274" s="16" t="s">
        <v>917</v>
      </c>
      <c r="E1274" s="28" t="s">
        <v>15977</v>
      </c>
      <c r="F1274" s="30">
        <v>0</v>
      </c>
      <c r="G1274" s="30">
        <v>2</v>
      </c>
      <c r="H1274" s="15">
        <v>273</v>
      </c>
    </row>
    <row r="1275" spans="2:8" x14ac:dyDescent="0.2">
      <c r="B1275" s="13" t="s">
        <v>1237</v>
      </c>
      <c r="C1275" s="26" t="s">
        <v>1238</v>
      </c>
      <c r="D1275" s="16" t="s">
        <v>917</v>
      </c>
      <c r="E1275" s="28" t="s">
        <v>1239</v>
      </c>
      <c r="F1275" s="30">
        <v>2</v>
      </c>
      <c r="G1275" s="30">
        <v>2</v>
      </c>
      <c r="H1275" s="15">
        <v>596.4</v>
      </c>
    </row>
    <row r="1276" spans="2:8" x14ac:dyDescent="0.2">
      <c r="B1276" s="13" t="s">
        <v>1240</v>
      </c>
      <c r="C1276" s="26" t="s">
        <v>1241</v>
      </c>
      <c r="D1276" s="16" t="s">
        <v>917</v>
      </c>
      <c r="E1276" s="28" t="s">
        <v>1242</v>
      </c>
      <c r="F1276" s="30">
        <v>0</v>
      </c>
      <c r="G1276" s="30">
        <v>2</v>
      </c>
      <c r="H1276" s="15">
        <v>10976.19</v>
      </c>
    </row>
    <row r="1277" spans="2:8" x14ac:dyDescent="0.2">
      <c r="B1277" s="13" t="s">
        <v>21433</v>
      </c>
      <c r="C1277" s="26" t="s">
        <v>20747</v>
      </c>
      <c r="D1277" s="16" t="s">
        <v>917</v>
      </c>
      <c r="E1277" s="28" t="s">
        <v>21434</v>
      </c>
      <c r="F1277" s="30">
        <v>0</v>
      </c>
      <c r="G1277" s="30">
        <v>1</v>
      </c>
      <c r="H1277" s="15">
        <v>3561.74</v>
      </c>
    </row>
    <row r="1278" spans="2:8" x14ac:dyDescent="0.2">
      <c r="B1278" s="13" t="s">
        <v>1243</v>
      </c>
      <c r="C1278" s="26" t="s">
        <v>1244</v>
      </c>
      <c r="D1278" s="16" t="s">
        <v>917</v>
      </c>
      <c r="E1278" s="28" t="s">
        <v>1245</v>
      </c>
      <c r="F1278" s="30">
        <v>0</v>
      </c>
      <c r="G1278" s="30">
        <v>1</v>
      </c>
      <c r="H1278" s="15">
        <v>9441.6</v>
      </c>
    </row>
    <row r="1279" spans="2:8" x14ac:dyDescent="0.2">
      <c r="B1279" s="13" t="s">
        <v>35581</v>
      </c>
      <c r="C1279" s="26" t="s">
        <v>3085</v>
      </c>
      <c r="D1279" s="16" t="s">
        <v>917</v>
      </c>
      <c r="E1279" s="28" t="s">
        <v>35582</v>
      </c>
      <c r="F1279" s="30">
        <v>0</v>
      </c>
      <c r="G1279" s="30">
        <v>1</v>
      </c>
      <c r="H1279" s="15">
        <v>8772</v>
      </c>
    </row>
    <row r="1280" spans="2:8" x14ac:dyDescent="0.2">
      <c r="B1280" s="13" t="s">
        <v>1246</v>
      </c>
      <c r="C1280" s="26" t="s">
        <v>18224</v>
      </c>
      <c r="D1280" s="16" t="s">
        <v>917</v>
      </c>
      <c r="E1280" s="16" t="s">
        <v>1247</v>
      </c>
      <c r="F1280" s="30">
        <v>0</v>
      </c>
      <c r="G1280" s="30">
        <v>1</v>
      </c>
      <c r="H1280" s="15">
        <v>5966.42</v>
      </c>
    </row>
    <row r="1281" spans="2:8" x14ac:dyDescent="0.2">
      <c r="B1281" s="13" t="s">
        <v>18158</v>
      </c>
      <c r="C1281" s="26" t="s">
        <v>18159</v>
      </c>
      <c r="D1281" s="16" t="s">
        <v>917</v>
      </c>
      <c r="E1281" s="28" t="s">
        <v>18160</v>
      </c>
      <c r="F1281" s="30">
        <v>0</v>
      </c>
      <c r="G1281" s="30">
        <v>1</v>
      </c>
      <c r="H1281" s="15">
        <v>4826.25</v>
      </c>
    </row>
    <row r="1282" spans="2:8" x14ac:dyDescent="0.2">
      <c r="B1282" s="13" t="s">
        <v>30867</v>
      </c>
      <c r="C1282" s="26" t="s">
        <v>30868</v>
      </c>
      <c r="D1282" s="16" t="s">
        <v>917</v>
      </c>
      <c r="E1282" s="16" t="s">
        <v>30869</v>
      </c>
      <c r="F1282" s="30">
        <v>1</v>
      </c>
      <c r="G1282" s="30">
        <v>1</v>
      </c>
      <c r="H1282" s="15">
        <v>3033.6</v>
      </c>
    </row>
    <row r="1283" spans="2:8" x14ac:dyDescent="0.2">
      <c r="B1283" s="13" t="s">
        <v>1248</v>
      </c>
      <c r="C1283" s="26" t="s">
        <v>1249</v>
      </c>
      <c r="D1283" s="16" t="s">
        <v>917</v>
      </c>
      <c r="E1283" s="28" t="s">
        <v>1250</v>
      </c>
      <c r="F1283" s="30">
        <v>0</v>
      </c>
      <c r="G1283" s="30">
        <v>1</v>
      </c>
      <c r="H1283" s="15">
        <v>5640.57</v>
      </c>
    </row>
    <row r="1284" spans="2:8" x14ac:dyDescent="0.2">
      <c r="B1284" s="13" t="s">
        <v>1251</v>
      </c>
      <c r="C1284" s="26" t="s">
        <v>1252</v>
      </c>
      <c r="D1284" s="16" t="s">
        <v>917</v>
      </c>
      <c r="E1284" s="28" t="s">
        <v>1253</v>
      </c>
      <c r="F1284" s="30">
        <v>0</v>
      </c>
      <c r="G1284" s="30">
        <v>2</v>
      </c>
      <c r="H1284" s="15">
        <v>122.85</v>
      </c>
    </row>
    <row r="1285" spans="2:8" x14ac:dyDescent="0.2">
      <c r="B1285" s="13" t="s">
        <v>31097</v>
      </c>
      <c r="C1285" s="26" t="s">
        <v>31098</v>
      </c>
      <c r="D1285" s="16" t="s">
        <v>917</v>
      </c>
      <c r="E1285" s="28" t="s">
        <v>31099</v>
      </c>
      <c r="F1285" s="30">
        <v>1</v>
      </c>
      <c r="G1285" s="30">
        <v>1</v>
      </c>
      <c r="H1285" s="15">
        <v>3224.4</v>
      </c>
    </row>
    <row r="1286" spans="2:8" x14ac:dyDescent="0.2">
      <c r="B1286" s="13" t="s">
        <v>38040</v>
      </c>
      <c r="C1286" s="26" t="s">
        <v>38041</v>
      </c>
      <c r="D1286" s="16" t="s">
        <v>917</v>
      </c>
      <c r="E1286" s="16" t="s">
        <v>38042</v>
      </c>
      <c r="F1286" s="30">
        <v>0</v>
      </c>
      <c r="G1286" s="30">
        <v>2</v>
      </c>
      <c r="H1286" s="15">
        <v>828.13</v>
      </c>
    </row>
    <row r="1287" spans="2:8" x14ac:dyDescent="0.2">
      <c r="B1287" s="13" t="s">
        <v>31177</v>
      </c>
      <c r="C1287" s="26" t="s">
        <v>31178</v>
      </c>
      <c r="D1287" s="16" t="s">
        <v>917</v>
      </c>
      <c r="E1287" s="28" t="s">
        <v>31179</v>
      </c>
      <c r="F1287" s="30">
        <v>1</v>
      </c>
      <c r="G1287" s="30">
        <v>1</v>
      </c>
      <c r="H1287" s="15">
        <v>3092.31</v>
      </c>
    </row>
    <row r="1288" spans="2:8" x14ac:dyDescent="0.2">
      <c r="B1288" s="13" t="s">
        <v>31180</v>
      </c>
      <c r="C1288" s="26" t="s">
        <v>31181</v>
      </c>
      <c r="D1288" s="16" t="s">
        <v>917</v>
      </c>
      <c r="E1288" s="28" t="s">
        <v>31182</v>
      </c>
      <c r="F1288" s="30">
        <v>1</v>
      </c>
      <c r="G1288" s="30">
        <v>1</v>
      </c>
      <c r="H1288" s="15">
        <v>1800.4</v>
      </c>
    </row>
    <row r="1289" spans="2:8" x14ac:dyDescent="0.2">
      <c r="B1289" s="13" t="s">
        <v>31186</v>
      </c>
      <c r="C1289" s="26" t="s">
        <v>31187</v>
      </c>
      <c r="D1289" s="16" t="s">
        <v>917</v>
      </c>
      <c r="E1289" s="28" t="s">
        <v>31188</v>
      </c>
      <c r="F1289" s="30">
        <v>1</v>
      </c>
      <c r="G1289" s="30">
        <v>1</v>
      </c>
      <c r="H1289" s="15">
        <v>4873.05</v>
      </c>
    </row>
    <row r="1290" spans="2:8" x14ac:dyDescent="0.2">
      <c r="B1290" s="13" t="s">
        <v>21435</v>
      </c>
      <c r="C1290" s="26" t="s">
        <v>21436</v>
      </c>
      <c r="D1290" s="16" t="s">
        <v>917</v>
      </c>
      <c r="E1290" s="28" t="s">
        <v>21437</v>
      </c>
      <c r="F1290" s="30">
        <v>1</v>
      </c>
      <c r="G1290" s="30">
        <v>1</v>
      </c>
      <c r="H1290" s="15">
        <v>915.2</v>
      </c>
    </row>
    <row r="1291" spans="2:8" x14ac:dyDescent="0.2">
      <c r="B1291" s="13" t="s">
        <v>12432</v>
      </c>
      <c r="C1291" s="26" t="s">
        <v>4757</v>
      </c>
      <c r="D1291" s="16" t="s">
        <v>917</v>
      </c>
      <c r="E1291" s="28" t="s">
        <v>12433</v>
      </c>
      <c r="F1291" s="30">
        <v>1</v>
      </c>
      <c r="G1291" s="30">
        <v>1</v>
      </c>
      <c r="H1291" s="15">
        <v>4923.3599999999997</v>
      </c>
    </row>
    <row r="1292" spans="2:8" x14ac:dyDescent="0.2">
      <c r="B1292" s="13" t="s">
        <v>1255</v>
      </c>
      <c r="C1292" s="26" t="s">
        <v>1256</v>
      </c>
      <c r="D1292" s="16" t="s">
        <v>1257</v>
      </c>
      <c r="E1292" s="28" t="s">
        <v>1258</v>
      </c>
      <c r="F1292" s="30">
        <v>1</v>
      </c>
      <c r="G1292" s="30">
        <v>1</v>
      </c>
      <c r="H1292" s="15">
        <v>3346.5</v>
      </c>
    </row>
    <row r="1293" spans="2:8" x14ac:dyDescent="0.2">
      <c r="B1293" s="45" t="s">
        <v>21438</v>
      </c>
      <c r="C1293" s="46" t="s">
        <v>21439</v>
      </c>
      <c r="D1293" s="47" t="s">
        <v>18651</v>
      </c>
      <c r="E1293" s="48" t="s">
        <v>21440</v>
      </c>
      <c r="F1293" s="49">
        <v>0</v>
      </c>
      <c r="G1293" s="49">
        <v>1</v>
      </c>
      <c r="H1293" s="50">
        <v>839.01</v>
      </c>
    </row>
    <row r="1294" spans="2:8" x14ac:dyDescent="0.2">
      <c r="B1294" s="13" t="s">
        <v>12434</v>
      </c>
      <c r="C1294" s="26" t="s">
        <v>12435</v>
      </c>
      <c r="D1294" s="16" t="s">
        <v>1259</v>
      </c>
      <c r="E1294" s="28" t="s">
        <v>12436</v>
      </c>
      <c r="F1294" s="30">
        <v>0</v>
      </c>
      <c r="G1294" s="30">
        <v>1</v>
      </c>
      <c r="H1294" s="15">
        <v>4616.84</v>
      </c>
    </row>
    <row r="1295" spans="2:8" x14ac:dyDescent="0.2">
      <c r="B1295" s="45" t="s">
        <v>25080</v>
      </c>
      <c r="C1295" s="46" t="s">
        <v>25081</v>
      </c>
      <c r="D1295" s="47" t="s">
        <v>1259</v>
      </c>
      <c r="E1295" s="48" t="s">
        <v>25082</v>
      </c>
      <c r="F1295" s="49">
        <v>1</v>
      </c>
      <c r="G1295" s="49">
        <v>1</v>
      </c>
      <c r="H1295" s="50">
        <v>4747.28</v>
      </c>
    </row>
    <row r="1296" spans="2:8" x14ac:dyDescent="0.2">
      <c r="B1296" s="13" t="s">
        <v>25869</v>
      </c>
      <c r="C1296" s="26" t="s">
        <v>25870</v>
      </c>
      <c r="D1296" s="16" t="s">
        <v>1259</v>
      </c>
      <c r="E1296" s="28" t="s">
        <v>25871</v>
      </c>
      <c r="F1296" s="30">
        <v>1</v>
      </c>
      <c r="G1296" s="30">
        <v>1</v>
      </c>
      <c r="H1296" s="15">
        <v>7316.5</v>
      </c>
    </row>
    <row r="1297" spans="2:8" x14ac:dyDescent="0.2">
      <c r="B1297" s="13" t="s">
        <v>25985</v>
      </c>
      <c r="C1297" s="26" t="s">
        <v>25986</v>
      </c>
      <c r="D1297" s="16" t="s">
        <v>1259</v>
      </c>
      <c r="E1297" s="28" t="s">
        <v>25987</v>
      </c>
      <c r="F1297" s="30">
        <v>1</v>
      </c>
      <c r="G1297" s="30">
        <v>1</v>
      </c>
      <c r="H1297" s="15">
        <v>1151.98</v>
      </c>
    </row>
    <row r="1298" spans="2:8" x14ac:dyDescent="0.2">
      <c r="B1298" s="13" t="s">
        <v>1260</v>
      </c>
      <c r="C1298" s="26" t="s">
        <v>1261</v>
      </c>
      <c r="D1298" s="16" t="s">
        <v>1259</v>
      </c>
      <c r="E1298" s="28" t="s">
        <v>1262</v>
      </c>
      <c r="F1298" s="30">
        <v>0</v>
      </c>
      <c r="G1298" s="30">
        <v>1</v>
      </c>
      <c r="H1298" s="15">
        <v>1278.06</v>
      </c>
    </row>
    <row r="1299" spans="2:8" x14ac:dyDescent="0.2">
      <c r="B1299" s="13" t="s">
        <v>33461</v>
      </c>
      <c r="C1299" s="26" t="s">
        <v>33462</v>
      </c>
      <c r="D1299" s="16" t="s">
        <v>1259</v>
      </c>
      <c r="E1299" s="28" t="s">
        <v>33463</v>
      </c>
      <c r="F1299" s="30">
        <v>0</v>
      </c>
      <c r="G1299" s="30">
        <v>1</v>
      </c>
      <c r="H1299" s="15">
        <v>1019.81</v>
      </c>
    </row>
    <row r="1300" spans="2:8" x14ac:dyDescent="0.2">
      <c r="B1300" s="13" t="s">
        <v>27181</v>
      </c>
      <c r="C1300" s="26" t="s">
        <v>27182</v>
      </c>
      <c r="D1300" s="16" t="s">
        <v>1259</v>
      </c>
      <c r="E1300" s="28" t="s">
        <v>27183</v>
      </c>
      <c r="F1300" s="30">
        <v>1</v>
      </c>
      <c r="G1300" s="30">
        <v>1</v>
      </c>
      <c r="H1300" s="15">
        <v>5088.55</v>
      </c>
    </row>
    <row r="1301" spans="2:8" x14ac:dyDescent="0.2">
      <c r="B1301" s="13" t="s">
        <v>23260</v>
      </c>
      <c r="C1301" s="26" t="s">
        <v>23261</v>
      </c>
      <c r="D1301" s="16" t="s">
        <v>1259</v>
      </c>
      <c r="E1301" s="28" t="s">
        <v>23262</v>
      </c>
      <c r="F1301" s="30">
        <v>1</v>
      </c>
      <c r="G1301" s="30">
        <v>1</v>
      </c>
      <c r="H1301" s="15">
        <v>4525.75</v>
      </c>
    </row>
    <row r="1302" spans="2:8" x14ac:dyDescent="0.2">
      <c r="B1302" s="13" t="s">
        <v>28577</v>
      </c>
      <c r="C1302" s="26" t="s">
        <v>28578</v>
      </c>
      <c r="D1302" s="16" t="s">
        <v>1259</v>
      </c>
      <c r="E1302" s="28" t="s">
        <v>28579</v>
      </c>
      <c r="F1302" s="30">
        <v>1</v>
      </c>
      <c r="G1302" s="30">
        <v>1</v>
      </c>
      <c r="H1302" s="15">
        <v>3173.47</v>
      </c>
    </row>
    <row r="1303" spans="2:8" x14ac:dyDescent="0.2">
      <c r="B1303" s="13" t="s">
        <v>1263</v>
      </c>
      <c r="C1303" s="26" t="s">
        <v>1264</v>
      </c>
      <c r="D1303" s="16" t="s">
        <v>1259</v>
      </c>
      <c r="E1303" s="28" t="s">
        <v>1265</v>
      </c>
      <c r="F1303" s="30">
        <v>0</v>
      </c>
      <c r="G1303" s="30">
        <v>1</v>
      </c>
      <c r="H1303" s="15">
        <v>740.65</v>
      </c>
    </row>
    <row r="1304" spans="2:8" x14ac:dyDescent="0.2">
      <c r="B1304" s="13" t="s">
        <v>17982</v>
      </c>
      <c r="C1304" s="26" t="s">
        <v>17983</v>
      </c>
      <c r="D1304" s="16" t="s">
        <v>1259</v>
      </c>
      <c r="E1304" s="16" t="s">
        <v>17984</v>
      </c>
      <c r="F1304" s="30">
        <v>0</v>
      </c>
      <c r="G1304" s="30">
        <v>1</v>
      </c>
      <c r="H1304" s="15">
        <v>2089.9699999999998</v>
      </c>
    </row>
    <row r="1305" spans="2:8" x14ac:dyDescent="0.2">
      <c r="B1305" s="45" t="s">
        <v>1266</v>
      </c>
      <c r="C1305" s="46" t="s">
        <v>1267</v>
      </c>
      <c r="D1305" s="47" t="s">
        <v>1259</v>
      </c>
      <c r="E1305" s="48" t="s">
        <v>1268</v>
      </c>
      <c r="F1305" s="49">
        <v>0</v>
      </c>
      <c r="G1305" s="49">
        <v>1</v>
      </c>
      <c r="H1305" s="50">
        <v>3404</v>
      </c>
    </row>
    <row r="1306" spans="2:8" x14ac:dyDescent="0.2">
      <c r="B1306" s="13" t="s">
        <v>30879</v>
      </c>
      <c r="C1306" s="26" t="s">
        <v>30880</v>
      </c>
      <c r="D1306" s="16" t="s">
        <v>1259</v>
      </c>
      <c r="E1306" s="28" t="s">
        <v>30881</v>
      </c>
      <c r="F1306" s="30">
        <v>1</v>
      </c>
      <c r="G1306" s="30">
        <v>1</v>
      </c>
      <c r="H1306" s="15">
        <v>3755.81</v>
      </c>
    </row>
    <row r="1307" spans="2:8" x14ac:dyDescent="0.2">
      <c r="B1307" s="13" t="s">
        <v>1270</v>
      </c>
      <c r="C1307" s="26" t="s">
        <v>1271</v>
      </c>
      <c r="D1307" s="16" t="s">
        <v>1269</v>
      </c>
      <c r="E1307" s="28" t="s">
        <v>1272</v>
      </c>
      <c r="F1307" s="30">
        <v>0</v>
      </c>
      <c r="G1307" s="30">
        <v>1</v>
      </c>
      <c r="H1307" s="15">
        <v>37</v>
      </c>
    </row>
    <row r="1308" spans="2:8" x14ac:dyDescent="0.2">
      <c r="B1308" s="52" t="s">
        <v>1273</v>
      </c>
      <c r="C1308" s="53" t="s">
        <v>1274</v>
      </c>
      <c r="D1308" s="54" t="s">
        <v>1269</v>
      </c>
      <c r="E1308" s="55" t="s">
        <v>1275</v>
      </c>
      <c r="F1308" s="56">
        <v>0</v>
      </c>
      <c r="G1308" s="56">
        <v>3</v>
      </c>
      <c r="H1308" s="57">
        <v>172</v>
      </c>
    </row>
    <row r="1309" spans="2:8" x14ac:dyDescent="0.2">
      <c r="B1309" s="12" t="s">
        <v>1277</v>
      </c>
      <c r="C1309" s="25" t="s">
        <v>1278</v>
      </c>
      <c r="D1309" s="16" t="s">
        <v>1276</v>
      </c>
      <c r="E1309" s="16" t="s">
        <v>1279</v>
      </c>
      <c r="F1309" s="31">
        <v>0</v>
      </c>
      <c r="G1309" s="31">
        <v>1</v>
      </c>
      <c r="H1309" s="14">
        <v>1925.14</v>
      </c>
    </row>
    <row r="1310" spans="2:8" x14ac:dyDescent="0.2">
      <c r="B1310" s="13" t="s">
        <v>24011</v>
      </c>
      <c r="C1310" s="26" t="s">
        <v>24012</v>
      </c>
      <c r="D1310" s="16" t="s">
        <v>1276</v>
      </c>
      <c r="E1310" s="28" t="s">
        <v>24013</v>
      </c>
      <c r="F1310" s="30">
        <v>1</v>
      </c>
      <c r="G1310" s="30">
        <v>1</v>
      </c>
      <c r="H1310" s="15">
        <v>18215</v>
      </c>
    </row>
    <row r="1311" spans="2:8" x14ac:dyDescent="0.2">
      <c r="B1311" s="13" t="s">
        <v>31727</v>
      </c>
      <c r="C1311" s="26" t="s">
        <v>31728</v>
      </c>
      <c r="D1311" s="16" t="s">
        <v>1276</v>
      </c>
      <c r="E1311" s="28" t="s">
        <v>31729</v>
      </c>
      <c r="F1311" s="30">
        <v>0</v>
      </c>
      <c r="G1311" s="30">
        <v>1</v>
      </c>
      <c r="H1311" s="15">
        <v>3332.78</v>
      </c>
    </row>
    <row r="1312" spans="2:8" x14ac:dyDescent="0.2">
      <c r="B1312" s="13" t="s">
        <v>37287</v>
      </c>
      <c r="C1312" s="26" t="s">
        <v>37288</v>
      </c>
      <c r="D1312" s="16" t="s">
        <v>1276</v>
      </c>
      <c r="E1312" s="28" t="s">
        <v>37289</v>
      </c>
      <c r="F1312" s="30">
        <v>0</v>
      </c>
      <c r="G1312" s="30">
        <v>2</v>
      </c>
      <c r="H1312" s="15">
        <v>3842.86</v>
      </c>
    </row>
    <row r="1313" spans="2:8" x14ac:dyDescent="0.2">
      <c r="B1313" s="32" t="s">
        <v>37574</v>
      </c>
      <c r="C1313" s="33" t="s">
        <v>37575</v>
      </c>
      <c r="D1313" s="34" t="s">
        <v>1276</v>
      </c>
      <c r="E1313" s="35" t="s">
        <v>37576</v>
      </c>
      <c r="F1313" s="36">
        <v>0</v>
      </c>
      <c r="G1313" s="36">
        <v>2</v>
      </c>
      <c r="H1313" s="37">
        <v>2732.58</v>
      </c>
    </row>
    <row r="1314" spans="2:8" x14ac:dyDescent="0.2">
      <c r="B1314" s="52" t="s">
        <v>38526</v>
      </c>
      <c r="C1314" s="53" t="s">
        <v>38527</v>
      </c>
      <c r="D1314" s="54" t="s">
        <v>1276</v>
      </c>
      <c r="E1314" s="55" t="s">
        <v>38528</v>
      </c>
      <c r="F1314" s="56">
        <v>4</v>
      </c>
      <c r="G1314" s="56">
        <v>4</v>
      </c>
      <c r="H1314" s="57">
        <v>1752.88</v>
      </c>
    </row>
    <row r="1315" spans="2:8" x14ac:dyDescent="0.2">
      <c r="B1315" s="21" t="s">
        <v>1280</v>
      </c>
      <c r="C1315" s="27" t="s">
        <v>1281</v>
      </c>
      <c r="D1315" s="22" t="s">
        <v>1276</v>
      </c>
      <c r="E1315" s="23" t="s">
        <v>1282</v>
      </c>
      <c r="F1315" s="29">
        <v>0</v>
      </c>
      <c r="G1315" s="29">
        <v>1</v>
      </c>
      <c r="H1315" s="24">
        <v>998.96</v>
      </c>
    </row>
    <row r="1316" spans="2:8" x14ac:dyDescent="0.2">
      <c r="B1316" s="13" t="s">
        <v>1283</v>
      </c>
      <c r="C1316" s="26" t="s">
        <v>1284</v>
      </c>
      <c r="D1316" s="16" t="s">
        <v>1276</v>
      </c>
      <c r="E1316" s="28" t="s">
        <v>1285</v>
      </c>
      <c r="F1316" s="30">
        <v>0</v>
      </c>
      <c r="G1316" s="30">
        <v>1</v>
      </c>
      <c r="H1316" s="15">
        <v>3232.43</v>
      </c>
    </row>
    <row r="1317" spans="2:8" x14ac:dyDescent="0.2">
      <c r="B1317" s="13" t="s">
        <v>33230</v>
      </c>
      <c r="C1317" s="26" t="s">
        <v>33231</v>
      </c>
      <c r="D1317" s="16" t="s">
        <v>1276</v>
      </c>
      <c r="E1317" s="28" t="s">
        <v>33232</v>
      </c>
      <c r="F1317" s="30">
        <v>0</v>
      </c>
      <c r="G1317" s="30">
        <v>1</v>
      </c>
      <c r="H1317" s="15">
        <v>305</v>
      </c>
    </row>
    <row r="1318" spans="2:8" x14ac:dyDescent="0.2">
      <c r="B1318" s="13" t="s">
        <v>1286</v>
      </c>
      <c r="C1318" s="26" t="s">
        <v>1287</v>
      </c>
      <c r="D1318" s="16" t="s">
        <v>1276</v>
      </c>
      <c r="E1318" s="28" t="s">
        <v>1288</v>
      </c>
      <c r="F1318" s="30">
        <v>0</v>
      </c>
      <c r="G1318" s="30">
        <v>1</v>
      </c>
      <c r="H1318" s="15">
        <v>825.55</v>
      </c>
    </row>
    <row r="1319" spans="2:8" x14ac:dyDescent="0.2">
      <c r="B1319" s="13" t="s">
        <v>17316</v>
      </c>
      <c r="C1319" s="26" t="s">
        <v>17317</v>
      </c>
      <c r="D1319" s="16" t="s">
        <v>1276</v>
      </c>
      <c r="E1319" s="28" t="s">
        <v>17318</v>
      </c>
      <c r="F1319" s="30">
        <v>1</v>
      </c>
      <c r="G1319" s="30">
        <v>1</v>
      </c>
      <c r="H1319" s="15">
        <v>939.51</v>
      </c>
    </row>
    <row r="1320" spans="2:8" x14ac:dyDescent="0.2">
      <c r="B1320" s="13" t="s">
        <v>1289</v>
      </c>
      <c r="C1320" s="26" t="s">
        <v>1290</v>
      </c>
      <c r="D1320" s="16" t="s">
        <v>1276</v>
      </c>
      <c r="E1320" s="28" t="s">
        <v>1291</v>
      </c>
      <c r="F1320" s="30">
        <v>0</v>
      </c>
      <c r="G1320" s="30">
        <v>1</v>
      </c>
      <c r="H1320" s="15">
        <v>1319.76</v>
      </c>
    </row>
    <row r="1321" spans="2:8" x14ac:dyDescent="0.2">
      <c r="B1321" s="13" t="s">
        <v>26826</v>
      </c>
      <c r="C1321" s="26" t="s">
        <v>26827</v>
      </c>
      <c r="D1321" s="16" t="s">
        <v>1276</v>
      </c>
      <c r="E1321" s="28" t="s">
        <v>26828</v>
      </c>
      <c r="F1321" s="30">
        <v>1</v>
      </c>
      <c r="G1321" s="30">
        <v>1</v>
      </c>
      <c r="H1321" s="15">
        <v>2206.6799999999998</v>
      </c>
    </row>
    <row r="1322" spans="2:8" x14ac:dyDescent="0.2">
      <c r="B1322" s="13" t="s">
        <v>26849</v>
      </c>
      <c r="C1322" s="26" t="s">
        <v>26850</v>
      </c>
      <c r="D1322" s="16" t="s">
        <v>1276</v>
      </c>
      <c r="E1322" s="28" t="s">
        <v>26851</v>
      </c>
      <c r="F1322" s="30">
        <v>1</v>
      </c>
      <c r="G1322" s="30">
        <v>1</v>
      </c>
      <c r="H1322" s="15">
        <v>3109.86</v>
      </c>
    </row>
    <row r="1323" spans="2:8" x14ac:dyDescent="0.2">
      <c r="B1323" s="13" t="s">
        <v>26898</v>
      </c>
      <c r="C1323" s="26" t="s">
        <v>26899</v>
      </c>
      <c r="D1323" s="16" t="s">
        <v>1276</v>
      </c>
      <c r="E1323" s="28" t="s">
        <v>26900</v>
      </c>
      <c r="F1323" s="30">
        <v>1</v>
      </c>
      <c r="G1323" s="30">
        <v>1</v>
      </c>
      <c r="H1323" s="15">
        <v>5034.3999999999996</v>
      </c>
    </row>
    <row r="1324" spans="2:8" x14ac:dyDescent="0.2">
      <c r="B1324" s="13" t="s">
        <v>16604</v>
      </c>
      <c r="C1324" s="26" t="s">
        <v>16605</v>
      </c>
      <c r="D1324" s="16" t="s">
        <v>1276</v>
      </c>
      <c r="E1324" s="28" t="s">
        <v>16606</v>
      </c>
      <c r="F1324" s="30">
        <v>1</v>
      </c>
      <c r="G1324" s="30">
        <v>1</v>
      </c>
      <c r="H1324" s="15">
        <v>17894.169999999998</v>
      </c>
    </row>
    <row r="1325" spans="2:8" x14ac:dyDescent="0.2">
      <c r="B1325" s="13" t="s">
        <v>1292</v>
      </c>
      <c r="C1325" s="26" t="s">
        <v>1293</v>
      </c>
      <c r="D1325" s="16" t="s">
        <v>1276</v>
      </c>
      <c r="E1325" s="28" t="s">
        <v>1294</v>
      </c>
      <c r="F1325" s="30">
        <v>0</v>
      </c>
      <c r="G1325" s="30">
        <v>1</v>
      </c>
      <c r="H1325" s="15">
        <v>14273.56</v>
      </c>
    </row>
    <row r="1326" spans="2:8" x14ac:dyDescent="0.2">
      <c r="B1326" s="13" t="s">
        <v>18652</v>
      </c>
      <c r="C1326" s="26" t="s">
        <v>18653</v>
      </c>
      <c r="D1326" s="16" t="s">
        <v>1276</v>
      </c>
      <c r="E1326" s="28" t="s">
        <v>18654</v>
      </c>
      <c r="F1326" s="30">
        <v>0</v>
      </c>
      <c r="G1326" s="30">
        <v>1</v>
      </c>
      <c r="H1326" s="15">
        <v>9210.94</v>
      </c>
    </row>
    <row r="1327" spans="2:8" x14ac:dyDescent="0.2">
      <c r="B1327" s="13" t="s">
        <v>34563</v>
      </c>
      <c r="C1327" s="26" t="s">
        <v>34564</v>
      </c>
      <c r="D1327" s="16" t="s">
        <v>1276</v>
      </c>
      <c r="E1327" s="28" t="s">
        <v>34565</v>
      </c>
      <c r="F1327" s="30">
        <v>0</v>
      </c>
      <c r="G1327" s="30">
        <v>1</v>
      </c>
      <c r="H1327" s="15">
        <v>647.89</v>
      </c>
    </row>
    <row r="1328" spans="2:8" x14ac:dyDescent="0.2">
      <c r="B1328" s="13" t="s">
        <v>34569</v>
      </c>
      <c r="C1328" s="26" t="s">
        <v>34570</v>
      </c>
      <c r="D1328" s="16" t="s">
        <v>1276</v>
      </c>
      <c r="E1328" s="28" t="s">
        <v>34571</v>
      </c>
      <c r="F1328" s="30">
        <v>0</v>
      </c>
      <c r="G1328" s="30">
        <v>1</v>
      </c>
      <c r="H1328" s="15">
        <v>613.01</v>
      </c>
    </row>
    <row r="1329" spans="2:8" x14ac:dyDescent="0.2">
      <c r="B1329" s="13" t="s">
        <v>1295</v>
      </c>
      <c r="C1329" s="26" t="s">
        <v>1296</v>
      </c>
      <c r="D1329" s="16" t="s">
        <v>1276</v>
      </c>
      <c r="E1329" s="28" t="s">
        <v>1297</v>
      </c>
      <c r="F1329" s="30">
        <v>0</v>
      </c>
      <c r="G1329" s="30">
        <v>1</v>
      </c>
      <c r="H1329" s="15">
        <v>684.09</v>
      </c>
    </row>
    <row r="1330" spans="2:8" x14ac:dyDescent="0.2">
      <c r="B1330" s="13" t="s">
        <v>18655</v>
      </c>
      <c r="C1330" s="26" t="s">
        <v>18656</v>
      </c>
      <c r="D1330" s="16" t="s">
        <v>1276</v>
      </c>
      <c r="E1330" s="28" t="s">
        <v>18657</v>
      </c>
      <c r="F1330" s="30">
        <v>1</v>
      </c>
      <c r="G1330" s="30">
        <v>1</v>
      </c>
      <c r="H1330" s="15">
        <v>3971.33</v>
      </c>
    </row>
    <row r="1331" spans="2:8" x14ac:dyDescent="0.2">
      <c r="B1331" s="13" t="s">
        <v>18658</v>
      </c>
      <c r="C1331" s="26" t="s">
        <v>18659</v>
      </c>
      <c r="D1331" s="16" t="s">
        <v>1276</v>
      </c>
      <c r="E1331" s="28" t="s">
        <v>18660</v>
      </c>
      <c r="F1331" s="30">
        <v>0</v>
      </c>
      <c r="G1331" s="30">
        <v>1</v>
      </c>
      <c r="H1331" s="15">
        <v>2061.42</v>
      </c>
    </row>
    <row r="1332" spans="2:8" x14ac:dyDescent="0.2">
      <c r="B1332" s="13" t="s">
        <v>1299</v>
      </c>
      <c r="C1332" s="26" t="s">
        <v>1300</v>
      </c>
      <c r="D1332" s="16" t="s">
        <v>1298</v>
      </c>
      <c r="E1332" s="28" t="s">
        <v>1301</v>
      </c>
      <c r="F1332" s="30">
        <v>0</v>
      </c>
      <c r="G1332" s="30">
        <v>1</v>
      </c>
      <c r="H1332" s="15">
        <v>9656.9</v>
      </c>
    </row>
    <row r="1333" spans="2:8" x14ac:dyDescent="0.2">
      <c r="B1333" s="13" t="s">
        <v>25680</v>
      </c>
      <c r="C1333" s="26" t="s">
        <v>25681</v>
      </c>
      <c r="D1333" s="16" t="s">
        <v>1298</v>
      </c>
      <c r="E1333" s="28" t="s">
        <v>25682</v>
      </c>
      <c r="F1333" s="30">
        <v>1</v>
      </c>
      <c r="G1333" s="30">
        <v>1</v>
      </c>
      <c r="H1333" s="15">
        <v>326.7</v>
      </c>
    </row>
    <row r="1334" spans="2:8" x14ac:dyDescent="0.2">
      <c r="B1334" s="13" t="s">
        <v>1302</v>
      </c>
      <c r="C1334" s="26" t="s">
        <v>1303</v>
      </c>
      <c r="D1334" s="16" t="s">
        <v>1298</v>
      </c>
      <c r="E1334" s="28" t="s">
        <v>1304</v>
      </c>
      <c r="F1334" s="30">
        <v>0</v>
      </c>
      <c r="G1334" s="30">
        <v>1</v>
      </c>
      <c r="H1334" s="15">
        <v>252.85</v>
      </c>
    </row>
    <row r="1335" spans="2:8" x14ac:dyDescent="0.2">
      <c r="B1335" s="13" t="s">
        <v>18277</v>
      </c>
      <c r="C1335" s="26" t="s">
        <v>18278</v>
      </c>
      <c r="D1335" s="16" t="s">
        <v>1298</v>
      </c>
      <c r="E1335" s="28" t="s">
        <v>18279</v>
      </c>
      <c r="F1335" s="30">
        <v>0</v>
      </c>
      <c r="G1335" s="30">
        <v>1</v>
      </c>
      <c r="H1335" s="15">
        <v>7756.1</v>
      </c>
    </row>
    <row r="1336" spans="2:8" x14ac:dyDescent="0.2">
      <c r="B1336" s="13" t="s">
        <v>16708</v>
      </c>
      <c r="C1336" s="26" t="s">
        <v>27651</v>
      </c>
      <c r="D1336" s="16" t="s">
        <v>1298</v>
      </c>
      <c r="E1336" s="28" t="s">
        <v>16709</v>
      </c>
      <c r="F1336" s="30">
        <v>1</v>
      </c>
      <c r="G1336" s="30">
        <v>1</v>
      </c>
      <c r="H1336" s="15">
        <v>5248</v>
      </c>
    </row>
    <row r="1337" spans="2:8" x14ac:dyDescent="0.2">
      <c r="B1337" s="13" t="s">
        <v>27809</v>
      </c>
      <c r="C1337" s="26" t="s">
        <v>27810</v>
      </c>
      <c r="D1337" s="16" t="s">
        <v>1298</v>
      </c>
      <c r="E1337" s="28" t="s">
        <v>27811</v>
      </c>
      <c r="F1337" s="30">
        <v>1</v>
      </c>
      <c r="G1337" s="30">
        <v>1</v>
      </c>
      <c r="H1337" s="15">
        <v>253</v>
      </c>
    </row>
    <row r="1338" spans="2:8" x14ac:dyDescent="0.2">
      <c r="B1338" s="13" t="s">
        <v>1305</v>
      </c>
      <c r="C1338" s="26" t="s">
        <v>1306</v>
      </c>
      <c r="D1338" s="16" t="s">
        <v>1298</v>
      </c>
      <c r="E1338" s="28" t="s">
        <v>1307</v>
      </c>
      <c r="F1338" s="30">
        <v>0</v>
      </c>
      <c r="G1338" s="30">
        <v>1</v>
      </c>
      <c r="H1338" s="15">
        <v>12031.07</v>
      </c>
    </row>
    <row r="1339" spans="2:8" x14ac:dyDescent="0.2">
      <c r="B1339" s="13" t="s">
        <v>23176</v>
      </c>
      <c r="C1339" s="26" t="s">
        <v>23177</v>
      </c>
      <c r="D1339" s="16" t="s">
        <v>1308</v>
      </c>
      <c r="E1339" s="28" t="s">
        <v>23178</v>
      </c>
      <c r="F1339" s="30">
        <v>1</v>
      </c>
      <c r="G1339" s="30">
        <v>1</v>
      </c>
      <c r="H1339" s="15">
        <v>3919.5</v>
      </c>
    </row>
    <row r="1340" spans="2:8" x14ac:dyDescent="0.2">
      <c r="B1340" s="45" t="s">
        <v>23181</v>
      </c>
      <c r="C1340" s="46" t="s">
        <v>23182</v>
      </c>
      <c r="D1340" s="47" t="s">
        <v>1308</v>
      </c>
      <c r="E1340" s="48" t="s">
        <v>23183</v>
      </c>
      <c r="F1340" s="49">
        <v>1</v>
      </c>
      <c r="G1340" s="49">
        <v>1</v>
      </c>
      <c r="H1340" s="50">
        <v>1885.2</v>
      </c>
    </row>
    <row r="1341" spans="2:8" x14ac:dyDescent="0.2">
      <c r="B1341" s="13" t="s">
        <v>1311</v>
      </c>
      <c r="C1341" s="26" t="s">
        <v>1312</v>
      </c>
      <c r="D1341" s="16" t="s">
        <v>1308</v>
      </c>
      <c r="E1341" s="28" t="s">
        <v>1313</v>
      </c>
      <c r="F1341" s="30">
        <v>1</v>
      </c>
      <c r="G1341" s="30">
        <v>1</v>
      </c>
      <c r="H1341" s="15">
        <v>213</v>
      </c>
    </row>
    <row r="1342" spans="2:8" x14ac:dyDescent="0.2">
      <c r="B1342" s="13" t="s">
        <v>13768</v>
      </c>
      <c r="C1342" s="26" t="s">
        <v>13769</v>
      </c>
      <c r="D1342" s="16" t="s">
        <v>1308</v>
      </c>
      <c r="E1342" s="28" t="s">
        <v>13770</v>
      </c>
      <c r="F1342" s="30">
        <v>0</v>
      </c>
      <c r="G1342" s="30">
        <v>1</v>
      </c>
      <c r="H1342" s="15">
        <v>5832.42</v>
      </c>
    </row>
    <row r="1343" spans="2:8" x14ac:dyDescent="0.2">
      <c r="B1343" s="13" t="s">
        <v>18661</v>
      </c>
      <c r="C1343" s="26" t="s">
        <v>18662</v>
      </c>
      <c r="D1343" s="16" t="s">
        <v>1308</v>
      </c>
      <c r="E1343" s="28" t="s">
        <v>18663</v>
      </c>
      <c r="F1343" s="30">
        <v>1</v>
      </c>
      <c r="G1343" s="30">
        <v>1</v>
      </c>
      <c r="H1343" s="15">
        <v>1953.71</v>
      </c>
    </row>
    <row r="1344" spans="2:8" x14ac:dyDescent="0.2">
      <c r="B1344" s="13" t="s">
        <v>16397</v>
      </c>
      <c r="C1344" s="26" t="s">
        <v>16398</v>
      </c>
      <c r="D1344" s="16" t="s">
        <v>1308</v>
      </c>
      <c r="E1344" s="28" t="s">
        <v>16399</v>
      </c>
      <c r="F1344" s="30">
        <v>0</v>
      </c>
      <c r="G1344" s="30">
        <v>1</v>
      </c>
      <c r="H1344" s="15">
        <v>1558.59</v>
      </c>
    </row>
    <row r="1345" spans="2:8" x14ac:dyDescent="0.2">
      <c r="B1345" s="13" t="s">
        <v>18664</v>
      </c>
      <c r="C1345" s="26" t="s">
        <v>18665</v>
      </c>
      <c r="D1345" s="16" t="s">
        <v>1308</v>
      </c>
      <c r="E1345" s="28" t="s">
        <v>18666</v>
      </c>
      <c r="F1345" s="30">
        <v>1</v>
      </c>
      <c r="G1345" s="30">
        <v>1</v>
      </c>
      <c r="H1345" s="15">
        <v>1055.03</v>
      </c>
    </row>
    <row r="1346" spans="2:8" x14ac:dyDescent="0.2">
      <c r="B1346" s="13" t="s">
        <v>1314</v>
      </c>
      <c r="C1346" s="26" t="s">
        <v>1315</v>
      </c>
      <c r="D1346" s="16" t="s">
        <v>1308</v>
      </c>
      <c r="E1346" s="28" t="s">
        <v>1316</v>
      </c>
      <c r="F1346" s="30">
        <v>1</v>
      </c>
      <c r="G1346" s="30">
        <v>1</v>
      </c>
      <c r="H1346" s="15">
        <v>3391.43</v>
      </c>
    </row>
    <row r="1347" spans="2:8" x14ac:dyDescent="0.2">
      <c r="B1347" s="45" t="s">
        <v>1318</v>
      </c>
      <c r="C1347" s="46" t="s">
        <v>1319</v>
      </c>
      <c r="D1347" s="47" t="s">
        <v>1308</v>
      </c>
      <c r="E1347" s="48" t="s">
        <v>1320</v>
      </c>
      <c r="F1347" s="49">
        <v>1</v>
      </c>
      <c r="G1347" s="49">
        <v>1</v>
      </c>
      <c r="H1347" s="50">
        <v>3120.06</v>
      </c>
    </row>
    <row r="1348" spans="2:8" x14ac:dyDescent="0.2">
      <c r="B1348" s="13" t="s">
        <v>13771</v>
      </c>
      <c r="C1348" s="26" t="s">
        <v>13772</v>
      </c>
      <c r="D1348" s="16" t="s">
        <v>1308</v>
      </c>
      <c r="E1348" s="28" t="s">
        <v>13773</v>
      </c>
      <c r="F1348" s="30">
        <v>0</v>
      </c>
      <c r="G1348" s="30">
        <v>1</v>
      </c>
      <c r="H1348" s="15">
        <v>1867.8</v>
      </c>
    </row>
    <row r="1349" spans="2:8" x14ac:dyDescent="0.2">
      <c r="B1349" s="13" t="s">
        <v>24476</v>
      </c>
      <c r="C1349" s="26" t="s">
        <v>24477</v>
      </c>
      <c r="D1349" s="16" t="s">
        <v>1308</v>
      </c>
      <c r="E1349" s="28" t="s">
        <v>24478</v>
      </c>
      <c r="F1349" s="30">
        <v>1</v>
      </c>
      <c r="G1349" s="30">
        <v>1</v>
      </c>
      <c r="H1349" s="15">
        <v>2817.32</v>
      </c>
    </row>
    <row r="1350" spans="2:8" x14ac:dyDescent="0.2">
      <c r="B1350" s="13" t="s">
        <v>1321</v>
      </c>
      <c r="C1350" s="26" t="s">
        <v>1322</v>
      </c>
      <c r="D1350" s="16" t="s">
        <v>1308</v>
      </c>
      <c r="E1350" s="28" t="s">
        <v>1323</v>
      </c>
      <c r="F1350" s="30">
        <v>0</v>
      </c>
      <c r="G1350" s="30">
        <v>1</v>
      </c>
      <c r="H1350" s="15">
        <v>1273.1199999999999</v>
      </c>
    </row>
    <row r="1351" spans="2:8" x14ac:dyDescent="0.2">
      <c r="B1351" s="13" t="s">
        <v>1324</v>
      </c>
      <c r="C1351" s="26" t="s">
        <v>1325</v>
      </c>
      <c r="D1351" s="16" t="s">
        <v>1308</v>
      </c>
      <c r="E1351" s="28" t="s">
        <v>1326</v>
      </c>
      <c r="F1351" s="30">
        <v>0</v>
      </c>
      <c r="G1351" s="30">
        <v>2</v>
      </c>
      <c r="H1351" s="15">
        <v>5578.68</v>
      </c>
    </row>
    <row r="1352" spans="2:8" x14ac:dyDescent="0.2">
      <c r="B1352" s="13" t="s">
        <v>1327</v>
      </c>
      <c r="C1352" s="26" t="s">
        <v>1328</v>
      </c>
      <c r="D1352" s="16" t="s">
        <v>1308</v>
      </c>
      <c r="E1352" s="28" t="s">
        <v>1329</v>
      </c>
      <c r="F1352" s="30">
        <v>0</v>
      </c>
      <c r="G1352" s="30">
        <v>2</v>
      </c>
      <c r="H1352" s="15">
        <v>5107.34</v>
      </c>
    </row>
    <row r="1353" spans="2:8" x14ac:dyDescent="0.2">
      <c r="B1353" s="13" t="s">
        <v>21441</v>
      </c>
      <c r="C1353" s="26" t="s">
        <v>21442</v>
      </c>
      <c r="D1353" s="16" t="s">
        <v>1308</v>
      </c>
      <c r="E1353" s="28" t="s">
        <v>21443</v>
      </c>
      <c r="F1353" s="30">
        <v>0</v>
      </c>
      <c r="G1353" s="30">
        <v>2</v>
      </c>
      <c r="H1353" s="15">
        <v>2409</v>
      </c>
    </row>
    <row r="1354" spans="2:8" x14ac:dyDescent="0.2">
      <c r="B1354" s="13" t="s">
        <v>1330</v>
      </c>
      <c r="C1354" s="26" t="s">
        <v>1331</v>
      </c>
      <c r="D1354" s="16" t="s">
        <v>1308</v>
      </c>
      <c r="E1354" s="28" t="s">
        <v>1332</v>
      </c>
      <c r="F1354" s="30">
        <v>0</v>
      </c>
      <c r="G1354" s="30">
        <v>2</v>
      </c>
      <c r="H1354" s="15">
        <v>3314.3</v>
      </c>
    </row>
    <row r="1355" spans="2:8" x14ac:dyDescent="0.2">
      <c r="B1355" s="13" t="s">
        <v>1333</v>
      </c>
      <c r="C1355" s="26" t="s">
        <v>1334</v>
      </c>
      <c r="D1355" s="16" t="s">
        <v>1308</v>
      </c>
      <c r="E1355" s="28" t="s">
        <v>1335</v>
      </c>
      <c r="F1355" s="30">
        <v>0</v>
      </c>
      <c r="G1355" s="30">
        <v>1</v>
      </c>
      <c r="H1355" s="15">
        <v>8822.26</v>
      </c>
    </row>
    <row r="1356" spans="2:8" x14ac:dyDescent="0.2">
      <c r="B1356" s="13" t="s">
        <v>1336</v>
      </c>
      <c r="C1356" s="26" t="s">
        <v>24702</v>
      </c>
      <c r="D1356" s="16" t="s">
        <v>1308</v>
      </c>
      <c r="E1356" s="28" t="s">
        <v>1337</v>
      </c>
      <c r="F1356" s="30">
        <v>1</v>
      </c>
      <c r="G1356" s="30">
        <v>1</v>
      </c>
      <c r="H1356" s="15">
        <v>7136.13</v>
      </c>
    </row>
    <row r="1357" spans="2:8" x14ac:dyDescent="0.2">
      <c r="B1357" s="13" t="s">
        <v>37481</v>
      </c>
      <c r="C1357" s="26" t="s">
        <v>37482</v>
      </c>
      <c r="D1357" s="16" t="s">
        <v>1308</v>
      </c>
      <c r="E1357" s="16" t="s">
        <v>37483</v>
      </c>
      <c r="F1357" s="30">
        <v>0</v>
      </c>
      <c r="G1357" s="30">
        <v>2</v>
      </c>
      <c r="H1357" s="15">
        <v>4309.75</v>
      </c>
    </row>
    <row r="1358" spans="2:8" x14ac:dyDescent="0.2">
      <c r="B1358" s="13" t="s">
        <v>1338</v>
      </c>
      <c r="C1358" s="26" t="s">
        <v>1339</v>
      </c>
      <c r="D1358" s="16" t="s">
        <v>1308</v>
      </c>
      <c r="E1358" s="28" t="s">
        <v>1340</v>
      </c>
      <c r="F1358" s="30">
        <v>0</v>
      </c>
      <c r="G1358" s="30">
        <v>2</v>
      </c>
      <c r="H1358" s="15">
        <v>4366.6000000000004</v>
      </c>
    </row>
    <row r="1359" spans="2:8" x14ac:dyDescent="0.2">
      <c r="B1359" s="13" t="s">
        <v>24734</v>
      </c>
      <c r="C1359" s="26" t="s">
        <v>24735</v>
      </c>
      <c r="D1359" s="16" t="s">
        <v>1308</v>
      </c>
      <c r="E1359" s="28" t="s">
        <v>24736</v>
      </c>
      <c r="F1359" s="30">
        <v>1</v>
      </c>
      <c r="G1359" s="30">
        <v>1</v>
      </c>
      <c r="H1359" s="15">
        <v>3288.96</v>
      </c>
    </row>
    <row r="1360" spans="2:8" x14ac:dyDescent="0.2">
      <c r="B1360" s="13" t="s">
        <v>32156</v>
      </c>
      <c r="C1360" s="26" t="s">
        <v>32157</v>
      </c>
      <c r="D1360" s="16" t="s">
        <v>1308</v>
      </c>
      <c r="E1360" s="28" t="s">
        <v>32158</v>
      </c>
      <c r="F1360" s="30">
        <v>0</v>
      </c>
      <c r="G1360" s="30">
        <v>1</v>
      </c>
      <c r="H1360" s="15">
        <v>6634.12</v>
      </c>
    </row>
    <row r="1361" spans="2:8" x14ac:dyDescent="0.2">
      <c r="B1361" s="45" t="s">
        <v>36329</v>
      </c>
      <c r="C1361" s="46" t="s">
        <v>36330</v>
      </c>
      <c r="D1361" s="47" t="s">
        <v>1308</v>
      </c>
      <c r="E1361" s="48" t="s">
        <v>36331</v>
      </c>
      <c r="F1361" s="49">
        <v>2</v>
      </c>
      <c r="G1361" s="49">
        <v>2</v>
      </c>
      <c r="H1361" s="50">
        <v>1555.02</v>
      </c>
    </row>
    <row r="1362" spans="2:8" x14ac:dyDescent="0.2">
      <c r="B1362" s="13" t="s">
        <v>1342</v>
      </c>
      <c r="C1362" s="26" t="s">
        <v>1343</v>
      </c>
      <c r="D1362" s="16" t="s">
        <v>1308</v>
      </c>
      <c r="E1362" s="28" t="s">
        <v>1344</v>
      </c>
      <c r="F1362" s="30">
        <v>0</v>
      </c>
      <c r="G1362" s="30">
        <v>1</v>
      </c>
      <c r="H1362" s="15">
        <v>10660.1</v>
      </c>
    </row>
    <row r="1363" spans="2:8" x14ac:dyDescent="0.2">
      <c r="B1363" s="13" t="s">
        <v>1345</v>
      </c>
      <c r="C1363" s="26" t="s">
        <v>1346</v>
      </c>
      <c r="D1363" s="16" t="s">
        <v>1308</v>
      </c>
      <c r="E1363" s="28" t="s">
        <v>1347</v>
      </c>
      <c r="F1363" s="30">
        <v>0</v>
      </c>
      <c r="G1363" s="30">
        <v>1</v>
      </c>
      <c r="H1363" s="15">
        <v>9365.44</v>
      </c>
    </row>
    <row r="1364" spans="2:8" x14ac:dyDescent="0.2">
      <c r="B1364" s="13" t="s">
        <v>18667</v>
      </c>
      <c r="C1364" s="26" t="s">
        <v>18668</v>
      </c>
      <c r="D1364" s="16" t="s">
        <v>1308</v>
      </c>
      <c r="E1364" s="28" t="s">
        <v>18669</v>
      </c>
      <c r="F1364" s="30">
        <v>0</v>
      </c>
      <c r="G1364" s="30">
        <v>1</v>
      </c>
      <c r="H1364" s="15">
        <v>2904</v>
      </c>
    </row>
    <row r="1365" spans="2:8" x14ac:dyDescent="0.2">
      <c r="B1365" s="13" t="s">
        <v>18670</v>
      </c>
      <c r="C1365" s="26" t="s">
        <v>18671</v>
      </c>
      <c r="D1365" s="16" t="s">
        <v>1308</v>
      </c>
      <c r="E1365" s="28" t="s">
        <v>18672</v>
      </c>
      <c r="F1365" s="30">
        <v>1</v>
      </c>
      <c r="G1365" s="30">
        <v>1</v>
      </c>
      <c r="H1365" s="15">
        <v>3412.2</v>
      </c>
    </row>
    <row r="1366" spans="2:8" x14ac:dyDescent="0.2">
      <c r="B1366" s="13" t="s">
        <v>25355</v>
      </c>
      <c r="C1366" s="26" t="s">
        <v>25356</v>
      </c>
      <c r="D1366" s="16" t="s">
        <v>1308</v>
      </c>
      <c r="E1366" s="28" t="s">
        <v>25357</v>
      </c>
      <c r="F1366" s="30">
        <v>1</v>
      </c>
      <c r="G1366" s="30">
        <v>1</v>
      </c>
      <c r="H1366" s="15">
        <v>2889.74</v>
      </c>
    </row>
    <row r="1367" spans="2:8" x14ac:dyDescent="0.2">
      <c r="B1367" s="13" t="s">
        <v>25364</v>
      </c>
      <c r="C1367" s="26" t="s">
        <v>25365</v>
      </c>
      <c r="D1367" s="16" t="s">
        <v>1308</v>
      </c>
      <c r="E1367" s="28" t="s">
        <v>25366</v>
      </c>
      <c r="F1367" s="30">
        <v>1</v>
      </c>
      <c r="G1367" s="30">
        <v>1</v>
      </c>
      <c r="H1367" s="15">
        <v>4269.54</v>
      </c>
    </row>
    <row r="1368" spans="2:8" x14ac:dyDescent="0.2">
      <c r="B1368" s="13" t="s">
        <v>21444</v>
      </c>
      <c r="C1368" s="26" t="s">
        <v>21445</v>
      </c>
      <c r="D1368" s="16" t="s">
        <v>1308</v>
      </c>
      <c r="E1368" s="28" t="s">
        <v>21446</v>
      </c>
      <c r="F1368" s="30">
        <v>0</v>
      </c>
      <c r="G1368" s="30">
        <v>1</v>
      </c>
      <c r="H1368" s="15">
        <v>2737.04</v>
      </c>
    </row>
    <row r="1369" spans="2:8" x14ac:dyDescent="0.2">
      <c r="B1369" s="13" t="s">
        <v>1349</v>
      </c>
      <c r="C1369" s="26" t="s">
        <v>1350</v>
      </c>
      <c r="D1369" s="16" t="s">
        <v>1308</v>
      </c>
      <c r="E1369" s="28" t="s">
        <v>1351</v>
      </c>
      <c r="F1369" s="30">
        <v>0</v>
      </c>
      <c r="G1369" s="30">
        <v>1</v>
      </c>
      <c r="H1369" s="15">
        <v>1681.53</v>
      </c>
    </row>
    <row r="1370" spans="2:8" x14ac:dyDescent="0.2">
      <c r="B1370" s="13" t="s">
        <v>25405</v>
      </c>
      <c r="C1370" s="26" t="s">
        <v>25406</v>
      </c>
      <c r="D1370" s="16" t="s">
        <v>1308</v>
      </c>
      <c r="E1370" s="28" t="s">
        <v>25407</v>
      </c>
      <c r="F1370" s="30">
        <v>1</v>
      </c>
      <c r="G1370" s="30">
        <v>1</v>
      </c>
      <c r="H1370" s="15">
        <v>8283</v>
      </c>
    </row>
    <row r="1371" spans="2:8" x14ac:dyDescent="0.2">
      <c r="B1371" s="13" t="s">
        <v>32521</v>
      </c>
      <c r="C1371" s="26" t="s">
        <v>32522</v>
      </c>
      <c r="D1371" s="16" t="s">
        <v>1308</v>
      </c>
      <c r="E1371" s="28" t="s">
        <v>32523</v>
      </c>
      <c r="F1371" s="30">
        <v>0</v>
      </c>
      <c r="G1371" s="30">
        <v>1</v>
      </c>
      <c r="H1371" s="15">
        <v>2998.69</v>
      </c>
    </row>
    <row r="1372" spans="2:8" x14ac:dyDescent="0.2">
      <c r="B1372" s="13" t="s">
        <v>25432</v>
      </c>
      <c r="C1372" s="26" t="s">
        <v>25433</v>
      </c>
      <c r="D1372" s="16" t="s">
        <v>1308</v>
      </c>
      <c r="E1372" s="28" t="s">
        <v>25434</v>
      </c>
      <c r="F1372" s="30">
        <v>1</v>
      </c>
      <c r="G1372" s="30">
        <v>1</v>
      </c>
      <c r="H1372" s="15">
        <v>3506.84</v>
      </c>
    </row>
    <row r="1373" spans="2:8" x14ac:dyDescent="0.2">
      <c r="B1373" s="13" t="s">
        <v>1352</v>
      </c>
      <c r="C1373" s="26" t="s">
        <v>1353</v>
      </c>
      <c r="D1373" s="16" t="s">
        <v>1308</v>
      </c>
      <c r="E1373" s="28" t="s">
        <v>1354</v>
      </c>
      <c r="F1373" s="30">
        <v>1</v>
      </c>
      <c r="G1373" s="30">
        <v>1</v>
      </c>
      <c r="H1373" s="15">
        <v>3026.9</v>
      </c>
    </row>
    <row r="1374" spans="2:8" x14ac:dyDescent="0.2">
      <c r="B1374" s="13" t="s">
        <v>1355</v>
      </c>
      <c r="C1374" s="26" t="s">
        <v>1356</v>
      </c>
      <c r="D1374" s="16" t="s">
        <v>1308</v>
      </c>
      <c r="E1374" s="28" t="s">
        <v>1357</v>
      </c>
      <c r="F1374" s="30">
        <v>1</v>
      </c>
      <c r="G1374" s="30">
        <v>1</v>
      </c>
      <c r="H1374" s="15">
        <v>2332.21</v>
      </c>
    </row>
    <row r="1375" spans="2:8" x14ac:dyDescent="0.2">
      <c r="B1375" s="13" t="s">
        <v>12437</v>
      </c>
      <c r="C1375" s="26" t="s">
        <v>12438</v>
      </c>
      <c r="D1375" s="16" t="s">
        <v>1308</v>
      </c>
      <c r="E1375" s="28" t="s">
        <v>12439</v>
      </c>
      <c r="F1375" s="30">
        <v>0</v>
      </c>
      <c r="G1375" s="30">
        <v>1</v>
      </c>
      <c r="H1375" s="15">
        <v>5605.81</v>
      </c>
    </row>
    <row r="1376" spans="2:8" x14ac:dyDescent="0.2">
      <c r="B1376" s="52" t="s">
        <v>1358</v>
      </c>
      <c r="C1376" s="53" t="s">
        <v>1359</v>
      </c>
      <c r="D1376" s="54" t="s">
        <v>1308</v>
      </c>
      <c r="E1376" s="55" t="s">
        <v>1360</v>
      </c>
      <c r="F1376" s="56">
        <v>3</v>
      </c>
      <c r="G1376" s="56">
        <v>3</v>
      </c>
      <c r="H1376" s="57">
        <v>3940</v>
      </c>
    </row>
    <row r="1377" spans="2:8" x14ac:dyDescent="0.2">
      <c r="B1377" s="13" t="s">
        <v>1361</v>
      </c>
      <c r="C1377" s="26" t="s">
        <v>1362</v>
      </c>
      <c r="D1377" s="16" t="s">
        <v>1308</v>
      </c>
      <c r="E1377" s="28" t="s">
        <v>1363</v>
      </c>
      <c r="F1377" s="30">
        <v>0</v>
      </c>
      <c r="G1377" s="30">
        <v>1</v>
      </c>
      <c r="H1377" s="15">
        <v>5272.34</v>
      </c>
    </row>
    <row r="1378" spans="2:8" x14ac:dyDescent="0.2">
      <c r="B1378" s="13" t="s">
        <v>32763</v>
      </c>
      <c r="C1378" s="26" t="s">
        <v>32764</v>
      </c>
      <c r="D1378" s="16" t="s">
        <v>1308</v>
      </c>
      <c r="E1378" s="28" t="s">
        <v>32765</v>
      </c>
      <c r="F1378" s="30">
        <v>0</v>
      </c>
      <c r="G1378" s="30">
        <v>1</v>
      </c>
      <c r="H1378" s="15">
        <v>15768</v>
      </c>
    </row>
    <row r="1379" spans="2:8" x14ac:dyDescent="0.2">
      <c r="B1379" s="13" t="s">
        <v>12440</v>
      </c>
      <c r="C1379" s="26" t="s">
        <v>18673</v>
      </c>
      <c r="D1379" s="16" t="s">
        <v>1308</v>
      </c>
      <c r="E1379" s="28" t="s">
        <v>12441</v>
      </c>
      <c r="F1379" s="30">
        <v>0</v>
      </c>
      <c r="G1379" s="30">
        <v>1</v>
      </c>
      <c r="H1379" s="15">
        <v>10780.04</v>
      </c>
    </row>
    <row r="1380" spans="2:8" x14ac:dyDescent="0.2">
      <c r="B1380" s="13" t="s">
        <v>16025</v>
      </c>
      <c r="C1380" s="26" t="s">
        <v>16026</v>
      </c>
      <c r="D1380" s="16" t="s">
        <v>1308</v>
      </c>
      <c r="E1380" s="28" t="s">
        <v>16027</v>
      </c>
      <c r="F1380" s="30">
        <v>0</v>
      </c>
      <c r="G1380" s="30">
        <v>1</v>
      </c>
      <c r="H1380" s="15">
        <v>4859.91</v>
      </c>
    </row>
    <row r="1381" spans="2:8" x14ac:dyDescent="0.2">
      <c r="B1381" s="13" t="s">
        <v>1364</v>
      </c>
      <c r="C1381" s="26" t="s">
        <v>1365</v>
      </c>
      <c r="D1381" s="16" t="s">
        <v>1308</v>
      </c>
      <c r="E1381" s="28" t="s">
        <v>1366</v>
      </c>
      <c r="F1381" s="30">
        <v>0</v>
      </c>
      <c r="G1381" s="30">
        <v>1</v>
      </c>
      <c r="H1381" s="15">
        <v>7192.52</v>
      </c>
    </row>
    <row r="1382" spans="2:8" x14ac:dyDescent="0.2">
      <c r="B1382" s="13" t="s">
        <v>32997</v>
      </c>
      <c r="C1382" s="26" t="s">
        <v>1365</v>
      </c>
      <c r="D1382" s="16" t="s">
        <v>1308</v>
      </c>
      <c r="E1382" s="28" t="s">
        <v>32998</v>
      </c>
      <c r="F1382" s="30">
        <v>0</v>
      </c>
      <c r="G1382" s="30">
        <v>1</v>
      </c>
      <c r="H1382" s="15">
        <v>7008.1</v>
      </c>
    </row>
    <row r="1383" spans="2:8" x14ac:dyDescent="0.2">
      <c r="B1383" s="13" t="s">
        <v>12442</v>
      </c>
      <c r="C1383" s="26" t="s">
        <v>12443</v>
      </c>
      <c r="D1383" s="16" t="s">
        <v>1308</v>
      </c>
      <c r="E1383" s="28" t="s">
        <v>12444</v>
      </c>
      <c r="F1383" s="30">
        <v>0</v>
      </c>
      <c r="G1383" s="30">
        <v>1</v>
      </c>
      <c r="H1383" s="15">
        <v>10907.82</v>
      </c>
    </row>
    <row r="1384" spans="2:8" x14ac:dyDescent="0.2">
      <c r="B1384" s="13" t="s">
        <v>21447</v>
      </c>
      <c r="C1384" s="26" t="s">
        <v>21448</v>
      </c>
      <c r="D1384" s="16" t="s">
        <v>1308</v>
      </c>
      <c r="E1384" s="28" t="s">
        <v>21449</v>
      </c>
      <c r="F1384" s="30">
        <v>0</v>
      </c>
      <c r="G1384" s="30">
        <v>1</v>
      </c>
      <c r="H1384" s="15">
        <v>6799.05</v>
      </c>
    </row>
    <row r="1385" spans="2:8" x14ac:dyDescent="0.2">
      <c r="B1385" s="13" t="s">
        <v>1367</v>
      </c>
      <c r="C1385" s="26" t="s">
        <v>1368</v>
      </c>
      <c r="D1385" s="16" t="s">
        <v>1308</v>
      </c>
      <c r="E1385" s="28" t="s">
        <v>1369</v>
      </c>
      <c r="F1385" s="30">
        <v>0</v>
      </c>
      <c r="G1385" s="30">
        <v>1</v>
      </c>
      <c r="H1385" s="15">
        <v>8756.2999999999993</v>
      </c>
    </row>
    <row r="1386" spans="2:8" x14ac:dyDescent="0.2">
      <c r="B1386" s="21" t="s">
        <v>1370</v>
      </c>
      <c r="C1386" s="27" t="s">
        <v>33002</v>
      </c>
      <c r="D1386" s="22" t="s">
        <v>1308</v>
      </c>
      <c r="E1386" s="23" t="s">
        <v>1371</v>
      </c>
      <c r="F1386" s="29">
        <v>0</v>
      </c>
      <c r="G1386" s="29">
        <v>1</v>
      </c>
      <c r="H1386" s="24">
        <v>5526.97</v>
      </c>
    </row>
    <row r="1387" spans="2:8" x14ac:dyDescent="0.2">
      <c r="B1387" s="52" t="s">
        <v>1372</v>
      </c>
      <c r="C1387" s="53" t="s">
        <v>1373</v>
      </c>
      <c r="D1387" s="54" t="s">
        <v>1308</v>
      </c>
      <c r="E1387" s="55" t="s">
        <v>1374</v>
      </c>
      <c r="F1387" s="56">
        <v>0</v>
      </c>
      <c r="G1387" s="56">
        <v>397</v>
      </c>
      <c r="H1387" s="57">
        <v>24.22</v>
      </c>
    </row>
    <row r="1388" spans="2:8" x14ac:dyDescent="0.2">
      <c r="B1388" s="52" t="s">
        <v>38616</v>
      </c>
      <c r="C1388" s="53" t="s">
        <v>38617</v>
      </c>
      <c r="D1388" s="54" t="s">
        <v>1308</v>
      </c>
      <c r="E1388" s="55" t="s">
        <v>38618</v>
      </c>
      <c r="F1388" s="56">
        <v>4</v>
      </c>
      <c r="G1388" s="56">
        <v>4</v>
      </c>
      <c r="H1388" s="57">
        <v>6213.76</v>
      </c>
    </row>
    <row r="1389" spans="2:8" x14ac:dyDescent="0.2">
      <c r="B1389" s="52" t="s">
        <v>38348</v>
      </c>
      <c r="C1389" s="53" t="s">
        <v>38349</v>
      </c>
      <c r="D1389" s="54" t="s">
        <v>1308</v>
      </c>
      <c r="E1389" s="55" t="s">
        <v>38350</v>
      </c>
      <c r="F1389" s="56">
        <v>0</v>
      </c>
      <c r="G1389" s="56">
        <v>3</v>
      </c>
      <c r="H1389" s="57">
        <v>3958.79</v>
      </c>
    </row>
    <row r="1390" spans="2:8" x14ac:dyDescent="0.2">
      <c r="B1390" s="13" t="s">
        <v>1375</v>
      </c>
      <c r="C1390" s="26" t="s">
        <v>1376</v>
      </c>
      <c r="D1390" s="16" t="s">
        <v>1308</v>
      </c>
      <c r="E1390" s="28" t="s">
        <v>1377</v>
      </c>
      <c r="F1390" s="30">
        <v>1</v>
      </c>
      <c r="G1390" s="30">
        <v>1</v>
      </c>
      <c r="H1390" s="15">
        <v>13591.64</v>
      </c>
    </row>
    <row r="1391" spans="2:8" x14ac:dyDescent="0.2">
      <c r="B1391" s="13" t="s">
        <v>34260</v>
      </c>
      <c r="C1391" s="26" t="s">
        <v>34261</v>
      </c>
      <c r="D1391" s="16" t="s">
        <v>1308</v>
      </c>
      <c r="E1391" s="28" t="s">
        <v>34262</v>
      </c>
      <c r="F1391" s="30">
        <v>0</v>
      </c>
      <c r="G1391" s="30">
        <v>1</v>
      </c>
      <c r="H1391" s="15">
        <v>1264.8</v>
      </c>
    </row>
    <row r="1392" spans="2:8" x14ac:dyDescent="0.2">
      <c r="B1392" s="13" t="s">
        <v>1378</v>
      </c>
      <c r="C1392" s="26" t="s">
        <v>1379</v>
      </c>
      <c r="D1392" s="16" t="s">
        <v>1308</v>
      </c>
      <c r="E1392" s="28" t="s">
        <v>1380</v>
      </c>
      <c r="F1392" s="30">
        <v>0</v>
      </c>
      <c r="G1392" s="30">
        <v>1</v>
      </c>
      <c r="H1392" s="15">
        <v>873.44</v>
      </c>
    </row>
    <row r="1393" spans="2:8" x14ac:dyDescent="0.2">
      <c r="B1393" s="21" t="s">
        <v>34289</v>
      </c>
      <c r="C1393" s="27" t="s">
        <v>34290</v>
      </c>
      <c r="D1393" s="22" t="s">
        <v>1308</v>
      </c>
      <c r="E1393" s="23" t="s">
        <v>34291</v>
      </c>
      <c r="F1393" s="29">
        <v>0</v>
      </c>
      <c r="G1393" s="29">
        <v>1</v>
      </c>
      <c r="H1393" s="24">
        <v>835.2</v>
      </c>
    </row>
    <row r="1394" spans="2:8" x14ac:dyDescent="0.2">
      <c r="B1394" s="13" t="s">
        <v>1381</v>
      </c>
      <c r="C1394" s="26" t="s">
        <v>1382</v>
      </c>
      <c r="D1394" s="16" t="s">
        <v>1308</v>
      </c>
      <c r="E1394" s="28" t="s">
        <v>1383</v>
      </c>
      <c r="F1394" s="30">
        <v>0</v>
      </c>
      <c r="G1394" s="30">
        <v>1</v>
      </c>
      <c r="H1394" s="15">
        <v>1017.52</v>
      </c>
    </row>
    <row r="1395" spans="2:8" x14ac:dyDescent="0.2">
      <c r="B1395" s="13" t="s">
        <v>18674</v>
      </c>
      <c r="C1395" s="26" t="s">
        <v>18675</v>
      </c>
      <c r="D1395" s="16" t="s">
        <v>1308</v>
      </c>
      <c r="E1395" s="28" t="s">
        <v>18676</v>
      </c>
      <c r="F1395" s="30">
        <v>0</v>
      </c>
      <c r="G1395" s="30">
        <v>1</v>
      </c>
      <c r="H1395" s="15">
        <v>2425.0700000000002</v>
      </c>
    </row>
    <row r="1396" spans="2:8" x14ac:dyDescent="0.2">
      <c r="B1396" s="13" t="s">
        <v>1384</v>
      </c>
      <c r="C1396" s="26" t="s">
        <v>1385</v>
      </c>
      <c r="D1396" s="16" t="s">
        <v>1308</v>
      </c>
      <c r="E1396" s="28" t="s">
        <v>1386</v>
      </c>
      <c r="F1396" s="30">
        <v>0</v>
      </c>
      <c r="G1396" s="30">
        <v>2</v>
      </c>
      <c r="H1396" s="15">
        <v>533.54</v>
      </c>
    </row>
    <row r="1397" spans="2:8" x14ac:dyDescent="0.2">
      <c r="B1397" s="13" t="s">
        <v>34338</v>
      </c>
      <c r="C1397" s="26" t="s">
        <v>34339</v>
      </c>
      <c r="D1397" s="16" t="s">
        <v>1308</v>
      </c>
      <c r="E1397" s="28" t="s">
        <v>34340</v>
      </c>
      <c r="F1397" s="30">
        <v>0</v>
      </c>
      <c r="G1397" s="30">
        <v>1</v>
      </c>
      <c r="H1397" s="15">
        <v>701</v>
      </c>
    </row>
    <row r="1398" spans="2:8" x14ac:dyDescent="0.2">
      <c r="B1398" s="13" t="s">
        <v>37872</v>
      </c>
      <c r="C1398" s="26" t="s">
        <v>37873</v>
      </c>
      <c r="D1398" s="16" t="s">
        <v>1308</v>
      </c>
      <c r="E1398" s="28" t="s">
        <v>37874</v>
      </c>
      <c r="F1398" s="30">
        <v>0</v>
      </c>
      <c r="G1398" s="30">
        <v>2</v>
      </c>
      <c r="H1398" s="15">
        <v>652.29999999999995</v>
      </c>
    </row>
    <row r="1399" spans="2:8" x14ac:dyDescent="0.2">
      <c r="B1399" s="52" t="s">
        <v>38640</v>
      </c>
      <c r="C1399" s="53" t="s">
        <v>38641</v>
      </c>
      <c r="D1399" s="54" t="s">
        <v>1308</v>
      </c>
      <c r="E1399" s="55" t="s">
        <v>38642</v>
      </c>
      <c r="F1399" s="56">
        <v>4</v>
      </c>
      <c r="G1399" s="56">
        <v>4</v>
      </c>
      <c r="H1399" s="57">
        <v>704.06</v>
      </c>
    </row>
    <row r="1400" spans="2:8" x14ac:dyDescent="0.2">
      <c r="B1400" s="13" t="s">
        <v>18677</v>
      </c>
      <c r="C1400" s="26" t="s">
        <v>18678</v>
      </c>
      <c r="D1400" s="16" t="s">
        <v>1308</v>
      </c>
      <c r="E1400" s="28" t="s">
        <v>18679</v>
      </c>
      <c r="F1400" s="30">
        <v>1</v>
      </c>
      <c r="G1400" s="30">
        <v>1</v>
      </c>
      <c r="H1400" s="15">
        <v>1709.47</v>
      </c>
    </row>
    <row r="1401" spans="2:8" x14ac:dyDescent="0.2">
      <c r="B1401" s="13" t="s">
        <v>15579</v>
      </c>
      <c r="C1401" s="26" t="s">
        <v>29146</v>
      </c>
      <c r="D1401" s="16" t="s">
        <v>1308</v>
      </c>
      <c r="E1401" s="28" t="s">
        <v>15580</v>
      </c>
      <c r="F1401" s="30">
        <v>1</v>
      </c>
      <c r="G1401" s="30">
        <v>1</v>
      </c>
      <c r="H1401" s="15">
        <v>686.4</v>
      </c>
    </row>
    <row r="1402" spans="2:8" x14ac:dyDescent="0.2">
      <c r="B1402" s="52" t="s">
        <v>38652</v>
      </c>
      <c r="C1402" s="53" t="s">
        <v>38653</v>
      </c>
      <c r="D1402" s="54" t="s">
        <v>1308</v>
      </c>
      <c r="E1402" s="55" t="s">
        <v>38654</v>
      </c>
      <c r="F1402" s="56">
        <v>4</v>
      </c>
      <c r="G1402" s="56">
        <v>4</v>
      </c>
      <c r="H1402" s="57">
        <v>284.89999999999998</v>
      </c>
    </row>
    <row r="1403" spans="2:8" x14ac:dyDescent="0.2">
      <c r="B1403" s="52" t="s">
        <v>1387</v>
      </c>
      <c r="C1403" s="53" t="s">
        <v>1388</v>
      </c>
      <c r="D1403" s="54" t="s">
        <v>1308</v>
      </c>
      <c r="E1403" s="55" t="s">
        <v>1389</v>
      </c>
      <c r="F1403" s="56">
        <v>0</v>
      </c>
      <c r="G1403" s="56">
        <v>4</v>
      </c>
      <c r="H1403" s="57">
        <v>1193.42</v>
      </c>
    </row>
    <row r="1404" spans="2:8" x14ac:dyDescent="0.2">
      <c r="B1404" s="13" t="s">
        <v>13766</v>
      </c>
      <c r="C1404" s="26" t="s">
        <v>29163</v>
      </c>
      <c r="D1404" s="16" t="s">
        <v>1308</v>
      </c>
      <c r="E1404" s="28" t="s">
        <v>13767</v>
      </c>
      <c r="F1404" s="30">
        <v>1</v>
      </c>
      <c r="G1404" s="30">
        <v>1</v>
      </c>
      <c r="H1404" s="15">
        <v>184.8</v>
      </c>
    </row>
    <row r="1405" spans="2:8" x14ac:dyDescent="0.2">
      <c r="B1405" s="13" t="s">
        <v>1390</v>
      </c>
      <c r="C1405" s="26" t="s">
        <v>1391</v>
      </c>
      <c r="D1405" s="16" t="s">
        <v>1308</v>
      </c>
      <c r="E1405" s="28" t="s">
        <v>1392</v>
      </c>
      <c r="F1405" s="30">
        <v>1</v>
      </c>
      <c r="G1405" s="30">
        <v>1</v>
      </c>
      <c r="H1405" s="15">
        <v>9870</v>
      </c>
    </row>
    <row r="1406" spans="2:8" x14ac:dyDescent="0.2">
      <c r="B1406" s="13" t="s">
        <v>18022</v>
      </c>
      <c r="C1406" s="26" t="s">
        <v>18023</v>
      </c>
      <c r="D1406" s="16" t="s">
        <v>1308</v>
      </c>
      <c r="E1406" s="28" t="s">
        <v>18024</v>
      </c>
      <c r="F1406" s="30">
        <v>0</v>
      </c>
      <c r="G1406" s="30">
        <v>1</v>
      </c>
      <c r="H1406" s="15">
        <v>2333.6799999999998</v>
      </c>
    </row>
    <row r="1407" spans="2:8" x14ac:dyDescent="0.2">
      <c r="B1407" s="13" t="s">
        <v>1393</v>
      </c>
      <c r="C1407" s="26" t="s">
        <v>1394</v>
      </c>
      <c r="D1407" s="16" t="s">
        <v>1308</v>
      </c>
      <c r="E1407" s="28" t="s">
        <v>1395</v>
      </c>
      <c r="F1407" s="30">
        <v>0</v>
      </c>
      <c r="G1407" s="30">
        <v>2</v>
      </c>
      <c r="H1407" s="15">
        <v>1527.9</v>
      </c>
    </row>
    <row r="1408" spans="2:8" x14ac:dyDescent="0.2">
      <c r="B1408" s="13" t="s">
        <v>34924</v>
      </c>
      <c r="C1408" s="26" t="s">
        <v>34925</v>
      </c>
      <c r="D1408" s="16" t="s">
        <v>1308</v>
      </c>
      <c r="E1408" s="28" t="s">
        <v>34926</v>
      </c>
      <c r="F1408" s="30">
        <v>0</v>
      </c>
      <c r="G1408" s="30">
        <v>1</v>
      </c>
      <c r="H1408" s="15">
        <v>2932.8</v>
      </c>
    </row>
    <row r="1409" spans="2:8" x14ac:dyDescent="0.2">
      <c r="B1409" s="45" t="s">
        <v>34927</v>
      </c>
      <c r="C1409" s="46" t="s">
        <v>34928</v>
      </c>
      <c r="D1409" s="47" t="s">
        <v>1308</v>
      </c>
      <c r="E1409" s="48" t="s">
        <v>34929</v>
      </c>
      <c r="F1409" s="49">
        <v>0</v>
      </c>
      <c r="G1409" s="49">
        <v>1</v>
      </c>
      <c r="H1409" s="50">
        <v>3153.7</v>
      </c>
    </row>
    <row r="1410" spans="2:8" x14ac:dyDescent="0.2">
      <c r="B1410" s="13" t="s">
        <v>34936</v>
      </c>
      <c r="C1410" s="26" t="s">
        <v>34937</v>
      </c>
      <c r="D1410" s="16" t="s">
        <v>1308</v>
      </c>
      <c r="E1410" s="28" t="s">
        <v>34938</v>
      </c>
      <c r="F1410" s="30">
        <v>0</v>
      </c>
      <c r="G1410" s="30">
        <v>1</v>
      </c>
      <c r="H1410" s="15">
        <v>2346.96</v>
      </c>
    </row>
    <row r="1411" spans="2:8" x14ac:dyDescent="0.2">
      <c r="B1411" s="13" t="s">
        <v>34939</v>
      </c>
      <c r="C1411" s="26" t="s">
        <v>34940</v>
      </c>
      <c r="D1411" s="16" t="s">
        <v>1308</v>
      </c>
      <c r="E1411" s="28" t="s">
        <v>34941</v>
      </c>
      <c r="F1411" s="30">
        <v>0</v>
      </c>
      <c r="G1411" s="30">
        <v>1</v>
      </c>
      <c r="H1411" s="15">
        <v>1793.88</v>
      </c>
    </row>
    <row r="1412" spans="2:8" x14ac:dyDescent="0.2">
      <c r="B1412" s="45" t="s">
        <v>1396</v>
      </c>
      <c r="C1412" s="46" t="s">
        <v>37915</v>
      </c>
      <c r="D1412" s="47" t="s">
        <v>1308</v>
      </c>
      <c r="E1412" s="48" t="s">
        <v>1397</v>
      </c>
      <c r="F1412" s="49">
        <v>0</v>
      </c>
      <c r="G1412" s="49">
        <v>2</v>
      </c>
      <c r="H1412" s="50">
        <v>1617.02</v>
      </c>
    </row>
    <row r="1413" spans="2:8" x14ac:dyDescent="0.2">
      <c r="B1413" s="12" t="s">
        <v>1398</v>
      </c>
      <c r="C1413" s="25" t="s">
        <v>1399</v>
      </c>
      <c r="D1413" s="16" t="s">
        <v>1308</v>
      </c>
      <c r="E1413" s="16" t="s">
        <v>1400</v>
      </c>
      <c r="F1413" s="31">
        <v>1</v>
      </c>
      <c r="G1413" s="31">
        <v>1</v>
      </c>
      <c r="H1413" s="14">
        <v>1437.57</v>
      </c>
    </row>
    <row r="1414" spans="2:8" x14ac:dyDescent="0.2">
      <c r="B1414" s="13" t="s">
        <v>29701</v>
      </c>
      <c r="C1414" s="26" t="s">
        <v>29702</v>
      </c>
      <c r="D1414" s="16" t="s">
        <v>1308</v>
      </c>
      <c r="E1414" s="28" t="s">
        <v>29703</v>
      </c>
      <c r="F1414" s="30">
        <v>1</v>
      </c>
      <c r="G1414" s="30">
        <v>1</v>
      </c>
      <c r="H1414" s="15">
        <v>3989.7</v>
      </c>
    </row>
    <row r="1415" spans="2:8" x14ac:dyDescent="0.2">
      <c r="B1415" s="32" t="s">
        <v>29770</v>
      </c>
      <c r="C1415" s="33" t="s">
        <v>29771</v>
      </c>
      <c r="D1415" s="34" t="s">
        <v>1308</v>
      </c>
      <c r="E1415" s="35" t="s">
        <v>29772</v>
      </c>
      <c r="F1415" s="36">
        <v>1</v>
      </c>
      <c r="G1415" s="36">
        <v>1</v>
      </c>
      <c r="H1415" s="37">
        <v>7177.5</v>
      </c>
    </row>
    <row r="1416" spans="2:8" x14ac:dyDescent="0.2">
      <c r="B1416" s="13" t="s">
        <v>37108</v>
      </c>
      <c r="C1416" s="26" t="s">
        <v>37109</v>
      </c>
      <c r="D1416" s="16" t="s">
        <v>1308</v>
      </c>
      <c r="E1416" s="28" t="s">
        <v>37110</v>
      </c>
      <c r="F1416" s="30">
        <v>2</v>
      </c>
      <c r="G1416" s="30">
        <v>2</v>
      </c>
      <c r="H1416" s="15">
        <v>986.31</v>
      </c>
    </row>
    <row r="1417" spans="2:8" x14ac:dyDescent="0.2">
      <c r="B1417" s="13" t="s">
        <v>1401</v>
      </c>
      <c r="C1417" s="26" t="s">
        <v>1402</v>
      </c>
      <c r="D1417" s="16" t="s">
        <v>1308</v>
      </c>
      <c r="E1417" s="28" t="s">
        <v>1403</v>
      </c>
      <c r="F1417" s="30">
        <v>2</v>
      </c>
      <c r="G1417" s="30">
        <v>2</v>
      </c>
      <c r="H1417" s="15">
        <v>3783.51</v>
      </c>
    </row>
    <row r="1418" spans="2:8" x14ac:dyDescent="0.2">
      <c r="B1418" s="13" t="s">
        <v>35238</v>
      </c>
      <c r="C1418" s="26" t="s">
        <v>4896</v>
      </c>
      <c r="D1418" s="16" t="s">
        <v>1308</v>
      </c>
      <c r="E1418" s="28" t="s">
        <v>35239</v>
      </c>
      <c r="F1418" s="30">
        <v>0</v>
      </c>
      <c r="G1418" s="30">
        <v>1</v>
      </c>
      <c r="H1418" s="15">
        <v>1886.54</v>
      </c>
    </row>
    <row r="1419" spans="2:8" x14ac:dyDescent="0.2">
      <c r="B1419" s="13" t="s">
        <v>12445</v>
      </c>
      <c r="C1419" s="26" t="s">
        <v>12446</v>
      </c>
      <c r="D1419" s="16" t="s">
        <v>1308</v>
      </c>
      <c r="E1419" s="28" t="s">
        <v>12447</v>
      </c>
      <c r="F1419" s="30">
        <v>0</v>
      </c>
      <c r="G1419" s="30">
        <v>1</v>
      </c>
      <c r="H1419" s="15">
        <v>2204.62</v>
      </c>
    </row>
    <row r="1420" spans="2:8" x14ac:dyDescent="0.2">
      <c r="B1420" s="13" t="s">
        <v>37111</v>
      </c>
      <c r="C1420" s="26" t="s">
        <v>37112</v>
      </c>
      <c r="D1420" s="16" t="s">
        <v>1308</v>
      </c>
      <c r="E1420" s="28" t="s">
        <v>37113</v>
      </c>
      <c r="F1420" s="30">
        <v>2</v>
      </c>
      <c r="G1420" s="30">
        <v>2</v>
      </c>
      <c r="H1420" s="15">
        <v>1053</v>
      </c>
    </row>
    <row r="1421" spans="2:8" x14ac:dyDescent="0.2">
      <c r="B1421" s="13" t="s">
        <v>30304</v>
      </c>
      <c r="C1421" s="26" t="s">
        <v>30305</v>
      </c>
      <c r="D1421" s="16" t="s">
        <v>1308</v>
      </c>
      <c r="E1421" s="28" t="s">
        <v>30306</v>
      </c>
      <c r="F1421" s="30">
        <v>1</v>
      </c>
      <c r="G1421" s="30">
        <v>1</v>
      </c>
      <c r="H1421" s="15">
        <v>513.67999999999995</v>
      </c>
    </row>
    <row r="1422" spans="2:8" x14ac:dyDescent="0.2">
      <c r="B1422" s="13" t="s">
        <v>1404</v>
      </c>
      <c r="C1422" s="26" t="s">
        <v>1405</v>
      </c>
      <c r="D1422" s="16" t="s">
        <v>1308</v>
      </c>
      <c r="E1422" s="28" t="s">
        <v>1406</v>
      </c>
      <c r="F1422" s="30">
        <v>0</v>
      </c>
      <c r="G1422" s="30">
        <v>1</v>
      </c>
      <c r="H1422" s="15">
        <v>424.83</v>
      </c>
    </row>
    <row r="1423" spans="2:8" x14ac:dyDescent="0.2">
      <c r="B1423" s="13" t="s">
        <v>30378</v>
      </c>
      <c r="C1423" s="26" t="s">
        <v>30379</v>
      </c>
      <c r="D1423" s="16" t="s">
        <v>1308</v>
      </c>
      <c r="E1423" s="28" t="s">
        <v>30380</v>
      </c>
      <c r="F1423" s="30">
        <v>1</v>
      </c>
      <c r="G1423" s="30">
        <v>1</v>
      </c>
      <c r="H1423" s="15">
        <v>4188.76</v>
      </c>
    </row>
    <row r="1424" spans="2:8" x14ac:dyDescent="0.2">
      <c r="B1424" s="13" t="s">
        <v>1407</v>
      </c>
      <c r="C1424" s="26" t="s">
        <v>1408</v>
      </c>
      <c r="D1424" s="16" t="s">
        <v>1308</v>
      </c>
      <c r="E1424" s="28" t="s">
        <v>1409</v>
      </c>
      <c r="F1424" s="30">
        <v>0</v>
      </c>
      <c r="G1424" s="30">
        <v>1</v>
      </c>
      <c r="H1424" s="15">
        <v>290.11</v>
      </c>
    </row>
    <row r="1425" spans="2:8" x14ac:dyDescent="0.2">
      <c r="B1425" s="52" t="s">
        <v>38872</v>
      </c>
      <c r="C1425" s="53" t="s">
        <v>38873</v>
      </c>
      <c r="D1425" s="54" t="s">
        <v>1308</v>
      </c>
      <c r="E1425" s="55" t="s">
        <v>38874</v>
      </c>
      <c r="F1425" s="56">
        <v>0</v>
      </c>
      <c r="G1425" s="56">
        <v>4</v>
      </c>
      <c r="H1425" s="57">
        <v>25609.16</v>
      </c>
    </row>
    <row r="1426" spans="2:8" x14ac:dyDescent="0.2">
      <c r="B1426" s="52" t="s">
        <v>38686</v>
      </c>
      <c r="C1426" s="53" t="s">
        <v>38687</v>
      </c>
      <c r="D1426" s="54" t="s">
        <v>1308</v>
      </c>
      <c r="E1426" s="55" t="s">
        <v>38688</v>
      </c>
      <c r="F1426" s="56">
        <v>4</v>
      </c>
      <c r="G1426" s="56">
        <v>4</v>
      </c>
      <c r="H1426" s="57">
        <v>4296.6000000000004</v>
      </c>
    </row>
    <row r="1427" spans="2:8" x14ac:dyDescent="0.2">
      <c r="B1427" s="13" t="s">
        <v>1410</v>
      </c>
      <c r="C1427" s="26" t="s">
        <v>1411</v>
      </c>
      <c r="D1427" s="16" t="s">
        <v>1308</v>
      </c>
      <c r="E1427" s="16" t="s">
        <v>1412</v>
      </c>
      <c r="F1427" s="30">
        <v>0</v>
      </c>
      <c r="G1427" s="30">
        <v>1</v>
      </c>
      <c r="H1427" s="15">
        <v>1161.4000000000001</v>
      </c>
    </row>
    <row r="1428" spans="2:8" x14ac:dyDescent="0.2">
      <c r="B1428" s="13" t="s">
        <v>15967</v>
      </c>
      <c r="C1428" s="26" t="s">
        <v>15968</v>
      </c>
      <c r="D1428" s="16" t="s">
        <v>1308</v>
      </c>
      <c r="E1428" s="16" t="s">
        <v>15969</v>
      </c>
      <c r="F1428" s="30">
        <v>0</v>
      </c>
      <c r="G1428" s="30">
        <v>2</v>
      </c>
      <c r="H1428" s="15">
        <v>977.2</v>
      </c>
    </row>
    <row r="1429" spans="2:8" x14ac:dyDescent="0.2">
      <c r="B1429" s="13" t="s">
        <v>1309</v>
      </c>
      <c r="C1429" s="26" t="s">
        <v>17155</v>
      </c>
      <c r="D1429" s="16" t="s">
        <v>1308</v>
      </c>
      <c r="E1429" s="28" t="s">
        <v>1310</v>
      </c>
      <c r="F1429" s="30">
        <v>0</v>
      </c>
      <c r="G1429" s="30">
        <v>2</v>
      </c>
      <c r="H1429" s="15">
        <v>2655.73</v>
      </c>
    </row>
    <row r="1430" spans="2:8" x14ac:dyDescent="0.2">
      <c r="B1430" s="13" t="s">
        <v>1413</v>
      </c>
      <c r="C1430" s="26" t="s">
        <v>1414</v>
      </c>
      <c r="D1430" s="16" t="s">
        <v>1308</v>
      </c>
      <c r="E1430" s="28" t="s">
        <v>1415</v>
      </c>
      <c r="F1430" s="30">
        <v>0</v>
      </c>
      <c r="G1430" s="30">
        <v>1</v>
      </c>
      <c r="H1430" s="15">
        <v>778.19</v>
      </c>
    </row>
    <row r="1431" spans="2:8" x14ac:dyDescent="0.2">
      <c r="B1431" s="13" t="s">
        <v>35773</v>
      </c>
      <c r="C1431" s="26" t="s">
        <v>35774</v>
      </c>
      <c r="D1431" s="16" t="s">
        <v>1308</v>
      </c>
      <c r="E1431" s="28" t="s">
        <v>35775</v>
      </c>
      <c r="F1431" s="30">
        <v>0</v>
      </c>
      <c r="G1431" s="30">
        <v>1</v>
      </c>
      <c r="H1431" s="15">
        <v>14923.84</v>
      </c>
    </row>
    <row r="1432" spans="2:8" x14ac:dyDescent="0.2">
      <c r="B1432" s="13" t="s">
        <v>17069</v>
      </c>
      <c r="C1432" s="26" t="s">
        <v>17070</v>
      </c>
      <c r="D1432" s="16" t="s">
        <v>1416</v>
      </c>
      <c r="E1432" s="28" t="s">
        <v>17071</v>
      </c>
      <c r="F1432" s="30">
        <v>0</v>
      </c>
      <c r="G1432" s="30">
        <v>1</v>
      </c>
      <c r="H1432" s="15">
        <v>7950.29</v>
      </c>
    </row>
    <row r="1433" spans="2:8" x14ac:dyDescent="0.2">
      <c r="B1433" s="13" t="s">
        <v>32597</v>
      </c>
      <c r="C1433" s="26" t="s">
        <v>32598</v>
      </c>
      <c r="D1433" s="16" t="s">
        <v>1416</v>
      </c>
      <c r="E1433" s="28" t="s">
        <v>32599</v>
      </c>
      <c r="F1433" s="30">
        <v>0</v>
      </c>
      <c r="G1433" s="30">
        <v>1</v>
      </c>
      <c r="H1433" s="15">
        <v>279.58999999999997</v>
      </c>
    </row>
    <row r="1434" spans="2:8" x14ac:dyDescent="0.2">
      <c r="B1434" s="13" t="s">
        <v>1417</v>
      </c>
      <c r="C1434" s="26" t="s">
        <v>1418</v>
      </c>
      <c r="D1434" s="16" t="s">
        <v>1416</v>
      </c>
      <c r="E1434" s="28" t="s">
        <v>1419</v>
      </c>
      <c r="F1434" s="30">
        <v>0</v>
      </c>
      <c r="G1434" s="30">
        <v>2</v>
      </c>
      <c r="H1434" s="15">
        <v>104.15</v>
      </c>
    </row>
    <row r="1435" spans="2:8" x14ac:dyDescent="0.2">
      <c r="B1435" s="13" t="s">
        <v>35305</v>
      </c>
      <c r="C1435" s="26" t="s">
        <v>35306</v>
      </c>
      <c r="D1435" s="16" t="s">
        <v>1416</v>
      </c>
      <c r="E1435" s="28" t="s">
        <v>35307</v>
      </c>
      <c r="F1435" s="30">
        <v>0</v>
      </c>
      <c r="G1435" s="30">
        <v>1</v>
      </c>
      <c r="H1435" s="15">
        <v>619.84</v>
      </c>
    </row>
    <row r="1436" spans="2:8" x14ac:dyDescent="0.2">
      <c r="B1436" s="13" t="s">
        <v>35302</v>
      </c>
      <c r="C1436" s="26" t="s">
        <v>35303</v>
      </c>
      <c r="D1436" s="16" t="s">
        <v>1416</v>
      </c>
      <c r="E1436" s="28" t="s">
        <v>35304</v>
      </c>
      <c r="F1436" s="30">
        <v>0</v>
      </c>
      <c r="G1436" s="30">
        <v>1</v>
      </c>
      <c r="H1436" s="15">
        <v>271.31</v>
      </c>
    </row>
    <row r="1437" spans="2:8" x14ac:dyDescent="0.2">
      <c r="B1437" s="13" t="s">
        <v>13774</v>
      </c>
      <c r="C1437" s="26" t="s">
        <v>13775</v>
      </c>
      <c r="D1437" s="16" t="s">
        <v>1416</v>
      </c>
      <c r="E1437" s="28" t="s">
        <v>13776</v>
      </c>
      <c r="F1437" s="30">
        <v>0</v>
      </c>
      <c r="G1437" s="30">
        <v>1</v>
      </c>
      <c r="H1437" s="15">
        <v>991.38</v>
      </c>
    </row>
    <row r="1438" spans="2:8" x14ac:dyDescent="0.2">
      <c r="B1438" s="52" t="s">
        <v>39198</v>
      </c>
      <c r="C1438" s="53" t="s">
        <v>39199</v>
      </c>
      <c r="D1438" s="54" t="s">
        <v>1420</v>
      </c>
      <c r="E1438" s="55" t="s">
        <v>39200</v>
      </c>
      <c r="F1438" s="56">
        <v>0</v>
      </c>
      <c r="G1438" s="56">
        <v>8</v>
      </c>
      <c r="H1438" s="57">
        <v>186.03</v>
      </c>
    </row>
    <row r="1439" spans="2:8" x14ac:dyDescent="0.2">
      <c r="B1439" s="13" t="s">
        <v>18680</v>
      </c>
      <c r="C1439" s="26" t="s">
        <v>18681</v>
      </c>
      <c r="D1439" s="16" t="s">
        <v>1420</v>
      </c>
      <c r="E1439" s="28" t="s">
        <v>18682</v>
      </c>
      <c r="F1439" s="30">
        <v>2</v>
      </c>
      <c r="G1439" s="30">
        <v>2</v>
      </c>
      <c r="H1439" s="15">
        <v>187.43</v>
      </c>
    </row>
    <row r="1440" spans="2:8" x14ac:dyDescent="0.2">
      <c r="B1440" s="52" t="s">
        <v>15766</v>
      </c>
      <c r="C1440" s="53" t="s">
        <v>15767</v>
      </c>
      <c r="D1440" s="54" t="s">
        <v>1420</v>
      </c>
      <c r="E1440" s="55" t="s">
        <v>15768</v>
      </c>
      <c r="F1440" s="56">
        <v>0</v>
      </c>
      <c r="G1440" s="56">
        <v>16</v>
      </c>
      <c r="H1440" s="57">
        <v>45.1</v>
      </c>
    </row>
    <row r="1441" spans="2:8" x14ac:dyDescent="0.2">
      <c r="B1441" s="13" t="s">
        <v>21450</v>
      </c>
      <c r="C1441" s="26" t="s">
        <v>21451</v>
      </c>
      <c r="D1441" s="16" t="s">
        <v>1420</v>
      </c>
      <c r="E1441" s="28" t="s">
        <v>21452</v>
      </c>
      <c r="F1441" s="30">
        <v>1</v>
      </c>
      <c r="G1441" s="30">
        <v>1</v>
      </c>
      <c r="H1441" s="15">
        <v>464.2</v>
      </c>
    </row>
    <row r="1442" spans="2:8" x14ac:dyDescent="0.2">
      <c r="B1442" s="13" t="s">
        <v>36697</v>
      </c>
      <c r="C1442" s="26" t="s">
        <v>36698</v>
      </c>
      <c r="D1442" s="16" t="s">
        <v>1420</v>
      </c>
      <c r="E1442" s="28" t="s">
        <v>36699</v>
      </c>
      <c r="F1442" s="30">
        <v>2</v>
      </c>
      <c r="G1442" s="30">
        <v>2</v>
      </c>
      <c r="H1442" s="15">
        <v>1709.73</v>
      </c>
    </row>
    <row r="1443" spans="2:8" x14ac:dyDescent="0.2">
      <c r="B1443" s="13" t="s">
        <v>34266</v>
      </c>
      <c r="C1443" s="26" t="s">
        <v>34267</v>
      </c>
      <c r="D1443" s="16" t="s">
        <v>1420</v>
      </c>
      <c r="E1443" s="28" t="s">
        <v>34268</v>
      </c>
      <c r="F1443" s="30">
        <v>0</v>
      </c>
      <c r="G1443" s="30">
        <v>1</v>
      </c>
      <c r="H1443" s="15">
        <v>2187.9</v>
      </c>
    </row>
    <row r="1444" spans="2:8" x14ac:dyDescent="0.2">
      <c r="B1444" s="13" t="s">
        <v>34269</v>
      </c>
      <c r="C1444" s="26" t="s">
        <v>34270</v>
      </c>
      <c r="D1444" s="16" t="s">
        <v>1420</v>
      </c>
      <c r="E1444" s="28" t="s">
        <v>34271</v>
      </c>
      <c r="F1444" s="30">
        <v>0</v>
      </c>
      <c r="G1444" s="30">
        <v>1</v>
      </c>
      <c r="H1444" s="15">
        <v>902</v>
      </c>
    </row>
    <row r="1445" spans="2:8" x14ac:dyDescent="0.2">
      <c r="B1445" s="13" t="s">
        <v>1421</v>
      </c>
      <c r="C1445" s="26" t="s">
        <v>1422</v>
      </c>
      <c r="D1445" s="16" t="s">
        <v>1420</v>
      </c>
      <c r="E1445" s="28" t="s">
        <v>1423</v>
      </c>
      <c r="F1445" s="30">
        <v>0</v>
      </c>
      <c r="G1445" s="30">
        <v>1</v>
      </c>
      <c r="H1445" s="15">
        <v>1101.0999999999999</v>
      </c>
    </row>
    <row r="1446" spans="2:8" x14ac:dyDescent="0.2">
      <c r="B1446" s="13" t="s">
        <v>18683</v>
      </c>
      <c r="C1446" s="26" t="s">
        <v>18684</v>
      </c>
      <c r="D1446" s="16" t="s">
        <v>1420</v>
      </c>
      <c r="E1446" s="28" t="s">
        <v>18685</v>
      </c>
      <c r="F1446" s="30">
        <v>1</v>
      </c>
      <c r="G1446" s="30">
        <v>1</v>
      </c>
      <c r="H1446" s="15">
        <v>172.04</v>
      </c>
    </row>
    <row r="1447" spans="2:8" x14ac:dyDescent="0.2">
      <c r="B1447" s="13" t="s">
        <v>29414</v>
      </c>
      <c r="C1447" s="26" t="s">
        <v>29415</v>
      </c>
      <c r="D1447" s="16" t="s">
        <v>1420</v>
      </c>
      <c r="E1447" s="28" t="s">
        <v>29416</v>
      </c>
      <c r="F1447" s="30">
        <v>1</v>
      </c>
      <c r="G1447" s="30">
        <v>1</v>
      </c>
      <c r="H1447" s="15">
        <v>5809.1</v>
      </c>
    </row>
    <row r="1448" spans="2:8" x14ac:dyDescent="0.2">
      <c r="B1448" s="13" t="s">
        <v>29417</v>
      </c>
      <c r="C1448" s="26" t="s">
        <v>29418</v>
      </c>
      <c r="D1448" s="16" t="s">
        <v>1420</v>
      </c>
      <c r="E1448" s="28" t="s">
        <v>29419</v>
      </c>
      <c r="F1448" s="30">
        <v>1</v>
      </c>
      <c r="G1448" s="30">
        <v>1</v>
      </c>
      <c r="H1448" s="15">
        <v>3977.6</v>
      </c>
    </row>
    <row r="1449" spans="2:8" x14ac:dyDescent="0.2">
      <c r="B1449" s="13" t="s">
        <v>29420</v>
      </c>
      <c r="C1449" s="26" t="s">
        <v>29421</v>
      </c>
      <c r="D1449" s="16" t="s">
        <v>1420</v>
      </c>
      <c r="E1449" s="28" t="s">
        <v>29422</v>
      </c>
      <c r="F1449" s="30">
        <v>1</v>
      </c>
      <c r="G1449" s="30">
        <v>1</v>
      </c>
      <c r="H1449" s="15">
        <v>6708.9</v>
      </c>
    </row>
    <row r="1450" spans="2:8" x14ac:dyDescent="0.2">
      <c r="B1450" s="12" t="s">
        <v>29618</v>
      </c>
      <c r="C1450" s="25" t="s">
        <v>29619</v>
      </c>
      <c r="D1450" s="16" t="s">
        <v>1420</v>
      </c>
      <c r="E1450" s="16" t="s">
        <v>29620</v>
      </c>
      <c r="F1450" s="31">
        <v>1</v>
      </c>
      <c r="G1450" s="31">
        <v>1</v>
      </c>
      <c r="H1450" s="14">
        <v>246.87</v>
      </c>
    </row>
    <row r="1451" spans="2:8" x14ac:dyDescent="0.2">
      <c r="B1451" s="13" t="s">
        <v>35246</v>
      </c>
      <c r="C1451" s="26" t="s">
        <v>35247</v>
      </c>
      <c r="D1451" s="16" t="s">
        <v>1420</v>
      </c>
      <c r="E1451" s="28" t="s">
        <v>35248</v>
      </c>
      <c r="F1451" s="30">
        <v>0</v>
      </c>
      <c r="G1451" s="30">
        <v>1</v>
      </c>
      <c r="H1451" s="15">
        <v>511.29</v>
      </c>
    </row>
    <row r="1452" spans="2:8" x14ac:dyDescent="0.2">
      <c r="B1452" s="13" t="s">
        <v>35502</v>
      </c>
      <c r="C1452" s="26" t="s">
        <v>35503</v>
      </c>
      <c r="D1452" s="16" t="s">
        <v>1420</v>
      </c>
      <c r="E1452" s="28" t="s">
        <v>35504</v>
      </c>
      <c r="F1452" s="30">
        <v>0</v>
      </c>
      <c r="G1452" s="30">
        <v>1</v>
      </c>
      <c r="H1452" s="15">
        <v>4217.3999999999996</v>
      </c>
    </row>
    <row r="1453" spans="2:8" x14ac:dyDescent="0.2">
      <c r="B1453" s="13" t="s">
        <v>38014</v>
      </c>
      <c r="C1453" s="26" t="s">
        <v>38015</v>
      </c>
      <c r="D1453" s="16" t="s">
        <v>1420</v>
      </c>
      <c r="E1453" s="28" t="s">
        <v>38016</v>
      </c>
      <c r="F1453" s="30">
        <v>0</v>
      </c>
      <c r="G1453" s="30">
        <v>2</v>
      </c>
      <c r="H1453" s="15">
        <v>490.6</v>
      </c>
    </row>
    <row r="1454" spans="2:8" x14ac:dyDescent="0.2">
      <c r="B1454" s="13" t="s">
        <v>30929</v>
      </c>
      <c r="C1454" s="26" t="s">
        <v>30930</v>
      </c>
      <c r="D1454" s="16" t="s">
        <v>1420</v>
      </c>
      <c r="E1454" s="28" t="s">
        <v>30931</v>
      </c>
      <c r="F1454" s="30">
        <v>1</v>
      </c>
      <c r="G1454" s="30">
        <v>1</v>
      </c>
      <c r="H1454" s="15">
        <v>570.9</v>
      </c>
    </row>
    <row r="1455" spans="2:8" x14ac:dyDescent="0.2">
      <c r="B1455" s="13" t="s">
        <v>1427</v>
      </c>
      <c r="C1455" s="26" t="s">
        <v>1428</v>
      </c>
      <c r="D1455" s="16" t="s">
        <v>1424</v>
      </c>
      <c r="E1455" s="28" t="s">
        <v>1429</v>
      </c>
      <c r="F1455" s="30">
        <v>0</v>
      </c>
      <c r="G1455" s="30">
        <v>2</v>
      </c>
      <c r="H1455" s="15">
        <v>5940</v>
      </c>
    </row>
    <row r="1456" spans="2:8" x14ac:dyDescent="0.2">
      <c r="B1456" s="13" t="s">
        <v>24681</v>
      </c>
      <c r="C1456" s="26" t="s">
        <v>24682</v>
      </c>
      <c r="D1456" s="16" t="s">
        <v>1424</v>
      </c>
      <c r="E1456" s="28" t="s">
        <v>24683</v>
      </c>
      <c r="F1456" s="30">
        <v>1</v>
      </c>
      <c r="G1456" s="30">
        <v>1</v>
      </c>
      <c r="H1456" s="15">
        <v>6085.62</v>
      </c>
    </row>
    <row r="1457" spans="2:8" x14ac:dyDescent="0.2">
      <c r="B1457" s="45" t="s">
        <v>37471</v>
      </c>
      <c r="C1457" s="46" t="s">
        <v>37472</v>
      </c>
      <c r="D1457" s="47" t="s">
        <v>1424</v>
      </c>
      <c r="E1457" s="48" t="s">
        <v>37473</v>
      </c>
      <c r="F1457" s="49">
        <v>0</v>
      </c>
      <c r="G1457" s="49">
        <v>2</v>
      </c>
      <c r="H1457" s="50">
        <v>6341.02</v>
      </c>
    </row>
    <row r="1458" spans="2:8" x14ac:dyDescent="0.2">
      <c r="B1458" s="13" t="s">
        <v>36202</v>
      </c>
      <c r="C1458" s="26" t="s">
        <v>36203</v>
      </c>
      <c r="D1458" s="16" t="s">
        <v>1424</v>
      </c>
      <c r="E1458" s="16" t="s">
        <v>36204</v>
      </c>
      <c r="F1458" s="30">
        <v>2</v>
      </c>
      <c r="G1458" s="30">
        <v>2</v>
      </c>
      <c r="H1458" s="15">
        <v>4984.1000000000004</v>
      </c>
    </row>
    <row r="1459" spans="2:8" x14ac:dyDescent="0.2">
      <c r="B1459" s="13" t="s">
        <v>16727</v>
      </c>
      <c r="C1459" s="26" t="s">
        <v>16728</v>
      </c>
      <c r="D1459" s="16" t="s">
        <v>1424</v>
      </c>
      <c r="E1459" s="28" t="s">
        <v>16729</v>
      </c>
      <c r="F1459" s="30">
        <v>1</v>
      </c>
      <c r="G1459" s="30">
        <v>1</v>
      </c>
      <c r="H1459" s="15">
        <v>6847.48</v>
      </c>
    </row>
    <row r="1460" spans="2:8" x14ac:dyDescent="0.2">
      <c r="B1460" s="13" t="s">
        <v>37487</v>
      </c>
      <c r="C1460" s="26" t="s">
        <v>37488</v>
      </c>
      <c r="D1460" s="16" t="s">
        <v>1424</v>
      </c>
      <c r="E1460" s="28" t="s">
        <v>37489</v>
      </c>
      <c r="F1460" s="30">
        <v>0</v>
      </c>
      <c r="G1460" s="30">
        <v>2</v>
      </c>
      <c r="H1460" s="15">
        <v>5150.2</v>
      </c>
    </row>
    <row r="1461" spans="2:8" x14ac:dyDescent="0.2">
      <c r="B1461" s="13" t="s">
        <v>1430</v>
      </c>
      <c r="C1461" s="26" t="s">
        <v>1431</v>
      </c>
      <c r="D1461" s="16" t="s">
        <v>1424</v>
      </c>
      <c r="E1461" s="28" t="s">
        <v>1432</v>
      </c>
      <c r="F1461" s="30">
        <v>0</v>
      </c>
      <c r="G1461" s="30">
        <v>2</v>
      </c>
      <c r="H1461" s="15">
        <v>6049.59</v>
      </c>
    </row>
    <row r="1462" spans="2:8" x14ac:dyDescent="0.2">
      <c r="B1462" s="13" t="s">
        <v>18686</v>
      </c>
      <c r="C1462" s="26" t="s">
        <v>18687</v>
      </c>
      <c r="D1462" s="16" t="s">
        <v>1424</v>
      </c>
      <c r="E1462" s="28" t="s">
        <v>18688</v>
      </c>
      <c r="F1462" s="30">
        <v>1</v>
      </c>
      <c r="G1462" s="30">
        <v>1</v>
      </c>
      <c r="H1462" s="15">
        <v>5325.1</v>
      </c>
    </row>
    <row r="1463" spans="2:8" x14ac:dyDescent="0.2">
      <c r="B1463" s="13" t="s">
        <v>18689</v>
      </c>
      <c r="C1463" s="26" t="s">
        <v>18690</v>
      </c>
      <c r="D1463" s="16" t="s">
        <v>1424</v>
      </c>
      <c r="E1463" s="28" t="s">
        <v>18691</v>
      </c>
      <c r="F1463" s="30">
        <v>1</v>
      </c>
      <c r="G1463" s="30">
        <v>1</v>
      </c>
      <c r="H1463" s="15">
        <v>6607.98</v>
      </c>
    </row>
    <row r="1464" spans="2:8" x14ac:dyDescent="0.2">
      <c r="B1464" s="13" t="s">
        <v>1433</v>
      </c>
      <c r="C1464" s="26" t="s">
        <v>1434</v>
      </c>
      <c r="D1464" s="16" t="s">
        <v>1424</v>
      </c>
      <c r="E1464" s="28" t="s">
        <v>1435</v>
      </c>
      <c r="F1464" s="30">
        <v>0</v>
      </c>
      <c r="G1464" s="30">
        <v>1</v>
      </c>
      <c r="H1464" s="15">
        <v>3171.32</v>
      </c>
    </row>
    <row r="1465" spans="2:8" x14ac:dyDescent="0.2">
      <c r="B1465" s="13" t="s">
        <v>1436</v>
      </c>
      <c r="C1465" s="26" t="s">
        <v>1437</v>
      </c>
      <c r="D1465" s="16" t="s">
        <v>1424</v>
      </c>
      <c r="E1465" s="28" t="s">
        <v>1438</v>
      </c>
      <c r="F1465" s="30">
        <v>0</v>
      </c>
      <c r="G1465" s="30">
        <v>2</v>
      </c>
      <c r="H1465" s="15">
        <v>10712.67</v>
      </c>
    </row>
    <row r="1466" spans="2:8" x14ac:dyDescent="0.2">
      <c r="B1466" s="13" t="s">
        <v>18692</v>
      </c>
      <c r="C1466" s="26" t="s">
        <v>18693</v>
      </c>
      <c r="D1466" s="16" t="s">
        <v>1424</v>
      </c>
      <c r="E1466" s="16" t="s">
        <v>18694</v>
      </c>
      <c r="F1466" s="30">
        <v>2</v>
      </c>
      <c r="G1466" s="30">
        <v>2</v>
      </c>
      <c r="H1466" s="15">
        <v>9317.8799999999992</v>
      </c>
    </row>
    <row r="1467" spans="2:8" x14ac:dyDescent="0.2">
      <c r="B1467" s="13" t="s">
        <v>24731</v>
      </c>
      <c r="C1467" s="26" t="s">
        <v>24732</v>
      </c>
      <c r="D1467" s="16" t="s">
        <v>1424</v>
      </c>
      <c r="E1467" s="16" t="s">
        <v>24733</v>
      </c>
      <c r="F1467" s="30">
        <v>1</v>
      </c>
      <c r="G1467" s="30">
        <v>1</v>
      </c>
      <c r="H1467" s="15">
        <v>16336</v>
      </c>
    </row>
    <row r="1468" spans="2:8" x14ac:dyDescent="0.2">
      <c r="B1468" s="13" t="s">
        <v>1425</v>
      </c>
      <c r="C1468" s="26" t="s">
        <v>17503</v>
      </c>
      <c r="D1468" s="16" t="s">
        <v>1424</v>
      </c>
      <c r="E1468" s="28" t="s">
        <v>1426</v>
      </c>
      <c r="F1468" s="30">
        <v>1</v>
      </c>
      <c r="G1468" s="30">
        <v>1</v>
      </c>
      <c r="H1468" s="15">
        <v>3582.76</v>
      </c>
    </row>
    <row r="1469" spans="2:8" x14ac:dyDescent="0.2">
      <c r="B1469" s="13" t="s">
        <v>17720</v>
      </c>
      <c r="C1469" s="26" t="s">
        <v>17721</v>
      </c>
      <c r="D1469" s="16" t="s">
        <v>1424</v>
      </c>
      <c r="E1469" s="28" t="s">
        <v>17722</v>
      </c>
      <c r="F1469" s="30">
        <v>0</v>
      </c>
      <c r="G1469" s="30">
        <v>2</v>
      </c>
      <c r="H1469" s="15">
        <v>13433.89</v>
      </c>
    </row>
    <row r="1470" spans="2:8" x14ac:dyDescent="0.2">
      <c r="B1470" s="13" t="s">
        <v>32536</v>
      </c>
      <c r="C1470" s="26" t="s">
        <v>32537</v>
      </c>
      <c r="D1470" s="16" t="s">
        <v>1424</v>
      </c>
      <c r="E1470" s="28" t="s">
        <v>32538</v>
      </c>
      <c r="F1470" s="30">
        <v>0</v>
      </c>
      <c r="G1470" s="30">
        <v>1</v>
      </c>
      <c r="H1470" s="15">
        <v>9640.1200000000008</v>
      </c>
    </row>
    <row r="1471" spans="2:8" x14ac:dyDescent="0.2">
      <c r="B1471" s="13" t="s">
        <v>25498</v>
      </c>
      <c r="C1471" s="26" t="s">
        <v>25499</v>
      </c>
      <c r="D1471" s="16" t="s">
        <v>1424</v>
      </c>
      <c r="E1471" s="16" t="s">
        <v>25500</v>
      </c>
      <c r="F1471" s="30">
        <v>1</v>
      </c>
      <c r="G1471" s="30">
        <v>1</v>
      </c>
      <c r="H1471" s="15">
        <v>5246.56</v>
      </c>
    </row>
    <row r="1472" spans="2:8" x14ac:dyDescent="0.2">
      <c r="B1472" s="13" t="s">
        <v>18695</v>
      </c>
      <c r="C1472" s="26" t="s">
        <v>18696</v>
      </c>
      <c r="D1472" s="16" t="s">
        <v>1424</v>
      </c>
      <c r="E1472" s="28" t="s">
        <v>18697</v>
      </c>
      <c r="F1472" s="30">
        <v>1</v>
      </c>
      <c r="G1472" s="30">
        <v>1</v>
      </c>
      <c r="H1472" s="15">
        <v>8443.2000000000007</v>
      </c>
    </row>
    <row r="1473" spans="2:8" x14ac:dyDescent="0.2">
      <c r="B1473" s="13" t="s">
        <v>1439</v>
      </c>
      <c r="C1473" s="26" t="s">
        <v>1440</v>
      </c>
      <c r="D1473" s="16" t="s">
        <v>1424</v>
      </c>
      <c r="E1473" s="28" t="s">
        <v>1441</v>
      </c>
      <c r="F1473" s="30">
        <v>0</v>
      </c>
      <c r="G1473" s="30">
        <v>1</v>
      </c>
      <c r="H1473" s="15">
        <v>25517.8</v>
      </c>
    </row>
    <row r="1474" spans="2:8" x14ac:dyDescent="0.2">
      <c r="B1474" s="13" t="s">
        <v>13777</v>
      </c>
      <c r="C1474" s="26" t="s">
        <v>13778</v>
      </c>
      <c r="D1474" s="16" t="s">
        <v>1424</v>
      </c>
      <c r="E1474" s="28" t="s">
        <v>13779</v>
      </c>
      <c r="F1474" s="30">
        <v>1</v>
      </c>
      <c r="G1474" s="30">
        <v>1</v>
      </c>
      <c r="H1474" s="15">
        <v>5437.7</v>
      </c>
    </row>
    <row r="1475" spans="2:8" x14ac:dyDescent="0.2">
      <c r="B1475" s="13" t="s">
        <v>18698</v>
      </c>
      <c r="C1475" s="26" t="s">
        <v>18699</v>
      </c>
      <c r="D1475" s="16" t="s">
        <v>1424</v>
      </c>
      <c r="E1475" s="28" t="s">
        <v>18700</v>
      </c>
      <c r="F1475" s="30">
        <v>0</v>
      </c>
      <c r="G1475" s="30">
        <v>1</v>
      </c>
      <c r="H1475" s="15">
        <v>5916.28</v>
      </c>
    </row>
    <row r="1476" spans="2:8" x14ac:dyDescent="0.2">
      <c r="B1476" s="13" t="s">
        <v>1442</v>
      </c>
      <c r="C1476" s="26" t="s">
        <v>1443</v>
      </c>
      <c r="D1476" s="16" t="s">
        <v>1424</v>
      </c>
      <c r="E1476" s="28" t="s">
        <v>1444</v>
      </c>
      <c r="F1476" s="30">
        <v>0</v>
      </c>
      <c r="G1476" s="30">
        <v>2</v>
      </c>
      <c r="H1476" s="15">
        <v>3194.81</v>
      </c>
    </row>
    <row r="1477" spans="2:8" x14ac:dyDescent="0.2">
      <c r="B1477" s="13" t="s">
        <v>12448</v>
      </c>
      <c r="C1477" s="26" t="s">
        <v>12449</v>
      </c>
      <c r="D1477" s="16" t="s">
        <v>1424</v>
      </c>
      <c r="E1477" s="28" t="s">
        <v>12450</v>
      </c>
      <c r="F1477" s="30">
        <v>0</v>
      </c>
      <c r="G1477" s="30">
        <v>1</v>
      </c>
      <c r="H1477" s="15">
        <v>3391.34</v>
      </c>
    </row>
    <row r="1478" spans="2:8" x14ac:dyDescent="0.2">
      <c r="B1478" s="13" t="s">
        <v>38008</v>
      </c>
      <c r="C1478" s="26" t="s">
        <v>38009</v>
      </c>
      <c r="D1478" s="16" t="s">
        <v>1424</v>
      </c>
      <c r="E1478" s="28" t="s">
        <v>38010</v>
      </c>
      <c r="F1478" s="30">
        <v>0</v>
      </c>
      <c r="G1478" s="30">
        <v>2</v>
      </c>
      <c r="H1478" s="15">
        <v>805.82</v>
      </c>
    </row>
    <row r="1479" spans="2:8" x14ac:dyDescent="0.2">
      <c r="B1479" s="13" t="s">
        <v>1445</v>
      </c>
      <c r="C1479" s="26" t="s">
        <v>1446</v>
      </c>
      <c r="D1479" s="16" t="s">
        <v>1424</v>
      </c>
      <c r="E1479" s="28" t="s">
        <v>1447</v>
      </c>
      <c r="F1479" s="30">
        <v>0</v>
      </c>
      <c r="G1479" s="30">
        <v>2</v>
      </c>
      <c r="H1479" s="15">
        <v>968</v>
      </c>
    </row>
    <row r="1480" spans="2:8" x14ac:dyDescent="0.2">
      <c r="B1480" s="13" t="s">
        <v>23112</v>
      </c>
      <c r="C1480" s="26" t="s">
        <v>23113</v>
      </c>
      <c r="D1480" s="16" t="s">
        <v>1424</v>
      </c>
      <c r="E1480" s="28" t="s">
        <v>23114</v>
      </c>
      <c r="F1480" s="30">
        <v>1</v>
      </c>
      <c r="G1480" s="30">
        <v>1</v>
      </c>
      <c r="H1480" s="15">
        <v>860.55</v>
      </c>
    </row>
    <row r="1481" spans="2:8" x14ac:dyDescent="0.2">
      <c r="B1481" s="13" t="s">
        <v>37175</v>
      </c>
      <c r="C1481" s="26" t="s">
        <v>37176</v>
      </c>
      <c r="D1481" s="16" t="s">
        <v>1424</v>
      </c>
      <c r="E1481" s="28" t="s">
        <v>37177</v>
      </c>
      <c r="F1481" s="30">
        <v>2</v>
      </c>
      <c r="G1481" s="30">
        <v>2</v>
      </c>
      <c r="H1481" s="15">
        <v>1172.08</v>
      </c>
    </row>
    <row r="1482" spans="2:8" x14ac:dyDescent="0.2">
      <c r="B1482" s="13" t="s">
        <v>30924</v>
      </c>
      <c r="C1482" s="26" t="s">
        <v>30925</v>
      </c>
      <c r="D1482" s="16" t="s">
        <v>1424</v>
      </c>
      <c r="E1482" s="28" t="s">
        <v>30926</v>
      </c>
      <c r="F1482" s="30">
        <v>1</v>
      </c>
      <c r="G1482" s="30">
        <v>1</v>
      </c>
      <c r="H1482" s="15">
        <v>829.29</v>
      </c>
    </row>
    <row r="1483" spans="2:8" x14ac:dyDescent="0.2">
      <c r="B1483" s="13" t="s">
        <v>13780</v>
      </c>
      <c r="C1483" s="26" t="s">
        <v>13781</v>
      </c>
      <c r="D1483" s="16" t="s">
        <v>1424</v>
      </c>
      <c r="E1483" s="28" t="s">
        <v>13782</v>
      </c>
      <c r="F1483" s="30">
        <v>0</v>
      </c>
      <c r="G1483" s="30">
        <v>1</v>
      </c>
      <c r="H1483" s="15">
        <v>1304.5999999999999</v>
      </c>
    </row>
    <row r="1484" spans="2:8" x14ac:dyDescent="0.2">
      <c r="B1484" s="13" t="s">
        <v>1451</v>
      </c>
      <c r="C1484" s="26" t="s">
        <v>1452</v>
      </c>
      <c r="D1484" s="16" t="s">
        <v>1449</v>
      </c>
      <c r="E1484" s="28" t="s">
        <v>1453</v>
      </c>
      <c r="F1484" s="30">
        <v>0</v>
      </c>
      <c r="G1484" s="30">
        <v>2</v>
      </c>
      <c r="H1484" s="15">
        <v>2995.7</v>
      </c>
    </row>
    <row r="1485" spans="2:8" x14ac:dyDescent="0.2">
      <c r="B1485" s="13" t="s">
        <v>23605</v>
      </c>
      <c r="C1485" s="26" t="s">
        <v>23606</v>
      </c>
      <c r="D1485" s="16" t="s">
        <v>1449</v>
      </c>
      <c r="E1485" s="28" t="s">
        <v>23607</v>
      </c>
      <c r="F1485" s="30">
        <v>1</v>
      </c>
      <c r="G1485" s="30">
        <v>1</v>
      </c>
      <c r="H1485" s="15">
        <v>559.37</v>
      </c>
    </row>
    <row r="1486" spans="2:8" x14ac:dyDescent="0.2">
      <c r="B1486" s="13" t="s">
        <v>31871</v>
      </c>
      <c r="C1486" s="26" t="s">
        <v>31872</v>
      </c>
      <c r="D1486" s="16" t="s">
        <v>1449</v>
      </c>
      <c r="E1486" s="28" t="s">
        <v>31873</v>
      </c>
      <c r="F1486" s="30">
        <v>0</v>
      </c>
      <c r="G1486" s="30">
        <v>1</v>
      </c>
      <c r="H1486" s="15">
        <v>3304.8</v>
      </c>
    </row>
    <row r="1487" spans="2:8" x14ac:dyDescent="0.2">
      <c r="B1487" s="13" t="s">
        <v>31877</v>
      </c>
      <c r="C1487" s="26" t="s">
        <v>31878</v>
      </c>
      <c r="D1487" s="16" t="s">
        <v>1449</v>
      </c>
      <c r="E1487" s="28" t="s">
        <v>31879</v>
      </c>
      <c r="F1487" s="30">
        <v>0</v>
      </c>
      <c r="G1487" s="30">
        <v>1</v>
      </c>
      <c r="H1487" s="15">
        <v>2595.6</v>
      </c>
    </row>
    <row r="1488" spans="2:8" x14ac:dyDescent="0.2">
      <c r="B1488" s="13" t="s">
        <v>31874</v>
      </c>
      <c r="C1488" s="26" t="s">
        <v>31875</v>
      </c>
      <c r="D1488" s="16" t="s">
        <v>1449</v>
      </c>
      <c r="E1488" s="28" t="s">
        <v>31876</v>
      </c>
      <c r="F1488" s="30">
        <v>0</v>
      </c>
      <c r="G1488" s="30">
        <v>1</v>
      </c>
      <c r="H1488" s="15">
        <v>2786.4</v>
      </c>
    </row>
    <row r="1489" spans="2:8" x14ac:dyDescent="0.2">
      <c r="B1489" s="38" t="s">
        <v>1454</v>
      </c>
      <c r="C1489" s="39" t="s">
        <v>1455</v>
      </c>
      <c r="D1489" s="40" t="s">
        <v>1449</v>
      </c>
      <c r="E1489" s="41" t="s">
        <v>1456</v>
      </c>
      <c r="F1489" s="42">
        <v>1</v>
      </c>
      <c r="G1489" s="42">
        <v>1</v>
      </c>
      <c r="H1489" s="43">
        <v>2962.44</v>
      </c>
    </row>
    <row r="1490" spans="2:8" x14ac:dyDescent="0.2">
      <c r="B1490" s="13" t="s">
        <v>31965</v>
      </c>
      <c r="C1490" s="26" t="s">
        <v>31966</v>
      </c>
      <c r="D1490" s="16" t="s">
        <v>1449</v>
      </c>
      <c r="E1490" s="28" t="s">
        <v>31967</v>
      </c>
      <c r="F1490" s="30">
        <v>0</v>
      </c>
      <c r="G1490" s="30">
        <v>1</v>
      </c>
      <c r="H1490" s="15">
        <v>2764.8</v>
      </c>
    </row>
    <row r="1491" spans="2:8" x14ac:dyDescent="0.2">
      <c r="B1491" s="13" t="s">
        <v>1457</v>
      </c>
      <c r="C1491" s="26" t="s">
        <v>1458</v>
      </c>
      <c r="D1491" s="16" t="s">
        <v>1449</v>
      </c>
      <c r="E1491" s="28" t="s">
        <v>1459</v>
      </c>
      <c r="F1491" s="30">
        <v>0</v>
      </c>
      <c r="G1491" s="30">
        <v>1</v>
      </c>
      <c r="H1491" s="15">
        <v>1622.53</v>
      </c>
    </row>
    <row r="1492" spans="2:8" x14ac:dyDescent="0.2">
      <c r="B1492" s="13" t="s">
        <v>36131</v>
      </c>
      <c r="C1492" s="26" t="s">
        <v>36132</v>
      </c>
      <c r="D1492" s="16" t="s">
        <v>1449</v>
      </c>
      <c r="E1492" s="28" t="s">
        <v>36133</v>
      </c>
      <c r="F1492" s="30">
        <v>2</v>
      </c>
      <c r="G1492" s="30">
        <v>2</v>
      </c>
      <c r="H1492" s="15">
        <v>1495.26</v>
      </c>
    </row>
    <row r="1493" spans="2:8" x14ac:dyDescent="0.2">
      <c r="B1493" s="13" t="s">
        <v>32012</v>
      </c>
      <c r="C1493" s="26" t="s">
        <v>32013</v>
      </c>
      <c r="D1493" s="16" t="s">
        <v>1449</v>
      </c>
      <c r="E1493" s="28" t="s">
        <v>32014</v>
      </c>
      <c r="F1493" s="30">
        <v>0</v>
      </c>
      <c r="G1493" s="30">
        <v>1</v>
      </c>
      <c r="H1493" s="15">
        <v>2428.92</v>
      </c>
    </row>
    <row r="1494" spans="2:8" x14ac:dyDescent="0.2">
      <c r="B1494" s="13" t="s">
        <v>18701</v>
      </c>
      <c r="C1494" s="26" t="s">
        <v>1341</v>
      </c>
      <c r="D1494" s="16" t="s">
        <v>1449</v>
      </c>
      <c r="E1494" s="28" t="s">
        <v>18702</v>
      </c>
      <c r="F1494" s="30">
        <v>1</v>
      </c>
      <c r="G1494" s="30">
        <v>1</v>
      </c>
      <c r="H1494" s="15">
        <v>3170.41</v>
      </c>
    </row>
    <row r="1495" spans="2:8" x14ac:dyDescent="0.2">
      <c r="B1495" s="13" t="s">
        <v>12451</v>
      </c>
      <c r="C1495" s="26" t="s">
        <v>12452</v>
      </c>
      <c r="D1495" s="16" t="s">
        <v>1449</v>
      </c>
      <c r="E1495" s="28" t="s">
        <v>12453</v>
      </c>
      <c r="F1495" s="30">
        <v>1</v>
      </c>
      <c r="G1495" s="30">
        <v>1</v>
      </c>
      <c r="H1495" s="15">
        <v>3979.17</v>
      </c>
    </row>
    <row r="1496" spans="2:8" x14ac:dyDescent="0.2">
      <c r="B1496" s="13" t="s">
        <v>37281</v>
      </c>
      <c r="C1496" s="26" t="s">
        <v>37282</v>
      </c>
      <c r="D1496" s="16" t="s">
        <v>1449</v>
      </c>
      <c r="E1496" s="28" t="s">
        <v>37283</v>
      </c>
      <c r="F1496" s="30">
        <v>0</v>
      </c>
      <c r="G1496" s="30">
        <v>2</v>
      </c>
      <c r="H1496" s="15">
        <v>4024.8</v>
      </c>
    </row>
    <row r="1497" spans="2:8" x14ac:dyDescent="0.2">
      <c r="B1497" s="13" t="s">
        <v>1448</v>
      </c>
      <c r="C1497" s="26" t="s">
        <v>18703</v>
      </c>
      <c r="D1497" s="16" t="s">
        <v>1449</v>
      </c>
      <c r="E1497" s="28" t="s">
        <v>1450</v>
      </c>
      <c r="F1497" s="30">
        <v>0</v>
      </c>
      <c r="G1497" s="30">
        <v>1</v>
      </c>
      <c r="H1497" s="15">
        <v>922.4</v>
      </c>
    </row>
    <row r="1498" spans="2:8" x14ac:dyDescent="0.2">
      <c r="B1498" s="12" t="s">
        <v>27673</v>
      </c>
      <c r="C1498" s="25" t="s">
        <v>27674</v>
      </c>
      <c r="D1498" s="16" t="s">
        <v>1449</v>
      </c>
      <c r="E1498" s="16" t="s">
        <v>27675</v>
      </c>
      <c r="F1498" s="31">
        <v>1</v>
      </c>
      <c r="G1498" s="31">
        <v>1</v>
      </c>
      <c r="H1498" s="14">
        <v>1071.5999999999999</v>
      </c>
    </row>
    <row r="1499" spans="2:8" x14ac:dyDescent="0.2">
      <c r="B1499" s="13" t="s">
        <v>27676</v>
      </c>
      <c r="C1499" s="26" t="s">
        <v>27677</v>
      </c>
      <c r="D1499" s="16" t="s">
        <v>1449</v>
      </c>
      <c r="E1499" s="28" t="s">
        <v>27678</v>
      </c>
      <c r="F1499" s="30">
        <v>1</v>
      </c>
      <c r="G1499" s="30">
        <v>1</v>
      </c>
      <c r="H1499" s="15">
        <v>915.62</v>
      </c>
    </row>
    <row r="1500" spans="2:8" x14ac:dyDescent="0.2">
      <c r="B1500" s="13" t="s">
        <v>1460</v>
      </c>
      <c r="C1500" s="26" t="s">
        <v>1461</v>
      </c>
      <c r="D1500" s="16" t="s">
        <v>1449</v>
      </c>
      <c r="E1500" s="28" t="s">
        <v>1462</v>
      </c>
      <c r="F1500" s="30">
        <v>0</v>
      </c>
      <c r="G1500" s="30">
        <v>1</v>
      </c>
      <c r="H1500" s="15">
        <v>926.86</v>
      </c>
    </row>
    <row r="1501" spans="2:8" x14ac:dyDescent="0.2">
      <c r="B1501" s="13" t="s">
        <v>1464</v>
      </c>
      <c r="C1501" s="26" t="s">
        <v>1465</v>
      </c>
      <c r="D1501" s="16" t="s">
        <v>1463</v>
      </c>
      <c r="E1501" s="28" t="s">
        <v>1466</v>
      </c>
      <c r="F1501" s="30">
        <v>1</v>
      </c>
      <c r="G1501" s="30">
        <v>1</v>
      </c>
      <c r="H1501" s="15">
        <v>6941.99</v>
      </c>
    </row>
    <row r="1502" spans="2:8" x14ac:dyDescent="0.2">
      <c r="B1502" s="13" t="s">
        <v>16101</v>
      </c>
      <c r="C1502" s="26" t="s">
        <v>16102</v>
      </c>
      <c r="D1502" s="16" t="s">
        <v>1463</v>
      </c>
      <c r="E1502" s="16" t="s">
        <v>16103</v>
      </c>
      <c r="F1502" s="30">
        <v>0</v>
      </c>
      <c r="G1502" s="30">
        <v>1</v>
      </c>
      <c r="H1502" s="15">
        <v>10329.34</v>
      </c>
    </row>
    <row r="1503" spans="2:8" x14ac:dyDescent="0.2">
      <c r="B1503" s="13" t="s">
        <v>12454</v>
      </c>
      <c r="C1503" s="26" t="s">
        <v>12455</v>
      </c>
      <c r="D1503" s="16" t="s">
        <v>1463</v>
      </c>
      <c r="E1503" s="28" t="s">
        <v>12456</v>
      </c>
      <c r="F1503" s="30">
        <v>0</v>
      </c>
      <c r="G1503" s="30">
        <v>1</v>
      </c>
      <c r="H1503" s="15">
        <v>12064.46</v>
      </c>
    </row>
    <row r="1504" spans="2:8" x14ac:dyDescent="0.2">
      <c r="B1504" s="32" t="s">
        <v>15264</v>
      </c>
      <c r="C1504" s="33" t="s">
        <v>15265</v>
      </c>
      <c r="D1504" s="34" t="s">
        <v>1463</v>
      </c>
      <c r="E1504" s="35" t="s">
        <v>15266</v>
      </c>
      <c r="F1504" s="36">
        <v>2</v>
      </c>
      <c r="G1504" s="36">
        <v>2</v>
      </c>
      <c r="H1504" s="37">
        <v>20479.5</v>
      </c>
    </row>
    <row r="1505" spans="2:8" x14ac:dyDescent="0.2">
      <c r="B1505" s="13" t="s">
        <v>21453</v>
      </c>
      <c r="C1505" s="26" t="s">
        <v>21454</v>
      </c>
      <c r="D1505" s="16" t="s">
        <v>1463</v>
      </c>
      <c r="E1505" s="28" t="s">
        <v>21455</v>
      </c>
      <c r="F1505" s="30">
        <v>2</v>
      </c>
      <c r="G1505" s="30">
        <v>2</v>
      </c>
      <c r="H1505" s="15">
        <v>7236</v>
      </c>
    </row>
    <row r="1506" spans="2:8" x14ac:dyDescent="0.2">
      <c r="B1506" s="13" t="s">
        <v>1467</v>
      </c>
      <c r="C1506" s="26" t="s">
        <v>1468</v>
      </c>
      <c r="D1506" s="16" t="s">
        <v>1463</v>
      </c>
      <c r="E1506" s="28" t="s">
        <v>1469</v>
      </c>
      <c r="F1506" s="30">
        <v>1</v>
      </c>
      <c r="G1506" s="30">
        <v>1</v>
      </c>
      <c r="H1506" s="15">
        <v>18223.43</v>
      </c>
    </row>
    <row r="1507" spans="2:8" x14ac:dyDescent="0.2">
      <c r="B1507" s="13" t="s">
        <v>35875</v>
      </c>
      <c r="C1507" s="26" t="s">
        <v>35876</v>
      </c>
      <c r="D1507" s="16" t="s">
        <v>1463</v>
      </c>
      <c r="E1507" s="28" t="s">
        <v>35877</v>
      </c>
      <c r="F1507" s="30">
        <v>2</v>
      </c>
      <c r="G1507" s="30">
        <v>2</v>
      </c>
      <c r="H1507" s="15">
        <v>17115</v>
      </c>
    </row>
    <row r="1508" spans="2:8" x14ac:dyDescent="0.2">
      <c r="B1508" s="32" t="s">
        <v>1470</v>
      </c>
      <c r="C1508" s="33" t="s">
        <v>1471</v>
      </c>
      <c r="D1508" s="34" t="s">
        <v>1463</v>
      </c>
      <c r="E1508" s="35" t="s">
        <v>1472</v>
      </c>
      <c r="F1508" s="36">
        <v>0</v>
      </c>
      <c r="G1508" s="36">
        <v>1</v>
      </c>
      <c r="H1508" s="37">
        <v>37638</v>
      </c>
    </row>
    <row r="1509" spans="2:8" x14ac:dyDescent="0.2">
      <c r="B1509" s="13" t="s">
        <v>1473</v>
      </c>
      <c r="C1509" s="26" t="s">
        <v>1474</v>
      </c>
      <c r="D1509" s="16" t="s">
        <v>1463</v>
      </c>
      <c r="E1509" s="28" t="s">
        <v>1475</v>
      </c>
      <c r="F1509" s="30">
        <v>0</v>
      </c>
      <c r="G1509" s="30">
        <v>1</v>
      </c>
      <c r="H1509" s="15">
        <v>19581.16</v>
      </c>
    </row>
    <row r="1510" spans="2:8" x14ac:dyDescent="0.2">
      <c r="B1510" s="13" t="s">
        <v>1476</v>
      </c>
      <c r="C1510" s="26" t="s">
        <v>1477</v>
      </c>
      <c r="D1510" s="16" t="s">
        <v>1463</v>
      </c>
      <c r="E1510" s="16" t="s">
        <v>1478</v>
      </c>
      <c r="F1510" s="30">
        <v>1</v>
      </c>
      <c r="G1510" s="30">
        <v>1</v>
      </c>
      <c r="H1510" s="15">
        <v>22305.4</v>
      </c>
    </row>
    <row r="1511" spans="2:8" x14ac:dyDescent="0.2">
      <c r="B1511" s="13" t="s">
        <v>1479</v>
      </c>
      <c r="C1511" s="26" t="s">
        <v>1480</v>
      </c>
      <c r="D1511" s="16" t="s">
        <v>1463</v>
      </c>
      <c r="E1511" s="28" t="s">
        <v>1481</v>
      </c>
      <c r="F1511" s="30">
        <v>1</v>
      </c>
      <c r="G1511" s="30">
        <v>1</v>
      </c>
      <c r="H1511" s="15">
        <v>22655.31</v>
      </c>
    </row>
    <row r="1512" spans="2:8" x14ac:dyDescent="0.2">
      <c r="B1512" s="13" t="s">
        <v>1482</v>
      </c>
      <c r="C1512" s="26" t="s">
        <v>1483</v>
      </c>
      <c r="D1512" s="16" t="s">
        <v>1463</v>
      </c>
      <c r="E1512" s="28" t="s">
        <v>1484</v>
      </c>
      <c r="F1512" s="30">
        <v>2</v>
      </c>
      <c r="G1512" s="30">
        <v>2</v>
      </c>
      <c r="H1512" s="15">
        <v>26195</v>
      </c>
    </row>
    <row r="1513" spans="2:8" x14ac:dyDescent="0.2">
      <c r="B1513" s="13" t="s">
        <v>1485</v>
      </c>
      <c r="C1513" s="26" t="s">
        <v>1486</v>
      </c>
      <c r="D1513" s="16" t="s">
        <v>1463</v>
      </c>
      <c r="E1513" s="28" t="s">
        <v>1487</v>
      </c>
      <c r="F1513" s="30">
        <v>1</v>
      </c>
      <c r="G1513" s="30">
        <v>1</v>
      </c>
      <c r="H1513" s="15">
        <v>43951.73</v>
      </c>
    </row>
    <row r="1514" spans="2:8" x14ac:dyDescent="0.2">
      <c r="B1514" s="13" t="s">
        <v>25932</v>
      </c>
      <c r="C1514" s="26" t="s">
        <v>25933</v>
      </c>
      <c r="D1514" s="16" t="s">
        <v>1488</v>
      </c>
      <c r="E1514" s="28" t="s">
        <v>25934</v>
      </c>
      <c r="F1514" s="30">
        <v>1</v>
      </c>
      <c r="G1514" s="30">
        <v>1</v>
      </c>
      <c r="H1514" s="15">
        <v>438</v>
      </c>
    </row>
    <row r="1515" spans="2:8" x14ac:dyDescent="0.2">
      <c r="B1515" s="45" t="s">
        <v>37715</v>
      </c>
      <c r="C1515" s="46" t="s">
        <v>37716</v>
      </c>
      <c r="D1515" s="47" t="s">
        <v>1488</v>
      </c>
      <c r="E1515" s="48" t="s">
        <v>37717</v>
      </c>
      <c r="F1515" s="49">
        <v>0</v>
      </c>
      <c r="G1515" s="49">
        <v>2</v>
      </c>
      <c r="H1515" s="50">
        <v>2595.38</v>
      </c>
    </row>
    <row r="1516" spans="2:8" x14ac:dyDescent="0.2">
      <c r="B1516" s="52" t="s">
        <v>39056</v>
      </c>
      <c r="C1516" s="53" t="s">
        <v>39057</v>
      </c>
      <c r="D1516" s="54" t="s">
        <v>1488</v>
      </c>
      <c r="E1516" s="55" t="s">
        <v>39058</v>
      </c>
      <c r="F1516" s="56">
        <v>6</v>
      </c>
      <c r="G1516" s="56">
        <v>6</v>
      </c>
      <c r="H1516" s="57">
        <v>2367.79</v>
      </c>
    </row>
    <row r="1517" spans="2:8" x14ac:dyDescent="0.2">
      <c r="B1517" s="13" t="s">
        <v>27614</v>
      </c>
      <c r="C1517" s="26" t="s">
        <v>27615</v>
      </c>
      <c r="D1517" s="16" t="s">
        <v>1488</v>
      </c>
      <c r="E1517" s="28" t="s">
        <v>27616</v>
      </c>
      <c r="F1517" s="30">
        <v>1</v>
      </c>
      <c r="G1517" s="30">
        <v>1</v>
      </c>
      <c r="H1517" s="15">
        <v>9575.57</v>
      </c>
    </row>
    <row r="1518" spans="2:8" x14ac:dyDescent="0.2">
      <c r="B1518" s="13" t="s">
        <v>29339</v>
      </c>
      <c r="C1518" s="26" t="s">
        <v>29340</v>
      </c>
      <c r="D1518" s="16" t="s">
        <v>1488</v>
      </c>
      <c r="E1518" s="28" t="s">
        <v>29341</v>
      </c>
      <c r="F1518" s="30">
        <v>1</v>
      </c>
      <c r="G1518" s="30">
        <v>1</v>
      </c>
      <c r="H1518" s="15">
        <v>3171.67</v>
      </c>
    </row>
    <row r="1519" spans="2:8" x14ac:dyDescent="0.2">
      <c r="B1519" s="13" t="s">
        <v>29342</v>
      </c>
      <c r="C1519" s="26" t="s">
        <v>29343</v>
      </c>
      <c r="D1519" s="16" t="s">
        <v>1488</v>
      </c>
      <c r="E1519" s="28" t="s">
        <v>29344</v>
      </c>
      <c r="F1519" s="30">
        <v>1</v>
      </c>
      <c r="G1519" s="30">
        <v>1</v>
      </c>
      <c r="H1519" s="15">
        <v>3539.16</v>
      </c>
    </row>
    <row r="1520" spans="2:8" x14ac:dyDescent="0.2">
      <c r="B1520" s="13" t="s">
        <v>1489</v>
      </c>
      <c r="C1520" s="26" t="s">
        <v>1490</v>
      </c>
      <c r="D1520" s="16" t="s">
        <v>1488</v>
      </c>
      <c r="E1520" s="28" t="s">
        <v>1491</v>
      </c>
      <c r="F1520" s="30">
        <v>0</v>
      </c>
      <c r="G1520" s="30">
        <v>1</v>
      </c>
      <c r="H1520" s="15">
        <v>2141.66</v>
      </c>
    </row>
    <row r="1521" spans="2:8" x14ac:dyDescent="0.2">
      <c r="B1521" s="13" t="s">
        <v>30984</v>
      </c>
      <c r="C1521" s="26" t="s">
        <v>30985</v>
      </c>
      <c r="D1521" s="16" t="s">
        <v>1488</v>
      </c>
      <c r="E1521" s="28" t="s">
        <v>30986</v>
      </c>
      <c r="F1521" s="30">
        <v>1</v>
      </c>
      <c r="G1521" s="30">
        <v>1</v>
      </c>
      <c r="H1521" s="15">
        <v>3507.84</v>
      </c>
    </row>
    <row r="1522" spans="2:8" x14ac:dyDescent="0.2">
      <c r="B1522" s="13" t="s">
        <v>30987</v>
      </c>
      <c r="C1522" s="26" t="s">
        <v>30988</v>
      </c>
      <c r="D1522" s="16" t="s">
        <v>1488</v>
      </c>
      <c r="E1522" s="28" t="s">
        <v>30989</v>
      </c>
      <c r="F1522" s="30">
        <v>1</v>
      </c>
      <c r="G1522" s="30">
        <v>1</v>
      </c>
      <c r="H1522" s="15">
        <v>1824</v>
      </c>
    </row>
    <row r="1523" spans="2:8" x14ac:dyDescent="0.2">
      <c r="B1523" s="45" t="s">
        <v>18704</v>
      </c>
      <c r="C1523" s="46" t="s">
        <v>18705</v>
      </c>
      <c r="D1523" s="47" t="s">
        <v>13783</v>
      </c>
      <c r="E1523" s="48" t="s">
        <v>18706</v>
      </c>
      <c r="F1523" s="49">
        <v>2</v>
      </c>
      <c r="G1523" s="49">
        <v>2</v>
      </c>
      <c r="H1523" s="50">
        <v>149.19</v>
      </c>
    </row>
    <row r="1524" spans="2:8" x14ac:dyDescent="0.2">
      <c r="B1524" s="52" t="s">
        <v>15780</v>
      </c>
      <c r="C1524" s="53" t="s">
        <v>15781</v>
      </c>
      <c r="D1524" s="54" t="s">
        <v>13783</v>
      </c>
      <c r="E1524" s="55" t="s">
        <v>15782</v>
      </c>
      <c r="F1524" s="56">
        <v>46</v>
      </c>
      <c r="G1524" s="56">
        <v>50</v>
      </c>
      <c r="H1524" s="57">
        <v>180</v>
      </c>
    </row>
    <row r="1525" spans="2:8" x14ac:dyDescent="0.2">
      <c r="B1525" s="13" t="s">
        <v>21456</v>
      </c>
      <c r="C1525" s="26" t="s">
        <v>21457</v>
      </c>
      <c r="D1525" s="16" t="s">
        <v>13783</v>
      </c>
      <c r="E1525" s="28" t="s">
        <v>21458</v>
      </c>
      <c r="F1525" s="30">
        <v>2</v>
      </c>
      <c r="G1525" s="30">
        <v>2</v>
      </c>
      <c r="H1525" s="15">
        <v>205.72</v>
      </c>
    </row>
    <row r="1526" spans="2:8" x14ac:dyDescent="0.2">
      <c r="B1526" s="52" t="s">
        <v>38847</v>
      </c>
      <c r="C1526" s="53" t="s">
        <v>38848</v>
      </c>
      <c r="D1526" s="54" t="s">
        <v>13783</v>
      </c>
      <c r="E1526" s="55" t="s">
        <v>38849</v>
      </c>
      <c r="F1526" s="56">
        <v>0</v>
      </c>
      <c r="G1526" s="56">
        <v>4</v>
      </c>
      <c r="H1526" s="57">
        <v>468</v>
      </c>
    </row>
    <row r="1527" spans="2:8" x14ac:dyDescent="0.2">
      <c r="B1527" s="52" t="s">
        <v>39537</v>
      </c>
      <c r="C1527" s="53" t="s">
        <v>39538</v>
      </c>
      <c r="D1527" s="54" t="s">
        <v>13783</v>
      </c>
      <c r="E1527" s="55" t="s">
        <v>39539</v>
      </c>
      <c r="F1527" s="56">
        <v>24</v>
      </c>
      <c r="G1527" s="56">
        <v>24</v>
      </c>
      <c r="H1527" s="57">
        <v>133</v>
      </c>
    </row>
    <row r="1528" spans="2:8" x14ac:dyDescent="0.2">
      <c r="B1528" s="52" t="s">
        <v>38655</v>
      </c>
      <c r="C1528" s="53" t="s">
        <v>38656</v>
      </c>
      <c r="D1528" s="54" t="s">
        <v>13783</v>
      </c>
      <c r="E1528" s="55" t="s">
        <v>38657</v>
      </c>
      <c r="F1528" s="56">
        <v>4</v>
      </c>
      <c r="G1528" s="56">
        <v>4</v>
      </c>
      <c r="H1528" s="57">
        <v>222</v>
      </c>
    </row>
    <row r="1529" spans="2:8" x14ac:dyDescent="0.2">
      <c r="B1529" s="13" t="s">
        <v>18707</v>
      </c>
      <c r="C1529" s="26" t="s">
        <v>18708</v>
      </c>
      <c r="D1529" s="16" t="s">
        <v>13783</v>
      </c>
      <c r="E1529" s="28" t="s">
        <v>18709</v>
      </c>
      <c r="F1529" s="30">
        <v>2</v>
      </c>
      <c r="G1529" s="30">
        <v>2</v>
      </c>
      <c r="H1529" s="15">
        <v>798.9</v>
      </c>
    </row>
    <row r="1530" spans="2:8" x14ac:dyDescent="0.2">
      <c r="B1530" s="13" t="s">
        <v>24026</v>
      </c>
      <c r="C1530" s="26" t="s">
        <v>24027</v>
      </c>
      <c r="D1530" s="16" t="s">
        <v>24028</v>
      </c>
      <c r="E1530" s="28" t="s">
        <v>24029</v>
      </c>
      <c r="F1530" s="30">
        <v>1</v>
      </c>
      <c r="G1530" s="30">
        <v>1</v>
      </c>
      <c r="H1530" s="15">
        <v>412.8</v>
      </c>
    </row>
    <row r="1531" spans="2:8" x14ac:dyDescent="0.2">
      <c r="B1531" s="13" t="s">
        <v>23347</v>
      </c>
      <c r="C1531" s="26" t="s">
        <v>23348</v>
      </c>
      <c r="D1531" s="16" t="s">
        <v>23349</v>
      </c>
      <c r="E1531" s="16" t="s">
        <v>23350</v>
      </c>
      <c r="F1531" s="30">
        <v>1</v>
      </c>
      <c r="G1531" s="30">
        <v>1</v>
      </c>
      <c r="H1531" s="15">
        <v>8106</v>
      </c>
    </row>
    <row r="1532" spans="2:8" x14ac:dyDescent="0.2">
      <c r="B1532" s="21" t="s">
        <v>1495</v>
      </c>
      <c r="C1532" s="27" t="s">
        <v>23407</v>
      </c>
      <c r="D1532" s="22" t="s">
        <v>1493</v>
      </c>
      <c r="E1532" s="23" t="s">
        <v>1496</v>
      </c>
      <c r="F1532" s="29">
        <v>1</v>
      </c>
      <c r="G1532" s="29">
        <v>1</v>
      </c>
      <c r="H1532" s="24">
        <v>465</v>
      </c>
    </row>
    <row r="1533" spans="2:8" x14ac:dyDescent="0.2">
      <c r="B1533" s="13" t="s">
        <v>18710</v>
      </c>
      <c r="C1533" s="26" t="s">
        <v>18711</v>
      </c>
      <c r="D1533" s="16" t="s">
        <v>1493</v>
      </c>
      <c r="E1533" s="28" t="s">
        <v>18712</v>
      </c>
      <c r="F1533" s="30">
        <v>1</v>
      </c>
      <c r="G1533" s="30">
        <v>1</v>
      </c>
      <c r="H1533" s="15">
        <v>696.62</v>
      </c>
    </row>
    <row r="1534" spans="2:8" x14ac:dyDescent="0.2">
      <c r="B1534" s="13" t="s">
        <v>13784</v>
      </c>
      <c r="C1534" s="26" t="s">
        <v>18713</v>
      </c>
      <c r="D1534" s="16" t="s">
        <v>1493</v>
      </c>
      <c r="E1534" s="16" t="s">
        <v>13785</v>
      </c>
      <c r="F1534" s="30">
        <v>0</v>
      </c>
      <c r="G1534" s="30">
        <v>1</v>
      </c>
      <c r="H1534" s="15">
        <v>661.04</v>
      </c>
    </row>
    <row r="1535" spans="2:8" x14ac:dyDescent="0.2">
      <c r="B1535" s="13" t="s">
        <v>21459</v>
      </c>
      <c r="C1535" s="26" t="s">
        <v>21460</v>
      </c>
      <c r="D1535" s="16" t="s">
        <v>1493</v>
      </c>
      <c r="E1535" s="28" t="s">
        <v>21461</v>
      </c>
      <c r="F1535" s="30">
        <v>1</v>
      </c>
      <c r="G1535" s="30">
        <v>1</v>
      </c>
      <c r="H1535" s="15">
        <v>2696.6</v>
      </c>
    </row>
    <row r="1536" spans="2:8" x14ac:dyDescent="0.2">
      <c r="B1536" s="13" t="s">
        <v>31902</v>
      </c>
      <c r="C1536" s="26" t="s">
        <v>31903</v>
      </c>
      <c r="D1536" s="16" t="s">
        <v>1493</v>
      </c>
      <c r="E1536" s="28" t="s">
        <v>31904</v>
      </c>
      <c r="F1536" s="30">
        <v>0</v>
      </c>
      <c r="G1536" s="30">
        <v>1</v>
      </c>
      <c r="H1536" s="15">
        <v>333.79</v>
      </c>
    </row>
    <row r="1537" spans="2:8" x14ac:dyDescent="0.2">
      <c r="B1537" s="13" t="s">
        <v>24845</v>
      </c>
      <c r="C1537" s="26" t="s">
        <v>24846</v>
      </c>
      <c r="D1537" s="16" t="s">
        <v>1493</v>
      </c>
      <c r="E1537" s="28" t="s">
        <v>24847</v>
      </c>
      <c r="F1537" s="30">
        <v>1</v>
      </c>
      <c r="G1537" s="30">
        <v>1</v>
      </c>
      <c r="H1537" s="15">
        <v>2169.5100000000002</v>
      </c>
    </row>
    <row r="1538" spans="2:8" x14ac:dyDescent="0.2">
      <c r="B1538" s="12" t="s">
        <v>13786</v>
      </c>
      <c r="C1538" s="25" t="s">
        <v>18714</v>
      </c>
      <c r="D1538" s="16" t="s">
        <v>1493</v>
      </c>
      <c r="E1538" s="16" t="s">
        <v>13787</v>
      </c>
      <c r="F1538" s="31">
        <v>0</v>
      </c>
      <c r="G1538" s="31">
        <v>1</v>
      </c>
      <c r="H1538" s="14">
        <v>4928.88</v>
      </c>
    </row>
    <row r="1539" spans="2:8" x14ac:dyDescent="0.2">
      <c r="B1539" s="52" t="s">
        <v>16804</v>
      </c>
      <c r="C1539" s="53" t="s">
        <v>18715</v>
      </c>
      <c r="D1539" s="54" t="s">
        <v>1493</v>
      </c>
      <c r="E1539" s="55" t="s">
        <v>16805</v>
      </c>
      <c r="F1539" s="56">
        <v>15</v>
      </c>
      <c r="G1539" s="56">
        <v>15</v>
      </c>
      <c r="H1539" s="57">
        <v>8</v>
      </c>
    </row>
    <row r="1540" spans="2:8" x14ac:dyDescent="0.2">
      <c r="B1540" s="13" t="s">
        <v>26096</v>
      </c>
      <c r="C1540" s="26" t="s">
        <v>26097</v>
      </c>
      <c r="D1540" s="16" t="s">
        <v>1493</v>
      </c>
      <c r="E1540" s="28" t="s">
        <v>26098</v>
      </c>
      <c r="F1540" s="30">
        <v>1</v>
      </c>
      <c r="G1540" s="30">
        <v>1</v>
      </c>
      <c r="H1540" s="15">
        <v>6174.79</v>
      </c>
    </row>
    <row r="1541" spans="2:8" x14ac:dyDescent="0.2">
      <c r="B1541" s="52" t="s">
        <v>39525</v>
      </c>
      <c r="C1541" s="53" t="s">
        <v>39526</v>
      </c>
      <c r="D1541" s="54" t="s">
        <v>1493</v>
      </c>
      <c r="E1541" s="55" t="s">
        <v>39527</v>
      </c>
      <c r="F1541" s="56">
        <v>21</v>
      </c>
      <c r="G1541" s="56">
        <v>21</v>
      </c>
      <c r="H1541" s="57">
        <v>5343.99</v>
      </c>
    </row>
    <row r="1542" spans="2:8" x14ac:dyDescent="0.2">
      <c r="B1542" s="13" t="s">
        <v>21462</v>
      </c>
      <c r="C1542" s="26" t="s">
        <v>33048</v>
      </c>
      <c r="D1542" s="16" t="s">
        <v>1493</v>
      </c>
      <c r="E1542" s="28" t="s">
        <v>21463</v>
      </c>
      <c r="F1542" s="30">
        <v>0</v>
      </c>
      <c r="G1542" s="30">
        <v>1</v>
      </c>
      <c r="H1542" s="15">
        <v>3323.9</v>
      </c>
    </row>
    <row r="1543" spans="2:8" x14ac:dyDescent="0.2">
      <c r="B1543" s="13" t="s">
        <v>1497</v>
      </c>
      <c r="C1543" s="26" t="s">
        <v>33052</v>
      </c>
      <c r="D1543" s="16" t="s">
        <v>1493</v>
      </c>
      <c r="E1543" s="28" t="s">
        <v>1498</v>
      </c>
      <c r="F1543" s="30">
        <v>0</v>
      </c>
      <c r="G1543" s="30">
        <v>1</v>
      </c>
      <c r="H1543" s="15">
        <v>6583</v>
      </c>
    </row>
    <row r="1544" spans="2:8" x14ac:dyDescent="0.2">
      <c r="B1544" s="13" t="s">
        <v>12457</v>
      </c>
      <c r="C1544" s="26" t="s">
        <v>18716</v>
      </c>
      <c r="D1544" s="16" t="s">
        <v>1493</v>
      </c>
      <c r="E1544" s="28" t="s">
        <v>12458</v>
      </c>
      <c r="F1544" s="30">
        <v>0</v>
      </c>
      <c r="G1544" s="30">
        <v>1</v>
      </c>
      <c r="H1544" s="15">
        <v>1762.65</v>
      </c>
    </row>
    <row r="1545" spans="2:8" x14ac:dyDescent="0.2">
      <c r="B1545" s="13" t="s">
        <v>33334</v>
      </c>
      <c r="C1545" s="26" t="s">
        <v>33335</v>
      </c>
      <c r="D1545" s="16" t="s">
        <v>1493</v>
      </c>
      <c r="E1545" s="28" t="s">
        <v>33336</v>
      </c>
      <c r="F1545" s="30">
        <v>0</v>
      </c>
      <c r="G1545" s="30">
        <v>1</v>
      </c>
      <c r="H1545" s="15">
        <v>1509.64</v>
      </c>
    </row>
    <row r="1546" spans="2:8" x14ac:dyDescent="0.2">
      <c r="B1546" s="13" t="s">
        <v>13788</v>
      </c>
      <c r="C1546" s="26" t="s">
        <v>18717</v>
      </c>
      <c r="D1546" s="16" t="s">
        <v>1493</v>
      </c>
      <c r="E1546" s="28" t="s">
        <v>13789</v>
      </c>
      <c r="F1546" s="30">
        <v>1</v>
      </c>
      <c r="G1546" s="30">
        <v>1</v>
      </c>
      <c r="H1546" s="15">
        <v>839</v>
      </c>
    </row>
    <row r="1547" spans="2:8" x14ac:dyDescent="0.2">
      <c r="B1547" s="52" t="s">
        <v>38171</v>
      </c>
      <c r="C1547" s="53" t="s">
        <v>38172</v>
      </c>
      <c r="D1547" s="54" t="s">
        <v>1493</v>
      </c>
      <c r="E1547" s="55" t="s">
        <v>38173</v>
      </c>
      <c r="F1547" s="56">
        <v>3</v>
      </c>
      <c r="G1547" s="56">
        <v>3</v>
      </c>
      <c r="H1547" s="57">
        <v>1703.94</v>
      </c>
    </row>
    <row r="1548" spans="2:8" x14ac:dyDescent="0.2">
      <c r="B1548" s="52" t="s">
        <v>39632</v>
      </c>
      <c r="C1548" s="53" t="s">
        <v>39633</v>
      </c>
      <c r="D1548" s="54" t="s">
        <v>1493</v>
      </c>
      <c r="E1548" s="55" t="s">
        <v>39634</v>
      </c>
      <c r="F1548" s="56">
        <v>64</v>
      </c>
      <c r="G1548" s="56">
        <v>64</v>
      </c>
      <c r="H1548" s="57">
        <v>2585.6</v>
      </c>
    </row>
    <row r="1549" spans="2:8" x14ac:dyDescent="0.2">
      <c r="B1549" s="13" t="s">
        <v>27175</v>
      </c>
      <c r="C1549" s="26" t="s">
        <v>27176</v>
      </c>
      <c r="D1549" s="16" t="s">
        <v>1493</v>
      </c>
      <c r="E1549" s="28" t="s">
        <v>27177</v>
      </c>
      <c r="F1549" s="30">
        <v>1</v>
      </c>
      <c r="G1549" s="30">
        <v>1</v>
      </c>
      <c r="H1549" s="15">
        <v>380.4</v>
      </c>
    </row>
    <row r="1550" spans="2:8" x14ac:dyDescent="0.2">
      <c r="B1550" s="13" t="s">
        <v>33675</v>
      </c>
      <c r="C1550" s="26" t="s">
        <v>33676</v>
      </c>
      <c r="D1550" s="16" t="s">
        <v>1493</v>
      </c>
      <c r="E1550" s="28" t="s">
        <v>33677</v>
      </c>
      <c r="F1550" s="30">
        <v>0</v>
      </c>
      <c r="G1550" s="30">
        <v>1</v>
      </c>
      <c r="H1550" s="15">
        <v>2143.7399999999998</v>
      </c>
    </row>
    <row r="1551" spans="2:8" x14ac:dyDescent="0.2">
      <c r="B1551" s="13" t="s">
        <v>18718</v>
      </c>
      <c r="C1551" s="26" t="s">
        <v>18719</v>
      </c>
      <c r="D1551" s="16" t="s">
        <v>1493</v>
      </c>
      <c r="E1551" s="28" t="s">
        <v>18720</v>
      </c>
      <c r="F1551" s="30">
        <v>1</v>
      </c>
      <c r="G1551" s="30">
        <v>1</v>
      </c>
      <c r="H1551" s="15">
        <v>1096</v>
      </c>
    </row>
    <row r="1552" spans="2:8" x14ac:dyDescent="0.2">
      <c r="B1552" s="13" t="s">
        <v>13790</v>
      </c>
      <c r="C1552" s="26" t="s">
        <v>18721</v>
      </c>
      <c r="D1552" s="16" t="s">
        <v>1493</v>
      </c>
      <c r="E1552" s="28" t="s">
        <v>13791</v>
      </c>
      <c r="F1552" s="30">
        <v>0</v>
      </c>
      <c r="G1552" s="30">
        <v>1</v>
      </c>
      <c r="H1552" s="15">
        <v>2038.14</v>
      </c>
    </row>
    <row r="1553" spans="2:8" x14ac:dyDescent="0.2">
      <c r="B1553" s="38" t="s">
        <v>17789</v>
      </c>
      <c r="C1553" s="39" t="s">
        <v>18722</v>
      </c>
      <c r="D1553" s="40" t="s">
        <v>1493</v>
      </c>
      <c r="E1553" s="41" t="s">
        <v>17790</v>
      </c>
      <c r="F1553" s="42">
        <v>0</v>
      </c>
      <c r="G1553" s="42">
        <v>1</v>
      </c>
      <c r="H1553" s="43">
        <v>629.46</v>
      </c>
    </row>
    <row r="1554" spans="2:8" x14ac:dyDescent="0.2">
      <c r="B1554" s="13" t="s">
        <v>34065</v>
      </c>
      <c r="C1554" s="26" t="s">
        <v>34066</v>
      </c>
      <c r="D1554" s="16" t="s">
        <v>1493</v>
      </c>
      <c r="E1554" s="28" t="s">
        <v>34067</v>
      </c>
      <c r="F1554" s="30">
        <v>0</v>
      </c>
      <c r="G1554" s="30">
        <v>1</v>
      </c>
      <c r="H1554" s="15">
        <v>2920.09</v>
      </c>
    </row>
    <row r="1555" spans="2:8" x14ac:dyDescent="0.2">
      <c r="B1555" s="13" t="s">
        <v>17242</v>
      </c>
      <c r="C1555" s="26" t="s">
        <v>18723</v>
      </c>
      <c r="D1555" s="16" t="s">
        <v>1493</v>
      </c>
      <c r="E1555" s="28" t="s">
        <v>17243</v>
      </c>
      <c r="F1555" s="30">
        <v>1</v>
      </c>
      <c r="G1555" s="30">
        <v>1</v>
      </c>
      <c r="H1555" s="15">
        <v>396.4</v>
      </c>
    </row>
    <row r="1556" spans="2:8" x14ac:dyDescent="0.2">
      <c r="B1556" s="13" t="s">
        <v>21464</v>
      </c>
      <c r="C1556" s="26" t="s">
        <v>21465</v>
      </c>
      <c r="D1556" s="16" t="s">
        <v>1493</v>
      </c>
      <c r="E1556" s="28" t="s">
        <v>21466</v>
      </c>
      <c r="F1556" s="30">
        <v>0</v>
      </c>
      <c r="G1556" s="30">
        <v>1</v>
      </c>
      <c r="H1556" s="15">
        <v>452.21</v>
      </c>
    </row>
    <row r="1557" spans="2:8" x14ac:dyDescent="0.2">
      <c r="B1557" s="13" t="s">
        <v>21467</v>
      </c>
      <c r="C1557" s="26" t="s">
        <v>21468</v>
      </c>
      <c r="D1557" s="16" t="s">
        <v>1493</v>
      </c>
      <c r="E1557" s="28" t="s">
        <v>21469</v>
      </c>
      <c r="F1557" s="30">
        <v>1</v>
      </c>
      <c r="G1557" s="30">
        <v>1</v>
      </c>
      <c r="H1557" s="15">
        <v>430.28</v>
      </c>
    </row>
    <row r="1558" spans="2:8" x14ac:dyDescent="0.2">
      <c r="B1558" s="13" t="s">
        <v>18724</v>
      </c>
      <c r="C1558" s="26" t="s">
        <v>18725</v>
      </c>
      <c r="D1558" s="16" t="s">
        <v>1493</v>
      </c>
      <c r="E1558" s="28" t="s">
        <v>18726</v>
      </c>
      <c r="F1558" s="30">
        <v>1</v>
      </c>
      <c r="G1558" s="30">
        <v>1</v>
      </c>
      <c r="H1558" s="15">
        <v>6141.4</v>
      </c>
    </row>
    <row r="1559" spans="2:8" x14ac:dyDescent="0.2">
      <c r="B1559" s="13" t="s">
        <v>1499</v>
      </c>
      <c r="C1559" s="26" t="s">
        <v>18727</v>
      </c>
      <c r="D1559" s="16" t="s">
        <v>1493</v>
      </c>
      <c r="E1559" s="28" t="s">
        <v>1500</v>
      </c>
      <c r="F1559" s="30">
        <v>1</v>
      </c>
      <c r="G1559" s="30">
        <v>1</v>
      </c>
      <c r="H1559" s="15">
        <v>4808.1499999999996</v>
      </c>
    </row>
    <row r="1560" spans="2:8" x14ac:dyDescent="0.2">
      <c r="B1560" s="13" t="s">
        <v>28680</v>
      </c>
      <c r="C1560" s="26" t="s">
        <v>28681</v>
      </c>
      <c r="D1560" s="16" t="s">
        <v>1493</v>
      </c>
      <c r="E1560" s="28" t="s">
        <v>28682</v>
      </c>
      <c r="F1560" s="30">
        <v>1</v>
      </c>
      <c r="G1560" s="30">
        <v>1</v>
      </c>
      <c r="H1560" s="15">
        <v>2777</v>
      </c>
    </row>
    <row r="1561" spans="2:8" x14ac:dyDescent="0.2">
      <c r="B1561" s="52" t="s">
        <v>38208</v>
      </c>
      <c r="C1561" s="53" t="s">
        <v>38209</v>
      </c>
      <c r="D1561" s="54" t="s">
        <v>1493</v>
      </c>
      <c r="E1561" s="55" t="s">
        <v>38210</v>
      </c>
      <c r="F1561" s="56">
        <v>3</v>
      </c>
      <c r="G1561" s="56">
        <v>3</v>
      </c>
      <c r="H1561" s="57">
        <v>251.47</v>
      </c>
    </row>
    <row r="1562" spans="2:8" x14ac:dyDescent="0.2">
      <c r="B1562" s="13" t="s">
        <v>12459</v>
      </c>
      <c r="C1562" s="26" t="s">
        <v>18728</v>
      </c>
      <c r="D1562" s="16" t="s">
        <v>1493</v>
      </c>
      <c r="E1562" s="28" t="s">
        <v>12460</v>
      </c>
      <c r="F1562" s="30">
        <v>0</v>
      </c>
      <c r="G1562" s="30">
        <v>1</v>
      </c>
      <c r="H1562" s="15">
        <v>947</v>
      </c>
    </row>
    <row r="1563" spans="2:8" x14ac:dyDescent="0.2">
      <c r="B1563" s="13" t="s">
        <v>18729</v>
      </c>
      <c r="C1563" s="26" t="s">
        <v>18730</v>
      </c>
      <c r="D1563" s="16" t="s">
        <v>1493</v>
      </c>
      <c r="E1563" s="28" t="s">
        <v>18731</v>
      </c>
      <c r="F1563" s="30">
        <v>0</v>
      </c>
      <c r="G1563" s="30">
        <v>2</v>
      </c>
      <c r="H1563" s="15">
        <v>602.42999999999995</v>
      </c>
    </row>
    <row r="1564" spans="2:8" x14ac:dyDescent="0.2">
      <c r="B1564" s="52" t="s">
        <v>38853</v>
      </c>
      <c r="C1564" s="53" t="s">
        <v>38854</v>
      </c>
      <c r="D1564" s="54" t="s">
        <v>1493</v>
      </c>
      <c r="E1564" s="55" t="s">
        <v>38855</v>
      </c>
      <c r="F1564" s="56">
        <v>0</v>
      </c>
      <c r="G1564" s="56">
        <v>4</v>
      </c>
      <c r="H1564" s="57">
        <v>309.95</v>
      </c>
    </row>
    <row r="1565" spans="2:8" x14ac:dyDescent="0.2">
      <c r="B1565" s="13" t="s">
        <v>1501</v>
      </c>
      <c r="C1565" s="26" t="s">
        <v>18732</v>
      </c>
      <c r="D1565" s="16" t="s">
        <v>1493</v>
      </c>
      <c r="E1565" s="28" t="s">
        <v>1502</v>
      </c>
      <c r="F1565" s="30">
        <v>1</v>
      </c>
      <c r="G1565" s="30">
        <v>1</v>
      </c>
      <c r="H1565" s="15">
        <v>2650</v>
      </c>
    </row>
    <row r="1566" spans="2:8" x14ac:dyDescent="0.2">
      <c r="B1566" s="13" t="s">
        <v>1505</v>
      </c>
      <c r="C1566" s="26" t="s">
        <v>18733</v>
      </c>
      <c r="D1566" s="16" t="s">
        <v>1493</v>
      </c>
      <c r="E1566" s="28" t="s">
        <v>1506</v>
      </c>
      <c r="F1566" s="30">
        <v>1</v>
      </c>
      <c r="G1566" s="30">
        <v>1</v>
      </c>
      <c r="H1566" s="15">
        <v>19024</v>
      </c>
    </row>
    <row r="1567" spans="2:8" x14ac:dyDescent="0.2">
      <c r="B1567" s="13" t="s">
        <v>1503</v>
      </c>
      <c r="C1567" s="26" t="s">
        <v>18734</v>
      </c>
      <c r="D1567" s="16" t="s">
        <v>1493</v>
      </c>
      <c r="E1567" s="28" t="s">
        <v>1504</v>
      </c>
      <c r="F1567" s="30">
        <v>1</v>
      </c>
      <c r="G1567" s="30">
        <v>2</v>
      </c>
      <c r="H1567" s="15">
        <v>3620.92</v>
      </c>
    </row>
    <row r="1568" spans="2:8" x14ac:dyDescent="0.2">
      <c r="B1568" s="13" t="s">
        <v>1507</v>
      </c>
      <c r="C1568" s="26" t="s">
        <v>29329</v>
      </c>
      <c r="D1568" s="16" t="s">
        <v>1493</v>
      </c>
      <c r="E1568" s="28" t="s">
        <v>1508</v>
      </c>
      <c r="F1568" s="30">
        <v>1</v>
      </c>
      <c r="G1568" s="30">
        <v>1</v>
      </c>
      <c r="H1568" s="15">
        <v>1360</v>
      </c>
    </row>
    <row r="1569" spans="2:8" x14ac:dyDescent="0.2">
      <c r="B1569" s="13" t="s">
        <v>30039</v>
      </c>
      <c r="C1569" s="26" t="s">
        <v>30040</v>
      </c>
      <c r="D1569" s="16" t="s">
        <v>1493</v>
      </c>
      <c r="E1569" s="28" t="s">
        <v>30041</v>
      </c>
      <c r="F1569" s="30">
        <v>1</v>
      </c>
      <c r="G1569" s="30">
        <v>1</v>
      </c>
      <c r="H1569" s="15">
        <v>4070.78</v>
      </c>
    </row>
    <row r="1570" spans="2:8" x14ac:dyDescent="0.2">
      <c r="B1570" s="52" t="s">
        <v>38683</v>
      </c>
      <c r="C1570" s="53" t="s">
        <v>38684</v>
      </c>
      <c r="D1570" s="54" t="s">
        <v>1493</v>
      </c>
      <c r="E1570" s="55" t="s">
        <v>38685</v>
      </c>
      <c r="F1570" s="56">
        <v>4</v>
      </c>
      <c r="G1570" s="56">
        <v>4</v>
      </c>
      <c r="H1570" s="57">
        <v>1924.73</v>
      </c>
    </row>
    <row r="1571" spans="2:8" x14ac:dyDescent="0.2">
      <c r="B1571" s="13" t="s">
        <v>1492</v>
      </c>
      <c r="C1571" s="26" t="s">
        <v>18735</v>
      </c>
      <c r="D1571" s="16" t="s">
        <v>1493</v>
      </c>
      <c r="E1571" s="28" t="s">
        <v>1494</v>
      </c>
      <c r="F1571" s="30">
        <v>1</v>
      </c>
      <c r="G1571" s="30">
        <v>1</v>
      </c>
      <c r="H1571" s="15">
        <v>7189.67</v>
      </c>
    </row>
    <row r="1572" spans="2:8" x14ac:dyDescent="0.2">
      <c r="B1572" s="52" t="s">
        <v>39510</v>
      </c>
      <c r="C1572" s="53" t="s">
        <v>39511</v>
      </c>
      <c r="D1572" s="54" t="s">
        <v>1493</v>
      </c>
      <c r="E1572" s="55" t="s">
        <v>39512</v>
      </c>
      <c r="F1572" s="56">
        <v>20</v>
      </c>
      <c r="G1572" s="56">
        <v>20</v>
      </c>
      <c r="H1572" s="57">
        <v>2209.6799999999998</v>
      </c>
    </row>
    <row r="1573" spans="2:8" x14ac:dyDescent="0.2">
      <c r="B1573" s="13" t="s">
        <v>35483</v>
      </c>
      <c r="C1573" s="26" t="s">
        <v>35484</v>
      </c>
      <c r="D1573" s="16" t="s">
        <v>1493</v>
      </c>
      <c r="E1573" s="28" t="s">
        <v>35485</v>
      </c>
      <c r="F1573" s="30">
        <v>0</v>
      </c>
      <c r="G1573" s="30">
        <v>1</v>
      </c>
      <c r="H1573" s="15">
        <v>2260.8000000000002</v>
      </c>
    </row>
    <row r="1574" spans="2:8" x14ac:dyDescent="0.2">
      <c r="B1574" s="13" t="s">
        <v>30830</v>
      </c>
      <c r="C1574" s="26" t="s">
        <v>30831</v>
      </c>
      <c r="D1574" s="16" t="s">
        <v>1493</v>
      </c>
      <c r="E1574" s="28" t="s">
        <v>30832</v>
      </c>
      <c r="F1574" s="30">
        <v>1</v>
      </c>
      <c r="G1574" s="30">
        <v>1</v>
      </c>
      <c r="H1574" s="15">
        <v>6832.03</v>
      </c>
    </row>
    <row r="1575" spans="2:8" x14ac:dyDescent="0.2">
      <c r="B1575" s="13" t="s">
        <v>1509</v>
      </c>
      <c r="C1575" s="26" t="s">
        <v>18736</v>
      </c>
      <c r="D1575" s="16" t="s">
        <v>1493</v>
      </c>
      <c r="E1575" s="28" t="s">
        <v>1510</v>
      </c>
      <c r="F1575" s="30">
        <v>0</v>
      </c>
      <c r="G1575" s="30">
        <v>2</v>
      </c>
      <c r="H1575" s="15">
        <v>4575.8500000000004</v>
      </c>
    </row>
    <row r="1576" spans="2:8" x14ac:dyDescent="0.2">
      <c r="B1576" s="13" t="s">
        <v>17791</v>
      </c>
      <c r="C1576" s="26" t="s">
        <v>18737</v>
      </c>
      <c r="D1576" s="16" t="s">
        <v>1493</v>
      </c>
      <c r="E1576" s="28" t="s">
        <v>17792</v>
      </c>
      <c r="F1576" s="30">
        <v>0</v>
      </c>
      <c r="G1576" s="30">
        <v>1</v>
      </c>
      <c r="H1576" s="15">
        <v>634.66999999999996</v>
      </c>
    </row>
    <row r="1577" spans="2:8" x14ac:dyDescent="0.2">
      <c r="B1577" s="12" t="s">
        <v>1511</v>
      </c>
      <c r="C1577" s="25" t="s">
        <v>18738</v>
      </c>
      <c r="D1577" s="16" t="s">
        <v>1493</v>
      </c>
      <c r="E1577" s="16" t="s">
        <v>1512</v>
      </c>
      <c r="F1577" s="31">
        <v>0</v>
      </c>
      <c r="G1577" s="31">
        <v>1</v>
      </c>
      <c r="H1577" s="14">
        <v>674</v>
      </c>
    </row>
    <row r="1578" spans="2:8" x14ac:dyDescent="0.2">
      <c r="B1578" s="45" t="s">
        <v>35591</v>
      </c>
      <c r="C1578" s="46" t="s">
        <v>35592</v>
      </c>
      <c r="D1578" s="47" t="s">
        <v>1493</v>
      </c>
      <c r="E1578" s="48" t="s">
        <v>35593</v>
      </c>
      <c r="F1578" s="49">
        <v>0</v>
      </c>
      <c r="G1578" s="49">
        <v>1</v>
      </c>
      <c r="H1578" s="50">
        <v>529.55999999999995</v>
      </c>
    </row>
    <row r="1579" spans="2:8" x14ac:dyDescent="0.2">
      <c r="B1579" s="38" t="s">
        <v>30885</v>
      </c>
      <c r="C1579" s="39" t="s">
        <v>30886</v>
      </c>
      <c r="D1579" s="40" t="s">
        <v>1493</v>
      </c>
      <c r="E1579" s="41" t="s">
        <v>30887</v>
      </c>
      <c r="F1579" s="42">
        <v>1</v>
      </c>
      <c r="G1579" s="42">
        <v>1</v>
      </c>
      <c r="H1579" s="43">
        <v>1074.02</v>
      </c>
    </row>
    <row r="1580" spans="2:8" x14ac:dyDescent="0.2">
      <c r="B1580" s="13" t="s">
        <v>1513</v>
      </c>
      <c r="C1580" s="26" t="s">
        <v>30951</v>
      </c>
      <c r="D1580" s="16" t="s">
        <v>1493</v>
      </c>
      <c r="E1580" s="28" t="s">
        <v>1514</v>
      </c>
      <c r="F1580" s="30">
        <v>1</v>
      </c>
      <c r="G1580" s="30">
        <v>1</v>
      </c>
      <c r="H1580" s="15">
        <v>699</v>
      </c>
    </row>
    <row r="1581" spans="2:8" x14ac:dyDescent="0.2">
      <c r="B1581" s="13" t="s">
        <v>32070</v>
      </c>
      <c r="C1581" s="26" t="s">
        <v>32071</v>
      </c>
      <c r="D1581" s="16" t="s">
        <v>1493</v>
      </c>
      <c r="E1581" s="28" t="s">
        <v>32072</v>
      </c>
      <c r="F1581" s="30">
        <v>0</v>
      </c>
      <c r="G1581" s="30">
        <v>1</v>
      </c>
      <c r="H1581" s="15">
        <v>1030</v>
      </c>
    </row>
    <row r="1582" spans="2:8" x14ac:dyDescent="0.2">
      <c r="B1582" s="13" t="s">
        <v>31801</v>
      </c>
      <c r="C1582" s="26" t="s">
        <v>31802</v>
      </c>
      <c r="D1582" s="16" t="s">
        <v>1515</v>
      </c>
      <c r="E1582" s="28" t="s">
        <v>31803</v>
      </c>
      <c r="F1582" s="30">
        <v>0</v>
      </c>
      <c r="G1582" s="30">
        <v>1</v>
      </c>
      <c r="H1582" s="15">
        <v>31.2</v>
      </c>
    </row>
    <row r="1583" spans="2:8" x14ac:dyDescent="0.2">
      <c r="B1583" s="52" t="s">
        <v>15794</v>
      </c>
      <c r="C1583" s="53" t="s">
        <v>15795</v>
      </c>
      <c r="D1583" s="54" t="s">
        <v>1515</v>
      </c>
      <c r="E1583" s="55" t="s">
        <v>15796</v>
      </c>
      <c r="F1583" s="56">
        <v>5</v>
      </c>
      <c r="G1583" s="56">
        <v>5</v>
      </c>
      <c r="H1583" s="57">
        <v>190.71</v>
      </c>
    </row>
    <row r="1584" spans="2:8" x14ac:dyDescent="0.2">
      <c r="B1584" s="52" t="s">
        <v>38523</v>
      </c>
      <c r="C1584" s="53" t="s">
        <v>38524</v>
      </c>
      <c r="D1584" s="54" t="s">
        <v>1515</v>
      </c>
      <c r="E1584" s="55" t="s">
        <v>38525</v>
      </c>
      <c r="F1584" s="56">
        <v>4</v>
      </c>
      <c r="G1584" s="56">
        <v>4</v>
      </c>
      <c r="H1584" s="57">
        <v>39.6</v>
      </c>
    </row>
    <row r="1585" spans="2:8" x14ac:dyDescent="0.2">
      <c r="B1585" s="52" t="s">
        <v>39330</v>
      </c>
      <c r="C1585" s="53" t="s">
        <v>39331</v>
      </c>
      <c r="D1585" s="54" t="s">
        <v>1515</v>
      </c>
      <c r="E1585" s="55" t="s">
        <v>39332</v>
      </c>
      <c r="F1585" s="56">
        <v>5</v>
      </c>
      <c r="G1585" s="56">
        <v>10</v>
      </c>
      <c r="H1585" s="57">
        <v>265.2</v>
      </c>
    </row>
    <row r="1586" spans="2:8" x14ac:dyDescent="0.2">
      <c r="B1586" s="52" t="s">
        <v>39477</v>
      </c>
      <c r="C1586" s="53" t="s">
        <v>39478</v>
      </c>
      <c r="D1586" s="54" t="s">
        <v>39479</v>
      </c>
      <c r="E1586" s="55" t="s">
        <v>39480</v>
      </c>
      <c r="F1586" s="56">
        <v>18</v>
      </c>
      <c r="G1586" s="56">
        <v>18</v>
      </c>
      <c r="H1586" s="57">
        <v>16.04</v>
      </c>
    </row>
    <row r="1587" spans="2:8" x14ac:dyDescent="0.2">
      <c r="B1587" s="45" t="s">
        <v>12461</v>
      </c>
      <c r="C1587" s="46" t="s">
        <v>12462</v>
      </c>
      <c r="D1587" s="47" t="s">
        <v>12463</v>
      </c>
      <c r="E1587" s="48" t="s">
        <v>12464</v>
      </c>
      <c r="F1587" s="49">
        <v>0</v>
      </c>
      <c r="G1587" s="49">
        <v>1</v>
      </c>
      <c r="H1587" s="50">
        <v>9072.23</v>
      </c>
    </row>
    <row r="1588" spans="2:8" x14ac:dyDescent="0.2">
      <c r="B1588" s="45" t="s">
        <v>1516</v>
      </c>
      <c r="C1588" s="46" t="s">
        <v>28328</v>
      </c>
      <c r="D1588" s="47" t="s">
        <v>1517</v>
      </c>
      <c r="E1588" s="48" t="s">
        <v>1518</v>
      </c>
      <c r="F1588" s="49">
        <v>1</v>
      </c>
      <c r="G1588" s="49">
        <v>1</v>
      </c>
      <c r="H1588" s="50">
        <v>25708</v>
      </c>
    </row>
    <row r="1589" spans="2:8" x14ac:dyDescent="0.2">
      <c r="B1589" s="13" t="s">
        <v>16280</v>
      </c>
      <c r="C1589" s="26" t="s">
        <v>17932</v>
      </c>
      <c r="D1589" s="16" t="s">
        <v>15848</v>
      </c>
      <c r="E1589" s="28" t="s">
        <v>16281</v>
      </c>
      <c r="F1589" s="30">
        <v>0</v>
      </c>
      <c r="G1589" s="30">
        <v>1</v>
      </c>
      <c r="H1589" s="15">
        <v>1683</v>
      </c>
    </row>
    <row r="1590" spans="2:8" x14ac:dyDescent="0.2">
      <c r="B1590" s="13" t="s">
        <v>28671</v>
      </c>
      <c r="C1590" s="26" t="s">
        <v>28672</v>
      </c>
      <c r="D1590" s="16" t="s">
        <v>1519</v>
      </c>
      <c r="E1590" s="28" t="s">
        <v>28673</v>
      </c>
      <c r="F1590" s="30">
        <v>1</v>
      </c>
      <c r="G1590" s="30">
        <v>1</v>
      </c>
      <c r="H1590" s="15">
        <v>3439.2</v>
      </c>
    </row>
    <row r="1591" spans="2:8" x14ac:dyDescent="0.2">
      <c r="B1591" s="13" t="s">
        <v>1520</v>
      </c>
      <c r="C1591" s="26" t="s">
        <v>1521</v>
      </c>
      <c r="D1591" s="16" t="s">
        <v>1519</v>
      </c>
      <c r="E1591" s="28" t="s">
        <v>1522</v>
      </c>
      <c r="F1591" s="30">
        <v>0</v>
      </c>
      <c r="G1591" s="30">
        <v>1</v>
      </c>
      <c r="H1591" s="15">
        <v>1424.53</v>
      </c>
    </row>
    <row r="1592" spans="2:8" x14ac:dyDescent="0.2">
      <c r="B1592" s="13" t="s">
        <v>28704</v>
      </c>
      <c r="C1592" s="26" t="s">
        <v>28705</v>
      </c>
      <c r="D1592" s="16" t="s">
        <v>1519</v>
      </c>
      <c r="E1592" s="28" t="s">
        <v>28706</v>
      </c>
      <c r="F1592" s="30">
        <v>1</v>
      </c>
      <c r="G1592" s="30">
        <v>1</v>
      </c>
      <c r="H1592" s="15">
        <v>2609.27</v>
      </c>
    </row>
    <row r="1593" spans="2:8" x14ac:dyDescent="0.2">
      <c r="B1593" s="13" t="s">
        <v>23731</v>
      </c>
      <c r="C1593" s="26" t="s">
        <v>23732</v>
      </c>
      <c r="D1593" s="16" t="s">
        <v>23733</v>
      </c>
      <c r="E1593" s="28" t="s">
        <v>23734</v>
      </c>
      <c r="F1593" s="30">
        <v>1</v>
      </c>
      <c r="G1593" s="30">
        <v>1</v>
      </c>
      <c r="H1593" s="15">
        <v>123.59</v>
      </c>
    </row>
    <row r="1594" spans="2:8" x14ac:dyDescent="0.2">
      <c r="B1594" s="13" t="s">
        <v>1523</v>
      </c>
      <c r="C1594" s="26" t="s">
        <v>1524</v>
      </c>
      <c r="D1594" s="16" t="s">
        <v>1525</v>
      </c>
      <c r="E1594" s="16" t="s">
        <v>1526</v>
      </c>
      <c r="F1594" s="30">
        <v>0</v>
      </c>
      <c r="G1594" s="30">
        <v>1</v>
      </c>
      <c r="H1594" s="15">
        <v>2035</v>
      </c>
    </row>
    <row r="1595" spans="2:8" x14ac:dyDescent="0.2">
      <c r="B1595" s="52" t="s">
        <v>1528</v>
      </c>
      <c r="C1595" s="53" t="s">
        <v>38429</v>
      </c>
      <c r="D1595" s="54" t="s">
        <v>1527</v>
      </c>
      <c r="E1595" s="55" t="s">
        <v>1529</v>
      </c>
      <c r="F1595" s="56">
        <v>4</v>
      </c>
      <c r="G1595" s="56">
        <v>4</v>
      </c>
      <c r="H1595" s="57">
        <v>111.08</v>
      </c>
    </row>
    <row r="1596" spans="2:8" x14ac:dyDescent="0.2">
      <c r="B1596" s="45" t="s">
        <v>12465</v>
      </c>
      <c r="C1596" s="46" t="s">
        <v>12466</v>
      </c>
      <c r="D1596" s="47" t="s">
        <v>1527</v>
      </c>
      <c r="E1596" s="48" t="s">
        <v>12467</v>
      </c>
      <c r="F1596" s="49">
        <v>0</v>
      </c>
      <c r="G1596" s="49">
        <v>1</v>
      </c>
      <c r="H1596" s="50">
        <v>282.54000000000002</v>
      </c>
    </row>
    <row r="1597" spans="2:8" x14ac:dyDescent="0.2">
      <c r="B1597" s="13" t="s">
        <v>28077</v>
      </c>
      <c r="C1597" s="26" t="s">
        <v>28078</v>
      </c>
      <c r="D1597" s="16" t="s">
        <v>1527</v>
      </c>
      <c r="E1597" s="28" t="s">
        <v>28079</v>
      </c>
      <c r="F1597" s="30">
        <v>1</v>
      </c>
      <c r="G1597" s="30">
        <v>1</v>
      </c>
      <c r="H1597" s="15">
        <v>324.36</v>
      </c>
    </row>
    <row r="1598" spans="2:8" x14ac:dyDescent="0.2">
      <c r="B1598" s="13" t="s">
        <v>1530</v>
      </c>
      <c r="C1598" s="26" t="s">
        <v>1531</v>
      </c>
      <c r="D1598" s="16" t="s">
        <v>1527</v>
      </c>
      <c r="E1598" s="28" t="s">
        <v>1532</v>
      </c>
      <c r="F1598" s="30">
        <v>1</v>
      </c>
      <c r="G1598" s="30">
        <v>1</v>
      </c>
      <c r="H1598" s="15">
        <v>4773.6000000000004</v>
      </c>
    </row>
    <row r="1599" spans="2:8" x14ac:dyDescent="0.2">
      <c r="B1599" s="13" t="s">
        <v>36931</v>
      </c>
      <c r="C1599" s="26" t="s">
        <v>36932</v>
      </c>
      <c r="D1599" s="16" t="s">
        <v>1527</v>
      </c>
      <c r="E1599" s="28" t="s">
        <v>36933</v>
      </c>
      <c r="F1599" s="30">
        <v>2</v>
      </c>
      <c r="G1599" s="30">
        <v>2</v>
      </c>
      <c r="H1599" s="15">
        <v>235.62</v>
      </c>
    </row>
    <row r="1600" spans="2:8" x14ac:dyDescent="0.2">
      <c r="B1600" s="52" t="s">
        <v>38628</v>
      </c>
      <c r="C1600" s="53" t="s">
        <v>38629</v>
      </c>
      <c r="D1600" s="54" t="s">
        <v>1527</v>
      </c>
      <c r="E1600" s="55" t="s">
        <v>38630</v>
      </c>
      <c r="F1600" s="56">
        <v>4</v>
      </c>
      <c r="G1600" s="56">
        <v>4</v>
      </c>
      <c r="H1600" s="57">
        <v>157.08000000000001</v>
      </c>
    </row>
    <row r="1601" spans="2:8" x14ac:dyDescent="0.2">
      <c r="B1601" s="13" t="s">
        <v>1533</v>
      </c>
      <c r="C1601" s="26" t="s">
        <v>1534</v>
      </c>
      <c r="D1601" s="16" t="s">
        <v>1535</v>
      </c>
      <c r="E1601" s="28" t="s">
        <v>1536</v>
      </c>
      <c r="F1601" s="30">
        <v>2</v>
      </c>
      <c r="G1601" s="30">
        <v>2</v>
      </c>
      <c r="H1601" s="15">
        <v>1135.05</v>
      </c>
    </row>
    <row r="1602" spans="2:8" x14ac:dyDescent="0.2">
      <c r="B1602" s="52" t="s">
        <v>1537</v>
      </c>
      <c r="C1602" s="53" t="s">
        <v>1538</v>
      </c>
      <c r="D1602" s="54" t="s">
        <v>1535</v>
      </c>
      <c r="E1602" s="55" t="s">
        <v>1539</v>
      </c>
      <c r="F1602" s="56">
        <v>0</v>
      </c>
      <c r="G1602" s="56">
        <v>28</v>
      </c>
      <c r="H1602" s="57">
        <v>159.79</v>
      </c>
    </row>
    <row r="1603" spans="2:8" x14ac:dyDescent="0.2">
      <c r="B1603" s="13" t="s">
        <v>1540</v>
      </c>
      <c r="C1603" s="26" t="s">
        <v>1541</v>
      </c>
      <c r="D1603" s="16" t="s">
        <v>1535</v>
      </c>
      <c r="E1603" s="28" t="s">
        <v>1542</v>
      </c>
      <c r="F1603" s="30">
        <v>1</v>
      </c>
      <c r="G1603" s="30">
        <v>1</v>
      </c>
      <c r="H1603" s="15">
        <v>204.06</v>
      </c>
    </row>
    <row r="1604" spans="2:8" x14ac:dyDescent="0.2">
      <c r="B1604" s="13" t="s">
        <v>23866</v>
      </c>
      <c r="C1604" s="26" t="s">
        <v>23867</v>
      </c>
      <c r="D1604" s="16" t="s">
        <v>1543</v>
      </c>
      <c r="E1604" s="28" t="s">
        <v>23868</v>
      </c>
      <c r="F1604" s="30">
        <v>1</v>
      </c>
      <c r="G1604" s="30">
        <v>1</v>
      </c>
      <c r="H1604" s="15">
        <v>243.73</v>
      </c>
    </row>
    <row r="1605" spans="2:8" x14ac:dyDescent="0.2">
      <c r="B1605" s="13" t="s">
        <v>31778</v>
      </c>
      <c r="C1605" s="26" t="s">
        <v>31779</v>
      </c>
      <c r="D1605" s="16" t="s">
        <v>1543</v>
      </c>
      <c r="E1605" s="28" t="s">
        <v>31780</v>
      </c>
      <c r="F1605" s="30">
        <v>0</v>
      </c>
      <c r="G1605" s="30">
        <v>1</v>
      </c>
      <c r="H1605" s="15">
        <v>5237.0600000000004</v>
      </c>
    </row>
    <row r="1606" spans="2:8" x14ac:dyDescent="0.2">
      <c r="B1606" s="13" t="s">
        <v>1544</v>
      </c>
      <c r="C1606" s="26" t="s">
        <v>32762</v>
      </c>
      <c r="D1606" s="16" t="s">
        <v>1543</v>
      </c>
      <c r="E1606" s="28" t="s">
        <v>1545</v>
      </c>
      <c r="F1606" s="30">
        <v>0</v>
      </c>
      <c r="G1606" s="30">
        <v>1</v>
      </c>
      <c r="H1606" s="15">
        <v>31</v>
      </c>
    </row>
    <row r="1607" spans="2:8" x14ac:dyDescent="0.2">
      <c r="B1607" s="13" t="s">
        <v>27682</v>
      </c>
      <c r="C1607" s="26" t="s">
        <v>27683</v>
      </c>
      <c r="D1607" s="16" t="s">
        <v>1543</v>
      </c>
      <c r="E1607" s="28" t="s">
        <v>27684</v>
      </c>
      <c r="F1607" s="30">
        <v>1</v>
      </c>
      <c r="G1607" s="30">
        <v>1</v>
      </c>
      <c r="H1607" s="15">
        <v>1895.32</v>
      </c>
    </row>
    <row r="1608" spans="2:8" x14ac:dyDescent="0.2">
      <c r="B1608" s="13" t="s">
        <v>27685</v>
      </c>
      <c r="C1608" s="26" t="s">
        <v>27686</v>
      </c>
      <c r="D1608" s="16" t="s">
        <v>1543</v>
      </c>
      <c r="E1608" s="28" t="s">
        <v>27687</v>
      </c>
      <c r="F1608" s="30">
        <v>1</v>
      </c>
      <c r="G1608" s="30">
        <v>1</v>
      </c>
      <c r="H1608" s="15">
        <v>2381.14</v>
      </c>
    </row>
    <row r="1609" spans="2:8" x14ac:dyDescent="0.2">
      <c r="B1609" s="13" t="s">
        <v>34169</v>
      </c>
      <c r="C1609" s="26" t="s">
        <v>34170</v>
      </c>
      <c r="D1609" s="16" t="s">
        <v>1543</v>
      </c>
      <c r="E1609" s="28" t="s">
        <v>34171</v>
      </c>
      <c r="F1609" s="30">
        <v>0</v>
      </c>
      <c r="G1609" s="30">
        <v>1</v>
      </c>
      <c r="H1609" s="15">
        <v>176.4</v>
      </c>
    </row>
    <row r="1610" spans="2:8" x14ac:dyDescent="0.2">
      <c r="B1610" s="13" t="s">
        <v>34175</v>
      </c>
      <c r="C1610" s="26" t="s">
        <v>34176</v>
      </c>
      <c r="D1610" s="16" t="s">
        <v>1543</v>
      </c>
      <c r="E1610" s="28" t="s">
        <v>34177</v>
      </c>
      <c r="F1610" s="30">
        <v>0</v>
      </c>
      <c r="G1610" s="30">
        <v>1</v>
      </c>
      <c r="H1610" s="15">
        <v>183</v>
      </c>
    </row>
    <row r="1611" spans="2:8" x14ac:dyDescent="0.2">
      <c r="B1611" s="52" t="s">
        <v>39059</v>
      </c>
      <c r="C1611" s="53" t="s">
        <v>39060</v>
      </c>
      <c r="D1611" s="54" t="s">
        <v>1543</v>
      </c>
      <c r="E1611" s="55" t="s">
        <v>39061</v>
      </c>
      <c r="F1611" s="56">
        <v>6</v>
      </c>
      <c r="G1611" s="56">
        <v>6</v>
      </c>
      <c r="H1611" s="57">
        <v>312.23</v>
      </c>
    </row>
    <row r="1612" spans="2:8" x14ac:dyDescent="0.2">
      <c r="B1612" s="13" t="s">
        <v>37804</v>
      </c>
      <c r="C1612" s="26" t="s">
        <v>37805</v>
      </c>
      <c r="D1612" s="16" t="s">
        <v>1543</v>
      </c>
      <c r="E1612" s="28" t="s">
        <v>37806</v>
      </c>
      <c r="F1612" s="30">
        <v>0</v>
      </c>
      <c r="G1612" s="30">
        <v>2</v>
      </c>
      <c r="H1612" s="15">
        <v>381.83</v>
      </c>
    </row>
    <row r="1613" spans="2:8" x14ac:dyDescent="0.2">
      <c r="B1613" s="52" t="s">
        <v>38613</v>
      </c>
      <c r="C1613" s="53" t="s">
        <v>38614</v>
      </c>
      <c r="D1613" s="54" t="s">
        <v>1543</v>
      </c>
      <c r="E1613" s="55" t="s">
        <v>38615</v>
      </c>
      <c r="F1613" s="56">
        <v>4</v>
      </c>
      <c r="G1613" s="56">
        <v>4</v>
      </c>
      <c r="H1613" s="57">
        <v>130.12</v>
      </c>
    </row>
    <row r="1614" spans="2:8" x14ac:dyDescent="0.2">
      <c r="B1614" s="13" t="s">
        <v>13792</v>
      </c>
      <c r="C1614" s="26" t="s">
        <v>13793</v>
      </c>
      <c r="D1614" s="16" t="s">
        <v>1543</v>
      </c>
      <c r="E1614" s="28" t="s">
        <v>13794</v>
      </c>
      <c r="F1614" s="30">
        <v>0</v>
      </c>
      <c r="G1614" s="30">
        <v>1</v>
      </c>
      <c r="H1614" s="15">
        <v>487.31</v>
      </c>
    </row>
    <row r="1615" spans="2:8" x14ac:dyDescent="0.2">
      <c r="B1615" s="13" t="s">
        <v>1546</v>
      </c>
      <c r="C1615" s="26" t="s">
        <v>1547</v>
      </c>
      <c r="D1615" s="16" t="s">
        <v>1548</v>
      </c>
      <c r="E1615" s="28" t="s">
        <v>1549</v>
      </c>
      <c r="F1615" s="30">
        <v>0</v>
      </c>
      <c r="G1615" s="30">
        <v>1</v>
      </c>
      <c r="H1615" s="15">
        <v>1443.8</v>
      </c>
    </row>
    <row r="1616" spans="2:8" x14ac:dyDescent="0.2">
      <c r="B1616" s="45" t="s">
        <v>16571</v>
      </c>
      <c r="C1616" s="46" t="s">
        <v>16572</v>
      </c>
      <c r="D1616" s="47" t="s">
        <v>1548</v>
      </c>
      <c r="E1616" s="48" t="s">
        <v>16573</v>
      </c>
      <c r="F1616" s="49">
        <v>1</v>
      </c>
      <c r="G1616" s="49">
        <v>1</v>
      </c>
      <c r="H1616" s="50">
        <v>1880.24</v>
      </c>
    </row>
    <row r="1617" spans="2:8" x14ac:dyDescent="0.2">
      <c r="B1617" s="13" t="s">
        <v>24058</v>
      </c>
      <c r="C1617" s="26" t="s">
        <v>24059</v>
      </c>
      <c r="D1617" s="16" t="s">
        <v>1548</v>
      </c>
      <c r="E1617" s="28" t="s">
        <v>24060</v>
      </c>
      <c r="F1617" s="30">
        <v>1</v>
      </c>
      <c r="G1617" s="30">
        <v>1</v>
      </c>
      <c r="H1617" s="15">
        <v>38.61</v>
      </c>
    </row>
    <row r="1618" spans="2:8" x14ac:dyDescent="0.2">
      <c r="B1618" s="52" t="s">
        <v>38086</v>
      </c>
      <c r="C1618" s="53" t="s">
        <v>24059</v>
      </c>
      <c r="D1618" s="54" t="s">
        <v>1548</v>
      </c>
      <c r="E1618" s="55" t="s">
        <v>38087</v>
      </c>
      <c r="F1618" s="56">
        <v>3</v>
      </c>
      <c r="G1618" s="56">
        <v>3</v>
      </c>
      <c r="H1618" s="57">
        <v>85.2</v>
      </c>
    </row>
    <row r="1619" spans="2:8" x14ac:dyDescent="0.2">
      <c r="B1619" s="52" t="s">
        <v>1550</v>
      </c>
      <c r="C1619" s="53" t="s">
        <v>1551</v>
      </c>
      <c r="D1619" s="54" t="s">
        <v>1548</v>
      </c>
      <c r="E1619" s="55" t="s">
        <v>1552</v>
      </c>
      <c r="F1619" s="56">
        <v>5</v>
      </c>
      <c r="G1619" s="56">
        <v>5</v>
      </c>
      <c r="H1619" s="57">
        <v>63</v>
      </c>
    </row>
    <row r="1620" spans="2:8" x14ac:dyDescent="0.2">
      <c r="B1620" s="13" t="s">
        <v>18739</v>
      </c>
      <c r="C1620" s="26" t="s">
        <v>31765</v>
      </c>
      <c r="D1620" s="16" t="s">
        <v>1548</v>
      </c>
      <c r="E1620" s="28" t="s">
        <v>18740</v>
      </c>
      <c r="F1620" s="30">
        <v>0</v>
      </c>
      <c r="G1620" s="30">
        <v>1</v>
      </c>
      <c r="H1620" s="15">
        <v>3630.28</v>
      </c>
    </row>
    <row r="1621" spans="2:8" x14ac:dyDescent="0.2">
      <c r="B1621" s="13" t="s">
        <v>13795</v>
      </c>
      <c r="C1621" s="26" t="s">
        <v>13796</v>
      </c>
      <c r="D1621" s="16" t="s">
        <v>1548</v>
      </c>
      <c r="E1621" s="28" t="s">
        <v>13797</v>
      </c>
      <c r="F1621" s="30">
        <v>1</v>
      </c>
      <c r="G1621" s="30">
        <v>1</v>
      </c>
      <c r="H1621" s="15">
        <v>228.15</v>
      </c>
    </row>
    <row r="1622" spans="2:8" x14ac:dyDescent="0.2">
      <c r="B1622" s="52" t="s">
        <v>1553</v>
      </c>
      <c r="C1622" s="53" t="s">
        <v>39577</v>
      </c>
      <c r="D1622" s="54" t="s">
        <v>1548</v>
      </c>
      <c r="E1622" s="55" t="s">
        <v>1554</v>
      </c>
      <c r="F1622" s="56">
        <v>30</v>
      </c>
      <c r="G1622" s="56">
        <v>30</v>
      </c>
      <c r="H1622" s="57">
        <v>10</v>
      </c>
    </row>
    <row r="1623" spans="2:8" x14ac:dyDescent="0.2">
      <c r="B1623" s="13" t="s">
        <v>21470</v>
      </c>
      <c r="C1623" s="26" t="s">
        <v>1555</v>
      </c>
      <c r="D1623" s="16" t="s">
        <v>1548</v>
      </c>
      <c r="E1623" s="28" t="s">
        <v>21471</v>
      </c>
      <c r="F1623" s="30">
        <v>1</v>
      </c>
      <c r="G1623" s="30">
        <v>1</v>
      </c>
      <c r="H1623" s="15">
        <v>9037.15</v>
      </c>
    </row>
    <row r="1624" spans="2:8" x14ac:dyDescent="0.2">
      <c r="B1624" s="13" t="s">
        <v>31151</v>
      </c>
      <c r="C1624" s="26" t="s">
        <v>31152</v>
      </c>
      <c r="D1624" s="16" t="s">
        <v>1548</v>
      </c>
      <c r="E1624" s="28" t="s">
        <v>31153</v>
      </c>
      <c r="F1624" s="30">
        <v>1</v>
      </c>
      <c r="G1624" s="30">
        <v>1</v>
      </c>
      <c r="H1624" s="15">
        <v>967.2</v>
      </c>
    </row>
    <row r="1625" spans="2:8" x14ac:dyDescent="0.2">
      <c r="B1625" s="13" t="s">
        <v>13798</v>
      </c>
      <c r="C1625" s="26" t="s">
        <v>13799</v>
      </c>
      <c r="D1625" s="16" t="s">
        <v>13800</v>
      </c>
      <c r="E1625" s="28" t="s">
        <v>13801</v>
      </c>
      <c r="F1625" s="30">
        <v>1</v>
      </c>
      <c r="G1625" s="30">
        <v>1</v>
      </c>
      <c r="H1625" s="15">
        <v>1462.5</v>
      </c>
    </row>
    <row r="1626" spans="2:8" x14ac:dyDescent="0.2">
      <c r="B1626" s="52" t="s">
        <v>15875</v>
      </c>
      <c r="C1626" s="53" t="s">
        <v>15876</v>
      </c>
      <c r="D1626" s="54" t="s">
        <v>13802</v>
      </c>
      <c r="E1626" s="55" t="s">
        <v>15877</v>
      </c>
      <c r="F1626" s="56">
        <v>0</v>
      </c>
      <c r="G1626" s="56">
        <v>3</v>
      </c>
      <c r="H1626" s="57">
        <v>2164.5500000000002</v>
      </c>
    </row>
    <row r="1627" spans="2:8" x14ac:dyDescent="0.2">
      <c r="B1627" s="13" t="s">
        <v>32167</v>
      </c>
      <c r="C1627" s="26" t="s">
        <v>32168</v>
      </c>
      <c r="D1627" s="16" t="s">
        <v>32169</v>
      </c>
      <c r="E1627" s="28" t="s">
        <v>32170</v>
      </c>
      <c r="F1627" s="30">
        <v>0</v>
      </c>
      <c r="G1627" s="30">
        <v>1</v>
      </c>
      <c r="H1627" s="15">
        <v>1171.3599999999999</v>
      </c>
    </row>
    <row r="1628" spans="2:8" x14ac:dyDescent="0.2">
      <c r="B1628" s="13" t="s">
        <v>24403</v>
      </c>
      <c r="C1628" s="26" t="s">
        <v>24404</v>
      </c>
      <c r="D1628" s="16" t="s">
        <v>1556</v>
      </c>
      <c r="E1628" s="28" t="s">
        <v>24405</v>
      </c>
      <c r="F1628" s="30">
        <v>1</v>
      </c>
      <c r="G1628" s="30">
        <v>1</v>
      </c>
      <c r="H1628" s="15">
        <v>1297.2</v>
      </c>
    </row>
    <row r="1629" spans="2:8" x14ac:dyDescent="0.2">
      <c r="B1629" s="13" t="s">
        <v>36564</v>
      </c>
      <c r="C1629" s="26" t="s">
        <v>36565</v>
      </c>
      <c r="D1629" s="16" t="s">
        <v>1556</v>
      </c>
      <c r="E1629" s="28" t="s">
        <v>36566</v>
      </c>
      <c r="F1629" s="30">
        <v>2</v>
      </c>
      <c r="G1629" s="30">
        <v>2</v>
      </c>
      <c r="H1629" s="15">
        <v>663.39</v>
      </c>
    </row>
    <row r="1630" spans="2:8" x14ac:dyDescent="0.2">
      <c r="B1630" s="13" t="s">
        <v>28170</v>
      </c>
      <c r="C1630" s="26" t="s">
        <v>28171</v>
      </c>
      <c r="D1630" s="16" t="s">
        <v>1556</v>
      </c>
      <c r="E1630" s="28" t="s">
        <v>28172</v>
      </c>
      <c r="F1630" s="30">
        <v>1</v>
      </c>
      <c r="G1630" s="30">
        <v>1</v>
      </c>
      <c r="H1630" s="15">
        <v>5190</v>
      </c>
    </row>
    <row r="1631" spans="2:8" x14ac:dyDescent="0.2">
      <c r="B1631" s="13" t="s">
        <v>27014</v>
      </c>
      <c r="C1631" s="26" t="s">
        <v>27015</v>
      </c>
      <c r="D1631" s="16" t="s">
        <v>1557</v>
      </c>
      <c r="E1631" s="28" t="s">
        <v>27016</v>
      </c>
      <c r="F1631" s="30">
        <v>1</v>
      </c>
      <c r="G1631" s="30">
        <v>1</v>
      </c>
      <c r="H1631" s="15">
        <v>1240.76</v>
      </c>
    </row>
    <row r="1632" spans="2:8" x14ac:dyDescent="0.2">
      <c r="B1632" s="12" t="s">
        <v>27046</v>
      </c>
      <c r="C1632" s="25" t="s">
        <v>27047</v>
      </c>
      <c r="D1632" s="16" t="s">
        <v>1557</v>
      </c>
      <c r="E1632" s="16" t="s">
        <v>27048</v>
      </c>
      <c r="F1632" s="31">
        <v>1</v>
      </c>
      <c r="G1632" s="31">
        <v>1</v>
      </c>
      <c r="H1632" s="14">
        <v>471.6</v>
      </c>
    </row>
    <row r="1633" spans="2:8" x14ac:dyDescent="0.2">
      <c r="B1633" s="13" t="s">
        <v>37961</v>
      </c>
      <c r="C1633" s="26" t="s">
        <v>37962</v>
      </c>
      <c r="D1633" s="16" t="s">
        <v>30280</v>
      </c>
      <c r="E1633" s="28" t="s">
        <v>37963</v>
      </c>
      <c r="F1633" s="30">
        <v>0</v>
      </c>
      <c r="G1633" s="30">
        <v>2</v>
      </c>
      <c r="H1633" s="15">
        <v>1151</v>
      </c>
    </row>
    <row r="1634" spans="2:8" x14ac:dyDescent="0.2">
      <c r="B1634" s="13" t="s">
        <v>30278</v>
      </c>
      <c r="C1634" s="26" t="s">
        <v>30279</v>
      </c>
      <c r="D1634" s="16" t="s">
        <v>30280</v>
      </c>
      <c r="E1634" s="28" t="s">
        <v>30281</v>
      </c>
      <c r="F1634" s="30">
        <v>1</v>
      </c>
      <c r="G1634" s="30">
        <v>1</v>
      </c>
      <c r="H1634" s="15">
        <v>1097</v>
      </c>
    </row>
    <row r="1635" spans="2:8" x14ac:dyDescent="0.2">
      <c r="B1635" s="13" t="s">
        <v>30282</v>
      </c>
      <c r="C1635" s="26" t="s">
        <v>30283</v>
      </c>
      <c r="D1635" s="16" t="s">
        <v>30280</v>
      </c>
      <c r="E1635" s="28" t="s">
        <v>30284</v>
      </c>
      <c r="F1635" s="30">
        <v>1</v>
      </c>
      <c r="G1635" s="30">
        <v>1</v>
      </c>
      <c r="H1635" s="15">
        <v>499</v>
      </c>
    </row>
    <row r="1636" spans="2:8" x14ac:dyDescent="0.2">
      <c r="B1636" s="13" t="s">
        <v>30285</v>
      </c>
      <c r="C1636" s="26" t="s">
        <v>30286</v>
      </c>
      <c r="D1636" s="16" t="s">
        <v>30280</v>
      </c>
      <c r="E1636" s="28" t="s">
        <v>30287</v>
      </c>
      <c r="F1636" s="30">
        <v>1</v>
      </c>
      <c r="G1636" s="30">
        <v>1</v>
      </c>
      <c r="H1636" s="15">
        <v>369</v>
      </c>
    </row>
    <row r="1637" spans="2:8" x14ac:dyDescent="0.2">
      <c r="B1637" s="45" t="s">
        <v>30288</v>
      </c>
      <c r="C1637" s="46" t="s">
        <v>30289</v>
      </c>
      <c r="D1637" s="47" t="s">
        <v>30280</v>
      </c>
      <c r="E1637" s="48" t="s">
        <v>30290</v>
      </c>
      <c r="F1637" s="49">
        <v>1</v>
      </c>
      <c r="G1637" s="49">
        <v>1</v>
      </c>
      <c r="H1637" s="50">
        <v>338</v>
      </c>
    </row>
    <row r="1638" spans="2:8" x14ac:dyDescent="0.2">
      <c r="B1638" s="13" t="s">
        <v>30291</v>
      </c>
      <c r="C1638" s="26" t="s">
        <v>30292</v>
      </c>
      <c r="D1638" s="16" t="s">
        <v>30280</v>
      </c>
      <c r="E1638" s="28" t="s">
        <v>30293</v>
      </c>
      <c r="F1638" s="30">
        <v>1</v>
      </c>
      <c r="G1638" s="30">
        <v>1</v>
      </c>
      <c r="H1638" s="15">
        <v>933</v>
      </c>
    </row>
    <row r="1639" spans="2:8" x14ac:dyDescent="0.2">
      <c r="B1639" s="13" t="s">
        <v>35267</v>
      </c>
      <c r="C1639" s="26" t="s">
        <v>35268</v>
      </c>
      <c r="D1639" s="16" t="s">
        <v>30280</v>
      </c>
      <c r="E1639" s="28" t="s">
        <v>35269</v>
      </c>
      <c r="F1639" s="30">
        <v>0</v>
      </c>
      <c r="G1639" s="30">
        <v>1</v>
      </c>
      <c r="H1639" s="15">
        <v>400</v>
      </c>
    </row>
    <row r="1640" spans="2:8" x14ac:dyDescent="0.2">
      <c r="B1640" s="52" t="s">
        <v>21472</v>
      </c>
      <c r="C1640" s="53" t="s">
        <v>21473</v>
      </c>
      <c r="D1640" s="54" t="s">
        <v>1560</v>
      </c>
      <c r="E1640" s="55" t="s">
        <v>21474</v>
      </c>
      <c r="F1640" s="56">
        <v>0</v>
      </c>
      <c r="G1640" s="56">
        <v>4</v>
      </c>
      <c r="H1640" s="57">
        <v>6366</v>
      </c>
    </row>
    <row r="1641" spans="2:8" x14ac:dyDescent="0.2">
      <c r="B1641" s="52" t="s">
        <v>38746</v>
      </c>
      <c r="C1641" s="53" t="s">
        <v>38747</v>
      </c>
      <c r="D1641" s="54" t="s">
        <v>1560</v>
      </c>
      <c r="E1641" s="55" t="s">
        <v>38748</v>
      </c>
      <c r="F1641" s="56">
        <v>0</v>
      </c>
      <c r="G1641" s="56">
        <v>4</v>
      </c>
      <c r="H1641" s="57">
        <v>6608</v>
      </c>
    </row>
    <row r="1642" spans="2:8" x14ac:dyDescent="0.2">
      <c r="B1642" s="52" t="s">
        <v>21475</v>
      </c>
      <c r="C1642" s="53" t="s">
        <v>21476</v>
      </c>
      <c r="D1642" s="54" t="s">
        <v>1560</v>
      </c>
      <c r="E1642" s="55" t="s">
        <v>21477</v>
      </c>
      <c r="F1642" s="56">
        <v>4</v>
      </c>
      <c r="G1642" s="56">
        <v>4</v>
      </c>
      <c r="H1642" s="57">
        <v>10188</v>
      </c>
    </row>
    <row r="1643" spans="2:8" x14ac:dyDescent="0.2">
      <c r="B1643" s="52" t="s">
        <v>1558</v>
      </c>
      <c r="C1643" s="53" t="s">
        <v>1559</v>
      </c>
      <c r="D1643" s="54" t="s">
        <v>1560</v>
      </c>
      <c r="E1643" s="55" t="s">
        <v>1561</v>
      </c>
      <c r="F1643" s="56">
        <v>0</v>
      </c>
      <c r="G1643" s="56">
        <v>4</v>
      </c>
      <c r="H1643" s="57">
        <v>7881</v>
      </c>
    </row>
    <row r="1644" spans="2:8" x14ac:dyDescent="0.2">
      <c r="B1644" s="52" t="s">
        <v>38755</v>
      </c>
      <c r="C1644" s="53" t="s">
        <v>38756</v>
      </c>
      <c r="D1644" s="54" t="s">
        <v>1560</v>
      </c>
      <c r="E1644" s="55" t="s">
        <v>38757</v>
      </c>
      <c r="F1644" s="56">
        <v>0</v>
      </c>
      <c r="G1644" s="56">
        <v>4</v>
      </c>
      <c r="H1644" s="57">
        <v>6149.03</v>
      </c>
    </row>
    <row r="1645" spans="2:8" x14ac:dyDescent="0.2">
      <c r="B1645" s="13" t="s">
        <v>1562</v>
      </c>
      <c r="C1645" s="26" t="s">
        <v>1563</v>
      </c>
      <c r="D1645" s="16" t="s">
        <v>1560</v>
      </c>
      <c r="E1645" s="28" t="s">
        <v>1564</v>
      </c>
      <c r="F1645" s="30">
        <v>1</v>
      </c>
      <c r="G1645" s="30">
        <v>1</v>
      </c>
      <c r="H1645" s="15">
        <v>7426</v>
      </c>
    </row>
    <row r="1646" spans="2:8" x14ac:dyDescent="0.2">
      <c r="B1646" s="52" t="s">
        <v>38463</v>
      </c>
      <c r="C1646" s="53" t="s">
        <v>38464</v>
      </c>
      <c r="D1646" s="54" t="s">
        <v>1560</v>
      </c>
      <c r="E1646" s="55" t="s">
        <v>38465</v>
      </c>
      <c r="F1646" s="56">
        <v>4</v>
      </c>
      <c r="G1646" s="56">
        <v>4</v>
      </c>
      <c r="H1646" s="57">
        <v>11860</v>
      </c>
    </row>
    <row r="1647" spans="2:8" x14ac:dyDescent="0.2">
      <c r="B1647" s="52" t="s">
        <v>38105</v>
      </c>
      <c r="C1647" s="53" t="s">
        <v>38106</v>
      </c>
      <c r="D1647" s="54" t="s">
        <v>1560</v>
      </c>
      <c r="E1647" s="55" t="s">
        <v>38107</v>
      </c>
      <c r="F1647" s="56">
        <v>3</v>
      </c>
      <c r="G1647" s="56">
        <v>3</v>
      </c>
      <c r="H1647" s="57">
        <v>11860</v>
      </c>
    </row>
    <row r="1648" spans="2:8" x14ac:dyDescent="0.2">
      <c r="B1648" s="45" t="s">
        <v>18741</v>
      </c>
      <c r="C1648" s="46" t="s">
        <v>18742</v>
      </c>
      <c r="D1648" s="47" t="s">
        <v>1565</v>
      </c>
      <c r="E1648" s="48" t="s">
        <v>18743</v>
      </c>
      <c r="F1648" s="49">
        <v>1</v>
      </c>
      <c r="G1648" s="49">
        <v>1</v>
      </c>
      <c r="H1648" s="50">
        <v>798.53</v>
      </c>
    </row>
    <row r="1649" spans="2:8" x14ac:dyDescent="0.2">
      <c r="B1649" s="13" t="s">
        <v>1566</v>
      </c>
      <c r="C1649" s="26" t="s">
        <v>1567</v>
      </c>
      <c r="D1649" s="16" t="s">
        <v>1565</v>
      </c>
      <c r="E1649" s="28" t="s">
        <v>1568</v>
      </c>
      <c r="F1649" s="30">
        <v>0</v>
      </c>
      <c r="G1649" s="30">
        <v>1</v>
      </c>
      <c r="H1649" s="15">
        <v>889.2</v>
      </c>
    </row>
    <row r="1650" spans="2:8" x14ac:dyDescent="0.2">
      <c r="B1650" s="13" t="s">
        <v>33121</v>
      </c>
      <c r="C1650" s="26" t="s">
        <v>33122</v>
      </c>
      <c r="D1650" s="16" t="s">
        <v>1569</v>
      </c>
      <c r="E1650" s="28" t="s">
        <v>33123</v>
      </c>
      <c r="F1650" s="30">
        <v>0</v>
      </c>
      <c r="G1650" s="30">
        <v>1</v>
      </c>
      <c r="H1650" s="15">
        <v>3297.6</v>
      </c>
    </row>
    <row r="1651" spans="2:8" x14ac:dyDescent="0.2">
      <c r="B1651" s="13" t="s">
        <v>1570</v>
      </c>
      <c r="C1651" s="26" t="s">
        <v>1571</v>
      </c>
      <c r="D1651" s="16" t="s">
        <v>1569</v>
      </c>
      <c r="E1651" s="28" t="s">
        <v>1572</v>
      </c>
      <c r="F1651" s="30">
        <v>0</v>
      </c>
      <c r="G1651" s="30">
        <v>1</v>
      </c>
      <c r="H1651" s="15">
        <v>3306.42</v>
      </c>
    </row>
    <row r="1652" spans="2:8" x14ac:dyDescent="0.2">
      <c r="B1652" s="13" t="s">
        <v>21478</v>
      </c>
      <c r="C1652" s="26" t="s">
        <v>21479</v>
      </c>
      <c r="D1652" s="16" t="s">
        <v>1569</v>
      </c>
      <c r="E1652" s="28" t="s">
        <v>21480</v>
      </c>
      <c r="F1652" s="30">
        <v>0</v>
      </c>
      <c r="G1652" s="30">
        <v>1</v>
      </c>
      <c r="H1652" s="15">
        <v>1060.02</v>
      </c>
    </row>
    <row r="1653" spans="2:8" x14ac:dyDescent="0.2">
      <c r="B1653" s="13" t="s">
        <v>1573</v>
      </c>
      <c r="C1653" s="26" t="s">
        <v>1574</v>
      </c>
      <c r="D1653" s="16" t="s">
        <v>1569</v>
      </c>
      <c r="E1653" s="28" t="s">
        <v>1575</v>
      </c>
      <c r="F1653" s="30">
        <v>0</v>
      </c>
      <c r="G1653" s="30">
        <v>2</v>
      </c>
      <c r="H1653" s="15">
        <v>676.2</v>
      </c>
    </row>
    <row r="1654" spans="2:8" x14ac:dyDescent="0.2">
      <c r="B1654" s="13" t="s">
        <v>29007</v>
      </c>
      <c r="C1654" s="26" t="s">
        <v>29008</v>
      </c>
      <c r="D1654" s="16" t="s">
        <v>1569</v>
      </c>
      <c r="E1654" s="28" t="s">
        <v>29009</v>
      </c>
      <c r="F1654" s="30">
        <v>1</v>
      </c>
      <c r="G1654" s="30">
        <v>1</v>
      </c>
      <c r="H1654" s="15">
        <v>300</v>
      </c>
    </row>
    <row r="1655" spans="2:8" x14ac:dyDescent="0.2">
      <c r="B1655" s="21" t="s">
        <v>1576</v>
      </c>
      <c r="C1655" s="27" t="s">
        <v>1577</v>
      </c>
      <c r="D1655" s="22" t="s">
        <v>1569</v>
      </c>
      <c r="E1655" s="23" t="s">
        <v>1578</v>
      </c>
      <c r="F1655" s="29">
        <v>0</v>
      </c>
      <c r="G1655" s="29">
        <v>1</v>
      </c>
      <c r="H1655" s="24">
        <v>1186.8</v>
      </c>
    </row>
    <row r="1656" spans="2:8" x14ac:dyDescent="0.2">
      <c r="B1656" s="52" t="s">
        <v>21481</v>
      </c>
      <c r="C1656" s="53" t="s">
        <v>21482</v>
      </c>
      <c r="D1656" s="54" t="s">
        <v>21483</v>
      </c>
      <c r="E1656" s="55" t="s">
        <v>21484</v>
      </c>
      <c r="F1656" s="56">
        <v>0</v>
      </c>
      <c r="G1656" s="56">
        <v>20</v>
      </c>
      <c r="H1656" s="57">
        <v>9441.6</v>
      </c>
    </row>
    <row r="1657" spans="2:8" x14ac:dyDescent="0.2">
      <c r="B1657" s="13" t="s">
        <v>1580</v>
      </c>
      <c r="C1657" s="26" t="s">
        <v>1581</v>
      </c>
      <c r="D1657" s="16" t="s">
        <v>1579</v>
      </c>
      <c r="E1657" s="28" t="s">
        <v>1582</v>
      </c>
      <c r="F1657" s="30">
        <v>0</v>
      </c>
      <c r="G1657" s="30">
        <v>1</v>
      </c>
      <c r="H1657" s="15">
        <v>11220.3</v>
      </c>
    </row>
    <row r="1658" spans="2:8" x14ac:dyDescent="0.2">
      <c r="B1658" s="13" t="s">
        <v>31572</v>
      </c>
      <c r="C1658" s="26" t="s">
        <v>31573</v>
      </c>
      <c r="D1658" s="16" t="s">
        <v>1579</v>
      </c>
      <c r="E1658" s="28" t="s">
        <v>31574</v>
      </c>
      <c r="F1658" s="30">
        <v>0</v>
      </c>
      <c r="G1658" s="30">
        <v>1</v>
      </c>
      <c r="H1658" s="15">
        <v>5196</v>
      </c>
    </row>
    <row r="1659" spans="2:8" x14ac:dyDescent="0.2">
      <c r="B1659" s="13" t="s">
        <v>23640</v>
      </c>
      <c r="C1659" s="26" t="s">
        <v>23641</v>
      </c>
      <c r="D1659" s="16" t="s">
        <v>1579</v>
      </c>
      <c r="E1659" s="28" t="s">
        <v>23642</v>
      </c>
      <c r="F1659" s="30">
        <v>1</v>
      </c>
      <c r="G1659" s="30">
        <v>1</v>
      </c>
      <c r="H1659" s="15">
        <v>5784</v>
      </c>
    </row>
    <row r="1660" spans="2:8" x14ac:dyDescent="0.2">
      <c r="B1660" s="13" t="s">
        <v>31691</v>
      </c>
      <c r="C1660" s="26" t="s">
        <v>31692</v>
      </c>
      <c r="D1660" s="16" t="s">
        <v>1579</v>
      </c>
      <c r="E1660" s="28" t="s">
        <v>31693</v>
      </c>
      <c r="F1660" s="30">
        <v>0</v>
      </c>
      <c r="G1660" s="30">
        <v>1</v>
      </c>
      <c r="H1660" s="15">
        <v>2176.1999999999998</v>
      </c>
    </row>
    <row r="1661" spans="2:8" x14ac:dyDescent="0.2">
      <c r="B1661" s="13" t="s">
        <v>24363</v>
      </c>
      <c r="C1661" s="26" t="s">
        <v>24364</v>
      </c>
      <c r="D1661" s="16" t="s">
        <v>1579</v>
      </c>
      <c r="E1661" s="28" t="s">
        <v>24365</v>
      </c>
      <c r="F1661" s="30">
        <v>1</v>
      </c>
      <c r="G1661" s="30">
        <v>1</v>
      </c>
      <c r="H1661" s="15">
        <v>1944</v>
      </c>
    </row>
    <row r="1662" spans="2:8" x14ac:dyDescent="0.2">
      <c r="B1662" s="52" t="s">
        <v>1583</v>
      </c>
      <c r="C1662" s="53" t="s">
        <v>1584</v>
      </c>
      <c r="D1662" s="54" t="s">
        <v>1579</v>
      </c>
      <c r="E1662" s="55" t="s">
        <v>1585</v>
      </c>
      <c r="F1662" s="56">
        <v>0</v>
      </c>
      <c r="G1662" s="56">
        <v>3</v>
      </c>
      <c r="H1662" s="57">
        <v>1907.1</v>
      </c>
    </row>
    <row r="1663" spans="2:8" x14ac:dyDescent="0.2">
      <c r="B1663" s="13" t="s">
        <v>16050</v>
      </c>
      <c r="C1663" s="26" t="s">
        <v>16051</v>
      </c>
      <c r="D1663" s="16" t="s">
        <v>1579</v>
      </c>
      <c r="E1663" s="28" t="s">
        <v>16052</v>
      </c>
      <c r="F1663" s="30">
        <v>1</v>
      </c>
      <c r="G1663" s="30">
        <v>1</v>
      </c>
      <c r="H1663" s="15">
        <v>772.2</v>
      </c>
    </row>
    <row r="1664" spans="2:8" x14ac:dyDescent="0.2">
      <c r="B1664" s="13" t="s">
        <v>1586</v>
      </c>
      <c r="C1664" s="26" t="s">
        <v>1587</v>
      </c>
      <c r="D1664" s="16" t="s">
        <v>1579</v>
      </c>
      <c r="E1664" s="16" t="s">
        <v>1588</v>
      </c>
      <c r="F1664" s="30">
        <v>0</v>
      </c>
      <c r="G1664" s="30">
        <v>1</v>
      </c>
      <c r="H1664" s="15">
        <v>2748.5</v>
      </c>
    </row>
    <row r="1665" spans="2:8" x14ac:dyDescent="0.2">
      <c r="B1665" s="13" t="s">
        <v>32201</v>
      </c>
      <c r="C1665" s="26" t="s">
        <v>32202</v>
      </c>
      <c r="D1665" s="16" t="s">
        <v>1579</v>
      </c>
      <c r="E1665" s="28" t="s">
        <v>32203</v>
      </c>
      <c r="F1665" s="30">
        <v>0</v>
      </c>
      <c r="G1665" s="30">
        <v>1</v>
      </c>
      <c r="H1665" s="15">
        <v>3428.1</v>
      </c>
    </row>
    <row r="1666" spans="2:8" x14ac:dyDescent="0.2">
      <c r="B1666" s="13" t="s">
        <v>32381</v>
      </c>
      <c r="C1666" s="26" t="s">
        <v>32382</v>
      </c>
      <c r="D1666" s="16" t="s">
        <v>1579</v>
      </c>
      <c r="E1666" s="28" t="s">
        <v>32383</v>
      </c>
      <c r="F1666" s="30">
        <v>0</v>
      </c>
      <c r="G1666" s="30">
        <v>1</v>
      </c>
      <c r="H1666" s="15">
        <v>810</v>
      </c>
    </row>
    <row r="1667" spans="2:8" x14ac:dyDescent="0.2">
      <c r="B1667" s="13" t="s">
        <v>1589</v>
      </c>
      <c r="C1667" s="26" t="s">
        <v>1590</v>
      </c>
      <c r="D1667" s="16" t="s">
        <v>1579</v>
      </c>
      <c r="E1667" s="28" t="s">
        <v>1591</v>
      </c>
      <c r="F1667" s="30">
        <v>0</v>
      </c>
      <c r="G1667" s="30">
        <v>1</v>
      </c>
      <c r="H1667" s="15">
        <v>3896.1</v>
      </c>
    </row>
    <row r="1668" spans="2:8" x14ac:dyDescent="0.2">
      <c r="B1668" s="52" t="s">
        <v>38777</v>
      </c>
      <c r="C1668" s="53" t="s">
        <v>38778</v>
      </c>
      <c r="D1668" s="54" t="s">
        <v>1579</v>
      </c>
      <c r="E1668" s="55" t="s">
        <v>38779</v>
      </c>
      <c r="F1668" s="56">
        <v>0</v>
      </c>
      <c r="G1668" s="56">
        <v>4</v>
      </c>
      <c r="H1668" s="57">
        <v>4308</v>
      </c>
    </row>
    <row r="1669" spans="2:8" x14ac:dyDescent="0.2">
      <c r="B1669" s="13" t="s">
        <v>25122</v>
      </c>
      <c r="C1669" s="26" t="s">
        <v>25123</v>
      </c>
      <c r="D1669" s="16" t="s">
        <v>1579</v>
      </c>
      <c r="E1669" s="28" t="s">
        <v>25124</v>
      </c>
      <c r="F1669" s="30">
        <v>1</v>
      </c>
      <c r="G1669" s="30">
        <v>1</v>
      </c>
      <c r="H1669" s="15">
        <v>2100</v>
      </c>
    </row>
    <row r="1670" spans="2:8" x14ac:dyDescent="0.2">
      <c r="B1670" s="13" t="s">
        <v>16098</v>
      </c>
      <c r="C1670" s="26" t="s">
        <v>16099</v>
      </c>
      <c r="D1670" s="16" t="s">
        <v>1579</v>
      </c>
      <c r="E1670" s="28" t="s">
        <v>16100</v>
      </c>
      <c r="F1670" s="30">
        <v>0</v>
      </c>
      <c r="G1670" s="30">
        <v>1</v>
      </c>
      <c r="H1670" s="15">
        <v>1064.7</v>
      </c>
    </row>
    <row r="1671" spans="2:8" x14ac:dyDescent="0.2">
      <c r="B1671" s="13" t="s">
        <v>1592</v>
      </c>
      <c r="C1671" s="26" t="s">
        <v>1593</v>
      </c>
      <c r="D1671" s="16" t="s">
        <v>1579</v>
      </c>
      <c r="E1671" s="28" t="s">
        <v>1594</v>
      </c>
      <c r="F1671" s="30">
        <v>0</v>
      </c>
      <c r="G1671" s="30">
        <v>1</v>
      </c>
      <c r="H1671" s="15">
        <v>6313.41</v>
      </c>
    </row>
    <row r="1672" spans="2:8" x14ac:dyDescent="0.2">
      <c r="B1672" s="13" t="s">
        <v>25649</v>
      </c>
      <c r="C1672" s="26" t="s">
        <v>25650</v>
      </c>
      <c r="D1672" s="16" t="s">
        <v>1579</v>
      </c>
      <c r="E1672" s="28" t="s">
        <v>25651</v>
      </c>
      <c r="F1672" s="30">
        <v>1</v>
      </c>
      <c r="G1672" s="30">
        <v>1</v>
      </c>
      <c r="H1672" s="15">
        <v>2076</v>
      </c>
    </row>
    <row r="1673" spans="2:8" x14ac:dyDescent="0.2">
      <c r="B1673" s="52" t="s">
        <v>18744</v>
      </c>
      <c r="C1673" s="53" t="s">
        <v>18745</v>
      </c>
      <c r="D1673" s="54" t="s">
        <v>1579</v>
      </c>
      <c r="E1673" s="55" t="s">
        <v>18746</v>
      </c>
      <c r="F1673" s="56">
        <v>4</v>
      </c>
      <c r="G1673" s="56">
        <v>4</v>
      </c>
      <c r="H1673" s="57">
        <v>1204.1300000000001</v>
      </c>
    </row>
    <row r="1674" spans="2:8" x14ac:dyDescent="0.2">
      <c r="B1674" s="32" t="s">
        <v>25770</v>
      </c>
      <c r="C1674" s="33" t="s">
        <v>25771</v>
      </c>
      <c r="D1674" s="34" t="s">
        <v>1579</v>
      </c>
      <c r="E1674" s="35" t="s">
        <v>25772</v>
      </c>
      <c r="F1674" s="36">
        <v>1</v>
      </c>
      <c r="G1674" s="36">
        <v>1</v>
      </c>
      <c r="H1674" s="37">
        <v>1296</v>
      </c>
    </row>
    <row r="1675" spans="2:8" x14ac:dyDescent="0.2">
      <c r="B1675" s="13" t="s">
        <v>25776</v>
      </c>
      <c r="C1675" s="26" t="s">
        <v>25777</v>
      </c>
      <c r="D1675" s="16" t="s">
        <v>1579</v>
      </c>
      <c r="E1675" s="28" t="s">
        <v>25778</v>
      </c>
      <c r="F1675" s="30">
        <v>1</v>
      </c>
      <c r="G1675" s="30">
        <v>1</v>
      </c>
      <c r="H1675" s="15">
        <v>4656.6000000000004</v>
      </c>
    </row>
    <row r="1676" spans="2:8" x14ac:dyDescent="0.2">
      <c r="B1676" s="13" t="s">
        <v>37580</v>
      </c>
      <c r="C1676" s="26" t="s">
        <v>37581</v>
      </c>
      <c r="D1676" s="16" t="s">
        <v>1579</v>
      </c>
      <c r="E1676" s="28" t="s">
        <v>37582</v>
      </c>
      <c r="F1676" s="30">
        <v>0</v>
      </c>
      <c r="G1676" s="30">
        <v>2</v>
      </c>
      <c r="H1676" s="15">
        <v>972</v>
      </c>
    </row>
    <row r="1677" spans="2:8" x14ac:dyDescent="0.2">
      <c r="B1677" s="13" t="s">
        <v>26033</v>
      </c>
      <c r="C1677" s="26" t="s">
        <v>26034</v>
      </c>
      <c r="D1677" s="16" t="s">
        <v>1579</v>
      </c>
      <c r="E1677" s="28" t="s">
        <v>26035</v>
      </c>
      <c r="F1677" s="30">
        <v>1</v>
      </c>
      <c r="G1677" s="30">
        <v>1</v>
      </c>
      <c r="H1677" s="15">
        <v>648</v>
      </c>
    </row>
    <row r="1678" spans="2:8" x14ac:dyDescent="0.2">
      <c r="B1678" s="13" t="s">
        <v>26036</v>
      </c>
      <c r="C1678" s="26" t="s">
        <v>26037</v>
      </c>
      <c r="D1678" s="16" t="s">
        <v>1579</v>
      </c>
      <c r="E1678" s="28" t="s">
        <v>26038</v>
      </c>
      <c r="F1678" s="30">
        <v>1</v>
      </c>
      <c r="G1678" s="30">
        <v>1</v>
      </c>
      <c r="H1678" s="15">
        <v>648</v>
      </c>
    </row>
    <row r="1679" spans="2:8" x14ac:dyDescent="0.2">
      <c r="B1679" s="13" t="s">
        <v>13803</v>
      </c>
      <c r="C1679" s="26" t="s">
        <v>13804</v>
      </c>
      <c r="D1679" s="16" t="s">
        <v>1579</v>
      </c>
      <c r="E1679" s="28" t="s">
        <v>13805</v>
      </c>
      <c r="F1679" s="30">
        <v>1</v>
      </c>
      <c r="G1679" s="30">
        <v>1</v>
      </c>
      <c r="H1679" s="15">
        <v>620.1</v>
      </c>
    </row>
    <row r="1680" spans="2:8" x14ac:dyDescent="0.2">
      <c r="B1680" s="13" t="s">
        <v>36425</v>
      </c>
      <c r="C1680" s="26" t="s">
        <v>36426</v>
      </c>
      <c r="D1680" s="16" t="s">
        <v>1579</v>
      </c>
      <c r="E1680" s="28" t="s">
        <v>36427</v>
      </c>
      <c r="F1680" s="30">
        <v>2</v>
      </c>
      <c r="G1680" s="30">
        <v>2</v>
      </c>
      <c r="H1680" s="15">
        <v>300</v>
      </c>
    </row>
    <row r="1681" spans="2:8" x14ac:dyDescent="0.2">
      <c r="B1681" s="13" t="s">
        <v>12468</v>
      </c>
      <c r="C1681" s="26" t="s">
        <v>12469</v>
      </c>
      <c r="D1681" s="16" t="s">
        <v>1579</v>
      </c>
      <c r="E1681" s="28" t="s">
        <v>12470</v>
      </c>
      <c r="F1681" s="30">
        <v>0</v>
      </c>
      <c r="G1681" s="30">
        <v>1</v>
      </c>
      <c r="H1681" s="15">
        <v>959.4</v>
      </c>
    </row>
    <row r="1682" spans="2:8" x14ac:dyDescent="0.2">
      <c r="B1682" s="38" t="s">
        <v>26149</v>
      </c>
      <c r="C1682" s="39" t="s">
        <v>26150</v>
      </c>
      <c r="D1682" s="40" t="s">
        <v>1579</v>
      </c>
      <c r="E1682" s="41" t="s">
        <v>26151</v>
      </c>
      <c r="F1682" s="42">
        <v>1</v>
      </c>
      <c r="G1682" s="42">
        <v>1</v>
      </c>
      <c r="H1682" s="43">
        <v>816</v>
      </c>
    </row>
    <row r="1683" spans="2:8" x14ac:dyDescent="0.2">
      <c r="B1683" s="13" t="s">
        <v>33003</v>
      </c>
      <c r="C1683" s="26" t="s">
        <v>33004</v>
      </c>
      <c r="D1683" s="16" t="s">
        <v>1579</v>
      </c>
      <c r="E1683" s="28" t="s">
        <v>33005</v>
      </c>
      <c r="F1683" s="30">
        <v>0</v>
      </c>
      <c r="G1683" s="30">
        <v>1</v>
      </c>
      <c r="H1683" s="15">
        <v>3133.2</v>
      </c>
    </row>
    <row r="1684" spans="2:8" x14ac:dyDescent="0.2">
      <c r="B1684" s="38" t="s">
        <v>26308</v>
      </c>
      <c r="C1684" s="39" t="s">
        <v>26309</v>
      </c>
      <c r="D1684" s="40" t="s">
        <v>1579</v>
      </c>
      <c r="E1684" s="41" t="s">
        <v>26310</v>
      </c>
      <c r="F1684" s="42">
        <v>1</v>
      </c>
      <c r="G1684" s="42">
        <v>1</v>
      </c>
      <c r="H1684" s="43">
        <v>1848</v>
      </c>
    </row>
    <row r="1685" spans="2:8" x14ac:dyDescent="0.2">
      <c r="B1685" s="13" t="s">
        <v>1595</v>
      </c>
      <c r="C1685" s="26" t="s">
        <v>1596</v>
      </c>
      <c r="D1685" s="16" t="s">
        <v>1579</v>
      </c>
      <c r="E1685" s="28" t="s">
        <v>1597</v>
      </c>
      <c r="F1685" s="30">
        <v>0</v>
      </c>
      <c r="G1685" s="30">
        <v>1</v>
      </c>
      <c r="H1685" s="15">
        <v>9360</v>
      </c>
    </row>
    <row r="1686" spans="2:8" x14ac:dyDescent="0.2">
      <c r="B1686" s="13" t="s">
        <v>18747</v>
      </c>
      <c r="C1686" s="26" t="s">
        <v>18748</v>
      </c>
      <c r="D1686" s="16" t="s">
        <v>1579</v>
      </c>
      <c r="E1686" s="28" t="s">
        <v>18749</v>
      </c>
      <c r="F1686" s="30">
        <v>2</v>
      </c>
      <c r="G1686" s="30">
        <v>2</v>
      </c>
      <c r="H1686" s="15">
        <v>692.25</v>
      </c>
    </row>
    <row r="1687" spans="2:8" x14ac:dyDescent="0.2">
      <c r="B1687" s="12" t="s">
        <v>33464</v>
      </c>
      <c r="C1687" s="25" t="s">
        <v>33465</v>
      </c>
      <c r="D1687" s="16" t="s">
        <v>1579</v>
      </c>
      <c r="E1687" s="16" t="s">
        <v>33466</v>
      </c>
      <c r="F1687" s="31">
        <v>0</v>
      </c>
      <c r="G1687" s="31">
        <v>1</v>
      </c>
      <c r="H1687" s="14">
        <v>1512</v>
      </c>
    </row>
    <row r="1688" spans="2:8" x14ac:dyDescent="0.2">
      <c r="B1688" s="13" t="s">
        <v>33500</v>
      </c>
      <c r="C1688" s="26" t="s">
        <v>33501</v>
      </c>
      <c r="D1688" s="16" t="s">
        <v>1579</v>
      </c>
      <c r="E1688" s="28" t="s">
        <v>33502</v>
      </c>
      <c r="F1688" s="30">
        <v>0</v>
      </c>
      <c r="G1688" s="30">
        <v>1</v>
      </c>
      <c r="H1688" s="15">
        <v>3954.6</v>
      </c>
    </row>
    <row r="1689" spans="2:8" x14ac:dyDescent="0.2">
      <c r="B1689" s="13" t="s">
        <v>27308</v>
      </c>
      <c r="C1689" s="26" t="s">
        <v>27309</v>
      </c>
      <c r="D1689" s="16" t="s">
        <v>1579</v>
      </c>
      <c r="E1689" s="28" t="s">
        <v>27310</v>
      </c>
      <c r="F1689" s="30">
        <v>1</v>
      </c>
      <c r="G1689" s="30">
        <v>1</v>
      </c>
      <c r="H1689" s="15">
        <v>1944</v>
      </c>
    </row>
    <row r="1690" spans="2:8" x14ac:dyDescent="0.2">
      <c r="B1690" s="13" t="s">
        <v>27679</v>
      </c>
      <c r="C1690" s="26" t="s">
        <v>27680</v>
      </c>
      <c r="D1690" s="16" t="s">
        <v>1579</v>
      </c>
      <c r="E1690" s="28" t="s">
        <v>27681</v>
      </c>
      <c r="F1690" s="30">
        <v>1</v>
      </c>
      <c r="G1690" s="30">
        <v>1</v>
      </c>
      <c r="H1690" s="15">
        <v>2688</v>
      </c>
    </row>
    <row r="1691" spans="2:8" x14ac:dyDescent="0.2">
      <c r="B1691" s="13" t="s">
        <v>34172</v>
      </c>
      <c r="C1691" s="26" t="s">
        <v>34173</v>
      </c>
      <c r="D1691" s="16" t="s">
        <v>1579</v>
      </c>
      <c r="E1691" s="28" t="s">
        <v>34174</v>
      </c>
      <c r="F1691" s="30">
        <v>0</v>
      </c>
      <c r="G1691" s="30">
        <v>1</v>
      </c>
      <c r="H1691" s="15">
        <v>822</v>
      </c>
    </row>
    <row r="1692" spans="2:8" x14ac:dyDescent="0.2">
      <c r="B1692" s="13" t="s">
        <v>18750</v>
      </c>
      <c r="C1692" s="26" t="s">
        <v>18751</v>
      </c>
      <c r="D1692" s="16" t="s">
        <v>1579</v>
      </c>
      <c r="E1692" s="28" t="s">
        <v>18752</v>
      </c>
      <c r="F1692" s="30">
        <v>0</v>
      </c>
      <c r="G1692" s="30">
        <v>1</v>
      </c>
      <c r="H1692" s="15">
        <v>1989</v>
      </c>
    </row>
    <row r="1693" spans="2:8" x14ac:dyDescent="0.2">
      <c r="B1693" s="13" t="s">
        <v>13806</v>
      </c>
      <c r="C1693" s="26" t="s">
        <v>13807</v>
      </c>
      <c r="D1693" s="16" t="s">
        <v>1579</v>
      </c>
      <c r="E1693" s="28" t="s">
        <v>13808</v>
      </c>
      <c r="F1693" s="30">
        <v>0</v>
      </c>
      <c r="G1693" s="30">
        <v>1</v>
      </c>
      <c r="H1693" s="15">
        <v>6879.6</v>
      </c>
    </row>
    <row r="1694" spans="2:8" x14ac:dyDescent="0.2">
      <c r="B1694" s="13" t="s">
        <v>29748</v>
      </c>
      <c r="C1694" s="26" t="s">
        <v>29749</v>
      </c>
      <c r="D1694" s="16" t="s">
        <v>1579</v>
      </c>
      <c r="E1694" s="28" t="s">
        <v>29750</v>
      </c>
      <c r="F1694" s="30">
        <v>1</v>
      </c>
      <c r="G1694" s="30">
        <v>1</v>
      </c>
      <c r="H1694" s="15">
        <v>1556.1</v>
      </c>
    </row>
    <row r="1695" spans="2:8" x14ac:dyDescent="0.2">
      <c r="B1695" s="13" t="s">
        <v>16125</v>
      </c>
      <c r="C1695" s="26" t="s">
        <v>16126</v>
      </c>
      <c r="D1695" s="16" t="s">
        <v>1579</v>
      </c>
      <c r="E1695" s="28" t="s">
        <v>16127</v>
      </c>
      <c r="F1695" s="30">
        <v>1</v>
      </c>
      <c r="G1695" s="30">
        <v>1</v>
      </c>
      <c r="H1695" s="15">
        <v>1902</v>
      </c>
    </row>
    <row r="1696" spans="2:8" x14ac:dyDescent="0.2">
      <c r="B1696" s="12" t="s">
        <v>17494</v>
      </c>
      <c r="C1696" s="25" t="s">
        <v>17495</v>
      </c>
      <c r="D1696" s="16" t="s">
        <v>1579</v>
      </c>
      <c r="E1696" s="16" t="s">
        <v>17496</v>
      </c>
      <c r="F1696" s="31">
        <v>2</v>
      </c>
      <c r="G1696" s="31">
        <v>2</v>
      </c>
      <c r="H1696" s="14">
        <v>3369.6</v>
      </c>
    </row>
    <row r="1697" spans="2:8" x14ac:dyDescent="0.2">
      <c r="B1697" s="13" t="s">
        <v>1598</v>
      </c>
      <c r="C1697" s="26" t="s">
        <v>1599</v>
      </c>
      <c r="D1697" s="16" t="s">
        <v>1579</v>
      </c>
      <c r="E1697" s="28" t="s">
        <v>1600</v>
      </c>
      <c r="F1697" s="30">
        <v>0</v>
      </c>
      <c r="G1697" s="30">
        <v>1</v>
      </c>
      <c r="H1697" s="15">
        <v>5604.3</v>
      </c>
    </row>
    <row r="1698" spans="2:8" x14ac:dyDescent="0.2">
      <c r="B1698" s="13" t="s">
        <v>35173</v>
      </c>
      <c r="C1698" s="26" t="s">
        <v>35174</v>
      </c>
      <c r="D1698" s="16" t="s">
        <v>1579</v>
      </c>
      <c r="E1698" s="28" t="s">
        <v>35175</v>
      </c>
      <c r="F1698" s="30">
        <v>0</v>
      </c>
      <c r="G1698" s="30">
        <v>1</v>
      </c>
      <c r="H1698" s="15">
        <v>6132</v>
      </c>
    </row>
    <row r="1699" spans="2:8" x14ac:dyDescent="0.2">
      <c r="B1699" s="21" t="s">
        <v>35176</v>
      </c>
      <c r="C1699" s="27" t="s">
        <v>35177</v>
      </c>
      <c r="D1699" s="22" t="s">
        <v>1579</v>
      </c>
      <c r="E1699" s="23" t="s">
        <v>35178</v>
      </c>
      <c r="F1699" s="29">
        <v>0</v>
      </c>
      <c r="G1699" s="29">
        <v>1</v>
      </c>
      <c r="H1699" s="24">
        <v>6132</v>
      </c>
    </row>
    <row r="1700" spans="2:8" x14ac:dyDescent="0.2">
      <c r="B1700" s="13" t="s">
        <v>37296</v>
      </c>
      <c r="C1700" s="26" t="s">
        <v>37297</v>
      </c>
      <c r="D1700" s="16" t="s">
        <v>1579</v>
      </c>
      <c r="E1700" s="28" t="s">
        <v>37298</v>
      </c>
      <c r="F1700" s="30">
        <v>0</v>
      </c>
      <c r="G1700" s="30">
        <v>2</v>
      </c>
      <c r="H1700" s="15">
        <v>1800</v>
      </c>
    </row>
    <row r="1701" spans="2:8" x14ac:dyDescent="0.2">
      <c r="B1701" s="13" t="s">
        <v>30592</v>
      </c>
      <c r="C1701" s="26" t="s">
        <v>30593</v>
      </c>
      <c r="D1701" s="16" t="s">
        <v>1579</v>
      </c>
      <c r="E1701" s="28" t="s">
        <v>30594</v>
      </c>
      <c r="F1701" s="30">
        <v>1</v>
      </c>
      <c r="G1701" s="30">
        <v>1</v>
      </c>
      <c r="H1701" s="15">
        <v>804</v>
      </c>
    </row>
    <row r="1702" spans="2:8" x14ac:dyDescent="0.2">
      <c r="B1702" s="13" t="s">
        <v>30595</v>
      </c>
      <c r="C1702" s="26" t="s">
        <v>30596</v>
      </c>
      <c r="D1702" s="16" t="s">
        <v>1579</v>
      </c>
      <c r="E1702" s="28" t="s">
        <v>30597</v>
      </c>
      <c r="F1702" s="30">
        <v>1</v>
      </c>
      <c r="G1702" s="30">
        <v>1</v>
      </c>
      <c r="H1702" s="15">
        <v>804</v>
      </c>
    </row>
    <row r="1703" spans="2:8" x14ac:dyDescent="0.2">
      <c r="B1703" s="52" t="s">
        <v>16973</v>
      </c>
      <c r="C1703" s="53" t="s">
        <v>38243</v>
      </c>
      <c r="D1703" s="54" t="s">
        <v>1579</v>
      </c>
      <c r="E1703" s="55" t="s">
        <v>16974</v>
      </c>
      <c r="F1703" s="56">
        <v>3</v>
      </c>
      <c r="G1703" s="56">
        <v>3</v>
      </c>
      <c r="H1703" s="57">
        <v>2015.63</v>
      </c>
    </row>
    <row r="1704" spans="2:8" x14ac:dyDescent="0.2">
      <c r="B1704" s="13" t="s">
        <v>35608</v>
      </c>
      <c r="C1704" s="26" t="s">
        <v>35609</v>
      </c>
      <c r="D1704" s="16" t="s">
        <v>1579</v>
      </c>
      <c r="E1704" s="28" t="s">
        <v>35610</v>
      </c>
      <c r="F1704" s="30">
        <v>0</v>
      </c>
      <c r="G1704" s="30">
        <v>1</v>
      </c>
      <c r="H1704" s="15">
        <v>1920</v>
      </c>
    </row>
    <row r="1705" spans="2:8" x14ac:dyDescent="0.2">
      <c r="B1705" s="13" t="s">
        <v>30952</v>
      </c>
      <c r="C1705" s="26" t="s">
        <v>30953</v>
      </c>
      <c r="D1705" s="16" t="s">
        <v>1579</v>
      </c>
      <c r="E1705" s="28" t="s">
        <v>30954</v>
      </c>
      <c r="F1705" s="30">
        <v>1</v>
      </c>
      <c r="G1705" s="30">
        <v>1</v>
      </c>
      <c r="H1705" s="15">
        <v>8148</v>
      </c>
    </row>
    <row r="1706" spans="2:8" x14ac:dyDescent="0.2">
      <c r="B1706" s="32" t="s">
        <v>17793</v>
      </c>
      <c r="C1706" s="33" t="s">
        <v>17794</v>
      </c>
      <c r="D1706" s="34" t="s">
        <v>1579</v>
      </c>
      <c r="E1706" s="35" t="s">
        <v>17795</v>
      </c>
      <c r="F1706" s="36">
        <v>1</v>
      </c>
      <c r="G1706" s="36">
        <v>1</v>
      </c>
      <c r="H1706" s="37">
        <v>666.9</v>
      </c>
    </row>
    <row r="1707" spans="2:8" x14ac:dyDescent="0.2">
      <c r="B1707" s="13" t="s">
        <v>35725</v>
      </c>
      <c r="C1707" s="26" t="s">
        <v>35726</v>
      </c>
      <c r="D1707" s="16" t="s">
        <v>1579</v>
      </c>
      <c r="E1707" s="28" t="s">
        <v>35727</v>
      </c>
      <c r="F1707" s="30">
        <v>0</v>
      </c>
      <c r="G1707" s="30">
        <v>1</v>
      </c>
      <c r="H1707" s="15">
        <v>720</v>
      </c>
    </row>
    <row r="1708" spans="2:8" x14ac:dyDescent="0.2">
      <c r="B1708" s="52" t="s">
        <v>15685</v>
      </c>
      <c r="C1708" s="53" t="s">
        <v>14105</v>
      </c>
      <c r="D1708" s="54" t="s">
        <v>1603</v>
      </c>
      <c r="E1708" s="55" t="s">
        <v>15686</v>
      </c>
      <c r="F1708" s="56">
        <v>0</v>
      </c>
      <c r="G1708" s="56">
        <v>6</v>
      </c>
      <c r="H1708" s="57">
        <v>705.94</v>
      </c>
    </row>
    <row r="1709" spans="2:8" x14ac:dyDescent="0.2">
      <c r="B1709" s="52" t="s">
        <v>38643</v>
      </c>
      <c r="C1709" s="53" t="s">
        <v>38644</v>
      </c>
      <c r="D1709" s="54" t="s">
        <v>1603</v>
      </c>
      <c r="E1709" s="55" t="s">
        <v>38645</v>
      </c>
      <c r="F1709" s="56">
        <v>4</v>
      </c>
      <c r="G1709" s="56">
        <v>4</v>
      </c>
      <c r="H1709" s="57">
        <v>491.28</v>
      </c>
    </row>
    <row r="1710" spans="2:8" x14ac:dyDescent="0.2">
      <c r="B1710" s="13" t="s">
        <v>1601</v>
      </c>
      <c r="C1710" s="26" t="s">
        <v>1602</v>
      </c>
      <c r="D1710" s="16" t="s">
        <v>1603</v>
      </c>
      <c r="E1710" s="28" t="s">
        <v>1604</v>
      </c>
      <c r="F1710" s="30">
        <v>0</v>
      </c>
      <c r="G1710" s="30">
        <v>1</v>
      </c>
      <c r="H1710" s="15">
        <v>230</v>
      </c>
    </row>
    <row r="1711" spans="2:8" x14ac:dyDescent="0.2">
      <c r="B1711" s="13" t="s">
        <v>1605</v>
      </c>
      <c r="C1711" s="26" t="s">
        <v>1606</v>
      </c>
      <c r="D1711" s="16" t="s">
        <v>1603</v>
      </c>
      <c r="E1711" s="28" t="s">
        <v>1607</v>
      </c>
      <c r="F1711" s="30">
        <v>1</v>
      </c>
      <c r="G1711" s="30">
        <v>1</v>
      </c>
      <c r="H1711" s="15">
        <v>610.74</v>
      </c>
    </row>
    <row r="1712" spans="2:8" x14ac:dyDescent="0.2">
      <c r="B1712" s="13" t="s">
        <v>13809</v>
      </c>
      <c r="C1712" s="26" t="s">
        <v>13810</v>
      </c>
      <c r="D1712" s="16" t="s">
        <v>1603</v>
      </c>
      <c r="E1712" s="28" t="s">
        <v>13811</v>
      </c>
      <c r="F1712" s="30">
        <v>0</v>
      </c>
      <c r="G1712" s="30">
        <v>1</v>
      </c>
      <c r="H1712" s="15">
        <v>978.71</v>
      </c>
    </row>
    <row r="1713" spans="2:8" x14ac:dyDescent="0.2">
      <c r="B1713" s="13" t="s">
        <v>12471</v>
      </c>
      <c r="C1713" s="26" t="s">
        <v>12472</v>
      </c>
      <c r="D1713" s="16" t="s">
        <v>1603</v>
      </c>
      <c r="E1713" s="28" t="s">
        <v>12473</v>
      </c>
      <c r="F1713" s="30">
        <v>0</v>
      </c>
      <c r="G1713" s="30">
        <v>2</v>
      </c>
      <c r="H1713" s="15">
        <v>278.66000000000003</v>
      </c>
    </row>
    <row r="1714" spans="2:8" x14ac:dyDescent="0.2">
      <c r="B1714" s="13" t="s">
        <v>21485</v>
      </c>
      <c r="C1714" s="26" t="s">
        <v>21486</v>
      </c>
      <c r="D1714" s="16" t="s">
        <v>1608</v>
      </c>
      <c r="E1714" s="28" t="s">
        <v>21487</v>
      </c>
      <c r="F1714" s="30">
        <v>0</v>
      </c>
      <c r="G1714" s="30">
        <v>1</v>
      </c>
      <c r="H1714" s="15">
        <v>1203.3</v>
      </c>
    </row>
    <row r="1715" spans="2:8" x14ac:dyDescent="0.2">
      <c r="B1715" s="13" t="s">
        <v>1609</v>
      </c>
      <c r="C1715" s="26" t="s">
        <v>1610</v>
      </c>
      <c r="D1715" s="16" t="s">
        <v>1608</v>
      </c>
      <c r="E1715" s="28" t="s">
        <v>1611</v>
      </c>
      <c r="F1715" s="30">
        <v>0</v>
      </c>
      <c r="G1715" s="30">
        <v>1</v>
      </c>
      <c r="H1715" s="15">
        <v>10821.86</v>
      </c>
    </row>
    <row r="1716" spans="2:8" x14ac:dyDescent="0.2">
      <c r="B1716" s="13" t="s">
        <v>32474</v>
      </c>
      <c r="C1716" s="26" t="s">
        <v>32475</v>
      </c>
      <c r="D1716" s="16" t="s">
        <v>1608</v>
      </c>
      <c r="E1716" s="28" t="s">
        <v>32476</v>
      </c>
      <c r="F1716" s="30">
        <v>0</v>
      </c>
      <c r="G1716" s="30">
        <v>1</v>
      </c>
      <c r="H1716" s="15">
        <v>196.8</v>
      </c>
    </row>
    <row r="1717" spans="2:8" x14ac:dyDescent="0.2">
      <c r="B1717" s="13" t="s">
        <v>16522</v>
      </c>
      <c r="C1717" s="26" t="s">
        <v>16523</v>
      </c>
      <c r="D1717" s="16" t="s">
        <v>1608</v>
      </c>
      <c r="E1717" s="16" t="s">
        <v>16524</v>
      </c>
      <c r="F1717" s="30">
        <v>0</v>
      </c>
      <c r="G1717" s="30">
        <v>1</v>
      </c>
      <c r="H1717" s="15">
        <v>6775.28</v>
      </c>
    </row>
    <row r="1718" spans="2:8" x14ac:dyDescent="0.2">
      <c r="B1718" s="13" t="s">
        <v>25535</v>
      </c>
      <c r="C1718" s="26" t="s">
        <v>25536</v>
      </c>
      <c r="D1718" s="16" t="s">
        <v>1608</v>
      </c>
      <c r="E1718" s="17" t="s">
        <v>25537</v>
      </c>
      <c r="F1718" s="30">
        <v>1</v>
      </c>
      <c r="G1718" s="30">
        <v>1</v>
      </c>
      <c r="H1718" s="15">
        <v>1448.45</v>
      </c>
    </row>
    <row r="1719" spans="2:8" x14ac:dyDescent="0.2">
      <c r="B1719" s="13" t="s">
        <v>18121</v>
      </c>
      <c r="C1719" s="26" t="s">
        <v>18122</v>
      </c>
      <c r="D1719" s="16" t="s">
        <v>1608</v>
      </c>
      <c r="E1719" s="28" t="s">
        <v>18123</v>
      </c>
      <c r="F1719" s="30">
        <v>0</v>
      </c>
      <c r="G1719" s="30">
        <v>1</v>
      </c>
      <c r="H1719" s="15">
        <v>3876.21</v>
      </c>
    </row>
    <row r="1720" spans="2:8" x14ac:dyDescent="0.2">
      <c r="B1720" s="13" t="s">
        <v>32568</v>
      </c>
      <c r="C1720" s="26" t="s">
        <v>32569</v>
      </c>
      <c r="D1720" s="16" t="s">
        <v>1608</v>
      </c>
      <c r="E1720" s="28" t="s">
        <v>32570</v>
      </c>
      <c r="F1720" s="30">
        <v>0</v>
      </c>
      <c r="G1720" s="30">
        <v>1</v>
      </c>
      <c r="H1720" s="15">
        <v>2757.51</v>
      </c>
    </row>
    <row r="1721" spans="2:8" x14ac:dyDescent="0.2">
      <c r="B1721" s="13" t="s">
        <v>1612</v>
      </c>
      <c r="C1721" s="26" t="s">
        <v>1613</v>
      </c>
      <c r="D1721" s="16" t="s">
        <v>1608</v>
      </c>
      <c r="E1721" s="28" t="s">
        <v>1614</v>
      </c>
      <c r="F1721" s="30">
        <v>1</v>
      </c>
      <c r="G1721" s="30">
        <v>1</v>
      </c>
      <c r="H1721" s="15">
        <v>10817.06</v>
      </c>
    </row>
    <row r="1722" spans="2:8" x14ac:dyDescent="0.2">
      <c r="B1722" s="13" t="s">
        <v>26469</v>
      </c>
      <c r="C1722" s="26" t="s">
        <v>26470</v>
      </c>
      <c r="D1722" s="16" t="s">
        <v>1608</v>
      </c>
      <c r="E1722" s="28" t="s">
        <v>26471</v>
      </c>
      <c r="F1722" s="30">
        <v>1</v>
      </c>
      <c r="G1722" s="30">
        <v>1</v>
      </c>
      <c r="H1722" s="15">
        <v>12438.27</v>
      </c>
    </row>
    <row r="1723" spans="2:8" x14ac:dyDescent="0.2">
      <c r="B1723" s="13" t="s">
        <v>21488</v>
      </c>
      <c r="C1723" s="26" t="s">
        <v>21489</v>
      </c>
      <c r="D1723" s="16" t="s">
        <v>1608</v>
      </c>
      <c r="E1723" s="28" t="s">
        <v>21490</v>
      </c>
      <c r="F1723" s="30">
        <v>1</v>
      </c>
      <c r="G1723" s="30">
        <v>1</v>
      </c>
      <c r="H1723" s="15">
        <v>748.8</v>
      </c>
    </row>
    <row r="1724" spans="2:8" x14ac:dyDescent="0.2">
      <c r="B1724" s="13" t="s">
        <v>13812</v>
      </c>
      <c r="C1724" s="26" t="s">
        <v>13813</v>
      </c>
      <c r="D1724" s="16" t="s">
        <v>1608</v>
      </c>
      <c r="E1724" s="28" t="s">
        <v>13814</v>
      </c>
      <c r="F1724" s="30">
        <v>1</v>
      </c>
      <c r="G1724" s="30">
        <v>1</v>
      </c>
      <c r="H1724" s="15">
        <v>1912.73</v>
      </c>
    </row>
    <row r="1725" spans="2:8" x14ac:dyDescent="0.2">
      <c r="B1725" s="13" t="s">
        <v>17360</v>
      </c>
      <c r="C1725" s="26" t="s">
        <v>17361</v>
      </c>
      <c r="D1725" s="16" t="s">
        <v>1608</v>
      </c>
      <c r="E1725" s="28" t="s">
        <v>17362</v>
      </c>
      <c r="F1725" s="30">
        <v>1</v>
      </c>
      <c r="G1725" s="30">
        <v>1</v>
      </c>
      <c r="H1725" s="15">
        <v>1405.4</v>
      </c>
    </row>
    <row r="1726" spans="2:8" x14ac:dyDescent="0.2">
      <c r="B1726" s="13" t="s">
        <v>26986</v>
      </c>
      <c r="C1726" s="26" t="s">
        <v>26987</v>
      </c>
      <c r="D1726" s="16" t="s">
        <v>1608</v>
      </c>
      <c r="E1726" s="28" t="s">
        <v>26988</v>
      </c>
      <c r="F1726" s="30">
        <v>1</v>
      </c>
      <c r="G1726" s="30">
        <v>1</v>
      </c>
      <c r="H1726" s="15">
        <v>13626</v>
      </c>
    </row>
    <row r="1727" spans="2:8" x14ac:dyDescent="0.2">
      <c r="B1727" s="13" t="s">
        <v>17230</v>
      </c>
      <c r="C1727" s="26" t="s">
        <v>17231</v>
      </c>
      <c r="D1727" s="16" t="s">
        <v>1608</v>
      </c>
      <c r="E1727" s="28" t="s">
        <v>17232</v>
      </c>
      <c r="F1727" s="30">
        <v>1</v>
      </c>
      <c r="G1727" s="30">
        <v>1</v>
      </c>
      <c r="H1727" s="15">
        <v>315.99</v>
      </c>
    </row>
    <row r="1728" spans="2:8" x14ac:dyDescent="0.2">
      <c r="B1728" s="13" t="s">
        <v>27642</v>
      </c>
      <c r="C1728" s="26" t="s">
        <v>27643</v>
      </c>
      <c r="D1728" s="16" t="s">
        <v>1608</v>
      </c>
      <c r="E1728" s="28" t="s">
        <v>27644</v>
      </c>
      <c r="F1728" s="30">
        <v>1</v>
      </c>
      <c r="G1728" s="30">
        <v>1</v>
      </c>
      <c r="H1728" s="15">
        <v>17594.57</v>
      </c>
    </row>
    <row r="1729" spans="2:8" x14ac:dyDescent="0.2">
      <c r="B1729" s="13" t="s">
        <v>13815</v>
      </c>
      <c r="C1729" s="26" t="s">
        <v>13816</v>
      </c>
      <c r="D1729" s="16" t="s">
        <v>1608</v>
      </c>
      <c r="E1729" s="28" t="s">
        <v>13817</v>
      </c>
      <c r="F1729" s="30">
        <v>0</v>
      </c>
      <c r="G1729" s="30">
        <v>1</v>
      </c>
      <c r="H1729" s="15">
        <v>3984.01</v>
      </c>
    </row>
    <row r="1730" spans="2:8" x14ac:dyDescent="0.2">
      <c r="B1730" s="13" t="s">
        <v>1615</v>
      </c>
      <c r="C1730" s="26" t="s">
        <v>1616</v>
      </c>
      <c r="D1730" s="16" t="s">
        <v>1608</v>
      </c>
      <c r="E1730" s="28" t="s">
        <v>1617</v>
      </c>
      <c r="F1730" s="30">
        <v>0</v>
      </c>
      <c r="G1730" s="30">
        <v>1</v>
      </c>
      <c r="H1730" s="15">
        <v>16642.080000000002</v>
      </c>
    </row>
    <row r="1731" spans="2:8" x14ac:dyDescent="0.2">
      <c r="B1731" s="13" t="s">
        <v>1618</v>
      </c>
      <c r="C1731" s="26" t="s">
        <v>1619</v>
      </c>
      <c r="D1731" s="16" t="s">
        <v>1608</v>
      </c>
      <c r="E1731" s="28" t="s">
        <v>1620</v>
      </c>
      <c r="F1731" s="30">
        <v>0</v>
      </c>
      <c r="G1731" s="30">
        <v>1</v>
      </c>
      <c r="H1731" s="15">
        <v>13105.64</v>
      </c>
    </row>
    <row r="1732" spans="2:8" x14ac:dyDescent="0.2">
      <c r="B1732" s="13" t="s">
        <v>13818</v>
      </c>
      <c r="C1732" s="26" t="s">
        <v>13819</v>
      </c>
      <c r="D1732" s="16" t="s">
        <v>1608</v>
      </c>
      <c r="E1732" s="28" t="s">
        <v>13820</v>
      </c>
      <c r="F1732" s="30">
        <v>0</v>
      </c>
      <c r="G1732" s="30">
        <v>1</v>
      </c>
      <c r="H1732" s="15">
        <v>1247.8900000000001</v>
      </c>
    </row>
    <row r="1733" spans="2:8" x14ac:dyDescent="0.2">
      <c r="B1733" s="13" t="s">
        <v>1621</v>
      </c>
      <c r="C1733" s="26" t="s">
        <v>1622</v>
      </c>
      <c r="D1733" s="16" t="s">
        <v>1608</v>
      </c>
      <c r="E1733" s="28" t="s">
        <v>1623</v>
      </c>
      <c r="F1733" s="30">
        <v>0</v>
      </c>
      <c r="G1733" s="30">
        <v>1</v>
      </c>
      <c r="H1733" s="15">
        <v>3481.15</v>
      </c>
    </row>
    <row r="1734" spans="2:8" x14ac:dyDescent="0.2">
      <c r="B1734" s="13" t="s">
        <v>30209</v>
      </c>
      <c r="C1734" s="26" t="s">
        <v>30210</v>
      </c>
      <c r="D1734" s="16" t="s">
        <v>1608</v>
      </c>
      <c r="E1734" s="28" t="s">
        <v>30211</v>
      </c>
      <c r="F1734" s="30">
        <v>1</v>
      </c>
      <c r="G1734" s="30">
        <v>1</v>
      </c>
      <c r="H1734" s="15">
        <v>1662</v>
      </c>
    </row>
    <row r="1735" spans="2:8" x14ac:dyDescent="0.2">
      <c r="B1735" s="13" t="s">
        <v>1624</v>
      </c>
      <c r="C1735" s="26" t="s">
        <v>1625</v>
      </c>
      <c r="D1735" s="16" t="s">
        <v>1608</v>
      </c>
      <c r="E1735" s="28" t="s">
        <v>1626</v>
      </c>
      <c r="F1735" s="30">
        <v>0</v>
      </c>
      <c r="G1735" s="30">
        <v>1</v>
      </c>
      <c r="H1735" s="15">
        <v>1767</v>
      </c>
    </row>
    <row r="1736" spans="2:8" x14ac:dyDescent="0.2">
      <c r="B1736" s="13" t="s">
        <v>1628</v>
      </c>
      <c r="C1736" s="26" t="s">
        <v>18753</v>
      </c>
      <c r="D1736" s="16" t="s">
        <v>1627</v>
      </c>
      <c r="E1736" s="28" t="s">
        <v>1629</v>
      </c>
      <c r="F1736" s="30">
        <v>1</v>
      </c>
      <c r="G1736" s="30">
        <v>1</v>
      </c>
      <c r="H1736" s="15">
        <v>17236</v>
      </c>
    </row>
    <row r="1737" spans="2:8" x14ac:dyDescent="0.2">
      <c r="B1737" s="13" t="s">
        <v>38053</v>
      </c>
      <c r="C1737" s="26" t="s">
        <v>38054</v>
      </c>
      <c r="D1737" s="16" t="s">
        <v>1631</v>
      </c>
      <c r="E1737" s="16" t="s">
        <v>38055</v>
      </c>
      <c r="F1737" s="30">
        <v>3</v>
      </c>
      <c r="G1737" s="30">
        <v>3</v>
      </c>
      <c r="H1737" s="15">
        <v>25981.73</v>
      </c>
    </row>
    <row r="1738" spans="2:8" x14ac:dyDescent="0.2">
      <c r="B1738" s="21" t="s">
        <v>18754</v>
      </c>
      <c r="C1738" s="27" t="s">
        <v>18755</v>
      </c>
      <c r="D1738" s="22" t="s">
        <v>1631</v>
      </c>
      <c r="E1738" s="23" t="s">
        <v>18756</v>
      </c>
      <c r="F1738" s="29">
        <v>1</v>
      </c>
      <c r="G1738" s="29">
        <v>1</v>
      </c>
      <c r="H1738" s="24">
        <v>842.52</v>
      </c>
    </row>
    <row r="1739" spans="2:8" x14ac:dyDescent="0.2">
      <c r="B1739" s="13" t="s">
        <v>1633</v>
      </c>
      <c r="C1739" s="26" t="s">
        <v>1634</v>
      </c>
      <c r="D1739" s="16" t="s">
        <v>1631</v>
      </c>
      <c r="E1739" s="28" t="s">
        <v>1635</v>
      </c>
      <c r="F1739" s="30">
        <v>0</v>
      </c>
      <c r="G1739" s="30">
        <v>1</v>
      </c>
      <c r="H1739" s="15">
        <v>52.16</v>
      </c>
    </row>
    <row r="1740" spans="2:8" x14ac:dyDescent="0.2">
      <c r="B1740" s="21" t="s">
        <v>18757</v>
      </c>
      <c r="C1740" s="27" t="s">
        <v>18758</v>
      </c>
      <c r="D1740" s="22" t="s">
        <v>1631</v>
      </c>
      <c r="E1740" s="23" t="s">
        <v>18759</v>
      </c>
      <c r="F1740" s="29">
        <v>1</v>
      </c>
      <c r="G1740" s="29">
        <v>1</v>
      </c>
      <c r="H1740" s="24">
        <v>242</v>
      </c>
    </row>
    <row r="1741" spans="2:8" x14ac:dyDescent="0.2">
      <c r="B1741" s="13" t="s">
        <v>17710</v>
      </c>
      <c r="C1741" s="26" t="s">
        <v>17711</v>
      </c>
      <c r="D1741" s="16" t="s">
        <v>1631</v>
      </c>
      <c r="E1741" s="28" t="s">
        <v>17712</v>
      </c>
      <c r="F1741" s="30">
        <v>1</v>
      </c>
      <c r="G1741" s="30">
        <v>1</v>
      </c>
      <c r="H1741" s="15">
        <v>40073.51</v>
      </c>
    </row>
    <row r="1742" spans="2:8" x14ac:dyDescent="0.2">
      <c r="B1742" s="13" t="s">
        <v>31679</v>
      </c>
      <c r="C1742" s="26" t="s">
        <v>31680</v>
      </c>
      <c r="D1742" s="16" t="s">
        <v>1631</v>
      </c>
      <c r="E1742" s="28" t="s">
        <v>31681</v>
      </c>
      <c r="F1742" s="30">
        <v>0</v>
      </c>
      <c r="G1742" s="30">
        <v>1</v>
      </c>
      <c r="H1742" s="15">
        <v>552.09</v>
      </c>
    </row>
    <row r="1743" spans="2:8" x14ac:dyDescent="0.2">
      <c r="B1743" s="52" t="s">
        <v>16840</v>
      </c>
      <c r="C1743" s="53" t="s">
        <v>16841</v>
      </c>
      <c r="D1743" s="54" t="s">
        <v>1631</v>
      </c>
      <c r="E1743" s="55" t="s">
        <v>16842</v>
      </c>
      <c r="F1743" s="56">
        <v>6</v>
      </c>
      <c r="G1743" s="56">
        <v>6</v>
      </c>
      <c r="H1743" s="57">
        <v>270.5</v>
      </c>
    </row>
    <row r="1744" spans="2:8" x14ac:dyDescent="0.2">
      <c r="B1744" s="13" t="s">
        <v>1636</v>
      </c>
      <c r="C1744" s="26" t="s">
        <v>1637</v>
      </c>
      <c r="D1744" s="16" t="s">
        <v>1631</v>
      </c>
      <c r="E1744" s="28" t="s">
        <v>1638</v>
      </c>
      <c r="F1744" s="30">
        <v>0</v>
      </c>
      <c r="G1744" s="30">
        <v>2</v>
      </c>
      <c r="H1744" s="15">
        <v>612.21</v>
      </c>
    </row>
    <row r="1745" spans="2:8" x14ac:dyDescent="0.2">
      <c r="B1745" s="45" t="s">
        <v>13821</v>
      </c>
      <c r="C1745" s="46" t="s">
        <v>13822</v>
      </c>
      <c r="D1745" s="47" t="s">
        <v>1631</v>
      </c>
      <c r="E1745" s="48" t="s">
        <v>13823</v>
      </c>
      <c r="F1745" s="49">
        <v>0</v>
      </c>
      <c r="G1745" s="49">
        <v>1</v>
      </c>
      <c r="H1745" s="50">
        <v>1772.48</v>
      </c>
    </row>
    <row r="1746" spans="2:8" x14ac:dyDescent="0.2">
      <c r="B1746" s="13" t="s">
        <v>21491</v>
      </c>
      <c r="C1746" s="26" t="s">
        <v>21492</v>
      </c>
      <c r="D1746" s="16" t="s">
        <v>1631</v>
      </c>
      <c r="E1746" s="28" t="s">
        <v>21493</v>
      </c>
      <c r="F1746" s="30">
        <v>0</v>
      </c>
      <c r="G1746" s="30">
        <v>1</v>
      </c>
      <c r="H1746" s="15">
        <v>2965.97</v>
      </c>
    </row>
    <row r="1747" spans="2:8" x14ac:dyDescent="0.2">
      <c r="B1747" s="13" t="s">
        <v>24357</v>
      </c>
      <c r="C1747" s="26" t="s">
        <v>24358</v>
      </c>
      <c r="D1747" s="16" t="s">
        <v>1631</v>
      </c>
      <c r="E1747" s="28" t="s">
        <v>24359</v>
      </c>
      <c r="F1747" s="30">
        <v>1</v>
      </c>
      <c r="G1747" s="30">
        <v>1</v>
      </c>
      <c r="H1747" s="15">
        <v>4311.55</v>
      </c>
    </row>
    <row r="1748" spans="2:8" x14ac:dyDescent="0.2">
      <c r="B1748" s="13" t="s">
        <v>18760</v>
      </c>
      <c r="C1748" s="26" t="s">
        <v>18761</v>
      </c>
      <c r="D1748" s="16" t="s">
        <v>1631</v>
      </c>
      <c r="E1748" s="28" t="s">
        <v>18762</v>
      </c>
      <c r="F1748" s="30">
        <v>1</v>
      </c>
      <c r="G1748" s="30">
        <v>1</v>
      </c>
      <c r="H1748" s="15">
        <v>1997.78</v>
      </c>
    </row>
    <row r="1749" spans="2:8" x14ac:dyDescent="0.2">
      <c r="B1749" s="13" t="s">
        <v>21494</v>
      </c>
      <c r="C1749" s="26" t="s">
        <v>21495</v>
      </c>
      <c r="D1749" s="16" t="s">
        <v>1631</v>
      </c>
      <c r="E1749" s="28" t="s">
        <v>21496</v>
      </c>
      <c r="F1749" s="30">
        <v>1</v>
      </c>
      <c r="G1749" s="30">
        <v>1</v>
      </c>
      <c r="H1749" s="15">
        <v>720</v>
      </c>
    </row>
    <row r="1750" spans="2:8" x14ac:dyDescent="0.2">
      <c r="B1750" s="13" t="s">
        <v>18763</v>
      </c>
      <c r="C1750" s="26" t="s">
        <v>18764</v>
      </c>
      <c r="D1750" s="16" t="s">
        <v>1631</v>
      </c>
      <c r="E1750" s="28" t="s">
        <v>18765</v>
      </c>
      <c r="F1750" s="30">
        <v>0</v>
      </c>
      <c r="G1750" s="30">
        <v>1</v>
      </c>
      <c r="H1750" s="15">
        <v>2720.56</v>
      </c>
    </row>
    <row r="1751" spans="2:8" x14ac:dyDescent="0.2">
      <c r="B1751" s="13" t="s">
        <v>1639</v>
      </c>
      <c r="C1751" s="26" t="s">
        <v>1640</v>
      </c>
      <c r="D1751" s="16" t="s">
        <v>1631</v>
      </c>
      <c r="E1751" s="28" t="s">
        <v>1641</v>
      </c>
      <c r="F1751" s="30">
        <v>0</v>
      </c>
      <c r="G1751" s="30">
        <v>1</v>
      </c>
      <c r="H1751" s="15">
        <v>1276.26</v>
      </c>
    </row>
    <row r="1752" spans="2:8" x14ac:dyDescent="0.2">
      <c r="B1752" s="13" t="s">
        <v>18766</v>
      </c>
      <c r="C1752" s="26" t="s">
        <v>18767</v>
      </c>
      <c r="D1752" s="16" t="s">
        <v>1631</v>
      </c>
      <c r="E1752" s="28" t="s">
        <v>18768</v>
      </c>
      <c r="F1752" s="30">
        <v>0</v>
      </c>
      <c r="G1752" s="30">
        <v>1</v>
      </c>
      <c r="H1752" s="15">
        <v>4188.37</v>
      </c>
    </row>
    <row r="1753" spans="2:8" x14ac:dyDescent="0.2">
      <c r="B1753" s="13" t="s">
        <v>24612</v>
      </c>
      <c r="C1753" s="26" t="s">
        <v>24613</v>
      </c>
      <c r="D1753" s="16" t="s">
        <v>1631</v>
      </c>
      <c r="E1753" s="28" t="s">
        <v>24614</v>
      </c>
      <c r="F1753" s="30">
        <v>1</v>
      </c>
      <c r="G1753" s="30">
        <v>1</v>
      </c>
      <c r="H1753" s="15">
        <v>2864.4</v>
      </c>
    </row>
    <row r="1754" spans="2:8" x14ac:dyDescent="0.2">
      <c r="B1754" s="13" t="s">
        <v>1642</v>
      </c>
      <c r="C1754" s="26" t="s">
        <v>13824</v>
      </c>
      <c r="D1754" s="16" t="s">
        <v>1631</v>
      </c>
      <c r="E1754" s="28" t="s">
        <v>1643</v>
      </c>
      <c r="F1754" s="30">
        <v>0</v>
      </c>
      <c r="G1754" s="30">
        <v>1</v>
      </c>
      <c r="H1754" s="15">
        <v>3975.29</v>
      </c>
    </row>
    <row r="1755" spans="2:8" x14ac:dyDescent="0.2">
      <c r="B1755" s="13" t="s">
        <v>1630</v>
      </c>
      <c r="C1755" s="26" t="s">
        <v>31393</v>
      </c>
      <c r="D1755" s="16" t="s">
        <v>1631</v>
      </c>
      <c r="E1755" s="28" t="s">
        <v>1632</v>
      </c>
      <c r="F1755" s="30">
        <v>0</v>
      </c>
      <c r="G1755" s="30">
        <v>1</v>
      </c>
      <c r="H1755" s="15">
        <v>11998.35</v>
      </c>
    </row>
    <row r="1756" spans="2:8" x14ac:dyDescent="0.2">
      <c r="B1756" s="13" t="s">
        <v>1644</v>
      </c>
      <c r="C1756" s="26" t="s">
        <v>1645</v>
      </c>
      <c r="D1756" s="16" t="s">
        <v>1631</v>
      </c>
      <c r="E1756" s="28" t="s">
        <v>1646</v>
      </c>
      <c r="F1756" s="30">
        <v>1</v>
      </c>
      <c r="G1756" s="30">
        <v>1</v>
      </c>
      <c r="H1756" s="15">
        <v>10394.31</v>
      </c>
    </row>
    <row r="1757" spans="2:8" x14ac:dyDescent="0.2">
      <c r="B1757" s="13" t="s">
        <v>32327</v>
      </c>
      <c r="C1757" s="26" t="s">
        <v>32328</v>
      </c>
      <c r="D1757" s="16" t="s">
        <v>1631</v>
      </c>
      <c r="E1757" s="28" t="s">
        <v>32329</v>
      </c>
      <c r="F1757" s="30">
        <v>0</v>
      </c>
      <c r="G1757" s="30">
        <v>1</v>
      </c>
      <c r="H1757" s="15">
        <v>3613.24</v>
      </c>
    </row>
    <row r="1758" spans="2:8" x14ac:dyDescent="0.2">
      <c r="B1758" s="13" t="s">
        <v>1647</v>
      </c>
      <c r="C1758" s="26" t="s">
        <v>1648</v>
      </c>
      <c r="D1758" s="16" t="s">
        <v>1631</v>
      </c>
      <c r="E1758" s="28" t="s">
        <v>1649</v>
      </c>
      <c r="F1758" s="30">
        <v>0</v>
      </c>
      <c r="G1758" s="30">
        <v>1</v>
      </c>
      <c r="H1758" s="15">
        <v>15610</v>
      </c>
    </row>
    <row r="1759" spans="2:8" x14ac:dyDescent="0.2">
      <c r="B1759" s="13" t="s">
        <v>32388</v>
      </c>
      <c r="C1759" s="26" t="s">
        <v>32389</v>
      </c>
      <c r="D1759" s="16" t="s">
        <v>1631</v>
      </c>
      <c r="E1759" s="28" t="s">
        <v>32390</v>
      </c>
      <c r="F1759" s="30">
        <v>0</v>
      </c>
      <c r="G1759" s="30">
        <v>1</v>
      </c>
      <c r="H1759" s="15">
        <v>441.6</v>
      </c>
    </row>
    <row r="1760" spans="2:8" x14ac:dyDescent="0.2">
      <c r="B1760" s="13" t="s">
        <v>21497</v>
      </c>
      <c r="C1760" s="26" t="s">
        <v>21498</v>
      </c>
      <c r="D1760" s="16" t="s">
        <v>1631</v>
      </c>
      <c r="E1760" s="28" t="s">
        <v>21499</v>
      </c>
      <c r="F1760" s="30">
        <v>1</v>
      </c>
      <c r="G1760" s="30">
        <v>1</v>
      </c>
      <c r="H1760" s="15">
        <v>5501.45</v>
      </c>
    </row>
    <row r="1761" spans="2:8" x14ac:dyDescent="0.2">
      <c r="B1761" s="13" t="s">
        <v>25529</v>
      </c>
      <c r="C1761" s="26" t="s">
        <v>25530</v>
      </c>
      <c r="D1761" s="16" t="s">
        <v>1631</v>
      </c>
      <c r="E1761" s="28" t="s">
        <v>25531</v>
      </c>
      <c r="F1761" s="30">
        <v>1</v>
      </c>
      <c r="G1761" s="30">
        <v>1</v>
      </c>
      <c r="H1761" s="15">
        <v>7109.11</v>
      </c>
    </row>
    <row r="1762" spans="2:8" x14ac:dyDescent="0.2">
      <c r="B1762" s="13" t="s">
        <v>32565</v>
      </c>
      <c r="C1762" s="26" t="s">
        <v>32566</v>
      </c>
      <c r="D1762" s="16" t="s">
        <v>1631</v>
      </c>
      <c r="E1762" s="28" t="s">
        <v>32567</v>
      </c>
      <c r="F1762" s="30">
        <v>0</v>
      </c>
      <c r="G1762" s="30">
        <v>1</v>
      </c>
      <c r="H1762" s="15">
        <v>8634.6</v>
      </c>
    </row>
    <row r="1763" spans="2:8" x14ac:dyDescent="0.2">
      <c r="B1763" s="13" t="s">
        <v>1650</v>
      </c>
      <c r="C1763" s="26" t="s">
        <v>1651</v>
      </c>
      <c r="D1763" s="16" t="s">
        <v>1631</v>
      </c>
      <c r="E1763" s="28" t="s">
        <v>1652</v>
      </c>
      <c r="F1763" s="30">
        <v>0</v>
      </c>
      <c r="G1763" s="30">
        <v>1</v>
      </c>
      <c r="H1763" s="15">
        <v>452.56</v>
      </c>
    </row>
    <row r="1764" spans="2:8" x14ac:dyDescent="0.2">
      <c r="B1764" s="13" t="s">
        <v>18769</v>
      </c>
      <c r="C1764" s="26" t="s">
        <v>18770</v>
      </c>
      <c r="D1764" s="16" t="s">
        <v>1631</v>
      </c>
      <c r="E1764" s="28" t="s">
        <v>18771</v>
      </c>
      <c r="F1764" s="30">
        <v>2</v>
      </c>
      <c r="G1764" s="30">
        <v>2</v>
      </c>
      <c r="H1764" s="15">
        <v>73.37</v>
      </c>
    </row>
    <row r="1765" spans="2:8" x14ac:dyDescent="0.2">
      <c r="B1765" s="13" t="s">
        <v>12474</v>
      </c>
      <c r="C1765" s="26" t="s">
        <v>12475</v>
      </c>
      <c r="D1765" s="16" t="s">
        <v>1631</v>
      </c>
      <c r="E1765" s="28" t="s">
        <v>12476</v>
      </c>
      <c r="F1765" s="30">
        <v>0</v>
      </c>
      <c r="G1765" s="30">
        <v>1</v>
      </c>
      <c r="H1765" s="15">
        <v>26310.04</v>
      </c>
    </row>
    <row r="1766" spans="2:8" x14ac:dyDescent="0.2">
      <c r="B1766" s="13" t="s">
        <v>18772</v>
      </c>
      <c r="C1766" s="26" t="s">
        <v>18773</v>
      </c>
      <c r="D1766" s="16" t="s">
        <v>1631</v>
      </c>
      <c r="E1766" s="28" t="s">
        <v>18774</v>
      </c>
      <c r="F1766" s="30">
        <v>1</v>
      </c>
      <c r="G1766" s="30">
        <v>1</v>
      </c>
      <c r="H1766" s="15">
        <v>392.57</v>
      </c>
    </row>
    <row r="1767" spans="2:8" x14ac:dyDescent="0.2">
      <c r="B1767" s="13" t="s">
        <v>26051</v>
      </c>
      <c r="C1767" s="26" t="s">
        <v>26052</v>
      </c>
      <c r="D1767" s="16" t="s">
        <v>1631</v>
      </c>
      <c r="E1767" s="28" t="s">
        <v>26053</v>
      </c>
      <c r="F1767" s="30">
        <v>1</v>
      </c>
      <c r="G1767" s="30">
        <v>1</v>
      </c>
      <c r="H1767" s="15">
        <v>45.6</v>
      </c>
    </row>
    <row r="1768" spans="2:8" x14ac:dyDescent="0.2">
      <c r="B1768" s="13" t="s">
        <v>12477</v>
      </c>
      <c r="C1768" s="26" t="s">
        <v>12478</v>
      </c>
      <c r="D1768" s="16" t="s">
        <v>1631</v>
      </c>
      <c r="E1768" s="28" t="s">
        <v>12479</v>
      </c>
      <c r="F1768" s="30">
        <v>1</v>
      </c>
      <c r="G1768" s="30">
        <v>1</v>
      </c>
      <c r="H1768" s="15">
        <v>925.06</v>
      </c>
    </row>
    <row r="1769" spans="2:8" x14ac:dyDescent="0.2">
      <c r="B1769" s="32" t="s">
        <v>1653</v>
      </c>
      <c r="C1769" s="33" t="s">
        <v>1654</v>
      </c>
      <c r="D1769" s="34" t="s">
        <v>1631</v>
      </c>
      <c r="E1769" s="35" t="s">
        <v>1655</v>
      </c>
      <c r="F1769" s="36">
        <v>1</v>
      </c>
      <c r="G1769" s="36">
        <v>1</v>
      </c>
      <c r="H1769" s="37">
        <v>1559</v>
      </c>
    </row>
    <row r="1770" spans="2:8" x14ac:dyDescent="0.2">
      <c r="B1770" s="13" t="s">
        <v>1656</v>
      </c>
      <c r="C1770" s="26" t="s">
        <v>13825</v>
      </c>
      <c r="D1770" s="16" t="s">
        <v>1631</v>
      </c>
      <c r="E1770" s="28" t="s">
        <v>1657</v>
      </c>
      <c r="F1770" s="30">
        <v>1</v>
      </c>
      <c r="G1770" s="30">
        <v>1</v>
      </c>
      <c r="H1770" s="15">
        <v>6027</v>
      </c>
    </row>
    <row r="1771" spans="2:8" x14ac:dyDescent="0.2">
      <c r="B1771" s="13" t="s">
        <v>21500</v>
      </c>
      <c r="C1771" s="26" t="s">
        <v>21501</v>
      </c>
      <c r="D1771" s="16" t="s">
        <v>1631</v>
      </c>
      <c r="E1771" s="28" t="s">
        <v>21502</v>
      </c>
      <c r="F1771" s="30">
        <v>1</v>
      </c>
      <c r="G1771" s="30">
        <v>1</v>
      </c>
      <c r="H1771" s="15">
        <v>5555.16</v>
      </c>
    </row>
    <row r="1772" spans="2:8" x14ac:dyDescent="0.2">
      <c r="B1772" s="13" t="s">
        <v>33397</v>
      </c>
      <c r="C1772" s="26" t="s">
        <v>33398</v>
      </c>
      <c r="D1772" s="16" t="s">
        <v>1631</v>
      </c>
      <c r="E1772" s="28" t="s">
        <v>33399</v>
      </c>
      <c r="F1772" s="30">
        <v>0</v>
      </c>
      <c r="G1772" s="30">
        <v>1</v>
      </c>
      <c r="H1772" s="15">
        <v>842.56</v>
      </c>
    </row>
    <row r="1773" spans="2:8" x14ac:dyDescent="0.2">
      <c r="B1773" s="13" t="s">
        <v>13826</v>
      </c>
      <c r="C1773" s="26" t="s">
        <v>13827</v>
      </c>
      <c r="D1773" s="16" t="s">
        <v>1631</v>
      </c>
      <c r="E1773" s="28" t="s">
        <v>13828</v>
      </c>
      <c r="F1773" s="30">
        <v>0</v>
      </c>
      <c r="G1773" s="30">
        <v>1</v>
      </c>
      <c r="H1773" s="15">
        <v>518.30999999999995</v>
      </c>
    </row>
    <row r="1774" spans="2:8" x14ac:dyDescent="0.2">
      <c r="B1774" s="13" t="s">
        <v>1658</v>
      </c>
      <c r="C1774" s="26" t="s">
        <v>1659</v>
      </c>
      <c r="D1774" s="16" t="s">
        <v>1631</v>
      </c>
      <c r="E1774" s="28" t="s">
        <v>1660</v>
      </c>
      <c r="F1774" s="30">
        <v>0</v>
      </c>
      <c r="G1774" s="30">
        <v>1</v>
      </c>
      <c r="H1774" s="15">
        <v>335.52</v>
      </c>
    </row>
    <row r="1775" spans="2:8" x14ac:dyDescent="0.2">
      <c r="B1775" s="13" t="s">
        <v>1661</v>
      </c>
      <c r="C1775" s="26" t="s">
        <v>1662</v>
      </c>
      <c r="D1775" s="16" t="s">
        <v>1631</v>
      </c>
      <c r="E1775" s="28" t="s">
        <v>1663</v>
      </c>
      <c r="F1775" s="30">
        <v>0</v>
      </c>
      <c r="G1775" s="30">
        <v>1</v>
      </c>
      <c r="H1775" s="15">
        <v>10368.68</v>
      </c>
    </row>
    <row r="1776" spans="2:8" x14ac:dyDescent="0.2">
      <c r="B1776" s="13" t="s">
        <v>21503</v>
      </c>
      <c r="C1776" s="26" t="s">
        <v>21504</v>
      </c>
      <c r="D1776" s="16" t="s">
        <v>1631</v>
      </c>
      <c r="E1776" s="28" t="s">
        <v>21505</v>
      </c>
      <c r="F1776" s="30">
        <v>0</v>
      </c>
      <c r="G1776" s="30">
        <v>1</v>
      </c>
      <c r="H1776" s="15">
        <v>1798</v>
      </c>
    </row>
    <row r="1777" spans="2:8" x14ac:dyDescent="0.2">
      <c r="B1777" s="13" t="s">
        <v>21506</v>
      </c>
      <c r="C1777" s="26" t="s">
        <v>21507</v>
      </c>
      <c r="D1777" s="16" t="s">
        <v>1631</v>
      </c>
      <c r="E1777" s="28" t="s">
        <v>21508</v>
      </c>
      <c r="F1777" s="30">
        <v>0</v>
      </c>
      <c r="G1777" s="30">
        <v>1</v>
      </c>
      <c r="H1777" s="15">
        <v>3261.6</v>
      </c>
    </row>
    <row r="1778" spans="2:8" x14ac:dyDescent="0.2">
      <c r="B1778" s="13" t="s">
        <v>1664</v>
      </c>
      <c r="C1778" s="26" t="s">
        <v>1665</v>
      </c>
      <c r="D1778" s="16" t="s">
        <v>1631</v>
      </c>
      <c r="E1778" s="28" t="s">
        <v>1666</v>
      </c>
      <c r="F1778" s="30">
        <v>1</v>
      </c>
      <c r="G1778" s="30">
        <v>2</v>
      </c>
      <c r="H1778" s="15">
        <v>5454.29</v>
      </c>
    </row>
    <row r="1779" spans="2:8" x14ac:dyDescent="0.2">
      <c r="B1779" s="13" t="s">
        <v>1667</v>
      </c>
      <c r="C1779" s="26" t="s">
        <v>1668</v>
      </c>
      <c r="D1779" s="16" t="s">
        <v>1631</v>
      </c>
      <c r="E1779" s="28" t="s">
        <v>1669</v>
      </c>
      <c r="F1779" s="30">
        <v>0</v>
      </c>
      <c r="G1779" s="30">
        <v>1</v>
      </c>
      <c r="H1779" s="15">
        <v>14561.82</v>
      </c>
    </row>
    <row r="1780" spans="2:8" x14ac:dyDescent="0.2">
      <c r="B1780" s="13" t="s">
        <v>27541</v>
      </c>
      <c r="C1780" s="26" t="s">
        <v>27542</v>
      </c>
      <c r="D1780" s="16" t="s">
        <v>1631</v>
      </c>
      <c r="E1780" s="28" t="s">
        <v>27543</v>
      </c>
      <c r="F1780" s="30">
        <v>1</v>
      </c>
      <c r="G1780" s="30">
        <v>1</v>
      </c>
      <c r="H1780" s="15">
        <v>8247.6</v>
      </c>
    </row>
    <row r="1781" spans="2:8" x14ac:dyDescent="0.2">
      <c r="B1781" s="13" t="s">
        <v>1670</v>
      </c>
      <c r="C1781" s="26" t="s">
        <v>1671</v>
      </c>
      <c r="D1781" s="16" t="s">
        <v>1631</v>
      </c>
      <c r="E1781" s="28" t="s">
        <v>1672</v>
      </c>
      <c r="F1781" s="30">
        <v>2</v>
      </c>
      <c r="G1781" s="30">
        <v>2</v>
      </c>
      <c r="H1781" s="15">
        <v>95.4</v>
      </c>
    </row>
    <row r="1782" spans="2:8" x14ac:dyDescent="0.2">
      <c r="B1782" s="52" t="s">
        <v>1674</v>
      </c>
      <c r="C1782" s="53" t="s">
        <v>1675</v>
      </c>
      <c r="D1782" s="54" t="s">
        <v>1631</v>
      </c>
      <c r="E1782" s="55" t="s">
        <v>1676</v>
      </c>
      <c r="F1782" s="56">
        <v>0</v>
      </c>
      <c r="G1782" s="56">
        <v>5</v>
      </c>
      <c r="H1782" s="57">
        <v>679.11</v>
      </c>
    </row>
    <row r="1783" spans="2:8" x14ac:dyDescent="0.2">
      <c r="B1783" s="13" t="s">
        <v>12480</v>
      </c>
      <c r="C1783" s="26" t="s">
        <v>13829</v>
      </c>
      <c r="D1783" s="16" t="s">
        <v>1631</v>
      </c>
      <c r="E1783" s="28" t="s">
        <v>12481</v>
      </c>
      <c r="F1783" s="30">
        <v>0</v>
      </c>
      <c r="G1783" s="30">
        <v>1</v>
      </c>
      <c r="H1783" s="15">
        <v>364.92</v>
      </c>
    </row>
    <row r="1784" spans="2:8" x14ac:dyDescent="0.2">
      <c r="B1784" s="13" t="s">
        <v>37786</v>
      </c>
      <c r="C1784" s="26" t="s">
        <v>37787</v>
      </c>
      <c r="D1784" s="16" t="s">
        <v>1631</v>
      </c>
      <c r="E1784" s="28" t="s">
        <v>37788</v>
      </c>
      <c r="F1784" s="30">
        <v>0</v>
      </c>
      <c r="G1784" s="30">
        <v>2</v>
      </c>
      <c r="H1784" s="15">
        <v>678.6</v>
      </c>
    </row>
    <row r="1785" spans="2:8" x14ac:dyDescent="0.2">
      <c r="B1785" s="13" t="s">
        <v>34102</v>
      </c>
      <c r="C1785" s="26" t="s">
        <v>34103</v>
      </c>
      <c r="D1785" s="16" t="s">
        <v>1631</v>
      </c>
      <c r="E1785" s="28" t="s">
        <v>34104</v>
      </c>
      <c r="F1785" s="30">
        <v>0</v>
      </c>
      <c r="G1785" s="30">
        <v>1</v>
      </c>
      <c r="H1785" s="15">
        <v>7675.2</v>
      </c>
    </row>
    <row r="1786" spans="2:8" x14ac:dyDescent="0.2">
      <c r="B1786" s="13" t="s">
        <v>37801</v>
      </c>
      <c r="C1786" s="26" t="s">
        <v>37802</v>
      </c>
      <c r="D1786" s="16" t="s">
        <v>1631</v>
      </c>
      <c r="E1786" s="28" t="s">
        <v>37803</v>
      </c>
      <c r="F1786" s="30">
        <v>0</v>
      </c>
      <c r="G1786" s="30">
        <v>2</v>
      </c>
      <c r="H1786" s="15">
        <v>6715.2</v>
      </c>
    </row>
    <row r="1787" spans="2:8" x14ac:dyDescent="0.2">
      <c r="B1787" s="13" t="s">
        <v>34124</v>
      </c>
      <c r="C1787" s="26" t="s">
        <v>34125</v>
      </c>
      <c r="D1787" s="16" t="s">
        <v>1631</v>
      </c>
      <c r="E1787" s="28" t="s">
        <v>34126</v>
      </c>
      <c r="F1787" s="30">
        <v>0</v>
      </c>
      <c r="G1787" s="30">
        <v>1</v>
      </c>
      <c r="H1787" s="15">
        <v>11955.22</v>
      </c>
    </row>
    <row r="1788" spans="2:8" x14ac:dyDescent="0.2">
      <c r="B1788" s="52" t="s">
        <v>1677</v>
      </c>
      <c r="C1788" s="53" t="s">
        <v>38347</v>
      </c>
      <c r="D1788" s="54" t="s">
        <v>1631</v>
      </c>
      <c r="E1788" s="55" t="s">
        <v>1678</v>
      </c>
      <c r="F1788" s="56">
        <v>0</v>
      </c>
      <c r="G1788" s="56">
        <v>3</v>
      </c>
      <c r="H1788" s="57">
        <v>18348</v>
      </c>
    </row>
    <row r="1789" spans="2:8" x14ac:dyDescent="0.2">
      <c r="B1789" s="13" t="s">
        <v>13830</v>
      </c>
      <c r="C1789" s="26" t="s">
        <v>13831</v>
      </c>
      <c r="D1789" s="16" t="s">
        <v>1631</v>
      </c>
      <c r="E1789" s="28" t="s">
        <v>13832</v>
      </c>
      <c r="F1789" s="30">
        <v>1</v>
      </c>
      <c r="G1789" s="30">
        <v>2</v>
      </c>
      <c r="H1789" s="15">
        <v>544.25</v>
      </c>
    </row>
    <row r="1790" spans="2:8" x14ac:dyDescent="0.2">
      <c r="B1790" s="13" t="s">
        <v>21509</v>
      </c>
      <c r="C1790" s="26" t="s">
        <v>21510</v>
      </c>
      <c r="D1790" s="16" t="s">
        <v>1631</v>
      </c>
      <c r="E1790" s="28" t="s">
        <v>21511</v>
      </c>
      <c r="F1790" s="30">
        <v>2</v>
      </c>
      <c r="G1790" s="30">
        <v>2</v>
      </c>
      <c r="H1790" s="15">
        <v>700.08</v>
      </c>
    </row>
    <row r="1791" spans="2:8" x14ac:dyDescent="0.2">
      <c r="B1791" s="13" t="s">
        <v>1679</v>
      </c>
      <c r="C1791" s="26" t="s">
        <v>1680</v>
      </c>
      <c r="D1791" s="16" t="s">
        <v>1631</v>
      </c>
      <c r="E1791" s="16" t="s">
        <v>1681</v>
      </c>
      <c r="F1791" s="30">
        <v>1</v>
      </c>
      <c r="G1791" s="30">
        <v>1</v>
      </c>
      <c r="H1791" s="15">
        <v>39371</v>
      </c>
    </row>
    <row r="1792" spans="2:8" x14ac:dyDescent="0.2">
      <c r="B1792" s="13" t="s">
        <v>1682</v>
      </c>
      <c r="C1792" s="26" t="s">
        <v>1683</v>
      </c>
      <c r="D1792" s="16" t="s">
        <v>1631</v>
      </c>
      <c r="E1792" s="28" t="s">
        <v>1684</v>
      </c>
      <c r="F1792" s="30">
        <v>0</v>
      </c>
      <c r="G1792" s="30">
        <v>1</v>
      </c>
      <c r="H1792" s="15">
        <v>9065.99</v>
      </c>
    </row>
    <row r="1793" spans="2:8" x14ac:dyDescent="0.2">
      <c r="B1793" s="13" t="s">
        <v>1685</v>
      </c>
      <c r="C1793" s="26" t="s">
        <v>1686</v>
      </c>
      <c r="D1793" s="16" t="s">
        <v>1631</v>
      </c>
      <c r="E1793" s="28" t="s">
        <v>1687</v>
      </c>
      <c r="F1793" s="30">
        <v>1</v>
      </c>
      <c r="G1793" s="30">
        <v>1</v>
      </c>
      <c r="H1793" s="15">
        <v>443.44</v>
      </c>
    </row>
    <row r="1794" spans="2:8" x14ac:dyDescent="0.2">
      <c r="B1794" s="13" t="s">
        <v>17467</v>
      </c>
      <c r="C1794" s="26" t="s">
        <v>17468</v>
      </c>
      <c r="D1794" s="16" t="s">
        <v>1631</v>
      </c>
      <c r="E1794" s="28" t="s">
        <v>17469</v>
      </c>
      <c r="F1794" s="30">
        <v>1</v>
      </c>
      <c r="G1794" s="30">
        <v>1</v>
      </c>
      <c r="H1794" s="15">
        <v>2790.23</v>
      </c>
    </row>
    <row r="1795" spans="2:8" x14ac:dyDescent="0.2">
      <c r="B1795" s="13" t="s">
        <v>28833</v>
      </c>
      <c r="C1795" s="26" t="s">
        <v>28834</v>
      </c>
      <c r="D1795" s="16" t="s">
        <v>1631</v>
      </c>
      <c r="E1795" s="28" t="s">
        <v>28835</v>
      </c>
      <c r="F1795" s="30">
        <v>1</v>
      </c>
      <c r="G1795" s="30">
        <v>1</v>
      </c>
      <c r="H1795" s="15">
        <v>2581.9699999999998</v>
      </c>
    </row>
    <row r="1796" spans="2:8" x14ac:dyDescent="0.2">
      <c r="B1796" s="13" t="s">
        <v>18775</v>
      </c>
      <c r="C1796" s="26" t="s">
        <v>18776</v>
      </c>
      <c r="D1796" s="16" t="s">
        <v>1631</v>
      </c>
      <c r="E1796" s="28" t="s">
        <v>18777</v>
      </c>
      <c r="F1796" s="30">
        <v>1</v>
      </c>
      <c r="G1796" s="30">
        <v>1</v>
      </c>
      <c r="H1796" s="15">
        <v>8587.1200000000008</v>
      </c>
    </row>
    <row r="1797" spans="2:8" x14ac:dyDescent="0.2">
      <c r="B1797" s="13" t="s">
        <v>34534</v>
      </c>
      <c r="C1797" s="26" t="s">
        <v>34535</v>
      </c>
      <c r="D1797" s="16" t="s">
        <v>1631</v>
      </c>
      <c r="E1797" s="28" t="s">
        <v>34536</v>
      </c>
      <c r="F1797" s="30">
        <v>0</v>
      </c>
      <c r="G1797" s="30">
        <v>1</v>
      </c>
      <c r="H1797" s="15">
        <v>6377.21</v>
      </c>
    </row>
    <row r="1798" spans="2:8" x14ac:dyDescent="0.2">
      <c r="B1798" s="13" t="s">
        <v>13833</v>
      </c>
      <c r="C1798" s="26" t="s">
        <v>13834</v>
      </c>
      <c r="D1798" s="16" t="s">
        <v>1631</v>
      </c>
      <c r="E1798" s="16" t="s">
        <v>13835</v>
      </c>
      <c r="F1798" s="30">
        <v>0</v>
      </c>
      <c r="G1798" s="30">
        <v>1</v>
      </c>
      <c r="H1798" s="15">
        <v>5826.25</v>
      </c>
    </row>
    <row r="1799" spans="2:8" x14ac:dyDescent="0.2">
      <c r="B1799" s="13" t="s">
        <v>1688</v>
      </c>
      <c r="C1799" s="26" t="s">
        <v>15687</v>
      </c>
      <c r="D1799" s="16" t="s">
        <v>1631</v>
      </c>
      <c r="E1799" s="28" t="s">
        <v>1689</v>
      </c>
      <c r="F1799" s="30">
        <v>2</v>
      </c>
      <c r="G1799" s="30">
        <v>2</v>
      </c>
      <c r="H1799" s="15">
        <v>1239.0899999999999</v>
      </c>
    </row>
    <row r="1800" spans="2:8" x14ac:dyDescent="0.2">
      <c r="B1800" s="13" t="s">
        <v>31370</v>
      </c>
      <c r="C1800" s="26" t="s">
        <v>31371</v>
      </c>
      <c r="D1800" s="16" t="s">
        <v>1631</v>
      </c>
      <c r="E1800" s="28" t="s">
        <v>31372</v>
      </c>
      <c r="F1800" s="30">
        <v>0</v>
      </c>
      <c r="G1800" s="30">
        <v>1</v>
      </c>
      <c r="H1800" s="15">
        <v>2534.73</v>
      </c>
    </row>
    <row r="1801" spans="2:8" x14ac:dyDescent="0.2">
      <c r="B1801" s="13" t="s">
        <v>1690</v>
      </c>
      <c r="C1801" s="26" t="s">
        <v>1691</v>
      </c>
      <c r="D1801" s="16" t="s">
        <v>1631</v>
      </c>
      <c r="E1801" s="28" t="s">
        <v>1692</v>
      </c>
      <c r="F1801" s="30">
        <v>0</v>
      </c>
      <c r="G1801" s="30">
        <v>1</v>
      </c>
      <c r="H1801" s="15">
        <v>8609</v>
      </c>
    </row>
    <row r="1802" spans="2:8" x14ac:dyDescent="0.2">
      <c r="B1802" s="13" t="s">
        <v>17640</v>
      </c>
      <c r="C1802" s="26" t="s">
        <v>17641</v>
      </c>
      <c r="D1802" s="16" t="s">
        <v>1631</v>
      </c>
      <c r="E1802" s="28" t="s">
        <v>17642</v>
      </c>
      <c r="F1802" s="30">
        <v>1</v>
      </c>
      <c r="G1802" s="30">
        <v>1</v>
      </c>
      <c r="H1802" s="15">
        <v>10878.66</v>
      </c>
    </row>
    <row r="1803" spans="2:8" x14ac:dyDescent="0.2">
      <c r="B1803" s="13" t="s">
        <v>1693</v>
      </c>
      <c r="C1803" s="26" t="s">
        <v>1694</v>
      </c>
      <c r="D1803" s="16" t="s">
        <v>1631</v>
      </c>
      <c r="E1803" s="28" t="s">
        <v>1695</v>
      </c>
      <c r="F1803" s="30">
        <v>1</v>
      </c>
      <c r="G1803" s="30">
        <v>1</v>
      </c>
      <c r="H1803" s="15">
        <v>12915.63</v>
      </c>
    </row>
    <row r="1804" spans="2:8" x14ac:dyDescent="0.2">
      <c r="B1804" s="13" t="s">
        <v>1696</v>
      </c>
      <c r="C1804" s="26" t="s">
        <v>1697</v>
      </c>
      <c r="D1804" s="16" t="s">
        <v>1631</v>
      </c>
      <c r="E1804" s="28" t="s">
        <v>1698</v>
      </c>
      <c r="F1804" s="30">
        <v>1</v>
      </c>
      <c r="G1804" s="30">
        <v>1</v>
      </c>
      <c r="H1804" s="15">
        <v>12915.63</v>
      </c>
    </row>
    <row r="1805" spans="2:8" x14ac:dyDescent="0.2">
      <c r="B1805" s="13" t="s">
        <v>29773</v>
      </c>
      <c r="C1805" s="26" t="s">
        <v>29774</v>
      </c>
      <c r="D1805" s="16" t="s">
        <v>1631</v>
      </c>
      <c r="E1805" s="28" t="s">
        <v>29775</v>
      </c>
      <c r="F1805" s="30">
        <v>1</v>
      </c>
      <c r="G1805" s="30">
        <v>1</v>
      </c>
      <c r="H1805" s="15">
        <v>791.39</v>
      </c>
    </row>
    <row r="1806" spans="2:8" x14ac:dyDescent="0.2">
      <c r="B1806" s="52" t="s">
        <v>1699</v>
      </c>
      <c r="C1806" s="53" t="s">
        <v>1700</v>
      </c>
      <c r="D1806" s="54" t="s">
        <v>1631</v>
      </c>
      <c r="E1806" s="55" t="s">
        <v>1701</v>
      </c>
      <c r="F1806" s="56">
        <v>1</v>
      </c>
      <c r="G1806" s="56">
        <v>3</v>
      </c>
      <c r="H1806" s="57">
        <v>2005.61</v>
      </c>
    </row>
    <row r="1807" spans="2:8" x14ac:dyDescent="0.2">
      <c r="B1807" s="13" t="s">
        <v>13836</v>
      </c>
      <c r="C1807" s="26" t="s">
        <v>13837</v>
      </c>
      <c r="D1807" s="16" t="s">
        <v>1631</v>
      </c>
      <c r="E1807" s="28" t="s">
        <v>13838</v>
      </c>
      <c r="F1807" s="30">
        <v>1</v>
      </c>
      <c r="G1807" s="30">
        <v>1</v>
      </c>
      <c r="H1807" s="15">
        <v>3505.74</v>
      </c>
    </row>
    <row r="1808" spans="2:8" x14ac:dyDescent="0.2">
      <c r="B1808" s="13" t="s">
        <v>37069</v>
      </c>
      <c r="C1808" s="26" t="s">
        <v>37070</v>
      </c>
      <c r="D1808" s="16" t="s">
        <v>1631</v>
      </c>
      <c r="E1808" s="28" t="s">
        <v>37071</v>
      </c>
      <c r="F1808" s="30">
        <v>2</v>
      </c>
      <c r="G1808" s="30">
        <v>2</v>
      </c>
      <c r="H1808" s="15">
        <v>726.57</v>
      </c>
    </row>
    <row r="1809" spans="2:8" x14ac:dyDescent="0.2">
      <c r="B1809" s="13" t="s">
        <v>1702</v>
      </c>
      <c r="C1809" s="26" t="s">
        <v>1703</v>
      </c>
      <c r="D1809" s="16" t="s">
        <v>1631</v>
      </c>
      <c r="E1809" s="28" t="s">
        <v>1704</v>
      </c>
      <c r="F1809" s="30">
        <v>1</v>
      </c>
      <c r="G1809" s="30">
        <v>1</v>
      </c>
      <c r="H1809" s="15">
        <v>1036</v>
      </c>
    </row>
    <row r="1810" spans="2:8" x14ac:dyDescent="0.2">
      <c r="B1810" s="13" t="s">
        <v>18778</v>
      </c>
      <c r="C1810" s="26" t="s">
        <v>18779</v>
      </c>
      <c r="D1810" s="16" t="s">
        <v>1631</v>
      </c>
      <c r="E1810" s="28" t="s">
        <v>18780</v>
      </c>
      <c r="F1810" s="30">
        <v>1</v>
      </c>
      <c r="G1810" s="30">
        <v>1</v>
      </c>
      <c r="H1810" s="15">
        <v>538.94000000000005</v>
      </c>
    </row>
    <row r="1811" spans="2:8" x14ac:dyDescent="0.2">
      <c r="B1811" s="13" t="s">
        <v>30419</v>
      </c>
      <c r="C1811" s="26" t="s">
        <v>30420</v>
      </c>
      <c r="D1811" s="16" t="s">
        <v>1631</v>
      </c>
      <c r="E1811" s="28" t="s">
        <v>30421</v>
      </c>
      <c r="F1811" s="30">
        <v>1</v>
      </c>
      <c r="G1811" s="30">
        <v>1</v>
      </c>
      <c r="H1811" s="15">
        <v>729.47</v>
      </c>
    </row>
    <row r="1812" spans="2:8" x14ac:dyDescent="0.2">
      <c r="B1812" s="13" t="s">
        <v>18781</v>
      </c>
      <c r="C1812" s="26" t="s">
        <v>18782</v>
      </c>
      <c r="D1812" s="16" t="s">
        <v>1631</v>
      </c>
      <c r="E1812" s="28" t="s">
        <v>18783</v>
      </c>
      <c r="F1812" s="30">
        <v>1</v>
      </c>
      <c r="G1812" s="30">
        <v>1</v>
      </c>
      <c r="H1812" s="15">
        <v>196.42</v>
      </c>
    </row>
    <row r="1813" spans="2:8" x14ac:dyDescent="0.2">
      <c r="B1813" s="13" t="s">
        <v>16119</v>
      </c>
      <c r="C1813" s="26" t="s">
        <v>16120</v>
      </c>
      <c r="D1813" s="16" t="s">
        <v>1631</v>
      </c>
      <c r="E1813" s="28" t="s">
        <v>16121</v>
      </c>
      <c r="F1813" s="30">
        <v>1</v>
      </c>
      <c r="G1813" s="30">
        <v>1</v>
      </c>
      <c r="H1813" s="15">
        <v>1561.38</v>
      </c>
    </row>
    <row r="1814" spans="2:8" x14ac:dyDescent="0.2">
      <c r="B1814" s="45" t="s">
        <v>21512</v>
      </c>
      <c r="C1814" s="46" t="s">
        <v>21513</v>
      </c>
      <c r="D1814" s="47" t="s">
        <v>1631</v>
      </c>
      <c r="E1814" s="48" t="s">
        <v>21514</v>
      </c>
      <c r="F1814" s="49">
        <v>1</v>
      </c>
      <c r="G1814" s="49">
        <v>1</v>
      </c>
      <c r="H1814" s="50">
        <v>3630</v>
      </c>
    </row>
    <row r="1815" spans="2:8" x14ac:dyDescent="0.2">
      <c r="B1815" s="45" t="s">
        <v>1705</v>
      </c>
      <c r="C1815" s="46" t="s">
        <v>1706</v>
      </c>
      <c r="D1815" s="47" t="s">
        <v>1631</v>
      </c>
      <c r="E1815" s="48" t="s">
        <v>1707</v>
      </c>
      <c r="F1815" s="49">
        <v>0</v>
      </c>
      <c r="G1815" s="49">
        <v>1</v>
      </c>
      <c r="H1815" s="50">
        <v>386.39</v>
      </c>
    </row>
    <row r="1816" spans="2:8" x14ac:dyDescent="0.2">
      <c r="B1816" s="13" t="s">
        <v>16693</v>
      </c>
      <c r="C1816" s="26" t="s">
        <v>16694</v>
      </c>
      <c r="D1816" s="16" t="s">
        <v>1631</v>
      </c>
      <c r="E1816" s="28" t="s">
        <v>16695</v>
      </c>
      <c r="F1816" s="30">
        <v>1</v>
      </c>
      <c r="G1816" s="30">
        <v>1</v>
      </c>
      <c r="H1816" s="15">
        <v>19334.86</v>
      </c>
    </row>
    <row r="1817" spans="2:8" x14ac:dyDescent="0.2">
      <c r="B1817" s="13" t="s">
        <v>21515</v>
      </c>
      <c r="C1817" s="26" t="s">
        <v>21516</v>
      </c>
      <c r="D1817" s="16" t="s">
        <v>1631</v>
      </c>
      <c r="E1817" s="28" t="s">
        <v>21517</v>
      </c>
      <c r="F1817" s="30">
        <v>1</v>
      </c>
      <c r="G1817" s="30">
        <v>1</v>
      </c>
      <c r="H1817" s="15">
        <v>3375.1</v>
      </c>
    </row>
    <row r="1818" spans="2:8" x14ac:dyDescent="0.2">
      <c r="B1818" s="13" t="s">
        <v>1708</v>
      </c>
      <c r="C1818" s="26" t="s">
        <v>1709</v>
      </c>
      <c r="D1818" s="16" t="s">
        <v>1631</v>
      </c>
      <c r="E1818" s="28" t="s">
        <v>1710</v>
      </c>
      <c r="F1818" s="30">
        <v>0</v>
      </c>
      <c r="G1818" s="30">
        <v>2</v>
      </c>
      <c r="H1818" s="15">
        <v>5027.6499999999996</v>
      </c>
    </row>
    <row r="1819" spans="2:8" x14ac:dyDescent="0.2">
      <c r="B1819" s="13" t="s">
        <v>31141</v>
      </c>
      <c r="C1819" s="26" t="s">
        <v>31142</v>
      </c>
      <c r="D1819" s="16" t="s">
        <v>1631</v>
      </c>
      <c r="E1819" s="28" t="s">
        <v>31143</v>
      </c>
      <c r="F1819" s="30">
        <v>1</v>
      </c>
      <c r="G1819" s="30">
        <v>1</v>
      </c>
      <c r="H1819" s="15">
        <v>1915.87</v>
      </c>
    </row>
    <row r="1820" spans="2:8" x14ac:dyDescent="0.2">
      <c r="B1820" s="13" t="s">
        <v>1711</v>
      </c>
      <c r="C1820" s="26" t="s">
        <v>1712</v>
      </c>
      <c r="D1820" s="16" t="s">
        <v>1713</v>
      </c>
      <c r="E1820" s="28" t="s">
        <v>1714</v>
      </c>
      <c r="F1820" s="30">
        <v>1</v>
      </c>
      <c r="G1820" s="30">
        <v>1</v>
      </c>
      <c r="H1820" s="15">
        <v>77520</v>
      </c>
    </row>
    <row r="1821" spans="2:8" x14ac:dyDescent="0.2">
      <c r="B1821" s="52" t="s">
        <v>39086</v>
      </c>
      <c r="C1821" s="53" t="s">
        <v>39087</v>
      </c>
      <c r="D1821" s="54" t="s">
        <v>1715</v>
      </c>
      <c r="E1821" s="55" t="s">
        <v>39088</v>
      </c>
      <c r="F1821" s="56">
        <v>0</v>
      </c>
      <c r="G1821" s="56">
        <v>6</v>
      </c>
      <c r="H1821" s="57">
        <v>888.43</v>
      </c>
    </row>
    <row r="1822" spans="2:8" x14ac:dyDescent="0.2">
      <c r="B1822" s="13" t="s">
        <v>37415</v>
      </c>
      <c r="C1822" s="26" t="s">
        <v>37416</v>
      </c>
      <c r="D1822" s="16" t="s">
        <v>1715</v>
      </c>
      <c r="E1822" s="16" t="s">
        <v>37417</v>
      </c>
      <c r="F1822" s="30">
        <v>0</v>
      </c>
      <c r="G1822" s="30">
        <v>2</v>
      </c>
      <c r="H1822" s="15">
        <v>5504.87</v>
      </c>
    </row>
    <row r="1823" spans="2:8" x14ac:dyDescent="0.2">
      <c r="B1823" s="13" t="s">
        <v>1716</v>
      </c>
      <c r="C1823" s="26" t="s">
        <v>1717</v>
      </c>
      <c r="D1823" s="16" t="s">
        <v>1715</v>
      </c>
      <c r="E1823" s="28" t="s">
        <v>1718</v>
      </c>
      <c r="F1823" s="30">
        <v>0</v>
      </c>
      <c r="G1823" s="30">
        <v>1</v>
      </c>
      <c r="H1823" s="15">
        <v>1627.66</v>
      </c>
    </row>
    <row r="1824" spans="2:8" x14ac:dyDescent="0.2">
      <c r="B1824" s="13" t="s">
        <v>13839</v>
      </c>
      <c r="C1824" s="26" t="s">
        <v>13840</v>
      </c>
      <c r="D1824" s="16" t="s">
        <v>1715</v>
      </c>
      <c r="E1824" s="28" t="s">
        <v>13841</v>
      </c>
      <c r="F1824" s="30">
        <v>0</v>
      </c>
      <c r="G1824" s="30">
        <v>1</v>
      </c>
      <c r="H1824" s="15">
        <v>4680.2700000000004</v>
      </c>
    </row>
    <row r="1825" spans="2:8" x14ac:dyDescent="0.2">
      <c r="B1825" s="13" t="s">
        <v>33009</v>
      </c>
      <c r="C1825" s="26" t="s">
        <v>33010</v>
      </c>
      <c r="D1825" s="16" t="s">
        <v>1715</v>
      </c>
      <c r="E1825" s="28" t="s">
        <v>33011</v>
      </c>
      <c r="F1825" s="30">
        <v>0</v>
      </c>
      <c r="G1825" s="30">
        <v>1</v>
      </c>
      <c r="H1825" s="15">
        <v>1148</v>
      </c>
    </row>
    <row r="1826" spans="2:8" x14ac:dyDescent="0.2">
      <c r="B1826" s="13" t="s">
        <v>17307</v>
      </c>
      <c r="C1826" s="26" t="s">
        <v>17308</v>
      </c>
      <c r="D1826" s="16" t="s">
        <v>1715</v>
      </c>
      <c r="E1826" s="28" t="s">
        <v>17309</v>
      </c>
      <c r="F1826" s="30">
        <v>1</v>
      </c>
      <c r="G1826" s="30">
        <v>1</v>
      </c>
      <c r="H1826" s="15">
        <v>877.77</v>
      </c>
    </row>
    <row r="1827" spans="2:8" x14ac:dyDescent="0.2">
      <c r="B1827" s="52" t="s">
        <v>39098</v>
      </c>
      <c r="C1827" s="53" t="s">
        <v>39099</v>
      </c>
      <c r="D1827" s="54" t="s">
        <v>1715</v>
      </c>
      <c r="E1827" s="55" t="s">
        <v>39100</v>
      </c>
      <c r="F1827" s="56">
        <v>0</v>
      </c>
      <c r="G1827" s="56">
        <v>6</v>
      </c>
      <c r="H1827" s="57">
        <v>835.25</v>
      </c>
    </row>
    <row r="1828" spans="2:8" x14ac:dyDescent="0.2">
      <c r="B1828" s="13" t="s">
        <v>1719</v>
      </c>
      <c r="C1828" s="26" t="s">
        <v>1720</v>
      </c>
      <c r="D1828" s="16" t="s">
        <v>1715</v>
      </c>
      <c r="E1828" s="28" t="s">
        <v>1721</v>
      </c>
      <c r="F1828" s="30">
        <v>0</v>
      </c>
      <c r="G1828" s="30">
        <v>1</v>
      </c>
      <c r="H1828" s="15">
        <v>624.03</v>
      </c>
    </row>
    <row r="1829" spans="2:8" x14ac:dyDescent="0.2">
      <c r="B1829" s="45" t="s">
        <v>21518</v>
      </c>
      <c r="C1829" s="46" t="s">
        <v>21519</v>
      </c>
      <c r="D1829" s="47" t="s">
        <v>1715</v>
      </c>
      <c r="E1829" s="48" t="s">
        <v>21520</v>
      </c>
      <c r="F1829" s="49">
        <v>0</v>
      </c>
      <c r="G1829" s="49">
        <v>1</v>
      </c>
      <c r="H1829" s="50">
        <v>4680.2700000000004</v>
      </c>
    </row>
    <row r="1830" spans="2:8" x14ac:dyDescent="0.2">
      <c r="B1830" s="13" t="s">
        <v>1722</v>
      </c>
      <c r="C1830" s="26" t="s">
        <v>1723</v>
      </c>
      <c r="D1830" s="16" t="s">
        <v>1724</v>
      </c>
      <c r="E1830" s="28" t="s">
        <v>1725</v>
      </c>
      <c r="F1830" s="30">
        <v>0</v>
      </c>
      <c r="G1830" s="30">
        <v>2</v>
      </c>
      <c r="H1830" s="15">
        <v>1875.53</v>
      </c>
    </row>
    <row r="1831" spans="2:8" x14ac:dyDescent="0.2">
      <c r="B1831" s="13" t="s">
        <v>1726</v>
      </c>
      <c r="C1831" s="26" t="s">
        <v>1727</v>
      </c>
      <c r="D1831" s="16" t="s">
        <v>1724</v>
      </c>
      <c r="E1831" s="28" t="s">
        <v>1728</v>
      </c>
      <c r="F1831" s="30">
        <v>0</v>
      </c>
      <c r="G1831" s="30">
        <v>2</v>
      </c>
      <c r="H1831" s="15">
        <v>1857.98</v>
      </c>
    </row>
    <row r="1832" spans="2:8" x14ac:dyDescent="0.2">
      <c r="B1832" s="13" t="s">
        <v>1729</v>
      </c>
      <c r="C1832" s="26" t="s">
        <v>1730</v>
      </c>
      <c r="D1832" s="16" t="s">
        <v>1724</v>
      </c>
      <c r="E1832" s="28" t="s">
        <v>1731</v>
      </c>
      <c r="F1832" s="30">
        <v>0</v>
      </c>
      <c r="G1832" s="30">
        <v>1</v>
      </c>
      <c r="H1832" s="15">
        <v>657.56</v>
      </c>
    </row>
    <row r="1833" spans="2:8" x14ac:dyDescent="0.2">
      <c r="B1833" s="13" t="s">
        <v>1732</v>
      </c>
      <c r="C1833" s="26" t="s">
        <v>35677</v>
      </c>
      <c r="D1833" s="16" t="s">
        <v>1724</v>
      </c>
      <c r="E1833" s="28" t="s">
        <v>1733</v>
      </c>
      <c r="F1833" s="30">
        <v>0</v>
      </c>
      <c r="G1833" s="30">
        <v>1</v>
      </c>
      <c r="H1833" s="15">
        <v>1247</v>
      </c>
    </row>
    <row r="1834" spans="2:8" x14ac:dyDescent="0.2">
      <c r="B1834" s="13" t="s">
        <v>1734</v>
      </c>
      <c r="C1834" s="26" t="s">
        <v>1735</v>
      </c>
      <c r="D1834" s="16" t="s">
        <v>1736</v>
      </c>
      <c r="E1834" s="28" t="s">
        <v>1737</v>
      </c>
      <c r="F1834" s="30">
        <v>0</v>
      </c>
      <c r="G1834" s="30">
        <v>1</v>
      </c>
      <c r="H1834" s="15">
        <v>348.34</v>
      </c>
    </row>
    <row r="1835" spans="2:8" x14ac:dyDescent="0.2">
      <c r="B1835" s="13" t="s">
        <v>1738</v>
      </c>
      <c r="C1835" s="26" t="s">
        <v>17013</v>
      </c>
      <c r="D1835" s="16" t="s">
        <v>1736</v>
      </c>
      <c r="E1835" s="28" t="s">
        <v>1739</v>
      </c>
      <c r="F1835" s="30">
        <v>2</v>
      </c>
      <c r="G1835" s="30">
        <v>2</v>
      </c>
      <c r="H1835" s="15">
        <v>526.92999999999995</v>
      </c>
    </row>
    <row r="1836" spans="2:8" x14ac:dyDescent="0.2">
      <c r="B1836" s="13" t="s">
        <v>1745</v>
      </c>
      <c r="C1836" s="26" t="s">
        <v>23420</v>
      </c>
      <c r="D1836" s="16" t="s">
        <v>1740</v>
      </c>
      <c r="E1836" s="28" t="s">
        <v>1746</v>
      </c>
      <c r="F1836" s="30">
        <v>1</v>
      </c>
      <c r="G1836" s="30">
        <v>1</v>
      </c>
      <c r="H1836" s="15">
        <v>1557</v>
      </c>
    </row>
    <row r="1837" spans="2:8" x14ac:dyDescent="0.2">
      <c r="B1837" s="13" t="s">
        <v>17660</v>
      </c>
      <c r="C1837" s="26" t="s">
        <v>17661</v>
      </c>
      <c r="D1837" s="16" t="s">
        <v>1740</v>
      </c>
      <c r="E1837" s="16" t="s">
        <v>17662</v>
      </c>
      <c r="F1837" s="30">
        <v>1</v>
      </c>
      <c r="G1837" s="30">
        <v>1</v>
      </c>
      <c r="H1837" s="15">
        <v>12842.05</v>
      </c>
    </row>
    <row r="1838" spans="2:8" x14ac:dyDescent="0.2">
      <c r="B1838" s="13" t="s">
        <v>12482</v>
      </c>
      <c r="C1838" s="26" t="s">
        <v>12483</v>
      </c>
      <c r="D1838" s="16" t="s">
        <v>1740</v>
      </c>
      <c r="E1838" s="28" t="s">
        <v>12484</v>
      </c>
      <c r="F1838" s="30">
        <v>0</v>
      </c>
      <c r="G1838" s="30">
        <v>1</v>
      </c>
      <c r="H1838" s="15">
        <v>45864</v>
      </c>
    </row>
    <row r="1839" spans="2:8" x14ac:dyDescent="0.2">
      <c r="B1839" s="13" t="s">
        <v>1747</v>
      </c>
      <c r="C1839" s="26" t="s">
        <v>18383</v>
      </c>
      <c r="D1839" s="16" t="s">
        <v>1740</v>
      </c>
      <c r="E1839" s="28" t="s">
        <v>1748</v>
      </c>
      <c r="F1839" s="30">
        <v>0</v>
      </c>
      <c r="G1839" s="30">
        <v>1</v>
      </c>
      <c r="H1839" s="15">
        <v>30729</v>
      </c>
    </row>
    <row r="1840" spans="2:8" x14ac:dyDescent="0.2">
      <c r="B1840" s="13" t="s">
        <v>17088</v>
      </c>
      <c r="C1840" s="26" t="s">
        <v>931</v>
      </c>
      <c r="D1840" s="16" t="s">
        <v>1740</v>
      </c>
      <c r="E1840" s="28" t="s">
        <v>17089</v>
      </c>
      <c r="F1840" s="30">
        <v>0</v>
      </c>
      <c r="G1840" s="30">
        <v>1</v>
      </c>
      <c r="H1840" s="15">
        <v>255.06</v>
      </c>
    </row>
    <row r="1841" spans="2:8" x14ac:dyDescent="0.2">
      <c r="B1841" s="13" t="s">
        <v>1749</v>
      </c>
      <c r="C1841" s="26" t="s">
        <v>1750</v>
      </c>
      <c r="D1841" s="16" t="s">
        <v>1740</v>
      </c>
      <c r="E1841" s="28" t="s">
        <v>1751</v>
      </c>
      <c r="F1841" s="30">
        <v>1</v>
      </c>
      <c r="G1841" s="30">
        <v>1</v>
      </c>
      <c r="H1841" s="15">
        <v>8</v>
      </c>
    </row>
    <row r="1842" spans="2:8" x14ac:dyDescent="0.2">
      <c r="B1842" s="13" t="s">
        <v>1752</v>
      </c>
      <c r="C1842" s="26" t="s">
        <v>31674</v>
      </c>
      <c r="D1842" s="16" t="s">
        <v>1740</v>
      </c>
      <c r="E1842" s="28" t="s">
        <v>1753</v>
      </c>
      <c r="F1842" s="30">
        <v>0</v>
      </c>
      <c r="G1842" s="30">
        <v>1</v>
      </c>
      <c r="H1842" s="15">
        <v>706</v>
      </c>
    </row>
    <row r="1843" spans="2:8" x14ac:dyDescent="0.2">
      <c r="B1843" s="13" t="s">
        <v>1754</v>
      </c>
      <c r="C1843" s="26" t="s">
        <v>1755</v>
      </c>
      <c r="D1843" s="16" t="s">
        <v>1740</v>
      </c>
      <c r="E1843" s="28" t="s">
        <v>1756</v>
      </c>
      <c r="F1843" s="30">
        <v>1</v>
      </c>
      <c r="G1843" s="30">
        <v>1</v>
      </c>
      <c r="H1843" s="15">
        <v>3686</v>
      </c>
    </row>
    <row r="1844" spans="2:8" x14ac:dyDescent="0.2">
      <c r="B1844" s="13" t="s">
        <v>24040</v>
      </c>
      <c r="C1844" s="26" t="s">
        <v>24041</v>
      </c>
      <c r="D1844" s="16" t="s">
        <v>1740</v>
      </c>
      <c r="E1844" s="28" t="s">
        <v>24042</v>
      </c>
      <c r="F1844" s="30">
        <v>1</v>
      </c>
      <c r="G1844" s="30">
        <v>1</v>
      </c>
      <c r="H1844" s="15">
        <v>710.2</v>
      </c>
    </row>
    <row r="1845" spans="2:8" x14ac:dyDescent="0.2">
      <c r="B1845" s="13" t="s">
        <v>24074</v>
      </c>
      <c r="C1845" s="26" t="s">
        <v>24075</v>
      </c>
      <c r="D1845" s="16" t="s">
        <v>1740</v>
      </c>
      <c r="E1845" s="28" t="s">
        <v>24076</v>
      </c>
      <c r="F1845" s="30">
        <v>1</v>
      </c>
      <c r="G1845" s="30">
        <v>1</v>
      </c>
      <c r="H1845" s="15">
        <v>1062</v>
      </c>
    </row>
    <row r="1846" spans="2:8" x14ac:dyDescent="0.2">
      <c r="B1846" s="52" t="s">
        <v>15855</v>
      </c>
      <c r="C1846" s="53" t="s">
        <v>15856</v>
      </c>
      <c r="D1846" s="54" t="s">
        <v>1740</v>
      </c>
      <c r="E1846" s="55" t="s">
        <v>15857</v>
      </c>
      <c r="F1846" s="56">
        <v>0</v>
      </c>
      <c r="G1846" s="56">
        <v>4</v>
      </c>
      <c r="H1846" s="57">
        <v>84.32</v>
      </c>
    </row>
    <row r="1847" spans="2:8" x14ac:dyDescent="0.2">
      <c r="B1847" s="13" t="s">
        <v>18784</v>
      </c>
      <c r="C1847" s="26" t="s">
        <v>18785</v>
      </c>
      <c r="D1847" s="16" t="s">
        <v>1740</v>
      </c>
      <c r="E1847" s="28" t="s">
        <v>18786</v>
      </c>
      <c r="F1847" s="30">
        <v>0</v>
      </c>
      <c r="G1847" s="30">
        <v>1</v>
      </c>
      <c r="H1847" s="15">
        <v>4491.68</v>
      </c>
    </row>
    <row r="1848" spans="2:8" x14ac:dyDescent="0.2">
      <c r="B1848" s="13" t="s">
        <v>24381</v>
      </c>
      <c r="C1848" s="26" t="s">
        <v>24382</v>
      </c>
      <c r="D1848" s="16" t="s">
        <v>1740</v>
      </c>
      <c r="E1848" s="28" t="s">
        <v>24383</v>
      </c>
      <c r="F1848" s="30">
        <v>1</v>
      </c>
      <c r="G1848" s="30">
        <v>1</v>
      </c>
      <c r="H1848" s="15">
        <v>1343.5</v>
      </c>
    </row>
    <row r="1849" spans="2:8" x14ac:dyDescent="0.2">
      <c r="B1849" s="13" t="s">
        <v>1757</v>
      </c>
      <c r="C1849" s="26" t="s">
        <v>1758</v>
      </c>
      <c r="D1849" s="16" t="s">
        <v>1740</v>
      </c>
      <c r="E1849" s="28" t="s">
        <v>1759</v>
      </c>
      <c r="F1849" s="30">
        <v>0</v>
      </c>
      <c r="G1849" s="30">
        <v>1</v>
      </c>
      <c r="H1849" s="15">
        <v>2746.46</v>
      </c>
    </row>
    <row r="1850" spans="2:8" x14ac:dyDescent="0.2">
      <c r="B1850" s="13" t="s">
        <v>12485</v>
      </c>
      <c r="C1850" s="26" t="s">
        <v>12486</v>
      </c>
      <c r="D1850" s="16" t="s">
        <v>1740</v>
      </c>
      <c r="E1850" s="28" t="s">
        <v>12487</v>
      </c>
      <c r="F1850" s="30">
        <v>0</v>
      </c>
      <c r="G1850" s="30">
        <v>1</v>
      </c>
      <c r="H1850" s="15">
        <v>48309.919999999998</v>
      </c>
    </row>
    <row r="1851" spans="2:8" x14ac:dyDescent="0.2">
      <c r="B1851" s="52" t="s">
        <v>18787</v>
      </c>
      <c r="C1851" s="53" t="s">
        <v>18788</v>
      </c>
      <c r="D1851" s="54" t="s">
        <v>1740</v>
      </c>
      <c r="E1851" s="55" t="s">
        <v>18789</v>
      </c>
      <c r="F1851" s="56">
        <v>4</v>
      </c>
      <c r="G1851" s="56">
        <v>4</v>
      </c>
      <c r="H1851" s="57">
        <v>3129.35</v>
      </c>
    </row>
    <row r="1852" spans="2:8" x14ac:dyDescent="0.2">
      <c r="B1852" s="13" t="s">
        <v>1760</v>
      </c>
      <c r="C1852" s="26" t="s">
        <v>1761</v>
      </c>
      <c r="D1852" s="16" t="s">
        <v>1740</v>
      </c>
      <c r="E1852" s="28" t="s">
        <v>1762</v>
      </c>
      <c r="F1852" s="30">
        <v>1</v>
      </c>
      <c r="G1852" s="30">
        <v>1</v>
      </c>
      <c r="H1852" s="15">
        <v>4377.47</v>
      </c>
    </row>
    <row r="1853" spans="2:8" x14ac:dyDescent="0.2">
      <c r="B1853" s="13" t="s">
        <v>13842</v>
      </c>
      <c r="C1853" s="26" t="s">
        <v>13843</v>
      </c>
      <c r="D1853" s="16" t="s">
        <v>1740</v>
      </c>
      <c r="E1853" s="28" t="s">
        <v>13844</v>
      </c>
      <c r="F1853" s="30">
        <v>0</v>
      </c>
      <c r="G1853" s="30">
        <v>1</v>
      </c>
      <c r="H1853" s="15">
        <v>147.41999999999999</v>
      </c>
    </row>
    <row r="1854" spans="2:8" x14ac:dyDescent="0.2">
      <c r="B1854" s="13" t="s">
        <v>1763</v>
      </c>
      <c r="C1854" s="26" t="s">
        <v>1764</v>
      </c>
      <c r="D1854" s="16" t="s">
        <v>1740</v>
      </c>
      <c r="E1854" s="28" t="s">
        <v>1765</v>
      </c>
      <c r="F1854" s="30">
        <v>1</v>
      </c>
      <c r="G1854" s="30">
        <v>1</v>
      </c>
      <c r="H1854" s="15">
        <v>10845</v>
      </c>
    </row>
    <row r="1855" spans="2:8" x14ac:dyDescent="0.2">
      <c r="B1855" s="13" t="s">
        <v>1766</v>
      </c>
      <c r="C1855" s="26" t="s">
        <v>18169</v>
      </c>
      <c r="D1855" s="16" t="s">
        <v>1740</v>
      </c>
      <c r="E1855" s="28" t="s">
        <v>1767</v>
      </c>
      <c r="F1855" s="30">
        <v>0</v>
      </c>
      <c r="G1855" s="30">
        <v>1</v>
      </c>
      <c r="H1855" s="15">
        <v>5176.13</v>
      </c>
    </row>
    <row r="1856" spans="2:8" x14ac:dyDescent="0.2">
      <c r="B1856" s="13" t="s">
        <v>1768</v>
      </c>
      <c r="C1856" s="26" t="s">
        <v>1769</v>
      </c>
      <c r="D1856" s="16" t="s">
        <v>1740</v>
      </c>
      <c r="E1856" s="28" t="s">
        <v>1770</v>
      </c>
      <c r="F1856" s="30">
        <v>2</v>
      </c>
      <c r="G1856" s="30">
        <v>2</v>
      </c>
      <c r="H1856" s="15">
        <v>20588</v>
      </c>
    </row>
    <row r="1857" spans="2:8" x14ac:dyDescent="0.2">
      <c r="B1857" s="13" t="s">
        <v>1771</v>
      </c>
      <c r="C1857" s="26" t="s">
        <v>1772</v>
      </c>
      <c r="D1857" s="16" t="s">
        <v>1740</v>
      </c>
      <c r="E1857" s="28" t="s">
        <v>1773</v>
      </c>
      <c r="F1857" s="30">
        <v>0</v>
      </c>
      <c r="G1857" s="30">
        <v>1</v>
      </c>
      <c r="H1857" s="15">
        <v>57032</v>
      </c>
    </row>
    <row r="1858" spans="2:8" x14ac:dyDescent="0.2">
      <c r="B1858" s="13" t="s">
        <v>16386</v>
      </c>
      <c r="C1858" s="26" t="s">
        <v>3439</v>
      </c>
      <c r="D1858" s="16" t="s">
        <v>1740</v>
      </c>
      <c r="E1858" s="28" t="s">
        <v>16387</v>
      </c>
      <c r="F1858" s="30">
        <v>0</v>
      </c>
      <c r="G1858" s="30">
        <v>1</v>
      </c>
      <c r="H1858" s="15">
        <v>6386.71</v>
      </c>
    </row>
    <row r="1859" spans="2:8" x14ac:dyDescent="0.2">
      <c r="B1859" s="13" t="s">
        <v>1774</v>
      </c>
      <c r="C1859" s="26" t="s">
        <v>32222</v>
      </c>
      <c r="D1859" s="16" t="s">
        <v>1740</v>
      </c>
      <c r="E1859" s="28" t="s">
        <v>1775</v>
      </c>
      <c r="F1859" s="30">
        <v>0</v>
      </c>
      <c r="G1859" s="30">
        <v>1</v>
      </c>
      <c r="H1859" s="15">
        <v>1426</v>
      </c>
    </row>
    <row r="1860" spans="2:8" x14ac:dyDescent="0.2">
      <c r="B1860" s="13" t="s">
        <v>1776</v>
      </c>
      <c r="C1860" s="26" t="s">
        <v>1777</v>
      </c>
      <c r="D1860" s="16" t="s">
        <v>1740</v>
      </c>
      <c r="E1860" s="28" t="s">
        <v>1778</v>
      </c>
      <c r="F1860" s="30">
        <v>0</v>
      </c>
      <c r="G1860" s="30">
        <v>2</v>
      </c>
      <c r="H1860" s="15">
        <v>300.74</v>
      </c>
    </row>
    <row r="1861" spans="2:8" x14ac:dyDescent="0.2">
      <c r="B1861" s="13" t="s">
        <v>1779</v>
      </c>
      <c r="C1861" s="26" t="s">
        <v>1780</v>
      </c>
      <c r="D1861" s="16" t="s">
        <v>1740</v>
      </c>
      <c r="E1861" s="28" t="s">
        <v>1781</v>
      </c>
      <c r="F1861" s="30">
        <v>0</v>
      </c>
      <c r="G1861" s="30">
        <v>1</v>
      </c>
      <c r="H1861" s="15">
        <v>2557.48</v>
      </c>
    </row>
    <row r="1862" spans="2:8" x14ac:dyDescent="0.2">
      <c r="B1862" s="13" t="s">
        <v>1782</v>
      </c>
      <c r="C1862" s="26" t="s">
        <v>1783</v>
      </c>
      <c r="D1862" s="16" t="s">
        <v>1740</v>
      </c>
      <c r="E1862" s="28" t="s">
        <v>1784</v>
      </c>
      <c r="F1862" s="30">
        <v>0</v>
      </c>
      <c r="G1862" s="30">
        <v>1</v>
      </c>
      <c r="H1862" s="15">
        <v>3435.17</v>
      </c>
    </row>
    <row r="1863" spans="2:8" x14ac:dyDescent="0.2">
      <c r="B1863" s="13" t="s">
        <v>1785</v>
      </c>
      <c r="C1863" s="26" t="s">
        <v>1786</v>
      </c>
      <c r="D1863" s="16" t="s">
        <v>1740</v>
      </c>
      <c r="E1863" s="28" t="s">
        <v>1787</v>
      </c>
      <c r="F1863" s="30">
        <v>0</v>
      </c>
      <c r="G1863" s="30">
        <v>1</v>
      </c>
      <c r="H1863" s="15">
        <v>13179</v>
      </c>
    </row>
    <row r="1864" spans="2:8" x14ac:dyDescent="0.2">
      <c r="B1864" s="13" t="s">
        <v>1741</v>
      </c>
      <c r="C1864" s="26" t="s">
        <v>25435</v>
      </c>
      <c r="D1864" s="16" t="s">
        <v>1740</v>
      </c>
      <c r="E1864" s="28" t="s">
        <v>1742</v>
      </c>
      <c r="F1864" s="30">
        <v>1</v>
      </c>
      <c r="G1864" s="30">
        <v>1</v>
      </c>
      <c r="H1864" s="15">
        <v>3226</v>
      </c>
    </row>
    <row r="1865" spans="2:8" x14ac:dyDescent="0.2">
      <c r="B1865" s="52" t="s">
        <v>16911</v>
      </c>
      <c r="C1865" s="53" t="s">
        <v>16912</v>
      </c>
      <c r="D1865" s="54" t="s">
        <v>1740</v>
      </c>
      <c r="E1865" s="55" t="s">
        <v>16913</v>
      </c>
      <c r="F1865" s="56">
        <v>4</v>
      </c>
      <c r="G1865" s="56">
        <v>4</v>
      </c>
      <c r="H1865" s="57">
        <v>1264.77</v>
      </c>
    </row>
    <row r="1866" spans="2:8" x14ac:dyDescent="0.2">
      <c r="B1866" s="13" t="s">
        <v>1788</v>
      </c>
      <c r="C1866" s="26" t="s">
        <v>1789</v>
      </c>
      <c r="D1866" s="16" t="s">
        <v>1740</v>
      </c>
      <c r="E1866" s="28" t="s">
        <v>1790</v>
      </c>
      <c r="F1866" s="30">
        <v>1</v>
      </c>
      <c r="G1866" s="30">
        <v>1</v>
      </c>
      <c r="H1866" s="15">
        <v>2040</v>
      </c>
    </row>
    <row r="1867" spans="2:8" x14ac:dyDescent="0.2">
      <c r="B1867" s="13" t="s">
        <v>12488</v>
      </c>
      <c r="C1867" s="26" t="s">
        <v>12489</v>
      </c>
      <c r="D1867" s="16" t="s">
        <v>1740</v>
      </c>
      <c r="E1867" s="28" t="s">
        <v>12490</v>
      </c>
      <c r="F1867" s="30">
        <v>0</v>
      </c>
      <c r="G1867" s="30">
        <v>1</v>
      </c>
      <c r="H1867" s="15">
        <v>13886.96</v>
      </c>
    </row>
    <row r="1868" spans="2:8" x14ac:dyDescent="0.2">
      <c r="B1868" s="13" t="s">
        <v>25663</v>
      </c>
      <c r="C1868" s="26" t="s">
        <v>25664</v>
      </c>
      <c r="D1868" s="16" t="s">
        <v>1740</v>
      </c>
      <c r="E1868" s="28" t="s">
        <v>25665</v>
      </c>
      <c r="F1868" s="30">
        <v>1</v>
      </c>
      <c r="G1868" s="30">
        <v>1</v>
      </c>
      <c r="H1868" s="15">
        <v>132.69999999999999</v>
      </c>
    </row>
    <row r="1869" spans="2:8" x14ac:dyDescent="0.2">
      <c r="B1869" s="52" t="s">
        <v>18790</v>
      </c>
      <c r="C1869" s="53" t="s">
        <v>6296</v>
      </c>
      <c r="D1869" s="54" t="s">
        <v>1740</v>
      </c>
      <c r="E1869" s="55" t="s">
        <v>18791</v>
      </c>
      <c r="F1869" s="56">
        <v>0</v>
      </c>
      <c r="G1869" s="56">
        <v>4</v>
      </c>
      <c r="H1869" s="57">
        <v>568.62</v>
      </c>
    </row>
    <row r="1870" spans="2:8" x14ac:dyDescent="0.2">
      <c r="B1870" s="13" t="s">
        <v>32618</v>
      </c>
      <c r="C1870" s="26" t="s">
        <v>32619</v>
      </c>
      <c r="D1870" s="16" t="s">
        <v>1740</v>
      </c>
      <c r="E1870" s="28" t="s">
        <v>32620</v>
      </c>
      <c r="F1870" s="30">
        <v>0</v>
      </c>
      <c r="G1870" s="30">
        <v>1</v>
      </c>
      <c r="H1870" s="15">
        <v>991.09</v>
      </c>
    </row>
    <row r="1871" spans="2:8" x14ac:dyDescent="0.2">
      <c r="B1871" s="13" t="s">
        <v>17497</v>
      </c>
      <c r="C1871" s="26" t="s">
        <v>17498</v>
      </c>
      <c r="D1871" s="16" t="s">
        <v>1740</v>
      </c>
      <c r="E1871" s="28" t="s">
        <v>17499</v>
      </c>
      <c r="F1871" s="30">
        <v>1</v>
      </c>
      <c r="G1871" s="30">
        <v>1</v>
      </c>
      <c r="H1871" s="15">
        <v>3406</v>
      </c>
    </row>
    <row r="1872" spans="2:8" x14ac:dyDescent="0.2">
      <c r="B1872" s="13" t="s">
        <v>1791</v>
      </c>
      <c r="C1872" s="26" t="s">
        <v>1792</v>
      </c>
      <c r="D1872" s="16" t="s">
        <v>1740</v>
      </c>
      <c r="E1872" s="28" t="s">
        <v>1793</v>
      </c>
      <c r="F1872" s="30">
        <v>0</v>
      </c>
      <c r="G1872" s="30">
        <v>1</v>
      </c>
      <c r="H1872" s="15">
        <v>10396.620000000001</v>
      </c>
    </row>
    <row r="1873" spans="2:8" x14ac:dyDescent="0.2">
      <c r="B1873" s="13" t="s">
        <v>18792</v>
      </c>
      <c r="C1873" s="26" t="s">
        <v>18793</v>
      </c>
      <c r="D1873" s="16" t="s">
        <v>1740</v>
      </c>
      <c r="E1873" s="28" t="s">
        <v>18794</v>
      </c>
      <c r="F1873" s="30">
        <v>1</v>
      </c>
      <c r="G1873" s="30">
        <v>1</v>
      </c>
      <c r="H1873" s="15">
        <v>592.95000000000005</v>
      </c>
    </row>
    <row r="1874" spans="2:8" x14ac:dyDescent="0.2">
      <c r="B1874" s="45" t="s">
        <v>25815</v>
      </c>
      <c r="C1874" s="46" t="s">
        <v>25816</v>
      </c>
      <c r="D1874" s="47" t="s">
        <v>1740</v>
      </c>
      <c r="E1874" s="48" t="s">
        <v>25817</v>
      </c>
      <c r="F1874" s="49">
        <v>1</v>
      </c>
      <c r="G1874" s="49">
        <v>1</v>
      </c>
      <c r="H1874" s="50">
        <v>3266.46</v>
      </c>
    </row>
    <row r="1875" spans="2:8" x14ac:dyDescent="0.2">
      <c r="B1875" s="45" t="s">
        <v>37236</v>
      </c>
      <c r="C1875" s="46" t="s">
        <v>37237</v>
      </c>
      <c r="D1875" s="47" t="s">
        <v>1740</v>
      </c>
      <c r="E1875" s="48" t="s">
        <v>37238</v>
      </c>
      <c r="F1875" s="49">
        <v>1</v>
      </c>
      <c r="G1875" s="49">
        <v>2</v>
      </c>
      <c r="H1875" s="50">
        <v>1125.28</v>
      </c>
    </row>
    <row r="1876" spans="2:8" x14ac:dyDescent="0.2">
      <c r="B1876" s="13" t="s">
        <v>1794</v>
      </c>
      <c r="C1876" s="26" t="s">
        <v>1795</v>
      </c>
      <c r="D1876" s="16" t="s">
        <v>1740</v>
      </c>
      <c r="E1876" s="28" t="s">
        <v>1796</v>
      </c>
      <c r="F1876" s="30">
        <v>0</v>
      </c>
      <c r="G1876" s="30">
        <v>1</v>
      </c>
      <c r="H1876" s="15">
        <v>13416.39</v>
      </c>
    </row>
    <row r="1877" spans="2:8" x14ac:dyDescent="0.2">
      <c r="B1877" s="13" t="s">
        <v>32793</v>
      </c>
      <c r="C1877" s="26" t="s">
        <v>32794</v>
      </c>
      <c r="D1877" s="16" t="s">
        <v>1740</v>
      </c>
      <c r="E1877" s="28" t="s">
        <v>32795</v>
      </c>
      <c r="F1877" s="30">
        <v>0</v>
      </c>
      <c r="G1877" s="30">
        <v>1</v>
      </c>
      <c r="H1877" s="15">
        <v>11040</v>
      </c>
    </row>
    <row r="1878" spans="2:8" x14ac:dyDescent="0.2">
      <c r="B1878" s="32" t="s">
        <v>18795</v>
      </c>
      <c r="C1878" s="33" t="s">
        <v>18796</v>
      </c>
      <c r="D1878" s="34" t="s">
        <v>1740</v>
      </c>
      <c r="E1878" s="35" t="s">
        <v>18797</v>
      </c>
      <c r="F1878" s="36">
        <v>1</v>
      </c>
      <c r="G1878" s="36">
        <v>1</v>
      </c>
      <c r="H1878" s="37">
        <v>7506.62</v>
      </c>
    </row>
    <row r="1879" spans="2:8" x14ac:dyDescent="0.2">
      <c r="B1879" s="13" t="s">
        <v>25991</v>
      </c>
      <c r="C1879" s="26" t="s">
        <v>25992</v>
      </c>
      <c r="D1879" s="16" t="s">
        <v>1740</v>
      </c>
      <c r="E1879" s="28" t="s">
        <v>25993</v>
      </c>
      <c r="F1879" s="30">
        <v>1</v>
      </c>
      <c r="G1879" s="30">
        <v>1</v>
      </c>
      <c r="H1879" s="15">
        <v>2875</v>
      </c>
    </row>
    <row r="1880" spans="2:8" x14ac:dyDescent="0.2">
      <c r="B1880" s="13" t="s">
        <v>1797</v>
      </c>
      <c r="C1880" s="26" t="s">
        <v>1798</v>
      </c>
      <c r="D1880" s="16" t="s">
        <v>1740</v>
      </c>
      <c r="E1880" s="28" t="s">
        <v>1799</v>
      </c>
      <c r="F1880" s="30">
        <v>0</v>
      </c>
      <c r="G1880" s="30">
        <v>1</v>
      </c>
      <c r="H1880" s="15">
        <v>17370.990000000002</v>
      </c>
    </row>
    <row r="1881" spans="2:8" x14ac:dyDescent="0.2">
      <c r="B1881" s="52" t="s">
        <v>1800</v>
      </c>
      <c r="C1881" s="53" t="s">
        <v>1801</v>
      </c>
      <c r="D1881" s="54" t="s">
        <v>1740</v>
      </c>
      <c r="E1881" s="55" t="s">
        <v>1802</v>
      </c>
      <c r="F1881" s="56">
        <v>0</v>
      </c>
      <c r="G1881" s="56">
        <v>7</v>
      </c>
      <c r="H1881" s="57">
        <v>605</v>
      </c>
    </row>
    <row r="1882" spans="2:8" x14ac:dyDescent="0.2">
      <c r="B1882" s="13" t="s">
        <v>12491</v>
      </c>
      <c r="C1882" s="26" t="s">
        <v>12492</v>
      </c>
      <c r="D1882" s="16" t="s">
        <v>1740</v>
      </c>
      <c r="E1882" s="17" t="s">
        <v>12493</v>
      </c>
      <c r="F1882" s="30">
        <v>1</v>
      </c>
      <c r="G1882" s="30">
        <v>1</v>
      </c>
      <c r="H1882" s="15">
        <v>181.35</v>
      </c>
    </row>
    <row r="1883" spans="2:8" x14ac:dyDescent="0.2">
      <c r="B1883" s="45" t="s">
        <v>17730</v>
      </c>
      <c r="C1883" s="46" t="s">
        <v>17731</v>
      </c>
      <c r="D1883" s="47" t="s">
        <v>1740</v>
      </c>
      <c r="E1883" s="48" t="s">
        <v>17732</v>
      </c>
      <c r="F1883" s="49">
        <v>0</v>
      </c>
      <c r="G1883" s="49">
        <v>1</v>
      </c>
      <c r="H1883" s="50">
        <v>105.3</v>
      </c>
    </row>
    <row r="1884" spans="2:8" x14ac:dyDescent="0.2">
      <c r="B1884" s="13" t="s">
        <v>16577</v>
      </c>
      <c r="C1884" s="26" t="s">
        <v>16578</v>
      </c>
      <c r="D1884" s="16" t="s">
        <v>1740</v>
      </c>
      <c r="E1884" s="28" t="s">
        <v>16579</v>
      </c>
      <c r="F1884" s="30">
        <v>1</v>
      </c>
      <c r="G1884" s="30">
        <v>1</v>
      </c>
      <c r="H1884" s="15">
        <v>2498</v>
      </c>
    </row>
    <row r="1885" spans="2:8" x14ac:dyDescent="0.2">
      <c r="B1885" s="13" t="s">
        <v>12494</v>
      </c>
      <c r="C1885" s="26" t="s">
        <v>10237</v>
      </c>
      <c r="D1885" s="16" t="s">
        <v>1740</v>
      </c>
      <c r="E1885" s="28" t="s">
        <v>12495</v>
      </c>
      <c r="F1885" s="30">
        <v>0</v>
      </c>
      <c r="G1885" s="30">
        <v>1</v>
      </c>
      <c r="H1885" s="15">
        <v>11785.41</v>
      </c>
    </row>
    <row r="1886" spans="2:8" x14ac:dyDescent="0.2">
      <c r="B1886" s="13" t="s">
        <v>1803</v>
      </c>
      <c r="C1886" s="26" t="s">
        <v>1804</v>
      </c>
      <c r="D1886" s="16" t="s">
        <v>1740</v>
      </c>
      <c r="E1886" s="28" t="s">
        <v>1805</v>
      </c>
      <c r="F1886" s="30">
        <v>1</v>
      </c>
      <c r="G1886" s="30">
        <v>1</v>
      </c>
      <c r="H1886" s="15">
        <v>3418.74</v>
      </c>
    </row>
    <row r="1887" spans="2:8" x14ac:dyDescent="0.2">
      <c r="B1887" s="13" t="s">
        <v>26589</v>
      </c>
      <c r="C1887" s="26" t="s">
        <v>26590</v>
      </c>
      <c r="D1887" s="16" t="s">
        <v>1740</v>
      </c>
      <c r="E1887" s="28" t="s">
        <v>26591</v>
      </c>
      <c r="F1887" s="30">
        <v>1</v>
      </c>
      <c r="G1887" s="30">
        <v>1</v>
      </c>
      <c r="H1887" s="15">
        <v>2848.8</v>
      </c>
    </row>
    <row r="1888" spans="2:8" x14ac:dyDescent="0.2">
      <c r="B1888" s="13" t="s">
        <v>18798</v>
      </c>
      <c r="C1888" s="26" t="s">
        <v>18799</v>
      </c>
      <c r="D1888" s="16" t="s">
        <v>1740</v>
      </c>
      <c r="E1888" s="28" t="s">
        <v>18800</v>
      </c>
      <c r="F1888" s="30">
        <v>1</v>
      </c>
      <c r="G1888" s="30">
        <v>1</v>
      </c>
      <c r="H1888" s="15">
        <v>7481.21</v>
      </c>
    </row>
    <row r="1889" spans="2:8" x14ac:dyDescent="0.2">
      <c r="B1889" s="13" t="s">
        <v>33325</v>
      </c>
      <c r="C1889" s="26" t="s">
        <v>33326</v>
      </c>
      <c r="D1889" s="16" t="s">
        <v>1740</v>
      </c>
      <c r="E1889" s="28" t="s">
        <v>33327</v>
      </c>
      <c r="F1889" s="30">
        <v>0</v>
      </c>
      <c r="G1889" s="30">
        <v>1</v>
      </c>
      <c r="H1889" s="15">
        <v>8312.5</v>
      </c>
    </row>
    <row r="1890" spans="2:8" x14ac:dyDescent="0.2">
      <c r="B1890" s="13" t="s">
        <v>1806</v>
      </c>
      <c r="C1890" s="26" t="s">
        <v>1807</v>
      </c>
      <c r="D1890" s="16" t="s">
        <v>1740</v>
      </c>
      <c r="E1890" s="28" t="s">
        <v>1808</v>
      </c>
      <c r="F1890" s="30">
        <v>0</v>
      </c>
      <c r="G1890" s="30">
        <v>1</v>
      </c>
      <c r="H1890" s="15">
        <v>12530.4</v>
      </c>
    </row>
    <row r="1891" spans="2:8" x14ac:dyDescent="0.2">
      <c r="B1891" s="13" t="s">
        <v>26810</v>
      </c>
      <c r="C1891" s="26" t="s">
        <v>26811</v>
      </c>
      <c r="D1891" s="16" t="s">
        <v>1740</v>
      </c>
      <c r="E1891" s="28" t="s">
        <v>26812</v>
      </c>
      <c r="F1891" s="30">
        <v>1</v>
      </c>
      <c r="G1891" s="30">
        <v>1</v>
      </c>
      <c r="H1891" s="15">
        <v>4750</v>
      </c>
    </row>
    <row r="1892" spans="2:8" x14ac:dyDescent="0.2">
      <c r="B1892" s="13" t="s">
        <v>1743</v>
      </c>
      <c r="C1892" s="26" t="s">
        <v>26842</v>
      </c>
      <c r="D1892" s="16" t="s">
        <v>1740</v>
      </c>
      <c r="E1892" s="28" t="s">
        <v>1744</v>
      </c>
      <c r="F1892" s="30">
        <v>1</v>
      </c>
      <c r="G1892" s="30">
        <v>1</v>
      </c>
      <c r="H1892" s="15">
        <v>2769</v>
      </c>
    </row>
    <row r="1893" spans="2:8" x14ac:dyDescent="0.2">
      <c r="B1893" s="13" t="s">
        <v>33458</v>
      </c>
      <c r="C1893" s="26" t="s">
        <v>33459</v>
      </c>
      <c r="D1893" s="16" t="s">
        <v>1740</v>
      </c>
      <c r="E1893" s="28" t="s">
        <v>33460</v>
      </c>
      <c r="F1893" s="30">
        <v>0</v>
      </c>
      <c r="G1893" s="30">
        <v>1</v>
      </c>
      <c r="H1893" s="15">
        <v>2278.5</v>
      </c>
    </row>
    <row r="1894" spans="2:8" x14ac:dyDescent="0.2">
      <c r="B1894" s="13" t="s">
        <v>1809</v>
      </c>
      <c r="C1894" s="26" t="s">
        <v>1810</v>
      </c>
      <c r="D1894" s="16" t="s">
        <v>1740</v>
      </c>
      <c r="E1894" s="28" t="s">
        <v>1811</v>
      </c>
      <c r="F1894" s="30">
        <v>0</v>
      </c>
      <c r="G1894" s="30">
        <v>1</v>
      </c>
      <c r="H1894" s="15">
        <v>8140.88</v>
      </c>
    </row>
    <row r="1895" spans="2:8" x14ac:dyDescent="0.2">
      <c r="B1895" s="13" t="s">
        <v>12496</v>
      </c>
      <c r="C1895" s="26" t="s">
        <v>12497</v>
      </c>
      <c r="D1895" s="16" t="s">
        <v>1740</v>
      </c>
      <c r="E1895" s="28" t="s">
        <v>12498</v>
      </c>
      <c r="F1895" s="30">
        <v>0</v>
      </c>
      <c r="G1895" s="30">
        <v>1</v>
      </c>
      <c r="H1895" s="15">
        <v>12477.65</v>
      </c>
    </row>
    <row r="1896" spans="2:8" x14ac:dyDescent="0.2">
      <c r="B1896" s="13" t="s">
        <v>37697</v>
      </c>
      <c r="C1896" s="26" t="s">
        <v>37698</v>
      </c>
      <c r="D1896" s="16" t="s">
        <v>1740</v>
      </c>
      <c r="E1896" s="28" t="s">
        <v>37699</v>
      </c>
      <c r="F1896" s="30">
        <v>0</v>
      </c>
      <c r="G1896" s="30">
        <v>2</v>
      </c>
      <c r="H1896" s="15">
        <v>1760.59</v>
      </c>
    </row>
    <row r="1897" spans="2:8" x14ac:dyDescent="0.2">
      <c r="B1897" s="13" t="s">
        <v>12499</v>
      </c>
      <c r="C1897" s="26" t="s">
        <v>12500</v>
      </c>
      <c r="D1897" s="16" t="s">
        <v>1740</v>
      </c>
      <c r="E1897" s="16" t="s">
        <v>12501</v>
      </c>
      <c r="F1897" s="30">
        <v>0</v>
      </c>
      <c r="G1897" s="30">
        <v>1</v>
      </c>
      <c r="H1897" s="15">
        <v>2644.9</v>
      </c>
    </row>
    <row r="1898" spans="2:8" x14ac:dyDescent="0.2">
      <c r="B1898" s="52" t="s">
        <v>1812</v>
      </c>
      <c r="C1898" s="53" t="s">
        <v>1813</v>
      </c>
      <c r="D1898" s="54" t="s">
        <v>1740</v>
      </c>
      <c r="E1898" s="55" t="s">
        <v>1814</v>
      </c>
      <c r="F1898" s="56">
        <v>0</v>
      </c>
      <c r="G1898" s="56">
        <v>4</v>
      </c>
      <c r="H1898" s="57">
        <v>48</v>
      </c>
    </row>
    <row r="1899" spans="2:8" x14ac:dyDescent="0.2">
      <c r="B1899" s="13" t="s">
        <v>1815</v>
      </c>
      <c r="C1899" s="26" t="s">
        <v>17822</v>
      </c>
      <c r="D1899" s="16" t="s">
        <v>1740</v>
      </c>
      <c r="E1899" s="28" t="s">
        <v>1816</v>
      </c>
      <c r="F1899" s="30">
        <v>0</v>
      </c>
      <c r="G1899" s="30">
        <v>1</v>
      </c>
      <c r="H1899" s="15">
        <v>856</v>
      </c>
    </row>
    <row r="1900" spans="2:8" x14ac:dyDescent="0.2">
      <c r="B1900" s="13" t="s">
        <v>33711</v>
      </c>
      <c r="C1900" s="26" t="s">
        <v>33712</v>
      </c>
      <c r="D1900" s="16" t="s">
        <v>1740</v>
      </c>
      <c r="E1900" s="28" t="s">
        <v>33713</v>
      </c>
      <c r="F1900" s="30">
        <v>0</v>
      </c>
      <c r="G1900" s="30">
        <v>1</v>
      </c>
      <c r="H1900" s="15">
        <v>4871.25</v>
      </c>
    </row>
    <row r="1901" spans="2:8" x14ac:dyDescent="0.2">
      <c r="B1901" s="13" t="s">
        <v>33714</v>
      </c>
      <c r="C1901" s="26" t="s">
        <v>33715</v>
      </c>
      <c r="D1901" s="16" t="s">
        <v>1740</v>
      </c>
      <c r="E1901" s="28" t="s">
        <v>33716</v>
      </c>
      <c r="F1901" s="30">
        <v>0</v>
      </c>
      <c r="G1901" s="30">
        <v>1</v>
      </c>
      <c r="H1901" s="15">
        <v>4324.9799999999996</v>
      </c>
    </row>
    <row r="1902" spans="2:8" x14ac:dyDescent="0.2">
      <c r="B1902" s="13" t="s">
        <v>27624</v>
      </c>
      <c r="C1902" s="26" t="s">
        <v>27625</v>
      </c>
      <c r="D1902" s="16" t="s">
        <v>1740</v>
      </c>
      <c r="E1902" s="28" t="s">
        <v>27626</v>
      </c>
      <c r="F1902" s="30">
        <v>1</v>
      </c>
      <c r="G1902" s="30">
        <v>1</v>
      </c>
      <c r="H1902" s="15">
        <v>21875</v>
      </c>
    </row>
    <row r="1903" spans="2:8" x14ac:dyDescent="0.2">
      <c r="B1903" s="13" t="s">
        <v>18801</v>
      </c>
      <c r="C1903" s="26" t="s">
        <v>18802</v>
      </c>
      <c r="D1903" s="16" t="s">
        <v>1740</v>
      </c>
      <c r="E1903" s="28" t="s">
        <v>18803</v>
      </c>
      <c r="F1903" s="30">
        <v>0</v>
      </c>
      <c r="G1903" s="30">
        <v>1</v>
      </c>
      <c r="H1903" s="15">
        <v>3133.26</v>
      </c>
    </row>
    <row r="1904" spans="2:8" x14ac:dyDescent="0.2">
      <c r="B1904" s="13" t="s">
        <v>33981</v>
      </c>
      <c r="C1904" s="26" t="s">
        <v>33982</v>
      </c>
      <c r="D1904" s="16" t="s">
        <v>1740</v>
      </c>
      <c r="E1904" s="28" t="s">
        <v>33983</v>
      </c>
      <c r="F1904" s="30">
        <v>0</v>
      </c>
      <c r="G1904" s="30">
        <v>1</v>
      </c>
      <c r="H1904" s="15">
        <v>2697.6</v>
      </c>
    </row>
    <row r="1905" spans="2:8" x14ac:dyDescent="0.2">
      <c r="B1905" s="13" t="s">
        <v>34012</v>
      </c>
      <c r="C1905" s="26" t="s">
        <v>34013</v>
      </c>
      <c r="D1905" s="16" t="s">
        <v>1740</v>
      </c>
      <c r="E1905" s="28" t="s">
        <v>34014</v>
      </c>
      <c r="F1905" s="30">
        <v>0</v>
      </c>
      <c r="G1905" s="30">
        <v>1</v>
      </c>
      <c r="H1905" s="15">
        <v>810</v>
      </c>
    </row>
    <row r="1906" spans="2:8" x14ac:dyDescent="0.2">
      <c r="B1906" s="13" t="s">
        <v>23092</v>
      </c>
      <c r="C1906" s="26" t="s">
        <v>23093</v>
      </c>
      <c r="D1906" s="16" t="s">
        <v>1740</v>
      </c>
      <c r="E1906" s="28" t="s">
        <v>23094</v>
      </c>
      <c r="F1906" s="30">
        <v>1</v>
      </c>
      <c r="G1906" s="30">
        <v>1</v>
      </c>
      <c r="H1906" s="15">
        <v>137.5</v>
      </c>
    </row>
    <row r="1907" spans="2:8" x14ac:dyDescent="0.2">
      <c r="B1907" s="13" t="s">
        <v>17847</v>
      </c>
      <c r="C1907" s="26" t="s">
        <v>17848</v>
      </c>
      <c r="D1907" s="16" t="s">
        <v>1740</v>
      </c>
      <c r="E1907" s="28" t="s">
        <v>17849</v>
      </c>
      <c r="F1907" s="30">
        <v>0</v>
      </c>
      <c r="G1907" s="30">
        <v>1</v>
      </c>
      <c r="H1907" s="15">
        <v>1001.11</v>
      </c>
    </row>
    <row r="1908" spans="2:8" x14ac:dyDescent="0.2">
      <c r="B1908" s="52" t="s">
        <v>38195</v>
      </c>
      <c r="C1908" s="53" t="s">
        <v>38196</v>
      </c>
      <c r="D1908" s="54" t="s">
        <v>1740</v>
      </c>
      <c r="E1908" s="55" t="s">
        <v>38197</v>
      </c>
      <c r="F1908" s="56">
        <v>3</v>
      </c>
      <c r="G1908" s="56">
        <v>3</v>
      </c>
      <c r="H1908" s="57">
        <v>13834.47</v>
      </c>
    </row>
    <row r="1909" spans="2:8" x14ac:dyDescent="0.2">
      <c r="B1909" s="13" t="s">
        <v>1818</v>
      </c>
      <c r="C1909" s="26" t="s">
        <v>1819</v>
      </c>
      <c r="D1909" s="16" t="s">
        <v>1740</v>
      </c>
      <c r="E1909" s="28" t="s">
        <v>1820</v>
      </c>
      <c r="F1909" s="30">
        <v>0</v>
      </c>
      <c r="G1909" s="30">
        <v>1</v>
      </c>
      <c r="H1909" s="15">
        <v>11603.92</v>
      </c>
    </row>
    <row r="1910" spans="2:8" x14ac:dyDescent="0.2">
      <c r="B1910" s="13" t="s">
        <v>1821</v>
      </c>
      <c r="C1910" s="26" t="s">
        <v>1822</v>
      </c>
      <c r="D1910" s="16" t="s">
        <v>1740</v>
      </c>
      <c r="E1910" s="28" t="s">
        <v>1823</v>
      </c>
      <c r="F1910" s="30">
        <v>1</v>
      </c>
      <c r="G1910" s="30">
        <v>1</v>
      </c>
      <c r="H1910" s="15">
        <v>2046</v>
      </c>
    </row>
    <row r="1911" spans="2:8" x14ac:dyDescent="0.2">
      <c r="B1911" s="13" t="s">
        <v>18804</v>
      </c>
      <c r="C1911" s="26" t="s">
        <v>18805</v>
      </c>
      <c r="D1911" s="16" t="s">
        <v>1740</v>
      </c>
      <c r="E1911" s="28" t="s">
        <v>18806</v>
      </c>
      <c r="F1911" s="30">
        <v>1</v>
      </c>
      <c r="G1911" s="30">
        <v>1</v>
      </c>
      <c r="H1911" s="15">
        <v>3768.57</v>
      </c>
    </row>
    <row r="1912" spans="2:8" x14ac:dyDescent="0.2">
      <c r="B1912" s="13" t="s">
        <v>21521</v>
      </c>
      <c r="C1912" s="26" t="s">
        <v>21522</v>
      </c>
      <c r="D1912" s="16" t="s">
        <v>1740</v>
      </c>
      <c r="E1912" s="28" t="s">
        <v>21523</v>
      </c>
      <c r="F1912" s="30">
        <v>1</v>
      </c>
      <c r="G1912" s="30">
        <v>1</v>
      </c>
      <c r="H1912" s="15">
        <v>11199.29</v>
      </c>
    </row>
    <row r="1913" spans="2:8" x14ac:dyDescent="0.2">
      <c r="B1913" s="32" t="s">
        <v>34429</v>
      </c>
      <c r="C1913" s="33" t="s">
        <v>34430</v>
      </c>
      <c r="D1913" s="34" t="s">
        <v>1740</v>
      </c>
      <c r="E1913" s="35" t="s">
        <v>34431</v>
      </c>
      <c r="F1913" s="36">
        <v>0</v>
      </c>
      <c r="G1913" s="36">
        <v>1</v>
      </c>
      <c r="H1913" s="37">
        <v>3554.51</v>
      </c>
    </row>
    <row r="1914" spans="2:8" x14ac:dyDescent="0.2">
      <c r="B1914" s="13" t="s">
        <v>31334</v>
      </c>
      <c r="C1914" s="26" t="s">
        <v>31335</v>
      </c>
      <c r="D1914" s="16" t="s">
        <v>1740</v>
      </c>
      <c r="E1914" s="28" t="s">
        <v>31336</v>
      </c>
      <c r="F1914" s="30">
        <v>0</v>
      </c>
      <c r="G1914" s="30">
        <v>1</v>
      </c>
      <c r="H1914" s="15">
        <v>28070.400000000001</v>
      </c>
    </row>
    <row r="1915" spans="2:8" x14ac:dyDescent="0.2">
      <c r="B1915" s="13" t="s">
        <v>1824</v>
      </c>
      <c r="C1915" s="26" t="s">
        <v>1825</v>
      </c>
      <c r="D1915" s="16" t="s">
        <v>1740</v>
      </c>
      <c r="E1915" s="28" t="s">
        <v>1826</v>
      </c>
      <c r="F1915" s="30">
        <v>1</v>
      </c>
      <c r="G1915" s="30">
        <v>1</v>
      </c>
      <c r="H1915" s="15">
        <v>1943</v>
      </c>
    </row>
    <row r="1916" spans="2:8" x14ac:dyDescent="0.2">
      <c r="B1916" s="13" t="s">
        <v>17596</v>
      </c>
      <c r="C1916" s="26" t="s">
        <v>17597</v>
      </c>
      <c r="D1916" s="16" t="s">
        <v>1740</v>
      </c>
      <c r="E1916" s="28" t="s">
        <v>17598</v>
      </c>
      <c r="F1916" s="30">
        <v>1</v>
      </c>
      <c r="G1916" s="30">
        <v>1</v>
      </c>
      <c r="H1916" s="15">
        <v>6506</v>
      </c>
    </row>
    <row r="1917" spans="2:8" x14ac:dyDescent="0.2">
      <c r="B1917" s="52" t="s">
        <v>38831</v>
      </c>
      <c r="C1917" s="53" t="s">
        <v>38832</v>
      </c>
      <c r="D1917" s="54" t="s">
        <v>1740</v>
      </c>
      <c r="E1917" s="55" t="s">
        <v>38833</v>
      </c>
      <c r="F1917" s="56">
        <v>0</v>
      </c>
      <c r="G1917" s="56">
        <v>4</v>
      </c>
      <c r="H1917" s="57">
        <v>2528.1</v>
      </c>
    </row>
    <row r="1918" spans="2:8" x14ac:dyDescent="0.2">
      <c r="B1918" s="13" t="s">
        <v>1827</v>
      </c>
      <c r="C1918" s="26" t="s">
        <v>1828</v>
      </c>
      <c r="D1918" s="16" t="s">
        <v>1740</v>
      </c>
      <c r="E1918" s="28" t="s">
        <v>1829</v>
      </c>
      <c r="F1918" s="30">
        <v>0</v>
      </c>
      <c r="G1918" s="30">
        <v>1</v>
      </c>
      <c r="H1918" s="15">
        <v>193.05</v>
      </c>
    </row>
    <row r="1919" spans="2:8" x14ac:dyDescent="0.2">
      <c r="B1919" s="13" t="s">
        <v>1830</v>
      </c>
      <c r="C1919" s="26" t="s">
        <v>1831</v>
      </c>
      <c r="D1919" s="16" t="s">
        <v>1740</v>
      </c>
      <c r="E1919" s="28" t="s">
        <v>1832</v>
      </c>
      <c r="F1919" s="30">
        <v>1</v>
      </c>
      <c r="G1919" s="30">
        <v>1</v>
      </c>
      <c r="H1919" s="15">
        <v>10512.15</v>
      </c>
    </row>
    <row r="1920" spans="2:8" x14ac:dyDescent="0.2">
      <c r="B1920" s="13" t="s">
        <v>18315</v>
      </c>
      <c r="C1920" s="26" t="s">
        <v>18316</v>
      </c>
      <c r="D1920" s="16" t="s">
        <v>1740</v>
      </c>
      <c r="E1920" s="28" t="s">
        <v>18317</v>
      </c>
      <c r="F1920" s="30">
        <v>0</v>
      </c>
      <c r="G1920" s="30">
        <v>1</v>
      </c>
      <c r="H1920" s="15">
        <v>9981.01</v>
      </c>
    </row>
    <row r="1921" spans="2:8" x14ac:dyDescent="0.2">
      <c r="B1921" s="13" t="s">
        <v>29642</v>
      </c>
      <c r="C1921" s="26" t="s">
        <v>29643</v>
      </c>
      <c r="D1921" s="16" t="s">
        <v>1740</v>
      </c>
      <c r="E1921" s="16" t="s">
        <v>29644</v>
      </c>
      <c r="F1921" s="30">
        <v>1</v>
      </c>
      <c r="G1921" s="30">
        <v>1</v>
      </c>
      <c r="H1921" s="15">
        <v>2530</v>
      </c>
    </row>
    <row r="1922" spans="2:8" x14ac:dyDescent="0.2">
      <c r="B1922" s="13" t="s">
        <v>29723</v>
      </c>
      <c r="C1922" s="26" t="s">
        <v>29724</v>
      </c>
      <c r="D1922" s="16" t="s">
        <v>1740</v>
      </c>
      <c r="E1922" s="28" t="s">
        <v>29725</v>
      </c>
      <c r="F1922" s="30">
        <v>1</v>
      </c>
      <c r="G1922" s="30">
        <v>1</v>
      </c>
      <c r="H1922" s="15">
        <v>18466</v>
      </c>
    </row>
    <row r="1923" spans="2:8" x14ac:dyDescent="0.2">
      <c r="B1923" s="13" t="s">
        <v>21524</v>
      </c>
      <c r="C1923" s="26" t="s">
        <v>21525</v>
      </c>
      <c r="D1923" s="16" t="s">
        <v>1740</v>
      </c>
      <c r="E1923" s="28" t="s">
        <v>21526</v>
      </c>
      <c r="F1923" s="30">
        <v>1</v>
      </c>
      <c r="G1923" s="30">
        <v>1</v>
      </c>
      <c r="H1923" s="15">
        <v>15170.4</v>
      </c>
    </row>
    <row r="1924" spans="2:8" x14ac:dyDescent="0.2">
      <c r="B1924" s="13" t="s">
        <v>29757</v>
      </c>
      <c r="C1924" s="26" t="s">
        <v>29758</v>
      </c>
      <c r="D1924" s="16" t="s">
        <v>1740</v>
      </c>
      <c r="E1924" s="28" t="s">
        <v>29759</v>
      </c>
      <c r="F1924" s="30">
        <v>1</v>
      </c>
      <c r="G1924" s="30">
        <v>1</v>
      </c>
      <c r="H1924" s="15">
        <v>2644.8</v>
      </c>
    </row>
    <row r="1925" spans="2:8" x14ac:dyDescent="0.2">
      <c r="B1925" s="13" t="s">
        <v>35015</v>
      </c>
      <c r="C1925" s="26" t="s">
        <v>35016</v>
      </c>
      <c r="D1925" s="16" t="s">
        <v>1740</v>
      </c>
      <c r="E1925" s="28" t="s">
        <v>35017</v>
      </c>
      <c r="F1925" s="30">
        <v>0</v>
      </c>
      <c r="G1925" s="30">
        <v>1</v>
      </c>
      <c r="H1925" s="15">
        <v>43800</v>
      </c>
    </row>
    <row r="1926" spans="2:8" x14ac:dyDescent="0.2">
      <c r="B1926" s="13" t="s">
        <v>1833</v>
      </c>
      <c r="C1926" s="26" t="s">
        <v>1834</v>
      </c>
      <c r="D1926" s="16" t="s">
        <v>1740</v>
      </c>
      <c r="E1926" s="28" t="s">
        <v>1835</v>
      </c>
      <c r="F1926" s="30">
        <v>0</v>
      </c>
      <c r="G1926" s="30">
        <v>1</v>
      </c>
      <c r="H1926" s="15">
        <v>287.82</v>
      </c>
    </row>
    <row r="1927" spans="2:8" x14ac:dyDescent="0.2">
      <c r="B1927" s="13" t="s">
        <v>35062</v>
      </c>
      <c r="C1927" s="26" t="s">
        <v>35063</v>
      </c>
      <c r="D1927" s="16" t="s">
        <v>1740</v>
      </c>
      <c r="E1927" s="28" t="s">
        <v>35064</v>
      </c>
      <c r="F1927" s="30">
        <v>0</v>
      </c>
      <c r="G1927" s="30">
        <v>1</v>
      </c>
      <c r="H1927" s="15">
        <v>2217.6</v>
      </c>
    </row>
    <row r="1928" spans="2:8" x14ac:dyDescent="0.2">
      <c r="B1928" s="13" t="s">
        <v>21527</v>
      </c>
      <c r="C1928" s="26" t="s">
        <v>21528</v>
      </c>
      <c r="D1928" s="16" t="s">
        <v>1740</v>
      </c>
      <c r="E1928" s="28" t="s">
        <v>21529</v>
      </c>
      <c r="F1928" s="30">
        <v>0</v>
      </c>
      <c r="G1928" s="30">
        <v>1</v>
      </c>
      <c r="H1928" s="15">
        <v>5358.6</v>
      </c>
    </row>
    <row r="1929" spans="2:8" x14ac:dyDescent="0.2">
      <c r="B1929" s="13" t="s">
        <v>18170</v>
      </c>
      <c r="C1929" s="26" t="s">
        <v>18171</v>
      </c>
      <c r="D1929" s="16" t="s">
        <v>1740</v>
      </c>
      <c r="E1929" s="28" t="s">
        <v>18172</v>
      </c>
      <c r="F1929" s="30">
        <v>1</v>
      </c>
      <c r="G1929" s="30">
        <v>1</v>
      </c>
      <c r="H1929" s="15">
        <v>5177.58</v>
      </c>
    </row>
    <row r="1930" spans="2:8" x14ac:dyDescent="0.2">
      <c r="B1930" s="13" t="s">
        <v>13845</v>
      </c>
      <c r="C1930" s="26" t="s">
        <v>13846</v>
      </c>
      <c r="D1930" s="16" t="s">
        <v>1740</v>
      </c>
      <c r="E1930" s="28" t="s">
        <v>13847</v>
      </c>
      <c r="F1930" s="30">
        <v>0</v>
      </c>
      <c r="G1930" s="30">
        <v>1</v>
      </c>
      <c r="H1930" s="15">
        <v>1218.4100000000001</v>
      </c>
    </row>
    <row r="1931" spans="2:8" x14ac:dyDescent="0.2">
      <c r="B1931" s="13" t="s">
        <v>35096</v>
      </c>
      <c r="C1931" s="26" t="s">
        <v>35097</v>
      </c>
      <c r="D1931" s="16" t="s">
        <v>1740</v>
      </c>
      <c r="E1931" s="28" t="s">
        <v>35098</v>
      </c>
      <c r="F1931" s="30">
        <v>0</v>
      </c>
      <c r="G1931" s="30">
        <v>1</v>
      </c>
      <c r="H1931" s="15">
        <v>482.4</v>
      </c>
    </row>
    <row r="1932" spans="2:8" x14ac:dyDescent="0.2">
      <c r="B1932" s="13" t="s">
        <v>29942</v>
      </c>
      <c r="C1932" s="26" t="s">
        <v>29943</v>
      </c>
      <c r="D1932" s="16" t="s">
        <v>1740</v>
      </c>
      <c r="E1932" s="28" t="s">
        <v>29944</v>
      </c>
      <c r="F1932" s="30">
        <v>1</v>
      </c>
      <c r="G1932" s="30">
        <v>1</v>
      </c>
      <c r="H1932" s="15">
        <v>1834.85</v>
      </c>
    </row>
    <row r="1933" spans="2:8" x14ac:dyDescent="0.2">
      <c r="B1933" s="13" t="s">
        <v>29945</v>
      </c>
      <c r="C1933" s="26" t="s">
        <v>29946</v>
      </c>
      <c r="D1933" s="16" t="s">
        <v>1740</v>
      </c>
      <c r="E1933" s="28" t="s">
        <v>29947</v>
      </c>
      <c r="F1933" s="30">
        <v>1</v>
      </c>
      <c r="G1933" s="30">
        <v>1</v>
      </c>
      <c r="H1933" s="15">
        <v>1305.3800000000001</v>
      </c>
    </row>
    <row r="1934" spans="2:8" x14ac:dyDescent="0.2">
      <c r="B1934" s="13" t="s">
        <v>17079</v>
      </c>
      <c r="C1934" s="26" t="s">
        <v>17080</v>
      </c>
      <c r="D1934" s="16" t="s">
        <v>1740</v>
      </c>
      <c r="E1934" s="28" t="s">
        <v>17081</v>
      </c>
      <c r="F1934" s="30">
        <v>0</v>
      </c>
      <c r="G1934" s="30">
        <v>2</v>
      </c>
      <c r="H1934" s="15">
        <v>113.63</v>
      </c>
    </row>
    <row r="1935" spans="2:8" x14ac:dyDescent="0.2">
      <c r="B1935" s="13" t="s">
        <v>35149</v>
      </c>
      <c r="C1935" s="26" t="s">
        <v>35150</v>
      </c>
      <c r="D1935" s="16" t="s">
        <v>1740</v>
      </c>
      <c r="E1935" s="28" t="s">
        <v>35151</v>
      </c>
      <c r="F1935" s="30">
        <v>0</v>
      </c>
      <c r="G1935" s="30">
        <v>1</v>
      </c>
      <c r="H1935" s="15">
        <v>3150.81</v>
      </c>
    </row>
    <row r="1936" spans="2:8" x14ac:dyDescent="0.2">
      <c r="B1936" s="52" t="s">
        <v>1838</v>
      </c>
      <c r="C1936" s="53" t="s">
        <v>697</v>
      </c>
      <c r="D1936" s="54" t="s">
        <v>1740</v>
      </c>
      <c r="E1936" s="55" t="s">
        <v>1839</v>
      </c>
      <c r="F1936" s="56">
        <v>4</v>
      </c>
      <c r="G1936" s="56">
        <v>4</v>
      </c>
      <c r="H1936" s="57">
        <v>139.16999999999999</v>
      </c>
    </row>
    <row r="1937" spans="2:8" x14ac:dyDescent="0.2">
      <c r="B1937" s="13" t="s">
        <v>17758</v>
      </c>
      <c r="C1937" s="26" t="s">
        <v>17759</v>
      </c>
      <c r="D1937" s="16" t="s">
        <v>1740</v>
      </c>
      <c r="E1937" s="28" t="s">
        <v>17760</v>
      </c>
      <c r="F1937" s="30">
        <v>0</v>
      </c>
      <c r="G1937" s="30">
        <v>1</v>
      </c>
      <c r="H1937" s="15">
        <v>410.67</v>
      </c>
    </row>
    <row r="1938" spans="2:8" x14ac:dyDescent="0.2">
      <c r="B1938" s="13" t="s">
        <v>13848</v>
      </c>
      <c r="C1938" s="26" t="s">
        <v>13849</v>
      </c>
      <c r="D1938" s="16" t="s">
        <v>1740</v>
      </c>
      <c r="E1938" s="28" t="s">
        <v>13850</v>
      </c>
      <c r="F1938" s="30">
        <v>0</v>
      </c>
      <c r="G1938" s="30">
        <v>1</v>
      </c>
      <c r="H1938" s="15">
        <v>947.7</v>
      </c>
    </row>
    <row r="1939" spans="2:8" x14ac:dyDescent="0.2">
      <c r="B1939" s="13" t="s">
        <v>1836</v>
      </c>
      <c r="C1939" s="26" t="s">
        <v>18807</v>
      </c>
      <c r="D1939" s="16" t="s">
        <v>1740</v>
      </c>
      <c r="E1939" s="16" t="s">
        <v>1837</v>
      </c>
      <c r="F1939" s="30">
        <v>0</v>
      </c>
      <c r="G1939" s="30">
        <v>1</v>
      </c>
      <c r="H1939" s="15">
        <v>10752.3</v>
      </c>
    </row>
    <row r="1940" spans="2:8" x14ac:dyDescent="0.2">
      <c r="B1940" s="13" t="s">
        <v>1840</v>
      </c>
      <c r="C1940" s="26" t="s">
        <v>1841</v>
      </c>
      <c r="D1940" s="16" t="s">
        <v>1740</v>
      </c>
      <c r="E1940" s="28" t="s">
        <v>1842</v>
      </c>
      <c r="F1940" s="30">
        <v>0</v>
      </c>
      <c r="G1940" s="30">
        <v>1</v>
      </c>
      <c r="H1940" s="15">
        <v>11587.39</v>
      </c>
    </row>
    <row r="1941" spans="2:8" x14ac:dyDescent="0.2">
      <c r="B1941" s="13" t="s">
        <v>17929</v>
      </c>
      <c r="C1941" s="26" t="s">
        <v>17930</v>
      </c>
      <c r="D1941" s="16" t="s">
        <v>1740</v>
      </c>
      <c r="E1941" s="28" t="s">
        <v>17931</v>
      </c>
      <c r="F1941" s="30">
        <v>0</v>
      </c>
      <c r="G1941" s="30">
        <v>1</v>
      </c>
      <c r="H1941" s="15">
        <v>1671.58</v>
      </c>
    </row>
    <row r="1942" spans="2:8" x14ac:dyDescent="0.2">
      <c r="B1942" s="13" t="s">
        <v>1843</v>
      </c>
      <c r="C1942" s="26" t="s">
        <v>1844</v>
      </c>
      <c r="D1942" s="16" t="s">
        <v>1740</v>
      </c>
      <c r="E1942" s="28" t="s">
        <v>1845</v>
      </c>
      <c r="F1942" s="30">
        <v>0</v>
      </c>
      <c r="G1942" s="30">
        <v>1</v>
      </c>
      <c r="H1942" s="15">
        <v>4653</v>
      </c>
    </row>
    <row r="1943" spans="2:8" x14ac:dyDescent="0.2">
      <c r="B1943" s="13" t="s">
        <v>30640</v>
      </c>
      <c r="C1943" s="26" t="s">
        <v>30641</v>
      </c>
      <c r="D1943" s="16" t="s">
        <v>1740</v>
      </c>
      <c r="E1943" s="28" t="s">
        <v>30642</v>
      </c>
      <c r="F1943" s="30">
        <v>1</v>
      </c>
      <c r="G1943" s="30">
        <v>1</v>
      </c>
      <c r="H1943" s="15">
        <v>11316.88</v>
      </c>
    </row>
    <row r="1944" spans="2:8" x14ac:dyDescent="0.2">
      <c r="B1944" s="13" t="s">
        <v>21530</v>
      </c>
      <c r="C1944" s="26" t="s">
        <v>21531</v>
      </c>
      <c r="D1944" s="16" t="s">
        <v>1740</v>
      </c>
      <c r="E1944" s="28" t="s">
        <v>21532</v>
      </c>
      <c r="F1944" s="30">
        <v>0</v>
      </c>
      <c r="G1944" s="30">
        <v>1</v>
      </c>
      <c r="H1944" s="15">
        <v>1236.8</v>
      </c>
    </row>
    <row r="1945" spans="2:8" x14ac:dyDescent="0.2">
      <c r="B1945" s="13" t="s">
        <v>35489</v>
      </c>
      <c r="C1945" s="26" t="s">
        <v>35490</v>
      </c>
      <c r="D1945" s="16" t="s">
        <v>1740</v>
      </c>
      <c r="E1945" s="16" t="s">
        <v>35491</v>
      </c>
      <c r="F1945" s="30">
        <v>0</v>
      </c>
      <c r="G1945" s="30">
        <v>1</v>
      </c>
      <c r="H1945" s="15">
        <v>5035.74</v>
      </c>
    </row>
    <row r="1946" spans="2:8" x14ac:dyDescent="0.2">
      <c r="B1946" s="13" t="s">
        <v>1846</v>
      </c>
      <c r="C1946" s="26" t="s">
        <v>1847</v>
      </c>
      <c r="D1946" s="16" t="s">
        <v>1740</v>
      </c>
      <c r="E1946" s="28" t="s">
        <v>1848</v>
      </c>
      <c r="F1946" s="30">
        <v>0</v>
      </c>
      <c r="G1946" s="30">
        <v>1</v>
      </c>
      <c r="H1946" s="15">
        <v>2598.5700000000002</v>
      </c>
    </row>
    <row r="1947" spans="2:8" x14ac:dyDescent="0.2">
      <c r="B1947" s="13" t="s">
        <v>18808</v>
      </c>
      <c r="C1947" s="26" t="s">
        <v>18809</v>
      </c>
      <c r="D1947" s="16" t="s">
        <v>1740</v>
      </c>
      <c r="E1947" s="28" t="s">
        <v>18810</v>
      </c>
      <c r="F1947" s="30">
        <v>0</v>
      </c>
      <c r="G1947" s="30">
        <v>2</v>
      </c>
      <c r="H1947" s="15">
        <v>699.66</v>
      </c>
    </row>
    <row r="1948" spans="2:8" x14ac:dyDescent="0.2">
      <c r="B1948" s="13" t="s">
        <v>30784</v>
      </c>
      <c r="C1948" s="26" t="s">
        <v>30785</v>
      </c>
      <c r="D1948" s="16" t="s">
        <v>1740</v>
      </c>
      <c r="E1948" s="28" t="s">
        <v>30786</v>
      </c>
      <c r="F1948" s="30">
        <v>1</v>
      </c>
      <c r="G1948" s="30">
        <v>1</v>
      </c>
      <c r="H1948" s="15">
        <v>3060</v>
      </c>
    </row>
    <row r="1949" spans="2:8" x14ac:dyDescent="0.2">
      <c r="B1949" s="13" t="s">
        <v>1849</v>
      </c>
      <c r="C1949" s="26" t="s">
        <v>30796</v>
      </c>
      <c r="D1949" s="16" t="s">
        <v>1740</v>
      </c>
      <c r="E1949" s="28" t="s">
        <v>1850</v>
      </c>
      <c r="F1949" s="30">
        <v>1</v>
      </c>
      <c r="G1949" s="30">
        <v>1</v>
      </c>
      <c r="H1949" s="15">
        <v>5283</v>
      </c>
    </row>
    <row r="1950" spans="2:8" x14ac:dyDescent="0.2">
      <c r="B1950" s="13" t="s">
        <v>18811</v>
      </c>
      <c r="C1950" s="26" t="s">
        <v>18812</v>
      </c>
      <c r="D1950" s="16" t="s">
        <v>1740</v>
      </c>
      <c r="E1950" s="28" t="s">
        <v>18813</v>
      </c>
      <c r="F1950" s="30">
        <v>1</v>
      </c>
      <c r="G1950" s="30">
        <v>1</v>
      </c>
      <c r="H1950" s="15">
        <v>1553.76</v>
      </c>
    </row>
    <row r="1951" spans="2:8" x14ac:dyDescent="0.2">
      <c r="B1951" s="13" t="s">
        <v>13851</v>
      </c>
      <c r="C1951" s="26" t="s">
        <v>18311</v>
      </c>
      <c r="D1951" s="16" t="s">
        <v>1740</v>
      </c>
      <c r="E1951" s="28" t="s">
        <v>13852</v>
      </c>
      <c r="F1951" s="30">
        <v>0</v>
      </c>
      <c r="G1951" s="30">
        <v>1</v>
      </c>
      <c r="H1951" s="15">
        <v>9501.57</v>
      </c>
    </row>
    <row r="1952" spans="2:8" x14ac:dyDescent="0.2">
      <c r="B1952" s="13" t="s">
        <v>1851</v>
      </c>
      <c r="C1952" s="26" t="s">
        <v>1852</v>
      </c>
      <c r="D1952" s="16" t="s">
        <v>1740</v>
      </c>
      <c r="E1952" s="28" t="s">
        <v>1853</v>
      </c>
      <c r="F1952" s="30">
        <v>0</v>
      </c>
      <c r="G1952" s="30">
        <v>1</v>
      </c>
      <c r="H1952" s="15">
        <v>584.71</v>
      </c>
    </row>
    <row r="1953" spans="2:8" x14ac:dyDescent="0.2">
      <c r="B1953" s="13" t="s">
        <v>13853</v>
      </c>
      <c r="C1953" s="26" t="s">
        <v>18111</v>
      </c>
      <c r="D1953" s="16" t="s">
        <v>1740</v>
      </c>
      <c r="E1953" s="28" t="s">
        <v>13854</v>
      </c>
      <c r="F1953" s="30">
        <v>0</v>
      </c>
      <c r="G1953" s="30">
        <v>1</v>
      </c>
      <c r="H1953" s="15">
        <v>3674.97</v>
      </c>
    </row>
    <row r="1954" spans="2:8" x14ac:dyDescent="0.2">
      <c r="B1954" s="13" t="s">
        <v>18814</v>
      </c>
      <c r="C1954" s="26" t="s">
        <v>4896</v>
      </c>
      <c r="D1954" s="16" t="s">
        <v>13855</v>
      </c>
      <c r="E1954" s="28" t="s">
        <v>18815</v>
      </c>
      <c r="F1954" s="30">
        <v>0</v>
      </c>
      <c r="G1954" s="30">
        <v>1</v>
      </c>
      <c r="H1954" s="15">
        <v>558.6</v>
      </c>
    </row>
    <row r="1955" spans="2:8" x14ac:dyDescent="0.2">
      <c r="B1955" s="13" t="s">
        <v>25734</v>
      </c>
      <c r="C1955" s="26" t="s">
        <v>25735</v>
      </c>
      <c r="D1955" s="16" t="s">
        <v>21533</v>
      </c>
      <c r="E1955" s="28" t="s">
        <v>25736</v>
      </c>
      <c r="F1955" s="30">
        <v>1</v>
      </c>
      <c r="G1955" s="30">
        <v>1</v>
      </c>
      <c r="H1955" s="15">
        <v>1504.8</v>
      </c>
    </row>
    <row r="1956" spans="2:8" x14ac:dyDescent="0.2">
      <c r="B1956" s="32" t="s">
        <v>25799</v>
      </c>
      <c r="C1956" s="33" t="s">
        <v>25800</v>
      </c>
      <c r="D1956" s="34" t="s">
        <v>21533</v>
      </c>
      <c r="E1956" s="35" t="s">
        <v>25801</v>
      </c>
      <c r="F1956" s="36">
        <v>1</v>
      </c>
      <c r="G1956" s="36">
        <v>1</v>
      </c>
      <c r="H1956" s="37">
        <v>3790.8</v>
      </c>
    </row>
    <row r="1957" spans="2:8" x14ac:dyDescent="0.2">
      <c r="B1957" s="13" t="s">
        <v>26131</v>
      </c>
      <c r="C1957" s="26" t="s">
        <v>26132</v>
      </c>
      <c r="D1957" s="16" t="s">
        <v>21533</v>
      </c>
      <c r="E1957" s="28" t="s">
        <v>26133</v>
      </c>
      <c r="F1957" s="30">
        <v>1</v>
      </c>
      <c r="G1957" s="30">
        <v>1</v>
      </c>
      <c r="H1957" s="15">
        <v>1645.68</v>
      </c>
    </row>
    <row r="1958" spans="2:8" x14ac:dyDescent="0.2">
      <c r="B1958" s="13" t="s">
        <v>32960</v>
      </c>
      <c r="C1958" s="26" t="s">
        <v>32961</v>
      </c>
      <c r="D1958" s="16" t="s">
        <v>21533</v>
      </c>
      <c r="E1958" s="28" t="s">
        <v>32962</v>
      </c>
      <c r="F1958" s="30">
        <v>0</v>
      </c>
      <c r="G1958" s="30">
        <v>1</v>
      </c>
      <c r="H1958" s="15">
        <v>434.82</v>
      </c>
    </row>
    <row r="1959" spans="2:8" x14ac:dyDescent="0.2">
      <c r="B1959" s="13" t="s">
        <v>37598</v>
      </c>
      <c r="C1959" s="26" t="s">
        <v>37599</v>
      </c>
      <c r="D1959" s="16" t="s">
        <v>21533</v>
      </c>
      <c r="E1959" s="28" t="s">
        <v>37600</v>
      </c>
      <c r="F1959" s="30">
        <v>0</v>
      </c>
      <c r="G1959" s="30">
        <v>2</v>
      </c>
      <c r="H1959" s="15">
        <v>367.2</v>
      </c>
    </row>
    <row r="1960" spans="2:8" x14ac:dyDescent="0.2">
      <c r="B1960" s="52" t="s">
        <v>1854</v>
      </c>
      <c r="C1960" s="53" t="s">
        <v>1855</v>
      </c>
      <c r="D1960" s="54" t="s">
        <v>1856</v>
      </c>
      <c r="E1960" s="55" t="s">
        <v>1857</v>
      </c>
      <c r="F1960" s="56">
        <v>0</v>
      </c>
      <c r="G1960" s="56">
        <v>8</v>
      </c>
      <c r="H1960" s="57">
        <v>22</v>
      </c>
    </row>
    <row r="1961" spans="2:8" x14ac:dyDescent="0.2">
      <c r="B1961" s="52" t="s">
        <v>38689</v>
      </c>
      <c r="C1961" s="53" t="s">
        <v>38690</v>
      </c>
      <c r="D1961" s="54" t="s">
        <v>1856</v>
      </c>
      <c r="E1961" s="55" t="s">
        <v>38691</v>
      </c>
      <c r="F1961" s="56">
        <v>4</v>
      </c>
      <c r="G1961" s="56">
        <v>4</v>
      </c>
      <c r="H1961" s="57">
        <v>305.72000000000003</v>
      </c>
    </row>
    <row r="1962" spans="2:8" x14ac:dyDescent="0.2">
      <c r="B1962" s="13" t="s">
        <v>1858</v>
      </c>
      <c r="C1962" s="26" t="s">
        <v>1859</v>
      </c>
      <c r="D1962" s="16" t="s">
        <v>1860</v>
      </c>
      <c r="E1962" s="28" t="s">
        <v>1861</v>
      </c>
      <c r="F1962" s="30">
        <v>1</v>
      </c>
      <c r="G1962" s="30">
        <v>1</v>
      </c>
      <c r="H1962" s="15">
        <v>270</v>
      </c>
    </row>
    <row r="1963" spans="2:8" x14ac:dyDescent="0.2">
      <c r="B1963" s="13" t="s">
        <v>15267</v>
      </c>
      <c r="C1963" s="26" t="s">
        <v>15268</v>
      </c>
      <c r="D1963" s="16" t="s">
        <v>12503</v>
      </c>
      <c r="E1963" s="16" t="s">
        <v>15269</v>
      </c>
      <c r="F1963" s="30">
        <v>2</v>
      </c>
      <c r="G1963" s="30">
        <v>2</v>
      </c>
      <c r="H1963" s="15">
        <v>1572.48</v>
      </c>
    </row>
    <row r="1964" spans="2:8" x14ac:dyDescent="0.2">
      <c r="B1964" s="13" t="s">
        <v>25013</v>
      </c>
      <c r="C1964" s="26" t="s">
        <v>25014</v>
      </c>
      <c r="D1964" s="16" t="s">
        <v>12503</v>
      </c>
      <c r="E1964" s="28" t="s">
        <v>25015</v>
      </c>
      <c r="F1964" s="30">
        <v>1</v>
      </c>
      <c r="G1964" s="30">
        <v>1</v>
      </c>
      <c r="H1964" s="15">
        <v>579.41999999999996</v>
      </c>
    </row>
    <row r="1965" spans="2:8" x14ac:dyDescent="0.2">
      <c r="B1965" s="13" t="s">
        <v>33103</v>
      </c>
      <c r="C1965" s="26" t="s">
        <v>33104</v>
      </c>
      <c r="D1965" s="16" t="s">
        <v>1862</v>
      </c>
      <c r="E1965" s="28" t="s">
        <v>33105</v>
      </c>
      <c r="F1965" s="30">
        <v>0</v>
      </c>
      <c r="G1965" s="30">
        <v>1</v>
      </c>
      <c r="H1965" s="15">
        <v>10512</v>
      </c>
    </row>
    <row r="1966" spans="2:8" x14ac:dyDescent="0.2">
      <c r="B1966" s="13" t="s">
        <v>26406</v>
      </c>
      <c r="C1966" s="26" t="s">
        <v>26407</v>
      </c>
      <c r="D1966" s="16" t="s">
        <v>1862</v>
      </c>
      <c r="E1966" s="28" t="s">
        <v>26408</v>
      </c>
      <c r="F1966" s="30">
        <v>1</v>
      </c>
      <c r="G1966" s="30">
        <v>1</v>
      </c>
      <c r="H1966" s="15">
        <v>8950.5</v>
      </c>
    </row>
    <row r="1967" spans="2:8" x14ac:dyDescent="0.2">
      <c r="B1967" s="45" t="s">
        <v>13856</v>
      </c>
      <c r="C1967" s="46" t="s">
        <v>13857</v>
      </c>
      <c r="D1967" s="47" t="s">
        <v>1862</v>
      </c>
      <c r="E1967" s="48" t="s">
        <v>13858</v>
      </c>
      <c r="F1967" s="49">
        <v>0</v>
      </c>
      <c r="G1967" s="49">
        <v>1</v>
      </c>
      <c r="H1967" s="50">
        <v>8564.4</v>
      </c>
    </row>
    <row r="1968" spans="2:8" x14ac:dyDescent="0.2">
      <c r="B1968" s="13" t="s">
        <v>26409</v>
      </c>
      <c r="C1968" s="26" t="s">
        <v>26410</v>
      </c>
      <c r="D1968" s="16" t="s">
        <v>1862</v>
      </c>
      <c r="E1968" s="28" t="s">
        <v>26411</v>
      </c>
      <c r="F1968" s="30">
        <v>1</v>
      </c>
      <c r="G1968" s="30">
        <v>1</v>
      </c>
      <c r="H1968" s="15">
        <v>9180</v>
      </c>
    </row>
    <row r="1969" spans="2:8" x14ac:dyDescent="0.2">
      <c r="B1969" s="13" t="s">
        <v>15270</v>
      </c>
      <c r="C1969" s="26" t="s">
        <v>15271</v>
      </c>
      <c r="D1969" s="16" t="s">
        <v>15272</v>
      </c>
      <c r="E1969" s="28" t="s">
        <v>15273</v>
      </c>
      <c r="F1969" s="30">
        <v>2</v>
      </c>
      <c r="G1969" s="30">
        <v>2</v>
      </c>
      <c r="H1969" s="15">
        <v>1794.59</v>
      </c>
    </row>
    <row r="1970" spans="2:8" x14ac:dyDescent="0.2">
      <c r="B1970" s="13" t="s">
        <v>23209</v>
      </c>
      <c r="C1970" s="26" t="s">
        <v>23210</v>
      </c>
      <c r="D1970" s="16" t="s">
        <v>1863</v>
      </c>
      <c r="E1970" s="28" t="s">
        <v>23211</v>
      </c>
      <c r="F1970" s="30">
        <v>1</v>
      </c>
      <c r="G1970" s="30">
        <v>1</v>
      </c>
      <c r="H1970" s="15">
        <v>2648.4</v>
      </c>
    </row>
    <row r="1971" spans="2:8" x14ac:dyDescent="0.2">
      <c r="B1971" s="13" t="s">
        <v>24603</v>
      </c>
      <c r="C1971" s="26" t="s">
        <v>24604</v>
      </c>
      <c r="D1971" s="16" t="s">
        <v>1863</v>
      </c>
      <c r="E1971" s="28" t="s">
        <v>24605</v>
      </c>
      <c r="F1971" s="30">
        <v>1</v>
      </c>
      <c r="G1971" s="30">
        <v>1</v>
      </c>
      <c r="H1971" s="15">
        <v>2260.8000000000002</v>
      </c>
    </row>
    <row r="1972" spans="2:8" x14ac:dyDescent="0.2">
      <c r="B1972" s="13" t="s">
        <v>24600</v>
      </c>
      <c r="C1972" s="26" t="s">
        <v>24601</v>
      </c>
      <c r="D1972" s="16" t="s">
        <v>1863</v>
      </c>
      <c r="E1972" s="28" t="s">
        <v>24602</v>
      </c>
      <c r="F1972" s="30">
        <v>1</v>
      </c>
      <c r="G1972" s="30">
        <v>1</v>
      </c>
      <c r="H1972" s="15">
        <v>2436</v>
      </c>
    </row>
    <row r="1973" spans="2:8" x14ac:dyDescent="0.2">
      <c r="B1973" s="13" t="s">
        <v>24606</v>
      </c>
      <c r="C1973" s="26" t="s">
        <v>24607</v>
      </c>
      <c r="D1973" s="16" t="s">
        <v>1863</v>
      </c>
      <c r="E1973" s="28" t="s">
        <v>24608</v>
      </c>
      <c r="F1973" s="30">
        <v>1</v>
      </c>
      <c r="G1973" s="30">
        <v>1</v>
      </c>
      <c r="H1973" s="15">
        <v>2283.6</v>
      </c>
    </row>
    <row r="1974" spans="2:8" x14ac:dyDescent="0.2">
      <c r="B1974" s="32" t="s">
        <v>1864</v>
      </c>
      <c r="C1974" s="33" t="s">
        <v>1865</v>
      </c>
      <c r="D1974" s="34" t="s">
        <v>1863</v>
      </c>
      <c r="E1974" s="35" t="s">
        <v>1866</v>
      </c>
      <c r="F1974" s="36">
        <v>0</v>
      </c>
      <c r="G1974" s="36">
        <v>2</v>
      </c>
      <c r="H1974" s="37">
        <v>2266.65</v>
      </c>
    </row>
    <row r="1975" spans="2:8" x14ac:dyDescent="0.2">
      <c r="B1975" s="13" t="s">
        <v>12504</v>
      </c>
      <c r="C1975" s="26" t="s">
        <v>12505</v>
      </c>
      <c r="D1975" s="16" t="s">
        <v>1863</v>
      </c>
      <c r="E1975" s="28" t="s">
        <v>12506</v>
      </c>
      <c r="F1975" s="30">
        <v>0</v>
      </c>
      <c r="G1975" s="30">
        <v>1</v>
      </c>
      <c r="H1975" s="15">
        <v>2155.14</v>
      </c>
    </row>
    <row r="1976" spans="2:8" x14ac:dyDescent="0.2">
      <c r="B1976" s="13" t="s">
        <v>1867</v>
      </c>
      <c r="C1976" s="26" t="s">
        <v>1868</v>
      </c>
      <c r="D1976" s="16" t="s">
        <v>1863</v>
      </c>
      <c r="E1976" s="28" t="s">
        <v>1869</v>
      </c>
      <c r="F1976" s="30">
        <v>0</v>
      </c>
      <c r="G1976" s="30">
        <v>1</v>
      </c>
      <c r="H1976" s="15">
        <v>2155.14</v>
      </c>
    </row>
    <row r="1977" spans="2:8" x14ac:dyDescent="0.2">
      <c r="B1977" s="13" t="s">
        <v>32100</v>
      </c>
      <c r="C1977" s="26" t="s">
        <v>32101</v>
      </c>
      <c r="D1977" s="16" t="s">
        <v>1863</v>
      </c>
      <c r="E1977" s="16" t="s">
        <v>32102</v>
      </c>
      <c r="F1977" s="30">
        <v>0</v>
      </c>
      <c r="G1977" s="30">
        <v>1</v>
      </c>
      <c r="H1977" s="15">
        <v>1458.99</v>
      </c>
    </row>
    <row r="1978" spans="2:8" x14ac:dyDescent="0.2">
      <c r="B1978" s="13" t="s">
        <v>24609</v>
      </c>
      <c r="C1978" s="26" t="s">
        <v>24610</v>
      </c>
      <c r="D1978" s="16" t="s">
        <v>1863</v>
      </c>
      <c r="E1978" s="28" t="s">
        <v>24611</v>
      </c>
      <c r="F1978" s="30">
        <v>1</v>
      </c>
      <c r="G1978" s="30">
        <v>1</v>
      </c>
      <c r="H1978" s="15">
        <v>1396.8</v>
      </c>
    </row>
    <row r="1979" spans="2:8" x14ac:dyDescent="0.2">
      <c r="B1979" s="13" t="s">
        <v>12507</v>
      </c>
      <c r="C1979" s="26" t="s">
        <v>17971</v>
      </c>
      <c r="D1979" s="16" t="s">
        <v>1863</v>
      </c>
      <c r="E1979" s="16" t="s">
        <v>12508</v>
      </c>
      <c r="F1979" s="30">
        <v>0</v>
      </c>
      <c r="G1979" s="30">
        <v>1</v>
      </c>
      <c r="H1979" s="15">
        <v>2015.91</v>
      </c>
    </row>
    <row r="1980" spans="2:8" x14ac:dyDescent="0.2">
      <c r="B1980" s="13" t="s">
        <v>24615</v>
      </c>
      <c r="C1980" s="26" t="s">
        <v>24616</v>
      </c>
      <c r="D1980" s="16" t="s">
        <v>1863</v>
      </c>
      <c r="E1980" s="28" t="s">
        <v>24617</v>
      </c>
      <c r="F1980" s="30">
        <v>1</v>
      </c>
      <c r="G1980" s="30">
        <v>1</v>
      </c>
      <c r="H1980" s="15">
        <v>2154</v>
      </c>
    </row>
    <row r="1981" spans="2:8" x14ac:dyDescent="0.2">
      <c r="B1981" s="13" t="s">
        <v>24618</v>
      </c>
      <c r="C1981" s="26" t="s">
        <v>24619</v>
      </c>
      <c r="D1981" s="16" t="s">
        <v>1863</v>
      </c>
      <c r="E1981" s="28" t="s">
        <v>24620</v>
      </c>
      <c r="F1981" s="30">
        <v>1</v>
      </c>
      <c r="G1981" s="30">
        <v>1</v>
      </c>
      <c r="H1981" s="15">
        <v>2151.6</v>
      </c>
    </row>
    <row r="1982" spans="2:8" x14ac:dyDescent="0.2">
      <c r="B1982" s="13" t="s">
        <v>24621</v>
      </c>
      <c r="C1982" s="26" t="s">
        <v>24622</v>
      </c>
      <c r="D1982" s="16" t="s">
        <v>1863</v>
      </c>
      <c r="E1982" s="28" t="s">
        <v>24623</v>
      </c>
      <c r="F1982" s="30">
        <v>1</v>
      </c>
      <c r="G1982" s="30">
        <v>1</v>
      </c>
      <c r="H1982" s="15">
        <v>2004</v>
      </c>
    </row>
    <row r="1983" spans="2:8" x14ac:dyDescent="0.2">
      <c r="B1983" s="13" t="s">
        <v>18816</v>
      </c>
      <c r="C1983" s="26" t="s">
        <v>18817</v>
      </c>
      <c r="D1983" s="16" t="s">
        <v>1870</v>
      </c>
      <c r="E1983" s="28" t="s">
        <v>18818</v>
      </c>
      <c r="F1983" s="30">
        <v>0</v>
      </c>
      <c r="G1983" s="30">
        <v>1</v>
      </c>
      <c r="H1983" s="15">
        <v>2170.88</v>
      </c>
    </row>
    <row r="1984" spans="2:8" x14ac:dyDescent="0.2">
      <c r="B1984" s="13" t="s">
        <v>12509</v>
      </c>
      <c r="C1984" s="26" t="s">
        <v>12510</v>
      </c>
      <c r="D1984" s="16" t="s">
        <v>1870</v>
      </c>
      <c r="E1984" s="28" t="s">
        <v>12511</v>
      </c>
      <c r="F1984" s="30">
        <v>0</v>
      </c>
      <c r="G1984" s="30">
        <v>1</v>
      </c>
      <c r="H1984" s="15">
        <v>2047.64</v>
      </c>
    </row>
    <row r="1985" spans="2:8" x14ac:dyDescent="0.2">
      <c r="B1985" s="13" t="s">
        <v>17965</v>
      </c>
      <c r="C1985" s="26" t="s">
        <v>17966</v>
      </c>
      <c r="D1985" s="16" t="s">
        <v>1870</v>
      </c>
      <c r="E1985" s="28" t="s">
        <v>17967</v>
      </c>
      <c r="F1985" s="30">
        <v>0</v>
      </c>
      <c r="G1985" s="30">
        <v>1</v>
      </c>
      <c r="H1985" s="15">
        <v>1961.47</v>
      </c>
    </row>
    <row r="1986" spans="2:8" x14ac:dyDescent="0.2">
      <c r="B1986" s="13" t="s">
        <v>1871</v>
      </c>
      <c r="C1986" s="26" t="s">
        <v>1872</v>
      </c>
      <c r="D1986" s="16" t="s">
        <v>1873</v>
      </c>
      <c r="E1986" s="28" t="s">
        <v>1874</v>
      </c>
      <c r="F1986" s="30">
        <v>0</v>
      </c>
      <c r="G1986" s="30">
        <v>1</v>
      </c>
      <c r="H1986" s="15">
        <v>7084.06</v>
      </c>
    </row>
    <row r="1987" spans="2:8" x14ac:dyDescent="0.2">
      <c r="B1987" s="13" t="s">
        <v>29650</v>
      </c>
      <c r="C1987" s="26" t="s">
        <v>29651</v>
      </c>
      <c r="D1987" s="16" t="s">
        <v>1873</v>
      </c>
      <c r="E1987" s="28" t="s">
        <v>29652</v>
      </c>
      <c r="F1987" s="30">
        <v>1</v>
      </c>
      <c r="G1987" s="30">
        <v>1</v>
      </c>
      <c r="H1987" s="15">
        <v>631.36</v>
      </c>
    </row>
    <row r="1988" spans="2:8" x14ac:dyDescent="0.2">
      <c r="B1988" s="45" t="s">
        <v>17111</v>
      </c>
      <c r="C1988" s="46" t="s">
        <v>17112</v>
      </c>
      <c r="D1988" s="47" t="s">
        <v>1873</v>
      </c>
      <c r="E1988" s="48" t="s">
        <v>17113</v>
      </c>
      <c r="F1988" s="49">
        <v>0</v>
      </c>
      <c r="G1988" s="49">
        <v>2</v>
      </c>
      <c r="H1988" s="50">
        <v>1035.18</v>
      </c>
    </row>
    <row r="1989" spans="2:8" x14ac:dyDescent="0.2">
      <c r="B1989" s="13" t="s">
        <v>1875</v>
      </c>
      <c r="C1989" s="26" t="s">
        <v>1876</v>
      </c>
      <c r="D1989" s="16" t="s">
        <v>1873</v>
      </c>
      <c r="E1989" s="28" t="s">
        <v>1877</v>
      </c>
      <c r="F1989" s="30">
        <v>0</v>
      </c>
      <c r="G1989" s="30">
        <v>2</v>
      </c>
      <c r="H1989" s="15">
        <v>1439.1</v>
      </c>
    </row>
    <row r="1990" spans="2:8" x14ac:dyDescent="0.2">
      <c r="B1990" s="32" t="s">
        <v>18819</v>
      </c>
      <c r="C1990" s="33" t="s">
        <v>18820</v>
      </c>
      <c r="D1990" s="34" t="s">
        <v>1873</v>
      </c>
      <c r="E1990" s="35" t="s">
        <v>18821</v>
      </c>
      <c r="F1990" s="36">
        <v>1</v>
      </c>
      <c r="G1990" s="36">
        <v>1</v>
      </c>
      <c r="H1990" s="37">
        <v>955.52</v>
      </c>
    </row>
    <row r="1991" spans="2:8" x14ac:dyDescent="0.2">
      <c r="B1991" s="13" t="s">
        <v>12512</v>
      </c>
      <c r="C1991" s="26" t="s">
        <v>12513</v>
      </c>
      <c r="D1991" s="16" t="s">
        <v>1873</v>
      </c>
      <c r="E1991" s="28" t="s">
        <v>12514</v>
      </c>
      <c r="F1991" s="30">
        <v>0</v>
      </c>
      <c r="G1991" s="30">
        <v>1</v>
      </c>
      <c r="H1991" s="15">
        <v>2619.56</v>
      </c>
    </row>
    <row r="1992" spans="2:8" x14ac:dyDescent="0.2">
      <c r="B1992" s="13" t="s">
        <v>34945</v>
      </c>
      <c r="C1992" s="26" t="s">
        <v>34946</v>
      </c>
      <c r="D1992" s="16" t="s">
        <v>1873</v>
      </c>
      <c r="E1992" s="28" t="s">
        <v>34947</v>
      </c>
      <c r="F1992" s="30">
        <v>0</v>
      </c>
      <c r="G1992" s="30">
        <v>1</v>
      </c>
      <c r="H1992" s="15">
        <v>488.45</v>
      </c>
    </row>
    <row r="1993" spans="2:8" x14ac:dyDescent="0.2">
      <c r="B1993" s="13" t="s">
        <v>18016</v>
      </c>
      <c r="C1993" s="26" t="s">
        <v>18017</v>
      </c>
      <c r="D1993" s="16" t="s">
        <v>1873</v>
      </c>
      <c r="E1993" s="28" t="s">
        <v>18018</v>
      </c>
      <c r="F1993" s="30">
        <v>0</v>
      </c>
      <c r="G1993" s="30">
        <v>1</v>
      </c>
      <c r="H1993" s="15">
        <v>2248.65</v>
      </c>
    </row>
    <row r="1994" spans="2:8" x14ac:dyDescent="0.2">
      <c r="B1994" s="13" t="s">
        <v>1878</v>
      </c>
      <c r="C1994" s="26" t="s">
        <v>1879</v>
      </c>
      <c r="D1994" s="16" t="s">
        <v>1873</v>
      </c>
      <c r="E1994" s="28" t="s">
        <v>1880</v>
      </c>
      <c r="F1994" s="30">
        <v>0</v>
      </c>
      <c r="G1994" s="30">
        <v>1</v>
      </c>
      <c r="H1994" s="15">
        <v>1115.07</v>
      </c>
    </row>
    <row r="1995" spans="2:8" x14ac:dyDescent="0.2">
      <c r="B1995" s="13" t="s">
        <v>15274</v>
      </c>
      <c r="C1995" s="26" t="s">
        <v>15275</v>
      </c>
      <c r="D1995" s="16" t="s">
        <v>1873</v>
      </c>
      <c r="E1995" s="28" t="s">
        <v>15276</v>
      </c>
      <c r="F1995" s="30">
        <v>1</v>
      </c>
      <c r="G1995" s="30">
        <v>1</v>
      </c>
      <c r="H1995" s="15">
        <v>1009.38</v>
      </c>
    </row>
    <row r="1996" spans="2:8" x14ac:dyDescent="0.2">
      <c r="B1996" s="13" t="s">
        <v>21534</v>
      </c>
      <c r="C1996" s="26" t="s">
        <v>21535</v>
      </c>
      <c r="D1996" s="16" t="s">
        <v>1881</v>
      </c>
      <c r="E1996" s="28" t="s">
        <v>21536</v>
      </c>
      <c r="F1996" s="30">
        <v>0</v>
      </c>
      <c r="G1996" s="30">
        <v>2</v>
      </c>
      <c r="H1996" s="15">
        <v>446.71</v>
      </c>
    </row>
    <row r="1997" spans="2:8" x14ac:dyDescent="0.2">
      <c r="B1997" s="13" t="s">
        <v>24436</v>
      </c>
      <c r="C1997" s="26" t="s">
        <v>24437</v>
      </c>
      <c r="D1997" s="16" t="s">
        <v>1881</v>
      </c>
      <c r="E1997" s="28" t="s">
        <v>24438</v>
      </c>
      <c r="F1997" s="30">
        <v>1</v>
      </c>
      <c r="G1997" s="30">
        <v>1</v>
      </c>
      <c r="H1997" s="15">
        <v>4881.7700000000004</v>
      </c>
    </row>
    <row r="1998" spans="2:8" x14ac:dyDescent="0.2">
      <c r="B1998" s="13" t="s">
        <v>23753</v>
      </c>
      <c r="C1998" s="26" t="s">
        <v>23754</v>
      </c>
      <c r="D1998" s="16" t="s">
        <v>1882</v>
      </c>
      <c r="E1998" s="16" t="s">
        <v>23755</v>
      </c>
      <c r="F1998" s="30">
        <v>1</v>
      </c>
      <c r="G1998" s="30">
        <v>1</v>
      </c>
      <c r="H1998" s="15">
        <v>1620</v>
      </c>
    </row>
    <row r="1999" spans="2:8" x14ac:dyDescent="0.2">
      <c r="B1999" s="13" t="s">
        <v>16107</v>
      </c>
      <c r="C1999" s="26" t="s">
        <v>16108</v>
      </c>
      <c r="D1999" s="16" t="s">
        <v>1882</v>
      </c>
      <c r="E1999" s="28" t="s">
        <v>16109</v>
      </c>
      <c r="F1999" s="30">
        <v>0</v>
      </c>
      <c r="G1999" s="30">
        <v>1</v>
      </c>
      <c r="H1999" s="15">
        <v>4394.5200000000004</v>
      </c>
    </row>
    <row r="2000" spans="2:8" x14ac:dyDescent="0.2">
      <c r="B2000" s="13" t="s">
        <v>1883</v>
      </c>
      <c r="C2000" s="26" t="s">
        <v>1884</v>
      </c>
      <c r="D2000" s="16" t="s">
        <v>1882</v>
      </c>
      <c r="E2000" s="28" t="s">
        <v>1885</v>
      </c>
      <c r="F2000" s="30">
        <v>0</v>
      </c>
      <c r="G2000" s="30">
        <v>1</v>
      </c>
      <c r="H2000" s="15">
        <v>2220.9</v>
      </c>
    </row>
    <row r="2001" spans="2:8" x14ac:dyDescent="0.2">
      <c r="B2001" s="13" t="s">
        <v>18822</v>
      </c>
      <c r="C2001" s="26" t="s">
        <v>36162</v>
      </c>
      <c r="D2001" s="16" t="s">
        <v>1882</v>
      </c>
      <c r="E2001" s="28" t="s">
        <v>18823</v>
      </c>
      <c r="F2001" s="30">
        <v>2</v>
      </c>
      <c r="G2001" s="30">
        <v>2</v>
      </c>
      <c r="H2001" s="15">
        <v>1693</v>
      </c>
    </row>
    <row r="2002" spans="2:8" x14ac:dyDescent="0.2">
      <c r="B2002" s="52" t="s">
        <v>18827</v>
      </c>
      <c r="C2002" s="53" t="s">
        <v>39104</v>
      </c>
      <c r="D2002" s="54" t="s">
        <v>1882</v>
      </c>
      <c r="E2002" s="55" t="s">
        <v>18828</v>
      </c>
      <c r="F2002" s="56">
        <v>7</v>
      </c>
      <c r="G2002" s="56">
        <v>7</v>
      </c>
      <c r="H2002" s="57">
        <v>2934.25</v>
      </c>
    </row>
    <row r="2003" spans="2:8" x14ac:dyDescent="0.2">
      <c r="B2003" s="13" t="s">
        <v>18832</v>
      </c>
      <c r="C2003" s="26" t="s">
        <v>24624</v>
      </c>
      <c r="D2003" s="16" t="s">
        <v>1882</v>
      </c>
      <c r="E2003" s="28" t="s">
        <v>18833</v>
      </c>
      <c r="F2003" s="30">
        <v>1</v>
      </c>
      <c r="G2003" s="30">
        <v>1</v>
      </c>
      <c r="H2003" s="15">
        <v>1759</v>
      </c>
    </row>
    <row r="2004" spans="2:8" x14ac:dyDescent="0.2">
      <c r="B2004" s="45" t="s">
        <v>18824</v>
      </c>
      <c r="C2004" s="46" t="s">
        <v>18825</v>
      </c>
      <c r="D2004" s="47" t="s">
        <v>1882</v>
      </c>
      <c r="E2004" s="48" t="s">
        <v>18826</v>
      </c>
      <c r="F2004" s="49">
        <v>1</v>
      </c>
      <c r="G2004" s="49">
        <v>1</v>
      </c>
      <c r="H2004" s="50">
        <v>2043.92</v>
      </c>
    </row>
    <row r="2005" spans="2:8" x14ac:dyDescent="0.2">
      <c r="B2005" s="13" t="s">
        <v>18829</v>
      </c>
      <c r="C2005" s="26" t="s">
        <v>18830</v>
      </c>
      <c r="D2005" s="16" t="s">
        <v>1882</v>
      </c>
      <c r="E2005" s="28" t="s">
        <v>18831</v>
      </c>
      <c r="F2005" s="30">
        <v>2</v>
      </c>
      <c r="G2005" s="30">
        <v>2</v>
      </c>
      <c r="H2005" s="15">
        <v>3180.08</v>
      </c>
    </row>
    <row r="2006" spans="2:8" x14ac:dyDescent="0.2">
      <c r="B2006" s="13" t="s">
        <v>32103</v>
      </c>
      <c r="C2006" s="26" t="s">
        <v>32104</v>
      </c>
      <c r="D2006" s="16" t="s">
        <v>1882</v>
      </c>
      <c r="E2006" s="28" t="s">
        <v>32105</v>
      </c>
      <c r="F2006" s="30">
        <v>0</v>
      </c>
      <c r="G2006" s="30">
        <v>1</v>
      </c>
      <c r="H2006" s="15">
        <v>3344.4</v>
      </c>
    </row>
    <row r="2007" spans="2:8" x14ac:dyDescent="0.2">
      <c r="B2007" s="13" t="s">
        <v>25145</v>
      </c>
      <c r="C2007" s="26" t="s">
        <v>25146</v>
      </c>
      <c r="D2007" s="16" t="s">
        <v>1882</v>
      </c>
      <c r="E2007" s="28" t="s">
        <v>25147</v>
      </c>
      <c r="F2007" s="30">
        <v>1</v>
      </c>
      <c r="G2007" s="30">
        <v>1</v>
      </c>
      <c r="H2007" s="15">
        <v>262.8</v>
      </c>
    </row>
    <row r="2008" spans="2:8" x14ac:dyDescent="0.2">
      <c r="B2008" s="13" t="s">
        <v>25225</v>
      </c>
      <c r="C2008" s="26" t="s">
        <v>25226</v>
      </c>
      <c r="D2008" s="16" t="s">
        <v>1882</v>
      </c>
      <c r="E2008" s="28" t="s">
        <v>25227</v>
      </c>
      <c r="F2008" s="30">
        <v>1</v>
      </c>
      <c r="G2008" s="30">
        <v>1</v>
      </c>
      <c r="H2008" s="15">
        <v>1017.6</v>
      </c>
    </row>
    <row r="2009" spans="2:8" x14ac:dyDescent="0.2">
      <c r="B2009" s="13" t="s">
        <v>21537</v>
      </c>
      <c r="C2009" s="26" t="s">
        <v>21538</v>
      </c>
      <c r="D2009" s="16" t="s">
        <v>1882</v>
      </c>
      <c r="E2009" s="28" t="s">
        <v>21539</v>
      </c>
      <c r="F2009" s="30">
        <v>1</v>
      </c>
      <c r="G2009" s="30">
        <v>1</v>
      </c>
      <c r="H2009" s="15">
        <v>681.99</v>
      </c>
    </row>
    <row r="2010" spans="2:8" x14ac:dyDescent="0.2">
      <c r="B2010" s="13" t="s">
        <v>25222</v>
      </c>
      <c r="C2010" s="26" t="s">
        <v>25223</v>
      </c>
      <c r="D2010" s="16" t="s">
        <v>1882</v>
      </c>
      <c r="E2010" s="28" t="s">
        <v>25224</v>
      </c>
      <c r="F2010" s="30">
        <v>1</v>
      </c>
      <c r="G2010" s="30">
        <v>1</v>
      </c>
      <c r="H2010" s="15">
        <v>1080</v>
      </c>
    </row>
    <row r="2011" spans="2:8" x14ac:dyDescent="0.2">
      <c r="B2011" s="13" t="s">
        <v>21540</v>
      </c>
      <c r="C2011" s="26" t="s">
        <v>21541</v>
      </c>
      <c r="D2011" s="16" t="s">
        <v>1882</v>
      </c>
      <c r="E2011" s="28" t="s">
        <v>21542</v>
      </c>
      <c r="F2011" s="30">
        <v>1</v>
      </c>
      <c r="G2011" s="30">
        <v>1</v>
      </c>
      <c r="H2011" s="15">
        <v>1747.2</v>
      </c>
    </row>
    <row r="2012" spans="2:8" x14ac:dyDescent="0.2">
      <c r="B2012" s="13" t="s">
        <v>33581</v>
      </c>
      <c r="C2012" s="26" t="s">
        <v>33582</v>
      </c>
      <c r="D2012" s="16" t="s">
        <v>1882</v>
      </c>
      <c r="E2012" s="28" t="s">
        <v>33583</v>
      </c>
      <c r="F2012" s="30">
        <v>0</v>
      </c>
      <c r="G2012" s="30">
        <v>1</v>
      </c>
      <c r="H2012" s="15">
        <v>800.19</v>
      </c>
    </row>
    <row r="2013" spans="2:8" x14ac:dyDescent="0.2">
      <c r="B2013" s="13" t="s">
        <v>27667</v>
      </c>
      <c r="C2013" s="26" t="s">
        <v>27668</v>
      </c>
      <c r="D2013" s="16" t="s">
        <v>1882</v>
      </c>
      <c r="E2013" s="28" t="s">
        <v>27669</v>
      </c>
      <c r="F2013" s="30">
        <v>1</v>
      </c>
      <c r="G2013" s="30">
        <v>1</v>
      </c>
      <c r="H2013" s="15">
        <v>982.8</v>
      </c>
    </row>
    <row r="2014" spans="2:8" x14ac:dyDescent="0.2">
      <c r="B2014" s="13" t="s">
        <v>27670</v>
      </c>
      <c r="C2014" s="26" t="s">
        <v>27671</v>
      </c>
      <c r="D2014" s="16" t="s">
        <v>1882</v>
      </c>
      <c r="E2014" s="28" t="s">
        <v>27672</v>
      </c>
      <c r="F2014" s="30">
        <v>1</v>
      </c>
      <c r="G2014" s="30">
        <v>1</v>
      </c>
      <c r="H2014" s="15">
        <v>982.8</v>
      </c>
    </row>
    <row r="2015" spans="2:8" x14ac:dyDescent="0.2">
      <c r="B2015" s="52" t="s">
        <v>38953</v>
      </c>
      <c r="C2015" s="53" t="s">
        <v>38954</v>
      </c>
      <c r="D2015" s="54" t="s">
        <v>1882</v>
      </c>
      <c r="E2015" s="55" t="s">
        <v>38955</v>
      </c>
      <c r="F2015" s="56">
        <v>5</v>
      </c>
      <c r="G2015" s="56">
        <v>5</v>
      </c>
      <c r="H2015" s="57">
        <v>106.8</v>
      </c>
    </row>
    <row r="2016" spans="2:8" x14ac:dyDescent="0.2">
      <c r="B2016" s="13" t="s">
        <v>37017</v>
      </c>
      <c r="C2016" s="26" t="s">
        <v>37018</v>
      </c>
      <c r="D2016" s="16" t="s">
        <v>1882</v>
      </c>
      <c r="E2016" s="28" t="s">
        <v>37019</v>
      </c>
      <c r="F2016" s="30">
        <v>2</v>
      </c>
      <c r="G2016" s="30">
        <v>2</v>
      </c>
      <c r="H2016" s="15">
        <v>1000.8</v>
      </c>
    </row>
    <row r="2017" spans="2:8" x14ac:dyDescent="0.2">
      <c r="B2017" s="52" t="s">
        <v>18834</v>
      </c>
      <c r="C2017" s="53" t="s">
        <v>18835</v>
      </c>
      <c r="D2017" s="54" t="s">
        <v>1882</v>
      </c>
      <c r="E2017" s="55" t="s">
        <v>18836</v>
      </c>
      <c r="F2017" s="56">
        <v>0</v>
      </c>
      <c r="G2017" s="56">
        <v>93</v>
      </c>
      <c r="H2017" s="57">
        <v>99.66</v>
      </c>
    </row>
    <row r="2018" spans="2:8" x14ac:dyDescent="0.2">
      <c r="B2018" s="52" t="s">
        <v>39495</v>
      </c>
      <c r="C2018" s="53" t="s">
        <v>39496</v>
      </c>
      <c r="D2018" s="54" t="s">
        <v>1882</v>
      </c>
      <c r="E2018" s="55" t="s">
        <v>39497</v>
      </c>
      <c r="F2018" s="56">
        <v>0</v>
      </c>
      <c r="G2018" s="56">
        <v>19</v>
      </c>
      <c r="H2018" s="57">
        <v>35.1</v>
      </c>
    </row>
    <row r="2019" spans="2:8" x14ac:dyDescent="0.2">
      <c r="B2019" s="52" t="s">
        <v>39243</v>
      </c>
      <c r="C2019" s="53" t="s">
        <v>39244</v>
      </c>
      <c r="D2019" s="54" t="s">
        <v>1882</v>
      </c>
      <c r="E2019" s="55" t="s">
        <v>39245</v>
      </c>
      <c r="F2019" s="56">
        <v>9</v>
      </c>
      <c r="G2019" s="56">
        <v>9</v>
      </c>
      <c r="H2019" s="57">
        <v>70.2</v>
      </c>
    </row>
    <row r="2020" spans="2:8" x14ac:dyDescent="0.2">
      <c r="B2020" s="52" t="s">
        <v>39507</v>
      </c>
      <c r="C2020" s="53" t="s">
        <v>39508</v>
      </c>
      <c r="D2020" s="54" t="s">
        <v>1882</v>
      </c>
      <c r="E2020" s="55" t="s">
        <v>39509</v>
      </c>
      <c r="F2020" s="56">
        <v>20</v>
      </c>
      <c r="G2020" s="56">
        <v>20</v>
      </c>
      <c r="H2020" s="57">
        <v>45.63</v>
      </c>
    </row>
    <row r="2021" spans="2:8" x14ac:dyDescent="0.2">
      <c r="B2021" s="13" t="s">
        <v>35270</v>
      </c>
      <c r="C2021" s="26" t="s">
        <v>35271</v>
      </c>
      <c r="D2021" s="16" t="s">
        <v>35272</v>
      </c>
      <c r="E2021" s="28" t="s">
        <v>35273</v>
      </c>
      <c r="F2021" s="30">
        <v>0</v>
      </c>
      <c r="G2021" s="30">
        <v>1</v>
      </c>
      <c r="H2021" s="15">
        <v>351.57</v>
      </c>
    </row>
    <row r="2022" spans="2:8" x14ac:dyDescent="0.2">
      <c r="B2022" s="13" t="s">
        <v>36448</v>
      </c>
      <c r="C2022" s="26" t="s">
        <v>36449</v>
      </c>
      <c r="D2022" s="16" t="s">
        <v>36450</v>
      </c>
      <c r="E2022" s="28" t="s">
        <v>36451</v>
      </c>
      <c r="F2022" s="30">
        <v>2</v>
      </c>
      <c r="G2022" s="30">
        <v>2</v>
      </c>
      <c r="H2022" s="15">
        <v>1523.98</v>
      </c>
    </row>
    <row r="2023" spans="2:8" x14ac:dyDescent="0.2">
      <c r="B2023" s="13" t="s">
        <v>1886</v>
      </c>
      <c r="C2023" s="26" t="s">
        <v>1887</v>
      </c>
      <c r="D2023" s="16" t="s">
        <v>1888</v>
      </c>
      <c r="E2023" s="28" t="s">
        <v>1889</v>
      </c>
      <c r="F2023" s="30">
        <v>1</v>
      </c>
      <c r="G2023" s="30">
        <v>1</v>
      </c>
      <c r="H2023" s="15">
        <v>5610</v>
      </c>
    </row>
    <row r="2024" spans="2:8" x14ac:dyDescent="0.2">
      <c r="B2024" s="13" t="s">
        <v>28378</v>
      </c>
      <c r="C2024" s="26" t="s">
        <v>28379</v>
      </c>
      <c r="D2024" s="16" t="s">
        <v>17248</v>
      </c>
      <c r="E2024" s="28" t="s">
        <v>28380</v>
      </c>
      <c r="F2024" s="30">
        <v>1</v>
      </c>
      <c r="G2024" s="30">
        <v>1</v>
      </c>
      <c r="H2024" s="15">
        <v>401.86</v>
      </c>
    </row>
    <row r="2025" spans="2:8" x14ac:dyDescent="0.2">
      <c r="B2025" s="13" t="s">
        <v>13859</v>
      </c>
      <c r="C2025" s="26" t="s">
        <v>13860</v>
      </c>
      <c r="D2025" s="16" t="s">
        <v>1890</v>
      </c>
      <c r="E2025" s="16" t="s">
        <v>13861</v>
      </c>
      <c r="F2025" s="30">
        <v>0</v>
      </c>
      <c r="G2025" s="30">
        <v>1</v>
      </c>
      <c r="H2025" s="15">
        <v>8894.43</v>
      </c>
    </row>
    <row r="2026" spans="2:8" x14ac:dyDescent="0.2">
      <c r="B2026" s="52" t="s">
        <v>38707</v>
      </c>
      <c r="C2026" s="53" t="s">
        <v>38708</v>
      </c>
      <c r="D2026" s="54" t="s">
        <v>1890</v>
      </c>
      <c r="E2026" s="55" t="s">
        <v>38709</v>
      </c>
      <c r="F2026" s="56">
        <v>0</v>
      </c>
      <c r="G2026" s="56">
        <v>4</v>
      </c>
      <c r="H2026" s="57">
        <v>14044.68</v>
      </c>
    </row>
    <row r="2027" spans="2:8" x14ac:dyDescent="0.2">
      <c r="B2027" s="52" t="s">
        <v>18837</v>
      </c>
      <c r="C2027" s="53" t="s">
        <v>18838</v>
      </c>
      <c r="D2027" s="54" t="s">
        <v>1890</v>
      </c>
      <c r="E2027" s="55" t="s">
        <v>18839</v>
      </c>
      <c r="F2027" s="56">
        <v>0</v>
      </c>
      <c r="G2027" s="56">
        <v>4</v>
      </c>
      <c r="H2027" s="57">
        <v>14466.76</v>
      </c>
    </row>
    <row r="2028" spans="2:8" x14ac:dyDescent="0.2">
      <c r="B2028" s="52" t="s">
        <v>38710</v>
      </c>
      <c r="C2028" s="53" t="s">
        <v>38711</v>
      </c>
      <c r="D2028" s="54" t="s">
        <v>1890</v>
      </c>
      <c r="E2028" s="55" t="s">
        <v>38712</v>
      </c>
      <c r="F2028" s="56">
        <v>0</v>
      </c>
      <c r="G2028" s="56">
        <v>4</v>
      </c>
      <c r="H2028" s="57">
        <v>12630.98</v>
      </c>
    </row>
    <row r="2029" spans="2:8" x14ac:dyDescent="0.2">
      <c r="B2029" s="13" t="s">
        <v>1891</v>
      </c>
      <c r="C2029" s="26" t="s">
        <v>1892</v>
      </c>
      <c r="D2029" s="16" t="s">
        <v>1890</v>
      </c>
      <c r="E2029" s="28" t="s">
        <v>1893</v>
      </c>
      <c r="F2029" s="30">
        <v>1</v>
      </c>
      <c r="G2029" s="30">
        <v>1</v>
      </c>
      <c r="H2029" s="15">
        <v>9117.27</v>
      </c>
    </row>
    <row r="2030" spans="2:8" x14ac:dyDescent="0.2">
      <c r="B2030" s="12" t="s">
        <v>1894</v>
      </c>
      <c r="C2030" s="25" t="s">
        <v>1895</v>
      </c>
      <c r="D2030" s="16" t="s">
        <v>1890</v>
      </c>
      <c r="E2030" s="16" t="s">
        <v>1896</v>
      </c>
      <c r="F2030" s="31">
        <v>1</v>
      </c>
      <c r="G2030" s="31">
        <v>1</v>
      </c>
      <c r="H2030" s="14">
        <v>15600.26</v>
      </c>
    </row>
    <row r="2031" spans="2:8" x14ac:dyDescent="0.2">
      <c r="B2031" s="52" t="s">
        <v>21543</v>
      </c>
      <c r="C2031" s="53" t="s">
        <v>21544</v>
      </c>
      <c r="D2031" s="54" t="s">
        <v>1890</v>
      </c>
      <c r="E2031" s="55" t="s">
        <v>21545</v>
      </c>
      <c r="F2031" s="56">
        <v>19</v>
      </c>
      <c r="G2031" s="56">
        <v>19</v>
      </c>
      <c r="H2031" s="57">
        <v>33706.160000000003</v>
      </c>
    </row>
    <row r="2032" spans="2:8" x14ac:dyDescent="0.2">
      <c r="B2032" s="13" t="s">
        <v>21546</v>
      </c>
      <c r="C2032" s="26" t="s">
        <v>21547</v>
      </c>
      <c r="D2032" s="16" t="s">
        <v>1890</v>
      </c>
      <c r="E2032" s="28" t="s">
        <v>21548</v>
      </c>
      <c r="F2032" s="30">
        <v>1</v>
      </c>
      <c r="G2032" s="30">
        <v>1</v>
      </c>
      <c r="H2032" s="15">
        <v>33154.26</v>
      </c>
    </row>
    <row r="2033" spans="2:8" x14ac:dyDescent="0.2">
      <c r="B2033" s="13" t="s">
        <v>18840</v>
      </c>
      <c r="C2033" s="26" t="s">
        <v>18841</v>
      </c>
      <c r="D2033" s="16" t="s">
        <v>1890</v>
      </c>
      <c r="E2033" s="28" t="s">
        <v>18842</v>
      </c>
      <c r="F2033" s="30">
        <v>0</v>
      </c>
      <c r="G2033" s="30">
        <v>2</v>
      </c>
      <c r="H2033" s="15">
        <v>40475.599999999999</v>
      </c>
    </row>
    <row r="2034" spans="2:8" x14ac:dyDescent="0.2">
      <c r="B2034" s="13" t="s">
        <v>1897</v>
      </c>
      <c r="C2034" s="26" t="s">
        <v>1898</v>
      </c>
      <c r="D2034" s="16" t="s">
        <v>1890</v>
      </c>
      <c r="E2034" s="28" t="s">
        <v>1899</v>
      </c>
      <c r="F2034" s="30">
        <v>1</v>
      </c>
      <c r="G2034" s="30">
        <v>1</v>
      </c>
      <c r="H2034" s="15">
        <v>35350</v>
      </c>
    </row>
    <row r="2035" spans="2:8" x14ac:dyDescent="0.2">
      <c r="B2035" s="13" t="s">
        <v>1900</v>
      </c>
      <c r="C2035" s="26" t="s">
        <v>1901</v>
      </c>
      <c r="D2035" s="16" t="s">
        <v>1890</v>
      </c>
      <c r="E2035" s="28" t="s">
        <v>1902</v>
      </c>
      <c r="F2035" s="30">
        <v>2</v>
      </c>
      <c r="G2035" s="30">
        <v>2</v>
      </c>
      <c r="H2035" s="15">
        <v>29580</v>
      </c>
    </row>
    <row r="2036" spans="2:8" x14ac:dyDescent="0.2">
      <c r="B2036" s="13" t="s">
        <v>37320</v>
      </c>
      <c r="C2036" s="26" t="s">
        <v>37321</v>
      </c>
      <c r="D2036" s="16" t="s">
        <v>1890</v>
      </c>
      <c r="E2036" s="28" t="s">
        <v>37322</v>
      </c>
      <c r="F2036" s="30">
        <v>0</v>
      </c>
      <c r="G2036" s="30">
        <v>2</v>
      </c>
      <c r="H2036" s="15">
        <v>37994</v>
      </c>
    </row>
    <row r="2037" spans="2:8" x14ac:dyDescent="0.2">
      <c r="B2037" s="13" t="s">
        <v>37323</v>
      </c>
      <c r="C2037" s="26" t="s">
        <v>37324</v>
      </c>
      <c r="D2037" s="16" t="s">
        <v>1890</v>
      </c>
      <c r="E2037" s="28" t="s">
        <v>37325</v>
      </c>
      <c r="F2037" s="30">
        <v>0</v>
      </c>
      <c r="G2037" s="30">
        <v>2</v>
      </c>
      <c r="H2037" s="15">
        <v>70829</v>
      </c>
    </row>
    <row r="2038" spans="2:8" x14ac:dyDescent="0.2">
      <c r="B2038" s="13" t="s">
        <v>18843</v>
      </c>
      <c r="C2038" s="26" t="s">
        <v>25154</v>
      </c>
      <c r="D2038" s="16" t="s">
        <v>1890</v>
      </c>
      <c r="E2038" s="28" t="s">
        <v>18844</v>
      </c>
      <c r="F2038" s="30">
        <v>1</v>
      </c>
      <c r="G2038" s="30">
        <v>1</v>
      </c>
      <c r="H2038" s="15">
        <v>396.4</v>
      </c>
    </row>
    <row r="2039" spans="2:8" x14ac:dyDescent="0.2">
      <c r="B2039" s="13" t="s">
        <v>36810</v>
      </c>
      <c r="C2039" s="26" t="s">
        <v>2075</v>
      </c>
      <c r="D2039" s="16" t="s">
        <v>1890</v>
      </c>
      <c r="E2039" s="28" t="s">
        <v>36811</v>
      </c>
      <c r="F2039" s="30">
        <v>2</v>
      </c>
      <c r="G2039" s="30">
        <v>2</v>
      </c>
      <c r="H2039" s="15">
        <v>1623.6</v>
      </c>
    </row>
    <row r="2040" spans="2:8" x14ac:dyDescent="0.2">
      <c r="B2040" s="45" t="s">
        <v>1903</v>
      </c>
      <c r="C2040" s="46" t="s">
        <v>1904</v>
      </c>
      <c r="D2040" s="47" t="s">
        <v>1890</v>
      </c>
      <c r="E2040" s="48" t="s">
        <v>1905</v>
      </c>
      <c r="F2040" s="49">
        <v>0</v>
      </c>
      <c r="G2040" s="49">
        <v>1</v>
      </c>
      <c r="H2040" s="50">
        <v>4510.37</v>
      </c>
    </row>
    <row r="2041" spans="2:8" x14ac:dyDescent="0.2">
      <c r="B2041" s="13" t="s">
        <v>13862</v>
      </c>
      <c r="C2041" s="26" t="s">
        <v>13863</v>
      </c>
      <c r="D2041" s="16" t="s">
        <v>1890</v>
      </c>
      <c r="E2041" s="28" t="s">
        <v>13864</v>
      </c>
      <c r="F2041" s="30">
        <v>0</v>
      </c>
      <c r="G2041" s="30">
        <v>1</v>
      </c>
      <c r="H2041" s="15">
        <v>2836.9</v>
      </c>
    </row>
    <row r="2042" spans="2:8" x14ac:dyDescent="0.2">
      <c r="B2042" s="13" t="s">
        <v>1906</v>
      </c>
      <c r="C2042" s="26" t="s">
        <v>1907</v>
      </c>
      <c r="D2042" s="16" t="s">
        <v>1890</v>
      </c>
      <c r="E2042" s="17" t="s">
        <v>1908</v>
      </c>
      <c r="F2042" s="30">
        <v>0</v>
      </c>
      <c r="G2042" s="30">
        <v>1</v>
      </c>
      <c r="H2042" s="15">
        <v>4474.58</v>
      </c>
    </row>
    <row r="2043" spans="2:8" x14ac:dyDescent="0.2">
      <c r="B2043" s="13" t="s">
        <v>1909</v>
      </c>
      <c r="C2043" s="26" t="s">
        <v>1910</v>
      </c>
      <c r="D2043" s="16" t="s">
        <v>1890</v>
      </c>
      <c r="E2043" s="28" t="s">
        <v>1911</v>
      </c>
      <c r="F2043" s="30">
        <v>0</v>
      </c>
      <c r="G2043" s="30">
        <v>1</v>
      </c>
      <c r="H2043" s="15">
        <v>2390.04</v>
      </c>
    </row>
    <row r="2044" spans="2:8" x14ac:dyDescent="0.2">
      <c r="B2044" s="13" t="s">
        <v>28404</v>
      </c>
      <c r="C2044" s="26" t="s">
        <v>28405</v>
      </c>
      <c r="D2044" s="16" t="s">
        <v>1890</v>
      </c>
      <c r="E2044" s="28" t="s">
        <v>28406</v>
      </c>
      <c r="F2044" s="30">
        <v>1</v>
      </c>
      <c r="G2044" s="30">
        <v>1</v>
      </c>
      <c r="H2044" s="15">
        <v>6055.5</v>
      </c>
    </row>
    <row r="2045" spans="2:8" x14ac:dyDescent="0.2">
      <c r="B2045" s="13" t="s">
        <v>23104</v>
      </c>
      <c r="C2045" s="26" t="s">
        <v>1912</v>
      </c>
      <c r="D2045" s="16" t="s">
        <v>1890</v>
      </c>
      <c r="E2045" s="28" t="s">
        <v>23105</v>
      </c>
      <c r="F2045" s="30">
        <v>1</v>
      </c>
      <c r="G2045" s="30">
        <v>1</v>
      </c>
      <c r="H2045" s="15">
        <v>1487.2</v>
      </c>
    </row>
    <row r="2046" spans="2:8" x14ac:dyDescent="0.2">
      <c r="B2046" s="13" t="s">
        <v>28430</v>
      </c>
      <c r="C2046" s="26" t="s">
        <v>1912</v>
      </c>
      <c r="D2046" s="16" t="s">
        <v>1890</v>
      </c>
      <c r="E2046" s="28" t="s">
        <v>28431</v>
      </c>
      <c r="F2046" s="30">
        <v>1</v>
      </c>
      <c r="G2046" s="30">
        <v>1</v>
      </c>
      <c r="H2046" s="15">
        <v>575.29999999999995</v>
      </c>
    </row>
    <row r="2047" spans="2:8" x14ac:dyDescent="0.2">
      <c r="B2047" s="13" t="s">
        <v>28446</v>
      </c>
      <c r="C2047" s="26" t="s">
        <v>28447</v>
      </c>
      <c r="D2047" s="16" t="s">
        <v>1890</v>
      </c>
      <c r="E2047" s="28" t="s">
        <v>28448</v>
      </c>
      <c r="F2047" s="30">
        <v>1</v>
      </c>
      <c r="G2047" s="30">
        <v>1</v>
      </c>
      <c r="H2047" s="15">
        <v>5019.3</v>
      </c>
    </row>
    <row r="2048" spans="2:8" x14ac:dyDescent="0.2">
      <c r="B2048" s="13" t="s">
        <v>34320</v>
      </c>
      <c r="C2048" s="26" t="s">
        <v>34321</v>
      </c>
      <c r="D2048" s="16" t="s">
        <v>1890</v>
      </c>
      <c r="E2048" s="28" t="s">
        <v>34322</v>
      </c>
      <c r="F2048" s="30">
        <v>0</v>
      </c>
      <c r="G2048" s="30">
        <v>1</v>
      </c>
      <c r="H2048" s="15">
        <v>3946.8</v>
      </c>
    </row>
    <row r="2049" spans="2:8" x14ac:dyDescent="0.2">
      <c r="B2049" s="13" t="s">
        <v>17949</v>
      </c>
      <c r="C2049" s="26" t="s">
        <v>17950</v>
      </c>
      <c r="D2049" s="16" t="s">
        <v>1890</v>
      </c>
      <c r="E2049" s="28" t="s">
        <v>17951</v>
      </c>
      <c r="F2049" s="30">
        <v>0</v>
      </c>
      <c r="G2049" s="30">
        <v>1</v>
      </c>
      <c r="H2049" s="15">
        <v>1885.51</v>
      </c>
    </row>
    <row r="2050" spans="2:8" x14ac:dyDescent="0.2">
      <c r="B2050" s="52" t="s">
        <v>1913</v>
      </c>
      <c r="C2050" s="53" t="s">
        <v>1914</v>
      </c>
      <c r="D2050" s="54" t="s">
        <v>1890</v>
      </c>
      <c r="E2050" s="55" t="s">
        <v>1915</v>
      </c>
      <c r="F2050" s="56">
        <v>10</v>
      </c>
      <c r="G2050" s="56">
        <v>10</v>
      </c>
      <c r="H2050" s="57">
        <v>2480</v>
      </c>
    </row>
    <row r="2051" spans="2:8" x14ac:dyDescent="0.2">
      <c r="B2051" s="13" t="s">
        <v>1916</v>
      </c>
      <c r="C2051" s="26" t="s">
        <v>1917</v>
      </c>
      <c r="D2051" s="16" t="s">
        <v>1890</v>
      </c>
      <c r="E2051" s="28" t="s">
        <v>1918</v>
      </c>
      <c r="F2051" s="30">
        <v>0</v>
      </c>
      <c r="G2051" s="30">
        <v>2</v>
      </c>
      <c r="H2051" s="15">
        <v>2121.11</v>
      </c>
    </row>
    <row r="2052" spans="2:8" x14ac:dyDescent="0.2">
      <c r="B2052" s="13" t="s">
        <v>18845</v>
      </c>
      <c r="C2052" s="26" t="s">
        <v>18846</v>
      </c>
      <c r="D2052" s="16" t="s">
        <v>1890</v>
      </c>
      <c r="E2052" s="28" t="s">
        <v>5957</v>
      </c>
      <c r="F2052" s="30">
        <v>1</v>
      </c>
      <c r="G2052" s="30">
        <v>1</v>
      </c>
      <c r="H2052" s="15">
        <v>2788.05</v>
      </c>
    </row>
    <row r="2053" spans="2:8" x14ac:dyDescent="0.2">
      <c r="B2053" s="13" t="s">
        <v>12515</v>
      </c>
      <c r="C2053" s="26" t="s">
        <v>12516</v>
      </c>
      <c r="D2053" s="16" t="s">
        <v>1890</v>
      </c>
      <c r="E2053" s="28" t="s">
        <v>12517</v>
      </c>
      <c r="F2053" s="30">
        <v>0</v>
      </c>
      <c r="G2053" s="30">
        <v>1</v>
      </c>
      <c r="H2053" s="15">
        <v>2900.7</v>
      </c>
    </row>
    <row r="2054" spans="2:8" x14ac:dyDescent="0.2">
      <c r="B2054" s="13" t="s">
        <v>34326</v>
      </c>
      <c r="C2054" s="26" t="s">
        <v>34327</v>
      </c>
      <c r="D2054" s="16" t="s">
        <v>1890</v>
      </c>
      <c r="E2054" s="28" t="s">
        <v>34328</v>
      </c>
      <c r="F2054" s="30">
        <v>0</v>
      </c>
      <c r="G2054" s="30">
        <v>1</v>
      </c>
      <c r="H2054" s="15">
        <v>734.42</v>
      </c>
    </row>
    <row r="2055" spans="2:8" x14ac:dyDescent="0.2">
      <c r="B2055" s="13" t="s">
        <v>28507</v>
      </c>
      <c r="C2055" s="26" t="s">
        <v>28508</v>
      </c>
      <c r="D2055" s="16" t="s">
        <v>1890</v>
      </c>
      <c r="E2055" s="28" t="s">
        <v>28509</v>
      </c>
      <c r="F2055" s="30">
        <v>1</v>
      </c>
      <c r="G2055" s="30">
        <v>1</v>
      </c>
      <c r="H2055" s="15">
        <v>7815.5</v>
      </c>
    </row>
    <row r="2056" spans="2:8" x14ac:dyDescent="0.2">
      <c r="B2056" s="13" t="s">
        <v>28502</v>
      </c>
      <c r="C2056" s="26" t="s">
        <v>28503</v>
      </c>
      <c r="D2056" s="16" t="s">
        <v>1890</v>
      </c>
      <c r="E2056" s="28" t="s">
        <v>28504</v>
      </c>
      <c r="F2056" s="30">
        <v>1</v>
      </c>
      <c r="G2056" s="30">
        <v>1</v>
      </c>
      <c r="H2056" s="15">
        <v>9490.7999999999993</v>
      </c>
    </row>
    <row r="2057" spans="2:8" x14ac:dyDescent="0.2">
      <c r="B2057" s="13" t="s">
        <v>1920</v>
      </c>
      <c r="C2057" s="26" t="s">
        <v>1921</v>
      </c>
      <c r="D2057" s="16" t="s">
        <v>1919</v>
      </c>
      <c r="E2057" s="28" t="s">
        <v>1922</v>
      </c>
      <c r="F2057" s="30">
        <v>1</v>
      </c>
      <c r="G2057" s="30">
        <v>1</v>
      </c>
      <c r="H2057" s="15">
        <v>23711.37</v>
      </c>
    </row>
    <row r="2058" spans="2:8" x14ac:dyDescent="0.2">
      <c r="B2058" s="52" t="s">
        <v>16983</v>
      </c>
      <c r="C2058" s="53" t="s">
        <v>16984</v>
      </c>
      <c r="D2058" s="54" t="s">
        <v>1923</v>
      </c>
      <c r="E2058" s="55" t="s">
        <v>16985</v>
      </c>
      <c r="F2058" s="56">
        <v>2</v>
      </c>
      <c r="G2058" s="56">
        <v>3</v>
      </c>
      <c r="H2058" s="57">
        <v>397.8</v>
      </c>
    </row>
    <row r="2059" spans="2:8" x14ac:dyDescent="0.2">
      <c r="B2059" s="13" t="s">
        <v>35804</v>
      </c>
      <c r="C2059" s="26" t="s">
        <v>35805</v>
      </c>
      <c r="D2059" s="16" t="s">
        <v>1923</v>
      </c>
      <c r="E2059" s="28" t="s">
        <v>35806</v>
      </c>
      <c r="F2059" s="30">
        <v>2</v>
      </c>
      <c r="G2059" s="30">
        <v>2</v>
      </c>
      <c r="H2059" s="15">
        <v>351.58</v>
      </c>
    </row>
    <row r="2060" spans="2:8" x14ac:dyDescent="0.2">
      <c r="B2060" s="13" t="s">
        <v>25575</v>
      </c>
      <c r="C2060" s="26" t="s">
        <v>25576</v>
      </c>
      <c r="D2060" s="16" t="s">
        <v>1923</v>
      </c>
      <c r="E2060" s="28" t="s">
        <v>25577</v>
      </c>
      <c r="F2060" s="30">
        <v>1</v>
      </c>
      <c r="G2060" s="30">
        <v>1</v>
      </c>
      <c r="H2060" s="15">
        <v>1249.2</v>
      </c>
    </row>
    <row r="2061" spans="2:8" x14ac:dyDescent="0.2">
      <c r="B2061" s="52" t="s">
        <v>1924</v>
      </c>
      <c r="C2061" s="53" t="s">
        <v>1925</v>
      </c>
      <c r="D2061" s="54" t="s">
        <v>1923</v>
      </c>
      <c r="E2061" s="55" t="s">
        <v>1926</v>
      </c>
      <c r="F2061" s="56">
        <v>0</v>
      </c>
      <c r="G2061" s="56">
        <v>8</v>
      </c>
      <c r="H2061" s="57">
        <v>207.09</v>
      </c>
    </row>
    <row r="2062" spans="2:8" x14ac:dyDescent="0.2">
      <c r="B2062" s="52" t="s">
        <v>39394</v>
      </c>
      <c r="C2062" s="53" t="s">
        <v>39395</v>
      </c>
      <c r="D2062" s="54" t="s">
        <v>1923</v>
      </c>
      <c r="E2062" s="55" t="s">
        <v>39396</v>
      </c>
      <c r="F2062" s="56">
        <v>12</v>
      </c>
      <c r="G2062" s="56">
        <v>12</v>
      </c>
      <c r="H2062" s="57">
        <v>105.3</v>
      </c>
    </row>
    <row r="2063" spans="2:8" x14ac:dyDescent="0.2">
      <c r="B2063" s="52" t="s">
        <v>1927</v>
      </c>
      <c r="C2063" s="53" t="s">
        <v>1928</v>
      </c>
      <c r="D2063" s="54" t="s">
        <v>1923</v>
      </c>
      <c r="E2063" s="55" t="s">
        <v>1929</v>
      </c>
      <c r="F2063" s="56">
        <v>0</v>
      </c>
      <c r="G2063" s="56">
        <v>7</v>
      </c>
      <c r="H2063" s="57">
        <v>198.95</v>
      </c>
    </row>
    <row r="2064" spans="2:8" x14ac:dyDescent="0.2">
      <c r="B2064" s="52" t="s">
        <v>1930</v>
      </c>
      <c r="C2064" s="53" t="s">
        <v>1931</v>
      </c>
      <c r="D2064" s="54" t="s">
        <v>1923</v>
      </c>
      <c r="E2064" s="55" t="s">
        <v>1932</v>
      </c>
      <c r="F2064" s="56">
        <v>0</v>
      </c>
      <c r="G2064" s="56">
        <v>7</v>
      </c>
      <c r="H2064" s="57">
        <v>288.13</v>
      </c>
    </row>
    <row r="2065" spans="2:8" x14ac:dyDescent="0.2">
      <c r="B2065" s="13" t="s">
        <v>26798</v>
      </c>
      <c r="C2065" s="26" t="s">
        <v>26799</v>
      </c>
      <c r="D2065" s="16" t="s">
        <v>1923</v>
      </c>
      <c r="E2065" s="28" t="s">
        <v>26800</v>
      </c>
      <c r="F2065" s="30">
        <v>1</v>
      </c>
      <c r="G2065" s="30">
        <v>1</v>
      </c>
      <c r="H2065" s="15">
        <v>7015.09</v>
      </c>
    </row>
    <row r="2066" spans="2:8" x14ac:dyDescent="0.2">
      <c r="B2066" s="13" t="s">
        <v>12518</v>
      </c>
      <c r="C2066" s="26" t="s">
        <v>12519</v>
      </c>
      <c r="D2066" s="16" t="s">
        <v>1923</v>
      </c>
      <c r="E2066" s="28" t="s">
        <v>12520</v>
      </c>
      <c r="F2066" s="30">
        <v>2</v>
      </c>
      <c r="G2066" s="30">
        <v>2</v>
      </c>
      <c r="H2066" s="15">
        <v>1432.5</v>
      </c>
    </row>
    <row r="2067" spans="2:8" x14ac:dyDescent="0.2">
      <c r="B2067" s="13" t="s">
        <v>12521</v>
      </c>
      <c r="C2067" s="26" t="s">
        <v>12522</v>
      </c>
      <c r="D2067" s="16" t="s">
        <v>1923</v>
      </c>
      <c r="E2067" s="28" t="s">
        <v>12523</v>
      </c>
      <c r="F2067" s="30">
        <v>1</v>
      </c>
      <c r="G2067" s="30">
        <v>1</v>
      </c>
      <c r="H2067" s="15">
        <v>1460.16</v>
      </c>
    </row>
    <row r="2068" spans="2:8" x14ac:dyDescent="0.2">
      <c r="B2068" s="13" t="s">
        <v>1933</v>
      </c>
      <c r="C2068" s="26" t="s">
        <v>1934</v>
      </c>
      <c r="D2068" s="16" t="s">
        <v>1923</v>
      </c>
      <c r="E2068" s="28" t="s">
        <v>1935</v>
      </c>
      <c r="F2068" s="30">
        <v>1</v>
      </c>
      <c r="G2068" s="30">
        <v>1</v>
      </c>
      <c r="H2068" s="15">
        <v>9074.5400000000009</v>
      </c>
    </row>
    <row r="2069" spans="2:8" x14ac:dyDescent="0.2">
      <c r="B2069" s="52" t="s">
        <v>1936</v>
      </c>
      <c r="C2069" s="53" t="s">
        <v>1937</v>
      </c>
      <c r="D2069" s="54" t="s">
        <v>1923</v>
      </c>
      <c r="E2069" s="55" t="s">
        <v>1938</v>
      </c>
      <c r="F2069" s="56">
        <v>0</v>
      </c>
      <c r="G2069" s="56">
        <v>4</v>
      </c>
      <c r="H2069" s="57">
        <v>242.1</v>
      </c>
    </row>
    <row r="2070" spans="2:8" x14ac:dyDescent="0.2">
      <c r="B2070" s="52" t="s">
        <v>1939</v>
      </c>
      <c r="C2070" s="53" t="s">
        <v>38191</v>
      </c>
      <c r="D2070" s="54" t="s">
        <v>1923</v>
      </c>
      <c r="E2070" s="55" t="s">
        <v>1940</v>
      </c>
      <c r="F2070" s="56">
        <v>3</v>
      </c>
      <c r="G2070" s="56">
        <v>3</v>
      </c>
      <c r="H2070" s="57">
        <v>244</v>
      </c>
    </row>
    <row r="2071" spans="2:8" x14ac:dyDescent="0.2">
      <c r="B2071" s="13" t="s">
        <v>27783</v>
      </c>
      <c r="C2071" s="26" t="s">
        <v>27784</v>
      </c>
      <c r="D2071" s="16" t="s">
        <v>1923</v>
      </c>
      <c r="E2071" s="28" t="s">
        <v>27785</v>
      </c>
      <c r="F2071" s="30">
        <v>1</v>
      </c>
      <c r="G2071" s="30">
        <v>1</v>
      </c>
      <c r="H2071" s="15">
        <v>951.8</v>
      </c>
    </row>
    <row r="2072" spans="2:8" x14ac:dyDescent="0.2">
      <c r="B2072" s="13" t="s">
        <v>16044</v>
      </c>
      <c r="C2072" s="26" t="s">
        <v>16045</v>
      </c>
      <c r="D2072" s="16" t="s">
        <v>1923</v>
      </c>
      <c r="E2072" s="28" t="s">
        <v>16046</v>
      </c>
      <c r="F2072" s="30">
        <v>0</v>
      </c>
      <c r="G2072" s="30">
        <v>1</v>
      </c>
      <c r="H2072" s="15">
        <v>1942.2</v>
      </c>
    </row>
    <row r="2073" spans="2:8" x14ac:dyDescent="0.2">
      <c r="B2073" s="45" t="s">
        <v>18848</v>
      </c>
      <c r="C2073" s="46" t="s">
        <v>18849</v>
      </c>
      <c r="D2073" s="47" t="s">
        <v>1923</v>
      </c>
      <c r="E2073" s="48" t="s">
        <v>18850</v>
      </c>
      <c r="F2073" s="49">
        <v>0</v>
      </c>
      <c r="G2073" s="49">
        <v>1</v>
      </c>
      <c r="H2073" s="50">
        <v>5526.59</v>
      </c>
    </row>
    <row r="2074" spans="2:8" x14ac:dyDescent="0.2">
      <c r="B2074" s="13" t="s">
        <v>18851</v>
      </c>
      <c r="C2074" s="26" t="s">
        <v>18852</v>
      </c>
      <c r="D2074" s="16" t="s">
        <v>1923</v>
      </c>
      <c r="E2074" s="28" t="s">
        <v>18853</v>
      </c>
      <c r="F2074" s="30">
        <v>0</v>
      </c>
      <c r="G2074" s="30">
        <v>1</v>
      </c>
      <c r="H2074" s="15">
        <v>5526.59</v>
      </c>
    </row>
    <row r="2075" spans="2:8" x14ac:dyDescent="0.2">
      <c r="B2075" s="45" t="s">
        <v>36870</v>
      </c>
      <c r="C2075" s="46" t="s">
        <v>36871</v>
      </c>
      <c r="D2075" s="47" t="s">
        <v>1923</v>
      </c>
      <c r="E2075" s="48" t="s">
        <v>36872</v>
      </c>
      <c r="F2075" s="49">
        <v>2</v>
      </c>
      <c r="G2075" s="49">
        <v>2</v>
      </c>
      <c r="H2075" s="50">
        <v>664.8</v>
      </c>
    </row>
    <row r="2076" spans="2:8" x14ac:dyDescent="0.2">
      <c r="B2076" s="13" t="s">
        <v>1941</v>
      </c>
      <c r="C2076" s="26" t="s">
        <v>1171</v>
      </c>
      <c r="D2076" s="16" t="s">
        <v>1923</v>
      </c>
      <c r="E2076" s="28" t="s">
        <v>1942</v>
      </c>
      <c r="F2076" s="30">
        <v>0</v>
      </c>
      <c r="G2076" s="30">
        <v>1</v>
      </c>
      <c r="H2076" s="15">
        <v>732.42</v>
      </c>
    </row>
    <row r="2077" spans="2:8" x14ac:dyDescent="0.2">
      <c r="B2077" s="13" t="s">
        <v>16423</v>
      </c>
      <c r="C2077" s="26" t="s">
        <v>1171</v>
      </c>
      <c r="D2077" s="16" t="s">
        <v>1923</v>
      </c>
      <c r="E2077" s="28" t="s">
        <v>16424</v>
      </c>
      <c r="F2077" s="30">
        <v>0</v>
      </c>
      <c r="G2077" s="30">
        <v>1</v>
      </c>
      <c r="H2077" s="15">
        <v>193.58</v>
      </c>
    </row>
    <row r="2078" spans="2:8" x14ac:dyDescent="0.2">
      <c r="B2078" s="13" t="s">
        <v>1943</v>
      </c>
      <c r="C2078" s="26" t="s">
        <v>1171</v>
      </c>
      <c r="D2078" s="16" t="s">
        <v>1923</v>
      </c>
      <c r="E2078" s="28" t="s">
        <v>1944</v>
      </c>
      <c r="F2078" s="30">
        <v>0</v>
      </c>
      <c r="G2078" s="30">
        <v>1</v>
      </c>
      <c r="H2078" s="15">
        <v>296.01</v>
      </c>
    </row>
    <row r="2079" spans="2:8" x14ac:dyDescent="0.2">
      <c r="B2079" s="13" t="s">
        <v>29045</v>
      </c>
      <c r="C2079" s="26" t="s">
        <v>29046</v>
      </c>
      <c r="D2079" s="16" t="s">
        <v>1923</v>
      </c>
      <c r="E2079" s="28" t="s">
        <v>29047</v>
      </c>
      <c r="F2079" s="30">
        <v>1</v>
      </c>
      <c r="G2079" s="30">
        <v>1</v>
      </c>
      <c r="H2079" s="15">
        <v>1501.2</v>
      </c>
    </row>
    <row r="2080" spans="2:8" x14ac:dyDescent="0.2">
      <c r="B2080" s="13" t="s">
        <v>1945</v>
      </c>
      <c r="C2080" s="26" t="s">
        <v>1946</v>
      </c>
      <c r="D2080" s="16" t="s">
        <v>1923</v>
      </c>
      <c r="E2080" s="28" t="s">
        <v>1947</v>
      </c>
      <c r="F2080" s="30">
        <v>0</v>
      </c>
      <c r="G2080" s="30">
        <v>1</v>
      </c>
      <c r="H2080" s="15">
        <v>3463.88</v>
      </c>
    </row>
    <row r="2081" spans="2:8" x14ac:dyDescent="0.2">
      <c r="B2081" s="13" t="s">
        <v>18854</v>
      </c>
      <c r="C2081" s="26" t="s">
        <v>18855</v>
      </c>
      <c r="D2081" s="16" t="s">
        <v>1923</v>
      </c>
      <c r="E2081" s="28" t="s">
        <v>18856</v>
      </c>
      <c r="F2081" s="30">
        <v>0</v>
      </c>
      <c r="G2081" s="30">
        <v>2</v>
      </c>
      <c r="H2081" s="15">
        <v>547.55999999999995</v>
      </c>
    </row>
    <row r="2082" spans="2:8" x14ac:dyDescent="0.2">
      <c r="B2082" s="13" t="s">
        <v>16388</v>
      </c>
      <c r="C2082" s="26" t="s">
        <v>16389</v>
      </c>
      <c r="D2082" s="16" t="s">
        <v>1923</v>
      </c>
      <c r="E2082" s="28" t="s">
        <v>16390</v>
      </c>
      <c r="F2082" s="30">
        <v>0</v>
      </c>
      <c r="G2082" s="30">
        <v>1</v>
      </c>
      <c r="H2082" s="15">
        <v>468</v>
      </c>
    </row>
    <row r="2083" spans="2:8" x14ac:dyDescent="0.2">
      <c r="B2083" s="13" t="s">
        <v>13865</v>
      </c>
      <c r="C2083" s="26" t="s">
        <v>13866</v>
      </c>
      <c r="D2083" s="16" t="s">
        <v>1923</v>
      </c>
      <c r="E2083" s="28" t="s">
        <v>13867</v>
      </c>
      <c r="F2083" s="30">
        <v>0</v>
      </c>
      <c r="G2083" s="30">
        <v>1</v>
      </c>
      <c r="H2083" s="15">
        <v>436.06</v>
      </c>
    </row>
    <row r="2084" spans="2:8" x14ac:dyDescent="0.2">
      <c r="B2084" s="13" t="s">
        <v>29060</v>
      </c>
      <c r="C2084" s="26" t="s">
        <v>29061</v>
      </c>
      <c r="D2084" s="16" t="s">
        <v>1923</v>
      </c>
      <c r="E2084" s="16" t="s">
        <v>29062</v>
      </c>
      <c r="F2084" s="30">
        <v>1</v>
      </c>
      <c r="G2084" s="30">
        <v>1</v>
      </c>
      <c r="H2084" s="15">
        <v>2239.56</v>
      </c>
    </row>
    <row r="2085" spans="2:8" x14ac:dyDescent="0.2">
      <c r="B2085" s="13" t="s">
        <v>13868</v>
      </c>
      <c r="C2085" s="26" t="s">
        <v>13869</v>
      </c>
      <c r="D2085" s="16" t="s">
        <v>1923</v>
      </c>
      <c r="E2085" s="28" t="s">
        <v>13870</v>
      </c>
      <c r="F2085" s="30">
        <v>0</v>
      </c>
      <c r="G2085" s="30">
        <v>1</v>
      </c>
      <c r="H2085" s="15">
        <v>399.2</v>
      </c>
    </row>
    <row r="2086" spans="2:8" x14ac:dyDescent="0.2">
      <c r="B2086" s="45" t="s">
        <v>29070</v>
      </c>
      <c r="C2086" s="46" t="s">
        <v>29071</v>
      </c>
      <c r="D2086" s="47" t="s">
        <v>1923</v>
      </c>
      <c r="E2086" s="48" t="s">
        <v>29072</v>
      </c>
      <c r="F2086" s="49">
        <v>1</v>
      </c>
      <c r="G2086" s="49">
        <v>1</v>
      </c>
      <c r="H2086" s="50">
        <v>1625.13</v>
      </c>
    </row>
    <row r="2087" spans="2:8" x14ac:dyDescent="0.2">
      <c r="B2087" s="13" t="s">
        <v>29073</v>
      </c>
      <c r="C2087" s="26" t="s">
        <v>29074</v>
      </c>
      <c r="D2087" s="16" t="s">
        <v>1923</v>
      </c>
      <c r="E2087" s="28" t="s">
        <v>29075</v>
      </c>
      <c r="F2087" s="30">
        <v>1</v>
      </c>
      <c r="G2087" s="30">
        <v>1</v>
      </c>
      <c r="H2087" s="15">
        <v>347.49</v>
      </c>
    </row>
    <row r="2088" spans="2:8" x14ac:dyDescent="0.2">
      <c r="B2088" s="13" t="s">
        <v>36959</v>
      </c>
      <c r="C2088" s="26" t="s">
        <v>36960</v>
      </c>
      <c r="D2088" s="16" t="s">
        <v>1923</v>
      </c>
      <c r="E2088" s="28" t="s">
        <v>36961</v>
      </c>
      <c r="F2088" s="30">
        <v>2</v>
      </c>
      <c r="G2088" s="30">
        <v>2</v>
      </c>
      <c r="H2088" s="15">
        <v>149.76</v>
      </c>
    </row>
    <row r="2089" spans="2:8" x14ac:dyDescent="0.2">
      <c r="B2089" s="13" t="s">
        <v>37257</v>
      </c>
      <c r="C2089" s="26" t="s">
        <v>37258</v>
      </c>
      <c r="D2089" s="16" t="s">
        <v>1923</v>
      </c>
      <c r="E2089" s="28" t="s">
        <v>37259</v>
      </c>
      <c r="F2089" s="30">
        <v>1</v>
      </c>
      <c r="G2089" s="30">
        <v>2</v>
      </c>
      <c r="H2089" s="15">
        <v>379.79</v>
      </c>
    </row>
    <row r="2090" spans="2:8" x14ac:dyDescent="0.2">
      <c r="B2090" s="13" t="s">
        <v>29100</v>
      </c>
      <c r="C2090" s="26" t="s">
        <v>29101</v>
      </c>
      <c r="D2090" s="16" t="s">
        <v>1923</v>
      </c>
      <c r="E2090" s="28" t="s">
        <v>29102</v>
      </c>
      <c r="F2090" s="30">
        <v>1</v>
      </c>
      <c r="G2090" s="30">
        <v>1</v>
      </c>
      <c r="H2090" s="15">
        <v>1114.92</v>
      </c>
    </row>
    <row r="2091" spans="2:8" x14ac:dyDescent="0.2">
      <c r="B2091" s="13" t="s">
        <v>29106</v>
      </c>
      <c r="C2091" s="26" t="s">
        <v>29107</v>
      </c>
      <c r="D2091" s="16" t="s">
        <v>1923</v>
      </c>
      <c r="E2091" s="28" t="s">
        <v>29108</v>
      </c>
      <c r="F2091" s="30">
        <v>1</v>
      </c>
      <c r="G2091" s="30">
        <v>1</v>
      </c>
      <c r="H2091" s="15">
        <v>1635.6</v>
      </c>
    </row>
    <row r="2092" spans="2:8" x14ac:dyDescent="0.2">
      <c r="B2092" s="52" t="s">
        <v>38637</v>
      </c>
      <c r="C2092" s="53" t="s">
        <v>38638</v>
      </c>
      <c r="D2092" s="54" t="s">
        <v>1923</v>
      </c>
      <c r="E2092" s="55" t="s">
        <v>38639</v>
      </c>
      <c r="F2092" s="56">
        <v>4</v>
      </c>
      <c r="G2092" s="56">
        <v>4</v>
      </c>
      <c r="H2092" s="57">
        <v>522.39</v>
      </c>
    </row>
    <row r="2093" spans="2:8" x14ac:dyDescent="0.2">
      <c r="B2093" s="13" t="s">
        <v>21549</v>
      </c>
      <c r="C2093" s="26" t="s">
        <v>21550</v>
      </c>
      <c r="D2093" s="16" t="s">
        <v>1923</v>
      </c>
      <c r="E2093" s="28" t="s">
        <v>21551</v>
      </c>
      <c r="F2093" s="30">
        <v>0</v>
      </c>
      <c r="G2093" s="30">
        <v>1</v>
      </c>
      <c r="H2093" s="15">
        <v>303.05</v>
      </c>
    </row>
    <row r="2094" spans="2:8" x14ac:dyDescent="0.2">
      <c r="B2094" s="13" t="s">
        <v>12524</v>
      </c>
      <c r="C2094" s="26" t="s">
        <v>12525</v>
      </c>
      <c r="D2094" s="16" t="s">
        <v>1923</v>
      </c>
      <c r="E2094" s="28" t="s">
        <v>12526</v>
      </c>
      <c r="F2094" s="30">
        <v>0</v>
      </c>
      <c r="G2094" s="30">
        <v>2</v>
      </c>
      <c r="H2094" s="15">
        <v>402.34</v>
      </c>
    </row>
    <row r="2095" spans="2:8" x14ac:dyDescent="0.2">
      <c r="B2095" s="13" t="s">
        <v>29117</v>
      </c>
      <c r="C2095" s="26" t="s">
        <v>29118</v>
      </c>
      <c r="D2095" s="16" t="s">
        <v>1923</v>
      </c>
      <c r="E2095" s="28" t="s">
        <v>29119</v>
      </c>
      <c r="F2095" s="30">
        <v>1</v>
      </c>
      <c r="G2095" s="30">
        <v>1</v>
      </c>
      <c r="H2095" s="15">
        <v>1412.35</v>
      </c>
    </row>
    <row r="2096" spans="2:8" x14ac:dyDescent="0.2">
      <c r="B2096" s="13" t="s">
        <v>1949</v>
      </c>
      <c r="C2096" s="26" t="s">
        <v>30368</v>
      </c>
      <c r="D2096" s="16" t="s">
        <v>1923</v>
      </c>
      <c r="E2096" s="28" t="s">
        <v>1950</v>
      </c>
      <c r="F2096" s="30">
        <v>1</v>
      </c>
      <c r="G2096" s="30">
        <v>1</v>
      </c>
      <c r="H2096" s="15">
        <v>212</v>
      </c>
    </row>
    <row r="2097" spans="2:8" x14ac:dyDescent="0.2">
      <c r="B2097" s="13" t="s">
        <v>1951</v>
      </c>
      <c r="C2097" s="26" t="s">
        <v>1952</v>
      </c>
      <c r="D2097" s="16" t="s">
        <v>1923</v>
      </c>
      <c r="E2097" s="28" t="s">
        <v>1953</v>
      </c>
      <c r="F2097" s="30">
        <v>0</v>
      </c>
      <c r="G2097" s="30">
        <v>1</v>
      </c>
      <c r="H2097" s="15">
        <v>3065</v>
      </c>
    </row>
    <row r="2098" spans="2:8" x14ac:dyDescent="0.2">
      <c r="B2098" s="13" t="s">
        <v>21552</v>
      </c>
      <c r="C2098" s="26" t="s">
        <v>3538</v>
      </c>
      <c r="D2098" s="16" t="s">
        <v>1923</v>
      </c>
      <c r="E2098" s="28" t="s">
        <v>21553</v>
      </c>
      <c r="F2098" s="30">
        <v>1</v>
      </c>
      <c r="G2098" s="30">
        <v>1</v>
      </c>
      <c r="H2098" s="15">
        <v>9324.9</v>
      </c>
    </row>
    <row r="2099" spans="2:8" x14ac:dyDescent="0.2">
      <c r="B2099" s="13" t="s">
        <v>1954</v>
      </c>
      <c r="C2099" s="26" t="s">
        <v>1955</v>
      </c>
      <c r="D2099" s="16" t="s">
        <v>1923</v>
      </c>
      <c r="E2099" s="28" t="s">
        <v>1956</v>
      </c>
      <c r="F2099" s="30">
        <v>0</v>
      </c>
      <c r="G2099" s="30">
        <v>2</v>
      </c>
      <c r="H2099" s="15">
        <v>1368.29</v>
      </c>
    </row>
    <row r="2100" spans="2:8" x14ac:dyDescent="0.2">
      <c r="B2100" s="13" t="s">
        <v>1957</v>
      </c>
      <c r="C2100" s="26" t="s">
        <v>1958</v>
      </c>
      <c r="D2100" s="16" t="s">
        <v>1923</v>
      </c>
      <c r="E2100" s="28" t="s">
        <v>1959</v>
      </c>
      <c r="F2100" s="30">
        <v>0</v>
      </c>
      <c r="G2100" s="30">
        <v>1</v>
      </c>
      <c r="H2100" s="15">
        <v>778.6</v>
      </c>
    </row>
    <row r="2101" spans="2:8" x14ac:dyDescent="0.2">
      <c r="B2101" s="13" t="s">
        <v>18857</v>
      </c>
      <c r="C2101" s="26" t="s">
        <v>18858</v>
      </c>
      <c r="D2101" s="16" t="s">
        <v>1923</v>
      </c>
      <c r="E2101" s="28" t="s">
        <v>18859</v>
      </c>
      <c r="F2101" s="30">
        <v>0</v>
      </c>
      <c r="G2101" s="30">
        <v>2</v>
      </c>
      <c r="H2101" s="15">
        <v>927.42</v>
      </c>
    </row>
    <row r="2102" spans="2:8" x14ac:dyDescent="0.2">
      <c r="B2102" s="13" t="s">
        <v>37178</v>
      </c>
      <c r="C2102" s="26" t="s">
        <v>37179</v>
      </c>
      <c r="D2102" s="16" t="s">
        <v>1923</v>
      </c>
      <c r="E2102" s="28" t="s">
        <v>37180</v>
      </c>
      <c r="F2102" s="30">
        <v>2</v>
      </c>
      <c r="G2102" s="30">
        <v>2</v>
      </c>
      <c r="H2102" s="15">
        <v>840.67</v>
      </c>
    </row>
    <row r="2103" spans="2:8" x14ac:dyDescent="0.2">
      <c r="B2103" s="13" t="s">
        <v>17217</v>
      </c>
      <c r="C2103" s="26" t="s">
        <v>17218</v>
      </c>
      <c r="D2103" s="16" t="s">
        <v>17219</v>
      </c>
      <c r="E2103" s="28" t="s">
        <v>17220</v>
      </c>
      <c r="F2103" s="30">
        <v>1</v>
      </c>
      <c r="G2103" s="30">
        <v>1</v>
      </c>
      <c r="H2103" s="15">
        <v>86.25</v>
      </c>
    </row>
    <row r="2104" spans="2:8" x14ac:dyDescent="0.2">
      <c r="B2104" s="13" t="s">
        <v>31656</v>
      </c>
      <c r="C2104" s="26" t="s">
        <v>31657</v>
      </c>
      <c r="D2104" s="16" t="s">
        <v>1960</v>
      </c>
      <c r="E2104" s="16" t="s">
        <v>31658</v>
      </c>
      <c r="F2104" s="30">
        <v>0</v>
      </c>
      <c r="G2104" s="30">
        <v>1</v>
      </c>
      <c r="H2104" s="15">
        <v>1562.78</v>
      </c>
    </row>
    <row r="2105" spans="2:8" x14ac:dyDescent="0.2">
      <c r="B2105" s="13" t="s">
        <v>12527</v>
      </c>
      <c r="C2105" s="26" t="s">
        <v>12528</v>
      </c>
      <c r="D2105" s="16" t="s">
        <v>1960</v>
      </c>
      <c r="E2105" s="28" t="s">
        <v>12529</v>
      </c>
      <c r="F2105" s="30">
        <v>1</v>
      </c>
      <c r="G2105" s="30">
        <v>1</v>
      </c>
      <c r="H2105" s="15">
        <v>829.53</v>
      </c>
    </row>
    <row r="2106" spans="2:8" x14ac:dyDescent="0.2">
      <c r="B2106" s="13" t="s">
        <v>21554</v>
      </c>
      <c r="C2106" s="26" t="s">
        <v>21555</v>
      </c>
      <c r="D2106" s="16" t="s">
        <v>1960</v>
      </c>
      <c r="E2106" s="28" t="s">
        <v>21556</v>
      </c>
      <c r="F2106" s="30">
        <v>0</v>
      </c>
      <c r="G2106" s="30">
        <v>1</v>
      </c>
      <c r="H2106" s="15">
        <v>13430.5</v>
      </c>
    </row>
    <row r="2107" spans="2:8" x14ac:dyDescent="0.2">
      <c r="B2107" s="21" t="s">
        <v>17733</v>
      </c>
      <c r="C2107" s="27" t="s">
        <v>17734</v>
      </c>
      <c r="D2107" s="22" t="s">
        <v>12530</v>
      </c>
      <c r="E2107" s="23" t="s">
        <v>17735</v>
      </c>
      <c r="F2107" s="29">
        <v>1</v>
      </c>
      <c r="G2107" s="29">
        <v>1</v>
      </c>
      <c r="H2107" s="24">
        <v>112.32</v>
      </c>
    </row>
    <row r="2108" spans="2:8" x14ac:dyDescent="0.2">
      <c r="B2108" s="13" t="s">
        <v>13871</v>
      </c>
      <c r="C2108" s="26" t="s">
        <v>13872</v>
      </c>
      <c r="D2108" s="16" t="s">
        <v>12530</v>
      </c>
      <c r="E2108" s="28" t="s">
        <v>13873</v>
      </c>
      <c r="F2108" s="30">
        <v>1</v>
      </c>
      <c r="G2108" s="30">
        <v>1</v>
      </c>
      <c r="H2108" s="15">
        <v>292.5</v>
      </c>
    </row>
    <row r="2109" spans="2:8" x14ac:dyDescent="0.2">
      <c r="B2109" s="13" t="s">
        <v>36594</v>
      </c>
      <c r="C2109" s="26" t="s">
        <v>36595</v>
      </c>
      <c r="D2109" s="16" t="s">
        <v>12530</v>
      </c>
      <c r="E2109" s="28" t="s">
        <v>36596</v>
      </c>
      <c r="F2109" s="30">
        <v>2</v>
      </c>
      <c r="G2109" s="30">
        <v>2</v>
      </c>
      <c r="H2109" s="15">
        <v>456</v>
      </c>
    </row>
    <row r="2110" spans="2:8" x14ac:dyDescent="0.2">
      <c r="B2110" s="13" t="s">
        <v>30486</v>
      </c>
      <c r="C2110" s="26" t="s">
        <v>30487</v>
      </c>
      <c r="D2110" s="16" t="s">
        <v>15616</v>
      </c>
      <c r="E2110" s="28" t="s">
        <v>30488</v>
      </c>
      <c r="F2110" s="30">
        <v>1</v>
      </c>
      <c r="G2110" s="30">
        <v>1</v>
      </c>
      <c r="H2110" s="15">
        <v>4443.6000000000004</v>
      </c>
    </row>
    <row r="2111" spans="2:8" x14ac:dyDescent="0.2">
      <c r="B2111" s="13" t="s">
        <v>1962</v>
      </c>
      <c r="C2111" s="26" t="s">
        <v>1963</v>
      </c>
      <c r="D2111" s="16" t="s">
        <v>1961</v>
      </c>
      <c r="E2111" s="28" t="s">
        <v>1964</v>
      </c>
      <c r="F2111" s="30">
        <v>0</v>
      </c>
      <c r="G2111" s="30">
        <v>1</v>
      </c>
      <c r="H2111" s="15">
        <v>8003.13</v>
      </c>
    </row>
    <row r="2112" spans="2:8" x14ac:dyDescent="0.2">
      <c r="B2112" s="13" t="s">
        <v>27367</v>
      </c>
      <c r="C2112" s="26" t="s">
        <v>27368</v>
      </c>
      <c r="D2112" s="16" t="s">
        <v>1961</v>
      </c>
      <c r="E2112" s="28" t="s">
        <v>27369</v>
      </c>
      <c r="F2112" s="30">
        <v>1</v>
      </c>
      <c r="G2112" s="30">
        <v>1</v>
      </c>
      <c r="H2112" s="15">
        <v>3961.49</v>
      </c>
    </row>
    <row r="2113" spans="2:8" x14ac:dyDescent="0.2">
      <c r="B2113" s="13" t="s">
        <v>1965</v>
      </c>
      <c r="C2113" s="26" t="s">
        <v>1966</v>
      </c>
      <c r="D2113" s="16" t="s">
        <v>1961</v>
      </c>
      <c r="E2113" s="28" t="s">
        <v>1967</v>
      </c>
      <c r="F2113" s="30">
        <v>0</v>
      </c>
      <c r="G2113" s="30">
        <v>1</v>
      </c>
      <c r="H2113" s="15">
        <v>5123.87</v>
      </c>
    </row>
    <row r="2114" spans="2:8" x14ac:dyDescent="0.2">
      <c r="B2114" s="13" t="s">
        <v>37748</v>
      </c>
      <c r="C2114" s="26" t="s">
        <v>19598</v>
      </c>
      <c r="D2114" s="16" t="s">
        <v>1970</v>
      </c>
      <c r="E2114" s="28" t="s">
        <v>37749</v>
      </c>
      <c r="F2114" s="30">
        <v>0</v>
      </c>
      <c r="G2114" s="30">
        <v>2</v>
      </c>
      <c r="H2114" s="15">
        <v>6447.75</v>
      </c>
    </row>
    <row r="2115" spans="2:8" x14ac:dyDescent="0.2">
      <c r="B2115" s="13" t="s">
        <v>1968</v>
      </c>
      <c r="C2115" s="26" t="s">
        <v>1969</v>
      </c>
      <c r="D2115" s="16" t="s">
        <v>1970</v>
      </c>
      <c r="E2115" s="28" t="s">
        <v>1971</v>
      </c>
      <c r="F2115" s="30">
        <v>1</v>
      </c>
      <c r="G2115" s="30">
        <v>1</v>
      </c>
      <c r="H2115" s="15">
        <v>3652</v>
      </c>
    </row>
    <row r="2116" spans="2:8" x14ac:dyDescent="0.2">
      <c r="B2116" s="13" t="s">
        <v>18860</v>
      </c>
      <c r="C2116" s="26" t="s">
        <v>388</v>
      </c>
      <c r="D2116" s="16" t="s">
        <v>1970</v>
      </c>
      <c r="E2116" s="28" t="s">
        <v>18861</v>
      </c>
      <c r="F2116" s="30">
        <v>2</v>
      </c>
      <c r="G2116" s="30">
        <v>2</v>
      </c>
      <c r="H2116" s="15">
        <v>3353.24</v>
      </c>
    </row>
    <row r="2117" spans="2:8" x14ac:dyDescent="0.2">
      <c r="B2117" s="21" t="s">
        <v>18862</v>
      </c>
      <c r="C2117" s="27" t="s">
        <v>18863</v>
      </c>
      <c r="D2117" s="22" t="s">
        <v>1970</v>
      </c>
      <c r="E2117" s="23" t="s">
        <v>18864</v>
      </c>
      <c r="F2117" s="29">
        <v>0</v>
      </c>
      <c r="G2117" s="29">
        <v>2</v>
      </c>
      <c r="H2117" s="24">
        <v>6770.79</v>
      </c>
    </row>
    <row r="2118" spans="2:8" x14ac:dyDescent="0.2">
      <c r="B2118" s="13" t="s">
        <v>37759</v>
      </c>
      <c r="C2118" s="26" t="s">
        <v>37760</v>
      </c>
      <c r="D2118" s="16" t="s">
        <v>1970</v>
      </c>
      <c r="E2118" s="28" t="s">
        <v>37761</v>
      </c>
      <c r="F2118" s="30">
        <v>0</v>
      </c>
      <c r="G2118" s="30">
        <v>2</v>
      </c>
      <c r="H2118" s="15">
        <v>5198.3999999999996</v>
      </c>
    </row>
    <row r="2119" spans="2:8" x14ac:dyDescent="0.2">
      <c r="B2119" s="13" t="s">
        <v>36711</v>
      </c>
      <c r="C2119" s="26" t="s">
        <v>36712</v>
      </c>
      <c r="D2119" s="16" t="s">
        <v>1970</v>
      </c>
      <c r="E2119" s="28" t="s">
        <v>36713</v>
      </c>
      <c r="F2119" s="30">
        <v>2</v>
      </c>
      <c r="G2119" s="30">
        <v>2</v>
      </c>
      <c r="H2119" s="15">
        <v>3898.8</v>
      </c>
    </row>
    <row r="2120" spans="2:8" x14ac:dyDescent="0.2">
      <c r="B2120" s="13" t="s">
        <v>36722</v>
      </c>
      <c r="C2120" s="26" t="s">
        <v>36723</v>
      </c>
      <c r="D2120" s="16" t="s">
        <v>1970</v>
      </c>
      <c r="E2120" s="28" t="s">
        <v>36724</v>
      </c>
      <c r="F2120" s="30">
        <v>2</v>
      </c>
      <c r="G2120" s="30">
        <v>2</v>
      </c>
      <c r="H2120" s="15">
        <v>2433.7399999999998</v>
      </c>
    </row>
    <row r="2121" spans="2:8" x14ac:dyDescent="0.2">
      <c r="B2121" s="13" t="s">
        <v>1972</v>
      </c>
      <c r="C2121" s="26" t="s">
        <v>1973</v>
      </c>
      <c r="D2121" s="16" t="s">
        <v>1970</v>
      </c>
      <c r="E2121" s="28" t="s">
        <v>1974</v>
      </c>
      <c r="F2121" s="30">
        <v>0</v>
      </c>
      <c r="G2121" s="30">
        <v>1</v>
      </c>
      <c r="H2121" s="15">
        <v>4146.4799999999996</v>
      </c>
    </row>
    <row r="2122" spans="2:8" x14ac:dyDescent="0.2">
      <c r="B2122" s="13" t="s">
        <v>15277</v>
      </c>
      <c r="C2122" s="26" t="s">
        <v>15278</v>
      </c>
      <c r="D2122" s="16" t="s">
        <v>1970</v>
      </c>
      <c r="E2122" s="28" t="s">
        <v>15279</v>
      </c>
      <c r="F2122" s="30">
        <v>0</v>
      </c>
      <c r="G2122" s="30">
        <v>2</v>
      </c>
      <c r="H2122" s="15">
        <v>4055.22</v>
      </c>
    </row>
    <row r="2123" spans="2:8" x14ac:dyDescent="0.2">
      <c r="B2123" s="13" t="s">
        <v>1975</v>
      </c>
      <c r="C2123" s="26" t="s">
        <v>1976</v>
      </c>
      <c r="D2123" s="16" t="s">
        <v>1970</v>
      </c>
      <c r="E2123" s="28" t="s">
        <v>1977</v>
      </c>
      <c r="F2123" s="30">
        <v>0</v>
      </c>
      <c r="G2123" s="30">
        <v>2</v>
      </c>
      <c r="H2123" s="15">
        <v>4109.2700000000004</v>
      </c>
    </row>
    <row r="2124" spans="2:8" x14ac:dyDescent="0.2">
      <c r="B2124" s="13" t="s">
        <v>37768</v>
      </c>
      <c r="C2124" s="26" t="s">
        <v>37769</v>
      </c>
      <c r="D2124" s="16" t="s">
        <v>1970</v>
      </c>
      <c r="E2124" s="28" t="s">
        <v>37770</v>
      </c>
      <c r="F2124" s="30">
        <v>0</v>
      </c>
      <c r="G2124" s="30">
        <v>2</v>
      </c>
      <c r="H2124" s="15">
        <v>4539.38</v>
      </c>
    </row>
    <row r="2125" spans="2:8" x14ac:dyDescent="0.2">
      <c r="B2125" s="13" t="s">
        <v>1978</v>
      </c>
      <c r="C2125" s="26" t="s">
        <v>1979</v>
      </c>
      <c r="D2125" s="16" t="s">
        <v>1970</v>
      </c>
      <c r="E2125" s="28" t="s">
        <v>1980</v>
      </c>
      <c r="F2125" s="30">
        <v>1</v>
      </c>
      <c r="G2125" s="30">
        <v>1</v>
      </c>
      <c r="H2125" s="15">
        <v>3401.61</v>
      </c>
    </row>
    <row r="2126" spans="2:8" x14ac:dyDescent="0.2">
      <c r="B2126" s="13" t="s">
        <v>1981</v>
      </c>
      <c r="C2126" s="26" t="s">
        <v>1982</v>
      </c>
      <c r="D2126" s="16" t="s">
        <v>1970</v>
      </c>
      <c r="E2126" s="28" t="s">
        <v>1983</v>
      </c>
      <c r="F2126" s="30">
        <v>0</v>
      </c>
      <c r="G2126" s="30">
        <v>1</v>
      </c>
      <c r="H2126" s="15">
        <v>17471.259999999998</v>
      </c>
    </row>
    <row r="2127" spans="2:8" x14ac:dyDescent="0.2">
      <c r="B2127" s="13" t="s">
        <v>18866</v>
      </c>
      <c r="C2127" s="26" t="s">
        <v>18867</v>
      </c>
      <c r="D2127" s="16" t="s">
        <v>1984</v>
      </c>
      <c r="E2127" s="28" t="s">
        <v>18868</v>
      </c>
      <c r="F2127" s="30">
        <v>1</v>
      </c>
      <c r="G2127" s="30">
        <v>1</v>
      </c>
      <c r="H2127" s="15">
        <v>4024.8</v>
      </c>
    </row>
    <row r="2128" spans="2:8" x14ac:dyDescent="0.2">
      <c r="B2128" s="13" t="s">
        <v>21557</v>
      </c>
      <c r="C2128" s="26" t="s">
        <v>21558</v>
      </c>
      <c r="D2128" s="16" t="s">
        <v>1984</v>
      </c>
      <c r="E2128" s="28" t="s">
        <v>21559</v>
      </c>
      <c r="F2128" s="30">
        <v>1</v>
      </c>
      <c r="G2128" s="30">
        <v>1</v>
      </c>
      <c r="H2128" s="15">
        <v>6108.57</v>
      </c>
    </row>
    <row r="2129" spans="2:8" x14ac:dyDescent="0.2">
      <c r="B2129" s="13" t="s">
        <v>18869</v>
      </c>
      <c r="C2129" s="26" t="s">
        <v>18870</v>
      </c>
      <c r="D2129" s="16" t="s">
        <v>1984</v>
      </c>
      <c r="E2129" s="28" t="s">
        <v>18871</v>
      </c>
      <c r="F2129" s="30">
        <v>1</v>
      </c>
      <c r="G2129" s="30">
        <v>1</v>
      </c>
      <c r="H2129" s="15">
        <v>3113.37</v>
      </c>
    </row>
    <row r="2130" spans="2:8" x14ac:dyDescent="0.2">
      <c r="B2130" s="52" t="s">
        <v>38341</v>
      </c>
      <c r="C2130" s="53" t="s">
        <v>38342</v>
      </c>
      <c r="D2130" s="54" t="s">
        <v>1984</v>
      </c>
      <c r="E2130" s="55" t="s">
        <v>38343</v>
      </c>
      <c r="F2130" s="56">
        <v>0</v>
      </c>
      <c r="G2130" s="56">
        <v>3</v>
      </c>
      <c r="H2130" s="57">
        <v>244</v>
      </c>
    </row>
    <row r="2131" spans="2:8" x14ac:dyDescent="0.2">
      <c r="B2131" s="13" t="s">
        <v>28041</v>
      </c>
      <c r="C2131" s="26" t="s">
        <v>28042</v>
      </c>
      <c r="D2131" s="16" t="s">
        <v>1984</v>
      </c>
      <c r="E2131" s="28" t="s">
        <v>28043</v>
      </c>
      <c r="F2131" s="30">
        <v>1</v>
      </c>
      <c r="G2131" s="30">
        <v>1</v>
      </c>
      <c r="H2131" s="15">
        <v>480.87</v>
      </c>
    </row>
    <row r="2132" spans="2:8" x14ac:dyDescent="0.2">
      <c r="B2132" s="13" t="s">
        <v>12531</v>
      </c>
      <c r="C2132" s="26" t="s">
        <v>12532</v>
      </c>
      <c r="D2132" s="16" t="s">
        <v>1984</v>
      </c>
      <c r="E2132" s="16" t="s">
        <v>12533</v>
      </c>
      <c r="F2132" s="30">
        <v>0</v>
      </c>
      <c r="G2132" s="30">
        <v>2</v>
      </c>
      <c r="H2132" s="15">
        <v>335.84</v>
      </c>
    </row>
    <row r="2133" spans="2:8" x14ac:dyDescent="0.2">
      <c r="B2133" s="13" t="s">
        <v>12534</v>
      </c>
      <c r="C2133" s="26" t="s">
        <v>12535</v>
      </c>
      <c r="D2133" s="16" t="s">
        <v>12536</v>
      </c>
      <c r="E2133" s="28" t="s">
        <v>12537</v>
      </c>
      <c r="F2133" s="30">
        <v>1</v>
      </c>
      <c r="G2133" s="30">
        <v>1</v>
      </c>
      <c r="H2133" s="15">
        <v>3473.92</v>
      </c>
    </row>
    <row r="2134" spans="2:8" x14ac:dyDescent="0.2">
      <c r="B2134" s="13" t="s">
        <v>1986</v>
      </c>
      <c r="C2134" s="26" t="s">
        <v>1987</v>
      </c>
      <c r="D2134" s="16" t="s">
        <v>1985</v>
      </c>
      <c r="E2134" s="28" t="s">
        <v>1988</v>
      </c>
      <c r="F2134" s="30">
        <v>0</v>
      </c>
      <c r="G2134" s="30">
        <v>1</v>
      </c>
      <c r="H2134" s="15">
        <v>1757.8</v>
      </c>
    </row>
    <row r="2135" spans="2:8" x14ac:dyDescent="0.2">
      <c r="B2135" s="13" t="s">
        <v>17844</v>
      </c>
      <c r="C2135" s="26" t="s">
        <v>17845</v>
      </c>
      <c r="D2135" s="16" t="s">
        <v>1985</v>
      </c>
      <c r="E2135" s="28" t="s">
        <v>17846</v>
      </c>
      <c r="F2135" s="30">
        <v>0</v>
      </c>
      <c r="G2135" s="30">
        <v>1</v>
      </c>
      <c r="H2135" s="15">
        <v>996.6</v>
      </c>
    </row>
    <row r="2136" spans="2:8" x14ac:dyDescent="0.2">
      <c r="B2136" s="13" t="s">
        <v>17859</v>
      </c>
      <c r="C2136" s="26" t="s">
        <v>17860</v>
      </c>
      <c r="D2136" s="16" t="s">
        <v>1985</v>
      </c>
      <c r="E2136" s="28" t="s">
        <v>17861</v>
      </c>
      <c r="F2136" s="30">
        <v>1</v>
      </c>
      <c r="G2136" s="30">
        <v>1</v>
      </c>
      <c r="H2136" s="15">
        <v>1064</v>
      </c>
    </row>
    <row r="2137" spans="2:8" x14ac:dyDescent="0.2">
      <c r="B2137" s="13" t="s">
        <v>12538</v>
      </c>
      <c r="C2137" s="26" t="s">
        <v>12539</v>
      </c>
      <c r="D2137" s="16" t="s">
        <v>1985</v>
      </c>
      <c r="E2137" s="16" t="s">
        <v>12540</v>
      </c>
      <c r="F2137" s="30">
        <v>0</v>
      </c>
      <c r="G2137" s="30">
        <v>1</v>
      </c>
      <c r="H2137" s="15">
        <v>2048.1999999999998</v>
      </c>
    </row>
    <row r="2138" spans="2:8" x14ac:dyDescent="0.2">
      <c r="B2138" s="13" t="s">
        <v>26562</v>
      </c>
      <c r="C2138" s="26" t="s">
        <v>26563</v>
      </c>
      <c r="D2138" s="16" t="s">
        <v>1985</v>
      </c>
      <c r="E2138" s="28" t="s">
        <v>26564</v>
      </c>
      <c r="F2138" s="30">
        <v>1</v>
      </c>
      <c r="G2138" s="30">
        <v>1</v>
      </c>
      <c r="H2138" s="15">
        <v>2500.3000000000002</v>
      </c>
    </row>
    <row r="2139" spans="2:8" x14ac:dyDescent="0.2">
      <c r="B2139" s="13" t="s">
        <v>1989</v>
      </c>
      <c r="C2139" s="26" t="s">
        <v>1990</v>
      </c>
      <c r="D2139" s="16" t="s">
        <v>1985</v>
      </c>
      <c r="E2139" s="28" t="s">
        <v>1991</v>
      </c>
      <c r="F2139" s="30">
        <v>0</v>
      </c>
      <c r="G2139" s="30">
        <v>1</v>
      </c>
      <c r="H2139" s="15">
        <v>1802.9</v>
      </c>
    </row>
    <row r="2140" spans="2:8" x14ac:dyDescent="0.2">
      <c r="B2140" s="21" t="s">
        <v>26559</v>
      </c>
      <c r="C2140" s="27" t="s">
        <v>26560</v>
      </c>
      <c r="D2140" s="22" t="s">
        <v>1985</v>
      </c>
      <c r="E2140" s="23" t="s">
        <v>26561</v>
      </c>
      <c r="F2140" s="29">
        <v>1</v>
      </c>
      <c r="G2140" s="29">
        <v>1</v>
      </c>
      <c r="H2140" s="24">
        <v>1620</v>
      </c>
    </row>
    <row r="2141" spans="2:8" x14ac:dyDescent="0.2">
      <c r="B2141" s="13" t="s">
        <v>1992</v>
      </c>
      <c r="C2141" s="26" t="s">
        <v>1993</v>
      </c>
      <c r="D2141" s="16" t="s">
        <v>1985</v>
      </c>
      <c r="E2141" s="28" t="s">
        <v>1994</v>
      </c>
      <c r="F2141" s="30">
        <v>0</v>
      </c>
      <c r="G2141" s="30">
        <v>1</v>
      </c>
      <c r="H2141" s="15">
        <v>1036.2</v>
      </c>
    </row>
    <row r="2142" spans="2:8" x14ac:dyDescent="0.2">
      <c r="B2142" s="13" t="s">
        <v>18872</v>
      </c>
      <c r="C2142" s="26" t="s">
        <v>18873</v>
      </c>
      <c r="D2142" s="16" t="s">
        <v>1985</v>
      </c>
      <c r="E2142" s="28" t="s">
        <v>18874</v>
      </c>
      <c r="F2142" s="30">
        <v>0</v>
      </c>
      <c r="G2142" s="30">
        <v>1</v>
      </c>
      <c r="H2142" s="15">
        <v>2677.4</v>
      </c>
    </row>
    <row r="2143" spans="2:8" x14ac:dyDescent="0.2">
      <c r="B2143" s="13" t="s">
        <v>26871</v>
      </c>
      <c r="C2143" s="26" t="s">
        <v>26872</v>
      </c>
      <c r="D2143" s="16" t="s">
        <v>1985</v>
      </c>
      <c r="E2143" s="28" t="s">
        <v>26873</v>
      </c>
      <c r="F2143" s="30">
        <v>1</v>
      </c>
      <c r="G2143" s="30">
        <v>1</v>
      </c>
      <c r="H2143" s="15">
        <v>1160.5</v>
      </c>
    </row>
    <row r="2144" spans="2:8" x14ac:dyDescent="0.2">
      <c r="B2144" s="21" t="s">
        <v>36518</v>
      </c>
      <c r="C2144" s="27" t="s">
        <v>36519</v>
      </c>
      <c r="D2144" s="22" t="s">
        <v>1985</v>
      </c>
      <c r="E2144" s="23" t="s">
        <v>36520</v>
      </c>
      <c r="F2144" s="29">
        <v>2</v>
      </c>
      <c r="G2144" s="29">
        <v>2</v>
      </c>
      <c r="H2144" s="24">
        <v>2557.5</v>
      </c>
    </row>
    <row r="2145" spans="2:8" x14ac:dyDescent="0.2">
      <c r="B2145" s="13" t="s">
        <v>28879</v>
      </c>
      <c r="C2145" s="26" t="s">
        <v>28880</v>
      </c>
      <c r="D2145" s="16" t="s">
        <v>1985</v>
      </c>
      <c r="E2145" s="28" t="s">
        <v>28881</v>
      </c>
      <c r="F2145" s="30">
        <v>1</v>
      </c>
      <c r="G2145" s="30">
        <v>1</v>
      </c>
      <c r="H2145" s="15">
        <v>4774</v>
      </c>
    </row>
    <row r="2146" spans="2:8" x14ac:dyDescent="0.2">
      <c r="B2146" s="13" t="s">
        <v>28888</v>
      </c>
      <c r="C2146" s="26" t="s">
        <v>28889</v>
      </c>
      <c r="D2146" s="16" t="s">
        <v>1985</v>
      </c>
      <c r="E2146" s="28" t="s">
        <v>28890</v>
      </c>
      <c r="F2146" s="30">
        <v>1</v>
      </c>
      <c r="G2146" s="30">
        <v>1</v>
      </c>
      <c r="H2146" s="15">
        <v>4812.5</v>
      </c>
    </row>
    <row r="2147" spans="2:8" x14ac:dyDescent="0.2">
      <c r="B2147" s="13" t="s">
        <v>1995</v>
      </c>
      <c r="C2147" s="26" t="s">
        <v>1996</v>
      </c>
      <c r="D2147" s="16" t="s">
        <v>1985</v>
      </c>
      <c r="E2147" s="28" t="s">
        <v>1997</v>
      </c>
      <c r="F2147" s="30">
        <v>0</v>
      </c>
      <c r="G2147" s="30">
        <v>1</v>
      </c>
      <c r="H2147" s="15">
        <v>4450.6000000000004</v>
      </c>
    </row>
    <row r="2148" spans="2:8" x14ac:dyDescent="0.2">
      <c r="B2148" s="13" t="s">
        <v>13874</v>
      </c>
      <c r="C2148" s="26" t="s">
        <v>13875</v>
      </c>
      <c r="D2148" s="16" t="s">
        <v>1985</v>
      </c>
      <c r="E2148" s="28" t="s">
        <v>13876</v>
      </c>
      <c r="F2148" s="30">
        <v>0</v>
      </c>
      <c r="G2148" s="30">
        <v>1</v>
      </c>
      <c r="H2148" s="15">
        <v>4598.92</v>
      </c>
    </row>
    <row r="2149" spans="2:8" x14ac:dyDescent="0.2">
      <c r="B2149" s="13" t="s">
        <v>28983</v>
      </c>
      <c r="C2149" s="26" t="s">
        <v>28984</v>
      </c>
      <c r="D2149" s="16" t="s">
        <v>1985</v>
      </c>
      <c r="E2149" s="28" t="s">
        <v>28985</v>
      </c>
      <c r="F2149" s="30">
        <v>1</v>
      </c>
      <c r="G2149" s="30">
        <v>1</v>
      </c>
      <c r="H2149" s="15">
        <v>726</v>
      </c>
    </row>
    <row r="2150" spans="2:8" x14ac:dyDescent="0.2">
      <c r="B2150" s="32" t="s">
        <v>34559</v>
      </c>
      <c r="C2150" s="33" t="s">
        <v>34560</v>
      </c>
      <c r="D2150" s="34" t="s">
        <v>1985</v>
      </c>
      <c r="E2150" s="35" t="s">
        <v>34561</v>
      </c>
      <c r="F2150" s="36">
        <v>0</v>
      </c>
      <c r="G2150" s="36">
        <v>1</v>
      </c>
      <c r="H2150" s="37">
        <v>167.2</v>
      </c>
    </row>
    <row r="2151" spans="2:8" x14ac:dyDescent="0.2">
      <c r="B2151" s="13" t="s">
        <v>29264</v>
      </c>
      <c r="C2151" s="26" t="s">
        <v>29265</v>
      </c>
      <c r="D2151" s="16" t="s">
        <v>1985</v>
      </c>
      <c r="E2151" s="28" t="s">
        <v>29266</v>
      </c>
      <c r="F2151" s="30">
        <v>1</v>
      </c>
      <c r="G2151" s="30">
        <v>1</v>
      </c>
      <c r="H2151" s="15">
        <v>6245.17</v>
      </c>
    </row>
    <row r="2152" spans="2:8" x14ac:dyDescent="0.2">
      <c r="B2152" s="13" t="s">
        <v>1998</v>
      </c>
      <c r="C2152" s="26" t="s">
        <v>29802</v>
      </c>
      <c r="D2152" s="16" t="s">
        <v>1985</v>
      </c>
      <c r="E2152" s="28" t="s">
        <v>1999</v>
      </c>
      <c r="F2152" s="30">
        <v>1</v>
      </c>
      <c r="G2152" s="30">
        <v>1</v>
      </c>
      <c r="H2152" s="15">
        <v>435</v>
      </c>
    </row>
    <row r="2153" spans="2:8" x14ac:dyDescent="0.2">
      <c r="B2153" s="13" t="s">
        <v>18875</v>
      </c>
      <c r="C2153" s="26" t="s">
        <v>18876</v>
      </c>
      <c r="D2153" s="16" t="s">
        <v>1985</v>
      </c>
      <c r="E2153" s="28" t="s">
        <v>18877</v>
      </c>
      <c r="F2153" s="30">
        <v>0</v>
      </c>
      <c r="G2153" s="30">
        <v>1</v>
      </c>
      <c r="H2153" s="15">
        <v>1012</v>
      </c>
    </row>
    <row r="2154" spans="2:8" x14ac:dyDescent="0.2">
      <c r="B2154" s="45" t="s">
        <v>13877</v>
      </c>
      <c r="C2154" s="46" t="s">
        <v>13878</v>
      </c>
      <c r="D2154" s="47" t="s">
        <v>1985</v>
      </c>
      <c r="E2154" s="48" t="s">
        <v>13879</v>
      </c>
      <c r="F2154" s="49">
        <v>1</v>
      </c>
      <c r="G2154" s="49">
        <v>1</v>
      </c>
      <c r="H2154" s="50">
        <v>1183.5999999999999</v>
      </c>
    </row>
    <row r="2155" spans="2:8" x14ac:dyDescent="0.2">
      <c r="B2155" s="32" t="s">
        <v>13880</v>
      </c>
      <c r="C2155" s="33" t="s">
        <v>13881</v>
      </c>
      <c r="D2155" s="34" t="s">
        <v>1985</v>
      </c>
      <c r="E2155" s="35" t="s">
        <v>13882</v>
      </c>
      <c r="F2155" s="36">
        <v>1</v>
      </c>
      <c r="G2155" s="36">
        <v>1</v>
      </c>
      <c r="H2155" s="37">
        <v>1302.4000000000001</v>
      </c>
    </row>
    <row r="2156" spans="2:8" x14ac:dyDescent="0.2">
      <c r="B2156" s="13" t="s">
        <v>12541</v>
      </c>
      <c r="C2156" s="26" t="s">
        <v>12542</v>
      </c>
      <c r="D2156" s="16" t="s">
        <v>1985</v>
      </c>
      <c r="E2156" s="28" t="s">
        <v>12543</v>
      </c>
      <c r="F2156" s="30">
        <v>0</v>
      </c>
      <c r="G2156" s="30">
        <v>1</v>
      </c>
      <c r="H2156" s="15">
        <v>1166</v>
      </c>
    </row>
    <row r="2157" spans="2:8" x14ac:dyDescent="0.2">
      <c r="B2157" s="13" t="s">
        <v>2000</v>
      </c>
      <c r="C2157" s="26" t="s">
        <v>2001</v>
      </c>
      <c r="D2157" s="16" t="s">
        <v>1985</v>
      </c>
      <c r="E2157" s="28" t="s">
        <v>2002</v>
      </c>
      <c r="F2157" s="30">
        <v>0</v>
      </c>
      <c r="G2157" s="30">
        <v>1</v>
      </c>
      <c r="H2157" s="15">
        <v>1079.6500000000001</v>
      </c>
    </row>
    <row r="2158" spans="2:8" x14ac:dyDescent="0.2">
      <c r="B2158" s="45" t="s">
        <v>21560</v>
      </c>
      <c r="C2158" s="46" t="s">
        <v>21561</v>
      </c>
      <c r="D2158" s="47" t="s">
        <v>1985</v>
      </c>
      <c r="E2158" s="48" t="s">
        <v>21562</v>
      </c>
      <c r="F2158" s="49">
        <v>0</v>
      </c>
      <c r="G2158" s="49">
        <v>1</v>
      </c>
      <c r="H2158" s="50">
        <v>1371.7</v>
      </c>
    </row>
    <row r="2159" spans="2:8" x14ac:dyDescent="0.2">
      <c r="B2159" s="13" t="s">
        <v>35033</v>
      </c>
      <c r="C2159" s="26" t="s">
        <v>35034</v>
      </c>
      <c r="D2159" s="16" t="s">
        <v>1985</v>
      </c>
      <c r="E2159" s="28" t="s">
        <v>35035</v>
      </c>
      <c r="F2159" s="30">
        <v>0</v>
      </c>
      <c r="G2159" s="30">
        <v>1</v>
      </c>
      <c r="H2159" s="15">
        <v>1584</v>
      </c>
    </row>
    <row r="2160" spans="2:8" x14ac:dyDescent="0.2">
      <c r="B2160" s="21" t="s">
        <v>35027</v>
      </c>
      <c r="C2160" s="27" t="s">
        <v>35028</v>
      </c>
      <c r="D2160" s="22" t="s">
        <v>1985</v>
      </c>
      <c r="E2160" s="23" t="s">
        <v>35029</v>
      </c>
      <c r="F2160" s="29">
        <v>0</v>
      </c>
      <c r="G2160" s="29">
        <v>1</v>
      </c>
      <c r="H2160" s="24">
        <v>905</v>
      </c>
    </row>
    <row r="2161" spans="2:8" x14ac:dyDescent="0.2">
      <c r="B2161" s="13" t="s">
        <v>17010</v>
      </c>
      <c r="C2161" s="26" t="s">
        <v>17011</v>
      </c>
      <c r="D2161" s="16" t="s">
        <v>1985</v>
      </c>
      <c r="E2161" s="28" t="s">
        <v>17012</v>
      </c>
      <c r="F2161" s="30">
        <v>2</v>
      </c>
      <c r="G2161" s="30">
        <v>2</v>
      </c>
      <c r="H2161" s="15">
        <v>310.2</v>
      </c>
    </row>
    <row r="2162" spans="2:8" x14ac:dyDescent="0.2">
      <c r="B2162" s="13" t="s">
        <v>37930</v>
      </c>
      <c r="C2162" s="26" t="s">
        <v>37931</v>
      </c>
      <c r="D2162" s="16" t="s">
        <v>1985</v>
      </c>
      <c r="E2162" s="28" t="s">
        <v>37932</v>
      </c>
      <c r="F2162" s="30">
        <v>0</v>
      </c>
      <c r="G2162" s="30">
        <v>2</v>
      </c>
      <c r="H2162" s="15">
        <v>966.9</v>
      </c>
    </row>
    <row r="2163" spans="2:8" x14ac:dyDescent="0.2">
      <c r="B2163" s="13" t="s">
        <v>2003</v>
      </c>
      <c r="C2163" s="26" t="s">
        <v>2004</v>
      </c>
      <c r="D2163" s="16" t="s">
        <v>2005</v>
      </c>
      <c r="E2163" s="28" t="s">
        <v>2006</v>
      </c>
      <c r="F2163" s="30">
        <v>0</v>
      </c>
      <c r="G2163" s="30">
        <v>1</v>
      </c>
      <c r="H2163" s="15">
        <v>1473.1</v>
      </c>
    </row>
    <row r="2164" spans="2:8" x14ac:dyDescent="0.2">
      <c r="B2164" s="13" t="s">
        <v>18878</v>
      </c>
      <c r="C2164" s="26" t="s">
        <v>18879</v>
      </c>
      <c r="D2164" s="16" t="s">
        <v>2005</v>
      </c>
      <c r="E2164" s="28" t="s">
        <v>18880</v>
      </c>
      <c r="F2164" s="30">
        <v>0</v>
      </c>
      <c r="G2164" s="30">
        <v>1</v>
      </c>
      <c r="H2164" s="15">
        <v>2515.1999999999998</v>
      </c>
    </row>
    <row r="2165" spans="2:8" x14ac:dyDescent="0.2">
      <c r="B2165" s="13" t="s">
        <v>2007</v>
      </c>
      <c r="C2165" s="26" t="s">
        <v>2008</v>
      </c>
      <c r="D2165" s="16" t="s">
        <v>2009</v>
      </c>
      <c r="E2165" s="28" t="s">
        <v>2010</v>
      </c>
      <c r="F2165" s="30">
        <v>1</v>
      </c>
      <c r="G2165" s="30">
        <v>1</v>
      </c>
      <c r="H2165" s="15">
        <v>93.6</v>
      </c>
    </row>
    <row r="2166" spans="2:8" x14ac:dyDescent="0.2">
      <c r="B2166" s="45" t="s">
        <v>2011</v>
      </c>
      <c r="C2166" s="46" t="s">
        <v>2012</v>
      </c>
      <c r="D2166" s="47" t="s">
        <v>2009</v>
      </c>
      <c r="E2166" s="48" t="s">
        <v>2013</v>
      </c>
      <c r="F2166" s="49">
        <v>0</v>
      </c>
      <c r="G2166" s="49">
        <v>1</v>
      </c>
      <c r="H2166" s="50">
        <v>780</v>
      </c>
    </row>
    <row r="2167" spans="2:8" x14ac:dyDescent="0.2">
      <c r="B2167" s="13" t="s">
        <v>2014</v>
      </c>
      <c r="C2167" s="26" t="s">
        <v>2015</v>
      </c>
      <c r="D2167" s="16" t="s">
        <v>2009</v>
      </c>
      <c r="E2167" s="28" t="s">
        <v>2016</v>
      </c>
      <c r="F2167" s="30">
        <v>0</v>
      </c>
      <c r="G2167" s="30">
        <v>1</v>
      </c>
      <c r="H2167" s="15">
        <v>284</v>
      </c>
    </row>
    <row r="2168" spans="2:8" x14ac:dyDescent="0.2">
      <c r="B2168" s="13" t="s">
        <v>31825</v>
      </c>
      <c r="C2168" s="26" t="s">
        <v>31826</v>
      </c>
      <c r="D2168" s="16" t="s">
        <v>2009</v>
      </c>
      <c r="E2168" s="28" t="s">
        <v>31827</v>
      </c>
      <c r="F2168" s="30">
        <v>0</v>
      </c>
      <c r="G2168" s="30">
        <v>1</v>
      </c>
      <c r="H2168" s="15">
        <v>12256.92</v>
      </c>
    </row>
    <row r="2169" spans="2:8" x14ac:dyDescent="0.2">
      <c r="B2169" s="13" t="s">
        <v>2017</v>
      </c>
      <c r="C2169" s="26" t="s">
        <v>2018</v>
      </c>
      <c r="D2169" s="16" t="s">
        <v>2009</v>
      </c>
      <c r="E2169" s="28" t="s">
        <v>2019</v>
      </c>
      <c r="F2169" s="30">
        <v>0</v>
      </c>
      <c r="G2169" s="30">
        <v>1</v>
      </c>
      <c r="H2169" s="15">
        <v>24607</v>
      </c>
    </row>
    <row r="2170" spans="2:8" x14ac:dyDescent="0.2">
      <c r="B2170" s="45" t="s">
        <v>2020</v>
      </c>
      <c r="C2170" s="46" t="s">
        <v>2021</v>
      </c>
      <c r="D2170" s="47" t="s">
        <v>2009</v>
      </c>
      <c r="E2170" s="48" t="s">
        <v>2022</v>
      </c>
      <c r="F2170" s="49">
        <v>0</v>
      </c>
      <c r="G2170" s="49">
        <v>1</v>
      </c>
      <c r="H2170" s="50">
        <v>12543</v>
      </c>
    </row>
    <row r="2171" spans="2:8" x14ac:dyDescent="0.2">
      <c r="B2171" s="13" t="s">
        <v>2023</v>
      </c>
      <c r="C2171" s="26" t="s">
        <v>2024</v>
      </c>
      <c r="D2171" s="16" t="s">
        <v>2009</v>
      </c>
      <c r="E2171" s="28" t="s">
        <v>2025</v>
      </c>
      <c r="F2171" s="30">
        <v>0</v>
      </c>
      <c r="G2171" s="30">
        <v>1</v>
      </c>
      <c r="H2171" s="15">
        <v>971.39</v>
      </c>
    </row>
    <row r="2172" spans="2:8" x14ac:dyDescent="0.2">
      <c r="B2172" s="13" t="s">
        <v>2026</v>
      </c>
      <c r="C2172" s="26" t="s">
        <v>33987</v>
      </c>
      <c r="D2172" s="16" t="s">
        <v>2009</v>
      </c>
      <c r="E2172" s="28" t="s">
        <v>2027</v>
      </c>
      <c r="F2172" s="30">
        <v>0</v>
      </c>
      <c r="G2172" s="30">
        <v>1</v>
      </c>
      <c r="H2172" s="15">
        <v>2286</v>
      </c>
    </row>
    <row r="2173" spans="2:8" x14ac:dyDescent="0.2">
      <c r="B2173" s="13" t="s">
        <v>2028</v>
      </c>
      <c r="C2173" s="26" t="s">
        <v>2029</v>
      </c>
      <c r="D2173" s="16" t="s">
        <v>2009</v>
      </c>
      <c r="E2173" s="28" t="s">
        <v>2030</v>
      </c>
      <c r="F2173" s="30">
        <v>0</v>
      </c>
      <c r="G2173" s="30">
        <v>1</v>
      </c>
      <c r="H2173" s="15">
        <v>1099.6099999999999</v>
      </c>
    </row>
    <row r="2174" spans="2:8" x14ac:dyDescent="0.2">
      <c r="B2174" s="13" t="s">
        <v>18881</v>
      </c>
      <c r="C2174" s="26" t="s">
        <v>18882</v>
      </c>
      <c r="D2174" s="16" t="s">
        <v>2009</v>
      </c>
      <c r="E2174" s="16" t="s">
        <v>18883</v>
      </c>
      <c r="F2174" s="30">
        <v>1</v>
      </c>
      <c r="G2174" s="30">
        <v>1</v>
      </c>
      <c r="H2174" s="15">
        <v>1184.04</v>
      </c>
    </row>
    <row r="2175" spans="2:8" x14ac:dyDescent="0.2">
      <c r="B2175" s="13" t="s">
        <v>34593</v>
      </c>
      <c r="C2175" s="26" t="s">
        <v>34594</v>
      </c>
      <c r="D2175" s="16" t="s">
        <v>2009</v>
      </c>
      <c r="E2175" s="16" t="s">
        <v>34595</v>
      </c>
      <c r="F2175" s="30">
        <v>0</v>
      </c>
      <c r="G2175" s="30">
        <v>1</v>
      </c>
      <c r="H2175" s="15">
        <v>801.94</v>
      </c>
    </row>
    <row r="2176" spans="2:8" x14ac:dyDescent="0.2">
      <c r="B2176" s="13" t="s">
        <v>2031</v>
      </c>
      <c r="C2176" s="26" t="s">
        <v>2032</v>
      </c>
      <c r="D2176" s="16" t="s">
        <v>2009</v>
      </c>
      <c r="E2176" s="28" t="s">
        <v>2033</v>
      </c>
      <c r="F2176" s="30">
        <v>0</v>
      </c>
      <c r="G2176" s="30">
        <v>1</v>
      </c>
      <c r="H2176" s="15">
        <v>455.13</v>
      </c>
    </row>
    <row r="2177" spans="2:8" x14ac:dyDescent="0.2">
      <c r="B2177" s="52" t="s">
        <v>12544</v>
      </c>
      <c r="C2177" s="53" t="s">
        <v>12545</v>
      </c>
      <c r="D2177" s="54" t="s">
        <v>2035</v>
      </c>
      <c r="E2177" s="55" t="s">
        <v>12546</v>
      </c>
      <c r="F2177" s="56">
        <v>0</v>
      </c>
      <c r="G2177" s="56">
        <v>3</v>
      </c>
      <c r="H2177" s="57">
        <v>352</v>
      </c>
    </row>
    <row r="2178" spans="2:8" x14ac:dyDescent="0.2">
      <c r="B2178" s="13" t="s">
        <v>2036</v>
      </c>
      <c r="C2178" s="26" t="s">
        <v>1348</v>
      </c>
      <c r="D2178" s="16" t="s">
        <v>2035</v>
      </c>
      <c r="E2178" s="28" t="s">
        <v>2037</v>
      </c>
      <c r="F2178" s="30">
        <v>0</v>
      </c>
      <c r="G2178" s="30">
        <v>1</v>
      </c>
      <c r="H2178" s="15">
        <v>3907.2</v>
      </c>
    </row>
    <row r="2179" spans="2:8" x14ac:dyDescent="0.2">
      <c r="B2179" s="13" t="s">
        <v>2038</v>
      </c>
      <c r="C2179" s="26" t="s">
        <v>2039</v>
      </c>
      <c r="D2179" s="16" t="s">
        <v>2035</v>
      </c>
      <c r="E2179" s="28" t="s">
        <v>2040</v>
      </c>
      <c r="F2179" s="30">
        <v>0</v>
      </c>
      <c r="G2179" s="30">
        <v>1</v>
      </c>
      <c r="H2179" s="15">
        <v>4544.1000000000004</v>
      </c>
    </row>
    <row r="2180" spans="2:8" x14ac:dyDescent="0.2">
      <c r="B2180" s="52" t="s">
        <v>18884</v>
      </c>
      <c r="C2180" s="53" t="s">
        <v>18885</v>
      </c>
      <c r="D2180" s="54" t="s">
        <v>2035</v>
      </c>
      <c r="E2180" s="55" t="s">
        <v>18886</v>
      </c>
      <c r="F2180" s="56">
        <v>0</v>
      </c>
      <c r="G2180" s="56">
        <v>4</v>
      </c>
      <c r="H2180" s="57">
        <v>990</v>
      </c>
    </row>
    <row r="2181" spans="2:8" x14ac:dyDescent="0.2">
      <c r="B2181" s="13" t="s">
        <v>18887</v>
      </c>
      <c r="C2181" s="26" t="s">
        <v>18888</v>
      </c>
      <c r="D2181" s="16" t="s">
        <v>2035</v>
      </c>
      <c r="E2181" s="28" t="s">
        <v>18889</v>
      </c>
      <c r="F2181" s="30">
        <v>1</v>
      </c>
      <c r="G2181" s="30">
        <v>2</v>
      </c>
      <c r="H2181" s="15">
        <v>1031</v>
      </c>
    </row>
    <row r="2182" spans="2:8" x14ac:dyDescent="0.2">
      <c r="B2182" s="13" t="s">
        <v>18890</v>
      </c>
      <c r="C2182" s="26" t="s">
        <v>18891</v>
      </c>
      <c r="D2182" s="16" t="s">
        <v>2035</v>
      </c>
      <c r="E2182" s="28" t="s">
        <v>18892</v>
      </c>
      <c r="F2182" s="30">
        <v>1</v>
      </c>
      <c r="G2182" s="30">
        <v>1</v>
      </c>
      <c r="H2182" s="15">
        <v>1045</v>
      </c>
    </row>
    <row r="2183" spans="2:8" x14ac:dyDescent="0.2">
      <c r="B2183" s="13" t="s">
        <v>30178</v>
      </c>
      <c r="C2183" s="26" t="s">
        <v>30179</v>
      </c>
      <c r="D2183" s="16" t="s">
        <v>2035</v>
      </c>
      <c r="E2183" s="28" t="s">
        <v>30180</v>
      </c>
      <c r="F2183" s="30">
        <v>1</v>
      </c>
      <c r="G2183" s="30">
        <v>1</v>
      </c>
      <c r="H2183" s="15">
        <v>2959</v>
      </c>
    </row>
    <row r="2184" spans="2:8" x14ac:dyDescent="0.2">
      <c r="B2184" s="13" t="s">
        <v>38030</v>
      </c>
      <c r="C2184" s="26" t="s">
        <v>38031</v>
      </c>
      <c r="D2184" s="16" t="s">
        <v>2035</v>
      </c>
      <c r="E2184" s="28" t="s">
        <v>38032</v>
      </c>
      <c r="F2184" s="30">
        <v>0</v>
      </c>
      <c r="G2184" s="30">
        <v>2</v>
      </c>
      <c r="H2184" s="15">
        <v>281.08999999999997</v>
      </c>
    </row>
    <row r="2185" spans="2:8" x14ac:dyDescent="0.2">
      <c r="B2185" s="13" t="s">
        <v>31106</v>
      </c>
      <c r="C2185" s="26" t="s">
        <v>31107</v>
      </c>
      <c r="D2185" s="16" t="s">
        <v>2035</v>
      </c>
      <c r="E2185" s="16" t="s">
        <v>31108</v>
      </c>
      <c r="F2185" s="30">
        <v>1</v>
      </c>
      <c r="G2185" s="30">
        <v>1</v>
      </c>
      <c r="H2185" s="15">
        <v>290.85000000000002</v>
      </c>
    </row>
    <row r="2186" spans="2:8" x14ac:dyDescent="0.2">
      <c r="B2186" s="13" t="s">
        <v>35710</v>
      </c>
      <c r="C2186" s="26" t="s">
        <v>35711</v>
      </c>
      <c r="D2186" s="16" t="s">
        <v>2035</v>
      </c>
      <c r="E2186" s="28" t="s">
        <v>35712</v>
      </c>
      <c r="F2186" s="30">
        <v>0</v>
      </c>
      <c r="G2186" s="30">
        <v>1</v>
      </c>
      <c r="H2186" s="15">
        <v>323.39999999999998</v>
      </c>
    </row>
    <row r="2187" spans="2:8" x14ac:dyDescent="0.2">
      <c r="B2187" s="13" t="s">
        <v>35713</v>
      </c>
      <c r="C2187" s="26" t="s">
        <v>35714</v>
      </c>
      <c r="D2187" s="16" t="s">
        <v>2035</v>
      </c>
      <c r="E2187" s="28" t="s">
        <v>35715</v>
      </c>
      <c r="F2187" s="30">
        <v>0</v>
      </c>
      <c r="G2187" s="30">
        <v>1</v>
      </c>
      <c r="H2187" s="15">
        <v>387.2</v>
      </c>
    </row>
    <row r="2188" spans="2:8" x14ac:dyDescent="0.2">
      <c r="B2188" s="52" t="s">
        <v>15801</v>
      </c>
      <c r="C2188" s="53" t="s">
        <v>15802</v>
      </c>
      <c r="D2188" s="54" t="s">
        <v>2043</v>
      </c>
      <c r="E2188" s="55" t="s">
        <v>15803</v>
      </c>
      <c r="F2188" s="56">
        <v>0</v>
      </c>
      <c r="G2188" s="56">
        <v>70</v>
      </c>
      <c r="H2188" s="57">
        <v>98.88</v>
      </c>
    </row>
    <row r="2189" spans="2:8" x14ac:dyDescent="0.2">
      <c r="B2189" s="13" t="s">
        <v>2041</v>
      </c>
      <c r="C2189" s="26" t="s">
        <v>2042</v>
      </c>
      <c r="D2189" s="16" t="s">
        <v>2043</v>
      </c>
      <c r="E2189" s="28" t="s">
        <v>2044</v>
      </c>
      <c r="F2189" s="30">
        <v>1</v>
      </c>
      <c r="G2189" s="30">
        <v>1</v>
      </c>
      <c r="H2189" s="15">
        <v>1256.97</v>
      </c>
    </row>
    <row r="2190" spans="2:8" x14ac:dyDescent="0.2">
      <c r="B2190" s="13" t="s">
        <v>31935</v>
      </c>
      <c r="C2190" s="26" t="s">
        <v>9825</v>
      </c>
      <c r="D2190" s="16" t="s">
        <v>2045</v>
      </c>
      <c r="E2190" s="28" t="s">
        <v>31936</v>
      </c>
      <c r="F2190" s="30">
        <v>0</v>
      </c>
      <c r="G2190" s="30">
        <v>1</v>
      </c>
      <c r="H2190" s="15">
        <v>235.2</v>
      </c>
    </row>
    <row r="2191" spans="2:8" x14ac:dyDescent="0.2">
      <c r="B2191" s="13" t="s">
        <v>24409</v>
      </c>
      <c r="C2191" s="26" t="s">
        <v>24410</v>
      </c>
      <c r="D2191" s="16" t="s">
        <v>2045</v>
      </c>
      <c r="E2191" s="16" t="s">
        <v>24411</v>
      </c>
      <c r="F2191" s="30">
        <v>1</v>
      </c>
      <c r="G2191" s="30">
        <v>1</v>
      </c>
      <c r="H2191" s="15">
        <v>2002.93</v>
      </c>
    </row>
    <row r="2192" spans="2:8" x14ac:dyDescent="0.2">
      <c r="B2192" s="13" t="s">
        <v>2046</v>
      </c>
      <c r="C2192" s="26" t="s">
        <v>2047</v>
      </c>
      <c r="D2192" s="16" t="s">
        <v>2045</v>
      </c>
      <c r="E2192" s="16" t="s">
        <v>2048</v>
      </c>
      <c r="F2192" s="30">
        <v>0</v>
      </c>
      <c r="G2192" s="30">
        <v>1</v>
      </c>
      <c r="H2192" s="15">
        <v>16807</v>
      </c>
    </row>
    <row r="2193" spans="2:8" x14ac:dyDescent="0.2">
      <c r="B2193" s="13" t="s">
        <v>32361</v>
      </c>
      <c r="C2193" s="26" t="s">
        <v>1341</v>
      </c>
      <c r="D2193" s="16" t="s">
        <v>2045</v>
      </c>
      <c r="E2193" s="28" t="s">
        <v>32362</v>
      </c>
      <c r="F2193" s="30">
        <v>0</v>
      </c>
      <c r="G2193" s="30">
        <v>1</v>
      </c>
      <c r="H2193" s="15">
        <v>2138.04</v>
      </c>
    </row>
    <row r="2194" spans="2:8" x14ac:dyDescent="0.2">
      <c r="B2194" s="13" t="s">
        <v>32394</v>
      </c>
      <c r="C2194" s="26" t="s">
        <v>32395</v>
      </c>
      <c r="D2194" s="16" t="s">
        <v>2045</v>
      </c>
      <c r="E2194" s="28" t="s">
        <v>32396</v>
      </c>
      <c r="F2194" s="30">
        <v>0</v>
      </c>
      <c r="G2194" s="30">
        <v>1</v>
      </c>
      <c r="H2194" s="15">
        <v>3415.09</v>
      </c>
    </row>
    <row r="2195" spans="2:8" x14ac:dyDescent="0.2">
      <c r="B2195" s="13" t="s">
        <v>18027</v>
      </c>
      <c r="C2195" s="26" t="s">
        <v>25480</v>
      </c>
      <c r="D2195" s="16" t="s">
        <v>2045</v>
      </c>
      <c r="E2195" s="28" t="s">
        <v>18028</v>
      </c>
      <c r="F2195" s="30">
        <v>1</v>
      </c>
      <c r="G2195" s="30">
        <v>1</v>
      </c>
      <c r="H2195" s="15">
        <v>2382.12</v>
      </c>
    </row>
    <row r="2196" spans="2:8" x14ac:dyDescent="0.2">
      <c r="B2196" s="13" t="s">
        <v>37565</v>
      </c>
      <c r="C2196" s="26" t="s">
        <v>37566</v>
      </c>
      <c r="D2196" s="16" t="s">
        <v>2045</v>
      </c>
      <c r="E2196" s="28" t="s">
        <v>37567</v>
      </c>
      <c r="F2196" s="30">
        <v>0</v>
      </c>
      <c r="G2196" s="30">
        <v>2</v>
      </c>
      <c r="H2196" s="15">
        <v>87.84</v>
      </c>
    </row>
    <row r="2197" spans="2:8" x14ac:dyDescent="0.2">
      <c r="B2197" s="13" t="s">
        <v>2049</v>
      </c>
      <c r="C2197" s="26" t="s">
        <v>2050</v>
      </c>
      <c r="D2197" s="16" t="s">
        <v>2045</v>
      </c>
      <c r="E2197" s="28" t="s">
        <v>2051</v>
      </c>
      <c r="F2197" s="30">
        <v>0</v>
      </c>
      <c r="G2197" s="30">
        <v>1</v>
      </c>
      <c r="H2197" s="15">
        <v>556.09</v>
      </c>
    </row>
    <row r="2198" spans="2:8" x14ac:dyDescent="0.2">
      <c r="B2198" s="13" t="s">
        <v>32784</v>
      </c>
      <c r="C2198" s="26" t="s">
        <v>32785</v>
      </c>
      <c r="D2198" s="16" t="s">
        <v>2045</v>
      </c>
      <c r="E2198" s="28" t="s">
        <v>32786</v>
      </c>
      <c r="F2198" s="30">
        <v>0</v>
      </c>
      <c r="G2198" s="30">
        <v>1</v>
      </c>
      <c r="H2198" s="15">
        <v>10782.5</v>
      </c>
    </row>
    <row r="2199" spans="2:8" x14ac:dyDescent="0.2">
      <c r="B2199" s="13" t="s">
        <v>36481</v>
      </c>
      <c r="C2199" s="26" t="s">
        <v>36482</v>
      </c>
      <c r="D2199" s="16" t="s">
        <v>2045</v>
      </c>
      <c r="E2199" s="28" t="s">
        <v>36483</v>
      </c>
      <c r="F2199" s="30">
        <v>2</v>
      </c>
      <c r="G2199" s="30">
        <v>2</v>
      </c>
      <c r="H2199" s="15">
        <v>1327.2</v>
      </c>
    </row>
    <row r="2200" spans="2:8" x14ac:dyDescent="0.2">
      <c r="B2200" s="13" t="s">
        <v>13883</v>
      </c>
      <c r="C2200" s="26" t="s">
        <v>13884</v>
      </c>
      <c r="D2200" s="16" t="s">
        <v>2045</v>
      </c>
      <c r="E2200" s="28" t="s">
        <v>13885</v>
      </c>
      <c r="F2200" s="30">
        <v>0</v>
      </c>
      <c r="G2200" s="30">
        <v>1</v>
      </c>
      <c r="H2200" s="15">
        <v>1183.29</v>
      </c>
    </row>
    <row r="2201" spans="2:8" x14ac:dyDescent="0.2">
      <c r="B2201" s="13" t="s">
        <v>36622</v>
      </c>
      <c r="C2201" s="26" t="s">
        <v>36623</v>
      </c>
      <c r="D2201" s="16" t="s">
        <v>2045</v>
      </c>
      <c r="E2201" s="28" t="s">
        <v>36624</v>
      </c>
      <c r="F2201" s="30">
        <v>2</v>
      </c>
      <c r="G2201" s="30">
        <v>2</v>
      </c>
      <c r="H2201" s="15">
        <v>1357.2</v>
      </c>
    </row>
    <row r="2202" spans="2:8" x14ac:dyDescent="0.2">
      <c r="B2202" s="13" t="s">
        <v>27880</v>
      </c>
      <c r="C2202" s="26" t="s">
        <v>27881</v>
      </c>
      <c r="D2202" s="16" t="s">
        <v>2045</v>
      </c>
      <c r="E2202" s="28" t="s">
        <v>27882</v>
      </c>
      <c r="F2202" s="30">
        <v>1</v>
      </c>
      <c r="G2202" s="30">
        <v>1</v>
      </c>
      <c r="H2202" s="15">
        <v>102.96</v>
      </c>
    </row>
    <row r="2203" spans="2:8" x14ac:dyDescent="0.2">
      <c r="B2203" s="13" t="s">
        <v>34018</v>
      </c>
      <c r="C2203" s="26" t="s">
        <v>34019</v>
      </c>
      <c r="D2203" s="16" t="s">
        <v>2045</v>
      </c>
      <c r="E2203" s="28" t="s">
        <v>34020</v>
      </c>
      <c r="F2203" s="30">
        <v>0</v>
      </c>
      <c r="G2203" s="30">
        <v>1</v>
      </c>
      <c r="H2203" s="15">
        <v>31.81</v>
      </c>
    </row>
    <row r="2204" spans="2:8" x14ac:dyDescent="0.2">
      <c r="B2204" s="32" t="s">
        <v>34212</v>
      </c>
      <c r="C2204" s="33" t="s">
        <v>34213</v>
      </c>
      <c r="D2204" s="34" t="s">
        <v>2045</v>
      </c>
      <c r="E2204" s="35" t="s">
        <v>34214</v>
      </c>
      <c r="F2204" s="36">
        <v>0</v>
      </c>
      <c r="G2204" s="36">
        <v>1</v>
      </c>
      <c r="H2204" s="37">
        <v>1467.2</v>
      </c>
    </row>
    <row r="2205" spans="2:8" x14ac:dyDescent="0.2">
      <c r="B2205" s="13" t="s">
        <v>34287</v>
      </c>
      <c r="C2205" s="26" t="s">
        <v>2075</v>
      </c>
      <c r="D2205" s="16" t="s">
        <v>2045</v>
      </c>
      <c r="E2205" s="28" t="s">
        <v>34288</v>
      </c>
      <c r="F2205" s="30">
        <v>0</v>
      </c>
      <c r="G2205" s="30">
        <v>1</v>
      </c>
      <c r="H2205" s="15">
        <v>1181.7</v>
      </c>
    </row>
    <row r="2206" spans="2:8" x14ac:dyDescent="0.2">
      <c r="B2206" s="13" t="s">
        <v>13886</v>
      </c>
      <c r="C2206" s="26" t="s">
        <v>28909</v>
      </c>
      <c r="D2206" s="16" t="s">
        <v>2045</v>
      </c>
      <c r="E2206" s="28" t="s">
        <v>13887</v>
      </c>
      <c r="F2206" s="30">
        <v>1</v>
      </c>
      <c r="G2206" s="30">
        <v>1</v>
      </c>
      <c r="H2206" s="15">
        <v>1226.52</v>
      </c>
    </row>
    <row r="2207" spans="2:8" x14ac:dyDescent="0.2">
      <c r="B2207" s="52" t="s">
        <v>39409</v>
      </c>
      <c r="C2207" s="53" t="s">
        <v>39410</v>
      </c>
      <c r="D2207" s="54" t="s">
        <v>2045</v>
      </c>
      <c r="E2207" s="55" t="s">
        <v>39411</v>
      </c>
      <c r="F2207" s="56">
        <v>0</v>
      </c>
      <c r="G2207" s="56">
        <v>12</v>
      </c>
      <c r="H2207" s="57">
        <v>470.11</v>
      </c>
    </row>
    <row r="2208" spans="2:8" x14ac:dyDescent="0.2">
      <c r="B2208" s="13" t="s">
        <v>2052</v>
      </c>
      <c r="C2208" s="26" t="s">
        <v>2053</v>
      </c>
      <c r="D2208" s="16" t="s">
        <v>2045</v>
      </c>
      <c r="E2208" s="28" t="s">
        <v>2054</v>
      </c>
      <c r="F2208" s="30">
        <v>0</v>
      </c>
      <c r="G2208" s="30">
        <v>1</v>
      </c>
      <c r="H2208" s="15">
        <v>557.39</v>
      </c>
    </row>
    <row r="2209" spans="2:8" x14ac:dyDescent="0.2">
      <c r="B2209" s="13" t="s">
        <v>2055</v>
      </c>
      <c r="C2209" s="26" t="s">
        <v>2056</v>
      </c>
      <c r="D2209" s="16" t="s">
        <v>2057</v>
      </c>
      <c r="E2209" s="28" t="s">
        <v>2058</v>
      </c>
      <c r="F2209" s="30">
        <v>0</v>
      </c>
      <c r="G2209" s="30">
        <v>1</v>
      </c>
      <c r="H2209" s="15">
        <v>12058.92</v>
      </c>
    </row>
    <row r="2210" spans="2:8" x14ac:dyDescent="0.2">
      <c r="B2210" s="13" t="s">
        <v>2059</v>
      </c>
      <c r="C2210" s="26" t="s">
        <v>2060</v>
      </c>
      <c r="D2210" s="16" t="s">
        <v>2057</v>
      </c>
      <c r="E2210" s="28" t="s">
        <v>2061</v>
      </c>
      <c r="F2210" s="30">
        <v>0</v>
      </c>
      <c r="G2210" s="30">
        <v>1</v>
      </c>
      <c r="H2210" s="15">
        <v>18159</v>
      </c>
    </row>
    <row r="2211" spans="2:8" x14ac:dyDescent="0.2">
      <c r="B2211" s="52" t="s">
        <v>16888</v>
      </c>
      <c r="C2211" s="53" t="s">
        <v>16889</v>
      </c>
      <c r="D2211" s="54" t="s">
        <v>2057</v>
      </c>
      <c r="E2211" s="55" t="s">
        <v>16890</v>
      </c>
      <c r="F2211" s="56">
        <v>5</v>
      </c>
      <c r="G2211" s="56">
        <v>5</v>
      </c>
      <c r="H2211" s="57">
        <v>6996.62</v>
      </c>
    </row>
    <row r="2212" spans="2:8" x14ac:dyDescent="0.2">
      <c r="B2212" s="13" t="s">
        <v>30604</v>
      </c>
      <c r="C2212" s="26" t="s">
        <v>2063</v>
      </c>
      <c r="D2212" s="16" t="s">
        <v>2062</v>
      </c>
      <c r="E2212" s="28" t="s">
        <v>30605</v>
      </c>
      <c r="F2212" s="30">
        <v>1</v>
      </c>
      <c r="G2212" s="30">
        <v>1</v>
      </c>
      <c r="H2212" s="15">
        <v>15.6</v>
      </c>
    </row>
    <row r="2213" spans="2:8" x14ac:dyDescent="0.2">
      <c r="B2213" s="13" t="s">
        <v>2064</v>
      </c>
      <c r="C2213" s="26" t="s">
        <v>2065</v>
      </c>
      <c r="D2213" s="16" t="s">
        <v>2066</v>
      </c>
      <c r="E2213" s="28" t="s">
        <v>2067</v>
      </c>
      <c r="F2213" s="30">
        <v>1</v>
      </c>
      <c r="G2213" s="30">
        <v>1</v>
      </c>
      <c r="H2213" s="15">
        <v>3497.97</v>
      </c>
    </row>
    <row r="2214" spans="2:8" x14ac:dyDescent="0.2">
      <c r="B2214" s="13" t="s">
        <v>33301</v>
      </c>
      <c r="C2214" s="26" t="s">
        <v>33302</v>
      </c>
      <c r="D2214" s="16" t="s">
        <v>2068</v>
      </c>
      <c r="E2214" s="28" t="s">
        <v>33303</v>
      </c>
      <c r="F2214" s="30">
        <v>0</v>
      </c>
      <c r="G2214" s="30">
        <v>1</v>
      </c>
      <c r="H2214" s="15">
        <v>4393.58</v>
      </c>
    </row>
    <row r="2215" spans="2:8" x14ac:dyDescent="0.2">
      <c r="B2215" s="13" t="s">
        <v>2069</v>
      </c>
      <c r="C2215" s="26" t="s">
        <v>2070</v>
      </c>
      <c r="D2215" s="16" t="s">
        <v>2068</v>
      </c>
      <c r="E2215" s="28" t="s">
        <v>2071</v>
      </c>
      <c r="F2215" s="30">
        <v>0</v>
      </c>
      <c r="G2215" s="30">
        <v>1</v>
      </c>
      <c r="H2215" s="15">
        <v>4120.12</v>
      </c>
    </row>
    <row r="2216" spans="2:8" x14ac:dyDescent="0.2">
      <c r="B2216" s="13" t="s">
        <v>2072</v>
      </c>
      <c r="C2216" s="26" t="s">
        <v>2073</v>
      </c>
      <c r="D2216" s="16" t="s">
        <v>2068</v>
      </c>
      <c r="E2216" s="28" t="s">
        <v>2074</v>
      </c>
      <c r="F2216" s="30">
        <v>1</v>
      </c>
      <c r="G2216" s="30">
        <v>1</v>
      </c>
      <c r="H2216" s="15">
        <v>3379.39</v>
      </c>
    </row>
    <row r="2217" spans="2:8" x14ac:dyDescent="0.2">
      <c r="B2217" s="13" t="s">
        <v>34292</v>
      </c>
      <c r="C2217" s="26" t="s">
        <v>34293</v>
      </c>
      <c r="D2217" s="16" t="s">
        <v>2068</v>
      </c>
      <c r="E2217" s="28" t="s">
        <v>34294</v>
      </c>
      <c r="F2217" s="30">
        <v>0</v>
      </c>
      <c r="G2217" s="30">
        <v>1</v>
      </c>
      <c r="H2217" s="15">
        <v>605.69000000000005</v>
      </c>
    </row>
    <row r="2218" spans="2:8" x14ac:dyDescent="0.2">
      <c r="B2218" s="13" t="s">
        <v>28390</v>
      </c>
      <c r="C2218" s="26" t="s">
        <v>28391</v>
      </c>
      <c r="D2218" s="16" t="s">
        <v>2068</v>
      </c>
      <c r="E2218" s="28" t="s">
        <v>28392</v>
      </c>
      <c r="F2218" s="30">
        <v>1</v>
      </c>
      <c r="G2218" s="30">
        <v>1</v>
      </c>
      <c r="H2218" s="15">
        <v>879.23</v>
      </c>
    </row>
    <row r="2219" spans="2:8" x14ac:dyDescent="0.2">
      <c r="B2219" s="13" t="s">
        <v>28410</v>
      </c>
      <c r="C2219" s="26" t="s">
        <v>28411</v>
      </c>
      <c r="D2219" s="16" t="s">
        <v>2068</v>
      </c>
      <c r="E2219" s="28" t="s">
        <v>28412</v>
      </c>
      <c r="F2219" s="30">
        <v>1</v>
      </c>
      <c r="G2219" s="30">
        <v>1</v>
      </c>
      <c r="H2219" s="15">
        <v>374.76</v>
      </c>
    </row>
    <row r="2220" spans="2:8" x14ac:dyDescent="0.2">
      <c r="B2220" s="13" t="s">
        <v>28432</v>
      </c>
      <c r="C2220" s="26" t="s">
        <v>1912</v>
      </c>
      <c r="D2220" s="16" t="s">
        <v>2068</v>
      </c>
      <c r="E2220" s="28" t="s">
        <v>28433</v>
      </c>
      <c r="F2220" s="30">
        <v>1</v>
      </c>
      <c r="G2220" s="30">
        <v>1</v>
      </c>
      <c r="H2220" s="15">
        <v>826.63</v>
      </c>
    </row>
    <row r="2221" spans="2:8" x14ac:dyDescent="0.2">
      <c r="B2221" s="45" t="s">
        <v>12547</v>
      </c>
      <c r="C2221" s="46" t="s">
        <v>1912</v>
      </c>
      <c r="D2221" s="47" t="s">
        <v>2068</v>
      </c>
      <c r="E2221" s="48" t="s">
        <v>12548</v>
      </c>
      <c r="F2221" s="49">
        <v>0</v>
      </c>
      <c r="G2221" s="49">
        <v>2</v>
      </c>
      <c r="H2221" s="50">
        <v>633.67999999999995</v>
      </c>
    </row>
    <row r="2222" spans="2:8" x14ac:dyDescent="0.2">
      <c r="B2222" s="52" t="s">
        <v>2076</v>
      </c>
      <c r="C2222" s="53" t="s">
        <v>1912</v>
      </c>
      <c r="D2222" s="54" t="s">
        <v>2068</v>
      </c>
      <c r="E2222" s="55" t="s">
        <v>2077</v>
      </c>
      <c r="F2222" s="56">
        <v>0</v>
      </c>
      <c r="G2222" s="56">
        <v>5</v>
      </c>
      <c r="H2222" s="57">
        <v>2721.51</v>
      </c>
    </row>
    <row r="2223" spans="2:8" x14ac:dyDescent="0.2">
      <c r="B2223" s="13" t="s">
        <v>28452</v>
      </c>
      <c r="C2223" s="26" t="s">
        <v>28453</v>
      </c>
      <c r="D2223" s="16" t="s">
        <v>2068</v>
      </c>
      <c r="E2223" s="28" t="s">
        <v>28454</v>
      </c>
      <c r="F2223" s="30">
        <v>1</v>
      </c>
      <c r="G2223" s="30">
        <v>1</v>
      </c>
      <c r="H2223" s="15">
        <v>791.88</v>
      </c>
    </row>
    <row r="2224" spans="2:8" x14ac:dyDescent="0.2">
      <c r="B2224" s="13" t="s">
        <v>28455</v>
      </c>
      <c r="C2224" s="26" t="s">
        <v>28456</v>
      </c>
      <c r="D2224" s="16" t="s">
        <v>2068</v>
      </c>
      <c r="E2224" s="28" t="s">
        <v>28457</v>
      </c>
      <c r="F2224" s="30">
        <v>1</v>
      </c>
      <c r="G2224" s="30">
        <v>1</v>
      </c>
      <c r="H2224" s="15">
        <v>1937.29</v>
      </c>
    </row>
    <row r="2225" spans="2:8" x14ac:dyDescent="0.2">
      <c r="B2225" s="13" t="s">
        <v>28458</v>
      </c>
      <c r="C2225" s="26" t="s">
        <v>28459</v>
      </c>
      <c r="D2225" s="16" t="s">
        <v>2068</v>
      </c>
      <c r="E2225" s="28" t="s">
        <v>28460</v>
      </c>
      <c r="F2225" s="30">
        <v>1</v>
      </c>
      <c r="G2225" s="30">
        <v>1</v>
      </c>
      <c r="H2225" s="15">
        <v>976.27</v>
      </c>
    </row>
    <row r="2226" spans="2:8" x14ac:dyDescent="0.2">
      <c r="B2226" s="13" t="s">
        <v>28483</v>
      </c>
      <c r="C2226" s="26" t="s">
        <v>28484</v>
      </c>
      <c r="D2226" s="16" t="s">
        <v>2068</v>
      </c>
      <c r="E2226" s="28" t="s">
        <v>28485</v>
      </c>
      <c r="F2226" s="30">
        <v>1</v>
      </c>
      <c r="G2226" s="30">
        <v>1</v>
      </c>
      <c r="H2226" s="15">
        <v>2303.5</v>
      </c>
    </row>
    <row r="2227" spans="2:8" x14ac:dyDescent="0.2">
      <c r="B2227" s="13" t="s">
        <v>34329</v>
      </c>
      <c r="C2227" s="26" t="s">
        <v>34330</v>
      </c>
      <c r="D2227" s="16" t="s">
        <v>2068</v>
      </c>
      <c r="E2227" s="28" t="s">
        <v>34331</v>
      </c>
      <c r="F2227" s="30">
        <v>0</v>
      </c>
      <c r="G2227" s="30">
        <v>1</v>
      </c>
      <c r="H2227" s="15">
        <v>13054.18</v>
      </c>
    </row>
    <row r="2228" spans="2:8" x14ac:dyDescent="0.2">
      <c r="B2228" s="13" t="s">
        <v>2078</v>
      </c>
      <c r="C2228" s="26" t="s">
        <v>2079</v>
      </c>
      <c r="D2228" s="16" t="s">
        <v>2068</v>
      </c>
      <c r="E2228" s="28" t="s">
        <v>2080</v>
      </c>
      <c r="F2228" s="30">
        <v>0</v>
      </c>
      <c r="G2228" s="30">
        <v>1</v>
      </c>
      <c r="H2228" s="15">
        <v>1731.9</v>
      </c>
    </row>
    <row r="2229" spans="2:8" x14ac:dyDescent="0.2">
      <c r="B2229" s="13" t="s">
        <v>28668</v>
      </c>
      <c r="C2229" s="26" t="s">
        <v>28669</v>
      </c>
      <c r="D2229" s="16" t="s">
        <v>2068</v>
      </c>
      <c r="E2229" s="28" t="s">
        <v>28670</v>
      </c>
      <c r="F2229" s="30">
        <v>1</v>
      </c>
      <c r="G2229" s="30">
        <v>1</v>
      </c>
      <c r="H2229" s="15">
        <v>4899.6000000000004</v>
      </c>
    </row>
    <row r="2230" spans="2:8" x14ac:dyDescent="0.2">
      <c r="B2230" s="13" t="s">
        <v>12549</v>
      </c>
      <c r="C2230" s="26" t="s">
        <v>12550</v>
      </c>
      <c r="D2230" s="16" t="s">
        <v>2068</v>
      </c>
      <c r="E2230" s="28" t="s">
        <v>12551</v>
      </c>
      <c r="F2230" s="30">
        <v>0</v>
      </c>
      <c r="G2230" s="30">
        <v>1</v>
      </c>
      <c r="H2230" s="15">
        <v>6896.64</v>
      </c>
    </row>
    <row r="2231" spans="2:8" x14ac:dyDescent="0.2">
      <c r="B2231" s="13" t="s">
        <v>13888</v>
      </c>
      <c r="C2231" s="26" t="s">
        <v>13889</v>
      </c>
      <c r="D2231" s="16" t="s">
        <v>2068</v>
      </c>
      <c r="E2231" s="28" t="s">
        <v>13890</v>
      </c>
      <c r="F2231" s="30">
        <v>1</v>
      </c>
      <c r="G2231" s="30">
        <v>1</v>
      </c>
      <c r="H2231" s="15">
        <v>3654.33</v>
      </c>
    </row>
    <row r="2232" spans="2:8" x14ac:dyDescent="0.2">
      <c r="B2232" s="13" t="s">
        <v>28737</v>
      </c>
      <c r="C2232" s="26" t="s">
        <v>28738</v>
      </c>
      <c r="D2232" s="16" t="s">
        <v>2068</v>
      </c>
      <c r="E2232" s="28" t="s">
        <v>28739</v>
      </c>
      <c r="F2232" s="30">
        <v>1</v>
      </c>
      <c r="G2232" s="30">
        <v>1</v>
      </c>
      <c r="H2232" s="15">
        <v>4389.6000000000004</v>
      </c>
    </row>
    <row r="2233" spans="2:8" x14ac:dyDescent="0.2">
      <c r="B2233" s="13" t="s">
        <v>2081</v>
      </c>
      <c r="C2233" s="26" t="s">
        <v>2082</v>
      </c>
      <c r="D2233" s="16" t="s">
        <v>2068</v>
      </c>
      <c r="E2233" s="28" t="s">
        <v>2083</v>
      </c>
      <c r="F2233" s="30">
        <v>0</v>
      </c>
      <c r="G2233" s="30">
        <v>1</v>
      </c>
      <c r="H2233" s="15">
        <v>1429.47</v>
      </c>
    </row>
    <row r="2234" spans="2:8" x14ac:dyDescent="0.2">
      <c r="B2234" s="45" t="s">
        <v>2084</v>
      </c>
      <c r="C2234" s="46" t="s">
        <v>2085</v>
      </c>
      <c r="D2234" s="47" t="s">
        <v>2068</v>
      </c>
      <c r="E2234" s="48" t="s">
        <v>2086</v>
      </c>
      <c r="F2234" s="49">
        <v>0</v>
      </c>
      <c r="G2234" s="49">
        <v>1</v>
      </c>
      <c r="H2234" s="50">
        <v>3254.83</v>
      </c>
    </row>
    <row r="2235" spans="2:8" x14ac:dyDescent="0.2">
      <c r="B2235" s="13" t="s">
        <v>29478</v>
      </c>
      <c r="C2235" s="26" t="s">
        <v>29479</v>
      </c>
      <c r="D2235" s="16" t="s">
        <v>2068</v>
      </c>
      <c r="E2235" s="28" t="s">
        <v>29480</v>
      </c>
      <c r="F2235" s="30">
        <v>1</v>
      </c>
      <c r="G2235" s="30">
        <v>1</v>
      </c>
      <c r="H2235" s="15">
        <v>2814.32</v>
      </c>
    </row>
    <row r="2236" spans="2:8" x14ac:dyDescent="0.2">
      <c r="B2236" s="45" t="s">
        <v>35847</v>
      </c>
      <c r="C2236" s="46" t="s">
        <v>35848</v>
      </c>
      <c r="D2236" s="47" t="s">
        <v>2087</v>
      </c>
      <c r="E2236" s="48" t="s">
        <v>35849</v>
      </c>
      <c r="F2236" s="49">
        <v>2</v>
      </c>
      <c r="G2236" s="49">
        <v>2</v>
      </c>
      <c r="H2236" s="50">
        <v>2892.24</v>
      </c>
    </row>
    <row r="2237" spans="2:8" x14ac:dyDescent="0.2">
      <c r="B2237" s="13" t="s">
        <v>12552</v>
      </c>
      <c r="C2237" s="26" t="s">
        <v>17523</v>
      </c>
      <c r="D2237" s="16" t="s">
        <v>2087</v>
      </c>
      <c r="E2237" s="28" t="s">
        <v>12553</v>
      </c>
      <c r="F2237" s="30">
        <v>1</v>
      </c>
      <c r="G2237" s="30">
        <v>1</v>
      </c>
      <c r="H2237" s="15">
        <v>4082.15</v>
      </c>
    </row>
    <row r="2238" spans="2:8" x14ac:dyDescent="0.2">
      <c r="B2238" s="13" t="s">
        <v>2088</v>
      </c>
      <c r="C2238" s="26" t="s">
        <v>2089</v>
      </c>
      <c r="D2238" s="16" t="s">
        <v>2087</v>
      </c>
      <c r="E2238" s="28" t="s">
        <v>2090</v>
      </c>
      <c r="F2238" s="30">
        <v>1</v>
      </c>
      <c r="G2238" s="30">
        <v>1</v>
      </c>
      <c r="H2238" s="15">
        <v>2557.44</v>
      </c>
    </row>
    <row r="2239" spans="2:8" x14ac:dyDescent="0.2">
      <c r="B2239" s="45" t="s">
        <v>12554</v>
      </c>
      <c r="C2239" s="46" t="s">
        <v>12555</v>
      </c>
      <c r="D2239" s="47" t="s">
        <v>2091</v>
      </c>
      <c r="E2239" s="48" t="s">
        <v>12556</v>
      </c>
      <c r="F2239" s="49">
        <v>1</v>
      </c>
      <c r="G2239" s="49">
        <v>1</v>
      </c>
      <c r="H2239" s="50">
        <v>4354.74</v>
      </c>
    </row>
    <row r="2240" spans="2:8" x14ac:dyDescent="0.2">
      <c r="B2240" s="13" t="s">
        <v>23351</v>
      </c>
      <c r="C2240" s="26" t="s">
        <v>23352</v>
      </c>
      <c r="D2240" s="16" t="s">
        <v>18893</v>
      </c>
      <c r="E2240" s="28" t="s">
        <v>23353</v>
      </c>
      <c r="F2240" s="30">
        <v>1</v>
      </c>
      <c r="G2240" s="30">
        <v>1</v>
      </c>
      <c r="H2240" s="15">
        <v>12452.4</v>
      </c>
    </row>
    <row r="2241" spans="2:8" x14ac:dyDescent="0.2">
      <c r="B2241" s="13" t="s">
        <v>2092</v>
      </c>
      <c r="C2241" s="26" t="s">
        <v>32210</v>
      </c>
      <c r="D2241" s="16" t="s">
        <v>2093</v>
      </c>
      <c r="E2241" s="28" t="s">
        <v>2094</v>
      </c>
      <c r="F2241" s="30">
        <v>0</v>
      </c>
      <c r="G2241" s="30">
        <v>1</v>
      </c>
      <c r="H2241" s="15">
        <v>5152</v>
      </c>
    </row>
    <row r="2242" spans="2:8" x14ac:dyDescent="0.2">
      <c r="B2242" s="13" t="s">
        <v>2095</v>
      </c>
      <c r="C2242" s="26" t="s">
        <v>35042</v>
      </c>
      <c r="D2242" s="16" t="s">
        <v>2093</v>
      </c>
      <c r="E2242" s="28" t="s">
        <v>2096</v>
      </c>
      <c r="F2242" s="30">
        <v>0</v>
      </c>
      <c r="G2242" s="30">
        <v>1</v>
      </c>
      <c r="H2242" s="15">
        <v>494</v>
      </c>
    </row>
    <row r="2243" spans="2:8" x14ac:dyDescent="0.2">
      <c r="B2243" s="13" t="s">
        <v>23620</v>
      </c>
      <c r="C2243" s="26" t="s">
        <v>23621</v>
      </c>
      <c r="D2243" s="16" t="s">
        <v>2099</v>
      </c>
      <c r="E2243" s="28" t="s">
        <v>23622</v>
      </c>
      <c r="F2243" s="30">
        <v>1</v>
      </c>
      <c r="G2243" s="30">
        <v>1</v>
      </c>
      <c r="H2243" s="15">
        <v>1460.16</v>
      </c>
    </row>
    <row r="2244" spans="2:8" x14ac:dyDescent="0.2">
      <c r="B2244" s="13" t="s">
        <v>2097</v>
      </c>
      <c r="C2244" s="26" t="s">
        <v>2098</v>
      </c>
      <c r="D2244" s="16" t="s">
        <v>2099</v>
      </c>
      <c r="E2244" s="28" t="s">
        <v>2100</v>
      </c>
      <c r="F2244" s="30">
        <v>0</v>
      </c>
      <c r="G2244" s="30">
        <v>1</v>
      </c>
      <c r="H2244" s="15">
        <v>13900.42</v>
      </c>
    </row>
    <row r="2245" spans="2:8" x14ac:dyDescent="0.2">
      <c r="B2245" s="13" t="s">
        <v>31959</v>
      </c>
      <c r="C2245" s="26" t="s">
        <v>31960</v>
      </c>
      <c r="D2245" s="16" t="s">
        <v>2101</v>
      </c>
      <c r="E2245" s="28" t="s">
        <v>31961</v>
      </c>
      <c r="F2245" s="30">
        <v>0</v>
      </c>
      <c r="G2245" s="30">
        <v>1</v>
      </c>
      <c r="H2245" s="15">
        <v>4673.46</v>
      </c>
    </row>
    <row r="2246" spans="2:8" x14ac:dyDescent="0.2">
      <c r="B2246" s="13" t="s">
        <v>2102</v>
      </c>
      <c r="C2246" s="26" t="s">
        <v>2103</v>
      </c>
      <c r="D2246" s="16" t="s">
        <v>2101</v>
      </c>
      <c r="E2246" s="28" t="s">
        <v>2104</v>
      </c>
      <c r="F2246" s="30">
        <v>0</v>
      </c>
      <c r="G2246" s="30">
        <v>1</v>
      </c>
      <c r="H2246" s="15">
        <v>7503.94</v>
      </c>
    </row>
    <row r="2247" spans="2:8" x14ac:dyDescent="0.2">
      <c r="B2247" s="13" t="s">
        <v>32003</v>
      </c>
      <c r="C2247" s="26" t="s">
        <v>32004</v>
      </c>
      <c r="D2247" s="16" t="s">
        <v>2101</v>
      </c>
      <c r="E2247" s="28" t="s">
        <v>32005</v>
      </c>
      <c r="F2247" s="30">
        <v>0</v>
      </c>
      <c r="G2247" s="30">
        <v>1</v>
      </c>
      <c r="H2247" s="15">
        <v>3115.63</v>
      </c>
    </row>
    <row r="2248" spans="2:8" x14ac:dyDescent="0.2">
      <c r="B2248" s="13" t="s">
        <v>37502</v>
      </c>
      <c r="C2248" s="26" t="s">
        <v>37503</v>
      </c>
      <c r="D2248" s="16" t="s">
        <v>2101</v>
      </c>
      <c r="E2248" s="28" t="s">
        <v>37504</v>
      </c>
      <c r="F2248" s="30">
        <v>0</v>
      </c>
      <c r="G2248" s="30">
        <v>2</v>
      </c>
      <c r="H2248" s="15">
        <v>4506.7</v>
      </c>
    </row>
    <row r="2249" spans="2:8" x14ac:dyDescent="0.2">
      <c r="B2249" s="38" t="s">
        <v>2105</v>
      </c>
      <c r="C2249" s="39" t="s">
        <v>24714</v>
      </c>
      <c r="D2249" s="40" t="s">
        <v>2101</v>
      </c>
      <c r="E2249" s="41" t="s">
        <v>2106</v>
      </c>
      <c r="F2249" s="42">
        <v>1</v>
      </c>
      <c r="G2249" s="42">
        <v>1</v>
      </c>
      <c r="H2249" s="43">
        <v>6043</v>
      </c>
    </row>
    <row r="2250" spans="2:8" x14ac:dyDescent="0.2">
      <c r="B2250" s="13" t="s">
        <v>2107</v>
      </c>
      <c r="C2250" s="26" t="s">
        <v>2108</v>
      </c>
      <c r="D2250" s="16" t="s">
        <v>2101</v>
      </c>
      <c r="E2250" s="28" t="s">
        <v>2109</v>
      </c>
      <c r="F2250" s="30">
        <v>1</v>
      </c>
      <c r="G2250" s="30">
        <v>1</v>
      </c>
      <c r="H2250" s="15">
        <v>10710</v>
      </c>
    </row>
    <row r="2251" spans="2:8" x14ac:dyDescent="0.2">
      <c r="B2251" s="38" t="s">
        <v>25417</v>
      </c>
      <c r="C2251" s="39" t="s">
        <v>25418</v>
      </c>
      <c r="D2251" s="40" t="s">
        <v>2101</v>
      </c>
      <c r="E2251" s="41" t="s">
        <v>25419</v>
      </c>
      <c r="F2251" s="42">
        <v>1</v>
      </c>
      <c r="G2251" s="42">
        <v>1</v>
      </c>
      <c r="H2251" s="43">
        <v>3982.68</v>
      </c>
    </row>
    <row r="2252" spans="2:8" x14ac:dyDescent="0.2">
      <c r="B2252" s="45" t="s">
        <v>25426</v>
      </c>
      <c r="C2252" s="46" t="s">
        <v>25427</v>
      </c>
      <c r="D2252" s="47" t="s">
        <v>2101</v>
      </c>
      <c r="E2252" s="48" t="s">
        <v>25428</v>
      </c>
      <c r="F2252" s="49">
        <v>1</v>
      </c>
      <c r="G2252" s="49">
        <v>1</v>
      </c>
      <c r="H2252" s="50">
        <v>5124.6000000000004</v>
      </c>
    </row>
    <row r="2253" spans="2:8" x14ac:dyDescent="0.2">
      <c r="B2253" s="13" t="s">
        <v>32498</v>
      </c>
      <c r="C2253" s="26" t="s">
        <v>32499</v>
      </c>
      <c r="D2253" s="16" t="s">
        <v>2101</v>
      </c>
      <c r="E2253" s="28" t="s">
        <v>32500</v>
      </c>
      <c r="F2253" s="30">
        <v>0</v>
      </c>
      <c r="G2253" s="30">
        <v>1</v>
      </c>
      <c r="H2253" s="15">
        <v>1420</v>
      </c>
    </row>
    <row r="2254" spans="2:8" x14ac:dyDescent="0.2">
      <c r="B2254" s="13" t="s">
        <v>26523</v>
      </c>
      <c r="C2254" s="26" t="s">
        <v>26524</v>
      </c>
      <c r="D2254" s="16" t="s">
        <v>2101</v>
      </c>
      <c r="E2254" s="28" t="s">
        <v>26525</v>
      </c>
      <c r="F2254" s="30">
        <v>1</v>
      </c>
      <c r="G2254" s="30">
        <v>1</v>
      </c>
      <c r="H2254" s="15">
        <v>2006.4</v>
      </c>
    </row>
    <row r="2255" spans="2:8" x14ac:dyDescent="0.2">
      <c r="B2255" s="13" t="s">
        <v>2110</v>
      </c>
      <c r="C2255" s="26" t="s">
        <v>2111</v>
      </c>
      <c r="D2255" s="16" t="s">
        <v>2101</v>
      </c>
      <c r="E2255" s="28" t="s">
        <v>2112</v>
      </c>
      <c r="F2255" s="30">
        <v>1</v>
      </c>
      <c r="G2255" s="30">
        <v>1</v>
      </c>
      <c r="H2255" s="15">
        <v>22440</v>
      </c>
    </row>
    <row r="2256" spans="2:8" x14ac:dyDescent="0.2">
      <c r="B2256" s="13" t="s">
        <v>34341</v>
      </c>
      <c r="C2256" s="26" t="s">
        <v>34342</v>
      </c>
      <c r="D2256" s="16" t="s">
        <v>2101</v>
      </c>
      <c r="E2256" s="28" t="s">
        <v>34343</v>
      </c>
      <c r="F2256" s="30">
        <v>0</v>
      </c>
      <c r="G2256" s="30">
        <v>1</v>
      </c>
      <c r="H2256" s="15">
        <v>619.63</v>
      </c>
    </row>
    <row r="2257" spans="2:8" x14ac:dyDescent="0.2">
      <c r="B2257" s="13" t="s">
        <v>37922</v>
      </c>
      <c r="C2257" s="26" t="s">
        <v>37923</v>
      </c>
      <c r="D2257" s="16" t="s">
        <v>2101</v>
      </c>
      <c r="E2257" s="28" t="s">
        <v>37924</v>
      </c>
      <c r="F2257" s="30">
        <v>0</v>
      </c>
      <c r="G2257" s="30">
        <v>2</v>
      </c>
      <c r="H2257" s="15">
        <v>950</v>
      </c>
    </row>
    <row r="2258" spans="2:8" x14ac:dyDescent="0.2">
      <c r="B2258" s="13" t="s">
        <v>2113</v>
      </c>
      <c r="C2258" s="26" t="s">
        <v>2114</v>
      </c>
      <c r="D2258" s="16" t="s">
        <v>2101</v>
      </c>
      <c r="E2258" s="28" t="s">
        <v>2115</v>
      </c>
      <c r="F2258" s="30">
        <v>0</v>
      </c>
      <c r="G2258" s="30">
        <v>1</v>
      </c>
      <c r="H2258" s="15">
        <v>3116.3</v>
      </c>
    </row>
    <row r="2259" spans="2:8" x14ac:dyDescent="0.2">
      <c r="B2259" s="13" t="s">
        <v>18894</v>
      </c>
      <c r="C2259" s="26" t="s">
        <v>18895</v>
      </c>
      <c r="D2259" s="16" t="s">
        <v>2101</v>
      </c>
      <c r="E2259" s="28" t="s">
        <v>18896</v>
      </c>
      <c r="F2259" s="30">
        <v>1</v>
      </c>
      <c r="G2259" s="30">
        <v>1</v>
      </c>
      <c r="H2259" s="15">
        <v>2967.67</v>
      </c>
    </row>
    <row r="2260" spans="2:8" x14ac:dyDescent="0.2">
      <c r="B2260" s="13" t="s">
        <v>29529</v>
      </c>
      <c r="C2260" s="26" t="s">
        <v>29530</v>
      </c>
      <c r="D2260" s="16" t="s">
        <v>2101</v>
      </c>
      <c r="E2260" s="28" t="s">
        <v>29531</v>
      </c>
      <c r="F2260" s="30">
        <v>1</v>
      </c>
      <c r="G2260" s="30">
        <v>1</v>
      </c>
      <c r="H2260" s="15">
        <v>2208.0500000000002</v>
      </c>
    </row>
    <row r="2261" spans="2:8" x14ac:dyDescent="0.2">
      <c r="B2261" s="13" t="s">
        <v>35018</v>
      </c>
      <c r="C2261" s="26" t="s">
        <v>35019</v>
      </c>
      <c r="D2261" s="16" t="s">
        <v>2101</v>
      </c>
      <c r="E2261" s="28" t="s">
        <v>35020</v>
      </c>
      <c r="F2261" s="30">
        <v>0</v>
      </c>
      <c r="G2261" s="30">
        <v>1</v>
      </c>
      <c r="H2261" s="15">
        <v>2499.1999999999998</v>
      </c>
    </row>
    <row r="2262" spans="2:8" x14ac:dyDescent="0.2">
      <c r="B2262" s="13" t="s">
        <v>18897</v>
      </c>
      <c r="C2262" s="26" t="s">
        <v>18898</v>
      </c>
      <c r="D2262" s="16" t="s">
        <v>2101</v>
      </c>
      <c r="E2262" s="16" t="s">
        <v>18899</v>
      </c>
      <c r="F2262" s="30">
        <v>1</v>
      </c>
      <c r="G2262" s="30">
        <v>1</v>
      </c>
      <c r="H2262" s="15">
        <v>990</v>
      </c>
    </row>
    <row r="2263" spans="2:8" x14ac:dyDescent="0.2">
      <c r="B2263" s="13" t="s">
        <v>29851</v>
      </c>
      <c r="C2263" s="26" t="s">
        <v>29852</v>
      </c>
      <c r="D2263" s="16" t="s">
        <v>2101</v>
      </c>
      <c r="E2263" s="28" t="s">
        <v>29853</v>
      </c>
      <c r="F2263" s="30">
        <v>1</v>
      </c>
      <c r="G2263" s="30">
        <v>1</v>
      </c>
      <c r="H2263" s="15">
        <v>1989</v>
      </c>
    </row>
    <row r="2264" spans="2:8" x14ac:dyDescent="0.2">
      <c r="B2264" s="13" t="s">
        <v>2116</v>
      </c>
      <c r="C2264" s="26" t="s">
        <v>2117</v>
      </c>
      <c r="D2264" s="16" t="s">
        <v>2101</v>
      </c>
      <c r="E2264" s="28" t="s">
        <v>2118</v>
      </c>
      <c r="F2264" s="30">
        <v>0</v>
      </c>
      <c r="G2264" s="30">
        <v>1</v>
      </c>
      <c r="H2264" s="15">
        <v>1760</v>
      </c>
    </row>
    <row r="2265" spans="2:8" x14ac:dyDescent="0.2">
      <c r="B2265" s="13" t="s">
        <v>2119</v>
      </c>
      <c r="C2265" s="26" t="s">
        <v>2120</v>
      </c>
      <c r="D2265" s="16" t="s">
        <v>2101</v>
      </c>
      <c r="E2265" s="28" t="s">
        <v>2121</v>
      </c>
      <c r="F2265" s="30">
        <v>0</v>
      </c>
      <c r="G2265" s="30">
        <v>2</v>
      </c>
      <c r="H2265" s="15">
        <v>770</v>
      </c>
    </row>
    <row r="2266" spans="2:8" x14ac:dyDescent="0.2">
      <c r="B2266" s="13" t="s">
        <v>18900</v>
      </c>
      <c r="C2266" s="26" t="s">
        <v>18901</v>
      </c>
      <c r="D2266" s="16" t="s">
        <v>2101</v>
      </c>
      <c r="E2266" s="28" t="s">
        <v>18902</v>
      </c>
      <c r="F2266" s="30">
        <v>0</v>
      </c>
      <c r="G2266" s="30">
        <v>1</v>
      </c>
      <c r="H2266" s="15">
        <v>3648.48</v>
      </c>
    </row>
    <row r="2267" spans="2:8" x14ac:dyDescent="0.2">
      <c r="B2267" s="13" t="s">
        <v>23212</v>
      </c>
      <c r="C2267" s="26" t="s">
        <v>23213</v>
      </c>
      <c r="D2267" s="16" t="s">
        <v>23214</v>
      </c>
      <c r="E2267" s="28" t="s">
        <v>23215</v>
      </c>
      <c r="F2267" s="30">
        <v>1</v>
      </c>
      <c r="G2267" s="30">
        <v>1</v>
      </c>
      <c r="H2267" s="15">
        <v>8500.5400000000009</v>
      </c>
    </row>
    <row r="2268" spans="2:8" x14ac:dyDescent="0.2">
      <c r="B2268" s="13" t="s">
        <v>2122</v>
      </c>
      <c r="C2268" s="26" t="s">
        <v>2123</v>
      </c>
      <c r="D2268" s="16" t="s">
        <v>2124</v>
      </c>
      <c r="E2268" s="28" t="s">
        <v>2125</v>
      </c>
      <c r="F2268" s="30">
        <v>0</v>
      </c>
      <c r="G2268" s="30">
        <v>1</v>
      </c>
      <c r="H2268" s="15">
        <v>1898.91</v>
      </c>
    </row>
    <row r="2269" spans="2:8" x14ac:dyDescent="0.2">
      <c r="B2269" s="13" t="s">
        <v>2126</v>
      </c>
      <c r="C2269" s="26" t="s">
        <v>2127</v>
      </c>
      <c r="D2269" s="16" t="s">
        <v>2124</v>
      </c>
      <c r="E2269" s="28" t="s">
        <v>2128</v>
      </c>
      <c r="F2269" s="30">
        <v>0</v>
      </c>
      <c r="G2269" s="30">
        <v>1</v>
      </c>
      <c r="H2269" s="15">
        <v>1152.47</v>
      </c>
    </row>
    <row r="2270" spans="2:8" x14ac:dyDescent="0.2">
      <c r="B2270" s="13" t="s">
        <v>30231</v>
      </c>
      <c r="C2270" s="26" t="s">
        <v>30232</v>
      </c>
      <c r="D2270" s="16" t="s">
        <v>2124</v>
      </c>
      <c r="E2270" s="28" t="s">
        <v>30233</v>
      </c>
      <c r="F2270" s="30">
        <v>1</v>
      </c>
      <c r="G2270" s="30">
        <v>1</v>
      </c>
      <c r="H2270" s="15">
        <v>674.51</v>
      </c>
    </row>
    <row r="2271" spans="2:8" x14ac:dyDescent="0.2">
      <c r="B2271" s="13" t="s">
        <v>2130</v>
      </c>
      <c r="C2271" s="26" t="s">
        <v>2131</v>
      </c>
      <c r="D2271" s="16" t="s">
        <v>2129</v>
      </c>
      <c r="E2271" s="28" t="s">
        <v>2132</v>
      </c>
      <c r="F2271" s="30">
        <v>2</v>
      </c>
      <c r="G2271" s="30">
        <v>2</v>
      </c>
      <c r="H2271" s="15">
        <v>7999</v>
      </c>
    </row>
    <row r="2272" spans="2:8" x14ac:dyDescent="0.2">
      <c r="B2272" s="13" t="s">
        <v>2133</v>
      </c>
      <c r="C2272" s="26" t="s">
        <v>2134</v>
      </c>
      <c r="D2272" s="16" t="s">
        <v>2129</v>
      </c>
      <c r="E2272" s="28" t="s">
        <v>2135</v>
      </c>
      <c r="F2272" s="30">
        <v>0</v>
      </c>
      <c r="G2272" s="30">
        <v>1</v>
      </c>
      <c r="H2272" s="15">
        <v>8567.01</v>
      </c>
    </row>
    <row r="2273" spans="2:8" x14ac:dyDescent="0.2">
      <c r="B2273" s="13" t="s">
        <v>2136</v>
      </c>
      <c r="C2273" s="26" t="s">
        <v>2137</v>
      </c>
      <c r="D2273" s="16" t="s">
        <v>2129</v>
      </c>
      <c r="E2273" s="28" t="s">
        <v>2138</v>
      </c>
      <c r="F2273" s="30">
        <v>0</v>
      </c>
      <c r="G2273" s="30">
        <v>1</v>
      </c>
      <c r="H2273" s="15">
        <v>15400</v>
      </c>
    </row>
    <row r="2274" spans="2:8" x14ac:dyDescent="0.2">
      <c r="B2274" s="13" t="s">
        <v>13891</v>
      </c>
      <c r="C2274" s="26" t="s">
        <v>1365</v>
      </c>
      <c r="D2274" s="16" t="s">
        <v>2129</v>
      </c>
      <c r="E2274" s="28" t="s">
        <v>13892</v>
      </c>
      <c r="F2274" s="30">
        <v>0</v>
      </c>
      <c r="G2274" s="30">
        <v>1</v>
      </c>
      <c r="H2274" s="15">
        <v>5164.28</v>
      </c>
    </row>
    <row r="2275" spans="2:8" x14ac:dyDescent="0.2">
      <c r="B2275" s="13" t="s">
        <v>2139</v>
      </c>
      <c r="C2275" s="26" t="s">
        <v>2140</v>
      </c>
      <c r="D2275" s="16" t="s">
        <v>2129</v>
      </c>
      <c r="E2275" s="28" t="s">
        <v>2141</v>
      </c>
      <c r="F2275" s="30">
        <v>0</v>
      </c>
      <c r="G2275" s="30">
        <v>1</v>
      </c>
      <c r="H2275" s="15">
        <v>19928</v>
      </c>
    </row>
    <row r="2276" spans="2:8" x14ac:dyDescent="0.2">
      <c r="B2276" s="13" t="s">
        <v>2142</v>
      </c>
      <c r="C2276" s="26" t="s">
        <v>2143</v>
      </c>
      <c r="D2276" s="16" t="s">
        <v>2129</v>
      </c>
      <c r="E2276" s="28" t="s">
        <v>2144</v>
      </c>
      <c r="F2276" s="30">
        <v>0</v>
      </c>
      <c r="G2276" s="30">
        <v>1</v>
      </c>
      <c r="H2276" s="15">
        <v>14900</v>
      </c>
    </row>
    <row r="2277" spans="2:8" x14ac:dyDescent="0.2">
      <c r="B2277" s="32" t="s">
        <v>2145</v>
      </c>
      <c r="C2277" s="33" t="s">
        <v>2146</v>
      </c>
      <c r="D2277" s="34" t="s">
        <v>2129</v>
      </c>
      <c r="E2277" s="35" t="s">
        <v>2147</v>
      </c>
      <c r="F2277" s="36">
        <v>1</v>
      </c>
      <c r="G2277" s="36">
        <v>1</v>
      </c>
      <c r="H2277" s="37">
        <v>11950</v>
      </c>
    </row>
    <row r="2278" spans="2:8" x14ac:dyDescent="0.2">
      <c r="B2278" s="13" t="s">
        <v>34130</v>
      </c>
      <c r="C2278" s="26" t="s">
        <v>34131</v>
      </c>
      <c r="D2278" s="16" t="s">
        <v>2129</v>
      </c>
      <c r="E2278" s="28" t="s">
        <v>34132</v>
      </c>
      <c r="F2278" s="30">
        <v>0</v>
      </c>
      <c r="G2278" s="30">
        <v>1</v>
      </c>
      <c r="H2278" s="15">
        <v>5158.25</v>
      </c>
    </row>
    <row r="2279" spans="2:8" x14ac:dyDescent="0.2">
      <c r="B2279" s="13" t="s">
        <v>18903</v>
      </c>
      <c r="C2279" s="26" t="s">
        <v>18904</v>
      </c>
      <c r="D2279" s="16" t="s">
        <v>2129</v>
      </c>
      <c r="E2279" s="28" t="s">
        <v>18905</v>
      </c>
      <c r="F2279" s="30">
        <v>1</v>
      </c>
      <c r="G2279" s="30">
        <v>1</v>
      </c>
      <c r="H2279" s="15">
        <v>2250</v>
      </c>
    </row>
    <row r="2280" spans="2:8" x14ac:dyDescent="0.2">
      <c r="B2280" s="45" t="s">
        <v>29151</v>
      </c>
      <c r="C2280" s="46" t="s">
        <v>14105</v>
      </c>
      <c r="D2280" s="47" t="s">
        <v>2129</v>
      </c>
      <c r="E2280" s="48" t="s">
        <v>29152</v>
      </c>
      <c r="F2280" s="49">
        <v>1</v>
      </c>
      <c r="G2280" s="49">
        <v>1</v>
      </c>
      <c r="H2280" s="50">
        <v>932.22</v>
      </c>
    </row>
    <row r="2281" spans="2:8" x14ac:dyDescent="0.2">
      <c r="B2281" s="52" t="s">
        <v>38658</v>
      </c>
      <c r="C2281" s="53" t="s">
        <v>38659</v>
      </c>
      <c r="D2281" s="54" t="s">
        <v>2129</v>
      </c>
      <c r="E2281" s="55" t="s">
        <v>38660</v>
      </c>
      <c r="F2281" s="56">
        <v>4</v>
      </c>
      <c r="G2281" s="56">
        <v>4</v>
      </c>
      <c r="H2281" s="57">
        <v>198.24</v>
      </c>
    </row>
    <row r="2282" spans="2:8" x14ac:dyDescent="0.2">
      <c r="B2282" s="52" t="s">
        <v>38646</v>
      </c>
      <c r="C2282" s="53" t="s">
        <v>38647</v>
      </c>
      <c r="D2282" s="54" t="s">
        <v>2129</v>
      </c>
      <c r="E2282" s="55" t="s">
        <v>38648</v>
      </c>
      <c r="F2282" s="56">
        <v>4</v>
      </c>
      <c r="G2282" s="56">
        <v>4</v>
      </c>
      <c r="H2282" s="57">
        <v>409.5</v>
      </c>
    </row>
    <row r="2283" spans="2:8" x14ac:dyDescent="0.2">
      <c r="B2283" s="52" t="s">
        <v>15617</v>
      </c>
      <c r="C2283" s="53" t="s">
        <v>15618</v>
      </c>
      <c r="D2283" s="54" t="s">
        <v>2129</v>
      </c>
      <c r="E2283" s="55" t="s">
        <v>15619</v>
      </c>
      <c r="F2283" s="56">
        <v>0</v>
      </c>
      <c r="G2283" s="56">
        <v>4</v>
      </c>
      <c r="H2283" s="57">
        <v>1209.74</v>
      </c>
    </row>
    <row r="2284" spans="2:8" x14ac:dyDescent="0.2">
      <c r="B2284" s="52" t="s">
        <v>15620</v>
      </c>
      <c r="C2284" s="53" t="s">
        <v>15621</v>
      </c>
      <c r="D2284" s="54" t="s">
        <v>2129</v>
      </c>
      <c r="E2284" s="55" t="s">
        <v>15622</v>
      </c>
      <c r="F2284" s="56">
        <v>0</v>
      </c>
      <c r="G2284" s="56">
        <v>4</v>
      </c>
      <c r="H2284" s="57">
        <v>1197.9000000000001</v>
      </c>
    </row>
    <row r="2285" spans="2:8" x14ac:dyDescent="0.2">
      <c r="B2285" s="13" t="s">
        <v>2148</v>
      </c>
      <c r="C2285" s="26" t="s">
        <v>29162</v>
      </c>
      <c r="D2285" s="16" t="s">
        <v>2129</v>
      </c>
      <c r="E2285" s="28" t="s">
        <v>2149</v>
      </c>
      <c r="F2285" s="30">
        <v>1</v>
      </c>
      <c r="G2285" s="30">
        <v>1</v>
      </c>
      <c r="H2285" s="15">
        <v>1826</v>
      </c>
    </row>
    <row r="2286" spans="2:8" x14ac:dyDescent="0.2">
      <c r="B2286" s="13" t="s">
        <v>2150</v>
      </c>
      <c r="C2286" s="26" t="s">
        <v>2151</v>
      </c>
      <c r="D2286" s="16" t="s">
        <v>2129</v>
      </c>
      <c r="E2286" s="28" t="s">
        <v>2152</v>
      </c>
      <c r="F2286" s="30">
        <v>0</v>
      </c>
      <c r="G2286" s="30">
        <v>1</v>
      </c>
      <c r="H2286" s="15">
        <v>2790</v>
      </c>
    </row>
    <row r="2287" spans="2:8" x14ac:dyDescent="0.2">
      <c r="B2287" s="52" t="s">
        <v>16843</v>
      </c>
      <c r="C2287" s="53" t="s">
        <v>16844</v>
      </c>
      <c r="D2287" s="54" t="s">
        <v>2129</v>
      </c>
      <c r="E2287" s="55" t="s">
        <v>16845</v>
      </c>
      <c r="F2287" s="56">
        <v>10</v>
      </c>
      <c r="G2287" s="56">
        <v>10</v>
      </c>
      <c r="H2287" s="57">
        <v>25999</v>
      </c>
    </row>
    <row r="2288" spans="2:8" x14ac:dyDescent="0.2">
      <c r="B2288" s="52" t="s">
        <v>16916</v>
      </c>
      <c r="C2288" s="53" t="s">
        <v>16917</v>
      </c>
      <c r="D2288" s="54" t="s">
        <v>2129</v>
      </c>
      <c r="E2288" s="55" t="s">
        <v>16918</v>
      </c>
      <c r="F2288" s="56">
        <v>4</v>
      </c>
      <c r="G2288" s="56">
        <v>4</v>
      </c>
      <c r="H2288" s="57">
        <v>34600</v>
      </c>
    </row>
    <row r="2289" spans="2:8" x14ac:dyDescent="0.2">
      <c r="B2289" s="13" t="s">
        <v>24647</v>
      </c>
      <c r="C2289" s="26" t="s">
        <v>24648</v>
      </c>
      <c r="D2289" s="16" t="s">
        <v>18906</v>
      </c>
      <c r="E2289" s="28" t="s">
        <v>24649</v>
      </c>
      <c r="F2289" s="30">
        <v>1</v>
      </c>
      <c r="G2289" s="30">
        <v>1</v>
      </c>
      <c r="H2289" s="15">
        <v>308.48</v>
      </c>
    </row>
    <row r="2290" spans="2:8" x14ac:dyDescent="0.2">
      <c r="B2290" s="13" t="s">
        <v>32153</v>
      </c>
      <c r="C2290" s="26" t="s">
        <v>32154</v>
      </c>
      <c r="D2290" s="16" t="s">
        <v>18906</v>
      </c>
      <c r="E2290" s="28" t="s">
        <v>32155</v>
      </c>
      <c r="F2290" s="30">
        <v>0</v>
      </c>
      <c r="G2290" s="30">
        <v>1</v>
      </c>
      <c r="H2290" s="15">
        <v>180.35</v>
      </c>
    </row>
    <row r="2291" spans="2:8" x14ac:dyDescent="0.2">
      <c r="B2291" s="13" t="s">
        <v>26296</v>
      </c>
      <c r="C2291" s="26" t="s">
        <v>26297</v>
      </c>
      <c r="D2291" s="16" t="s">
        <v>18906</v>
      </c>
      <c r="E2291" s="28" t="s">
        <v>26298</v>
      </c>
      <c r="F2291" s="30">
        <v>1</v>
      </c>
      <c r="G2291" s="30">
        <v>1</v>
      </c>
      <c r="H2291" s="15">
        <v>3115.21</v>
      </c>
    </row>
    <row r="2292" spans="2:8" x14ac:dyDescent="0.2">
      <c r="B2292" s="13" t="s">
        <v>37290</v>
      </c>
      <c r="C2292" s="26" t="s">
        <v>37291</v>
      </c>
      <c r="D2292" s="16" t="s">
        <v>18906</v>
      </c>
      <c r="E2292" s="28" t="s">
        <v>37292</v>
      </c>
      <c r="F2292" s="30">
        <v>0</v>
      </c>
      <c r="G2292" s="30">
        <v>2</v>
      </c>
      <c r="H2292" s="15">
        <v>4965.3999999999996</v>
      </c>
    </row>
    <row r="2293" spans="2:8" x14ac:dyDescent="0.2">
      <c r="B2293" s="13" t="s">
        <v>35130</v>
      </c>
      <c r="C2293" s="26" t="s">
        <v>35131</v>
      </c>
      <c r="D2293" s="16" t="s">
        <v>18906</v>
      </c>
      <c r="E2293" s="28" t="s">
        <v>35132</v>
      </c>
      <c r="F2293" s="30">
        <v>0</v>
      </c>
      <c r="G2293" s="30">
        <v>1</v>
      </c>
      <c r="H2293" s="15">
        <v>2437.13</v>
      </c>
    </row>
    <row r="2294" spans="2:8" x14ac:dyDescent="0.2">
      <c r="B2294" s="13" t="s">
        <v>30677</v>
      </c>
      <c r="C2294" s="26" t="s">
        <v>30678</v>
      </c>
      <c r="D2294" s="16" t="s">
        <v>18906</v>
      </c>
      <c r="E2294" s="28" t="s">
        <v>30679</v>
      </c>
      <c r="F2294" s="30">
        <v>1</v>
      </c>
      <c r="G2294" s="30">
        <v>1</v>
      </c>
      <c r="H2294" s="15">
        <v>900.52</v>
      </c>
    </row>
    <row r="2295" spans="2:8" x14ac:dyDescent="0.2">
      <c r="B2295" s="13" t="s">
        <v>2154</v>
      </c>
      <c r="C2295" s="26" t="s">
        <v>2155</v>
      </c>
      <c r="D2295" s="16" t="s">
        <v>2153</v>
      </c>
      <c r="E2295" s="28" t="s">
        <v>2156</v>
      </c>
      <c r="F2295" s="30">
        <v>1</v>
      </c>
      <c r="G2295" s="30">
        <v>1</v>
      </c>
      <c r="H2295" s="15">
        <v>1081.08</v>
      </c>
    </row>
    <row r="2296" spans="2:8" x14ac:dyDescent="0.2">
      <c r="B2296" s="13" t="s">
        <v>13893</v>
      </c>
      <c r="C2296" s="26" t="s">
        <v>13894</v>
      </c>
      <c r="D2296" s="16" t="s">
        <v>2153</v>
      </c>
      <c r="E2296" s="28" t="s">
        <v>13895</v>
      </c>
      <c r="F2296" s="30">
        <v>0</v>
      </c>
      <c r="G2296" s="30">
        <v>1</v>
      </c>
      <c r="H2296" s="15">
        <v>5586.75</v>
      </c>
    </row>
    <row r="2297" spans="2:8" x14ac:dyDescent="0.2">
      <c r="B2297" s="13" t="s">
        <v>2157</v>
      </c>
      <c r="C2297" s="26" t="s">
        <v>2158</v>
      </c>
      <c r="D2297" s="16" t="s">
        <v>2153</v>
      </c>
      <c r="E2297" s="28" t="s">
        <v>2159</v>
      </c>
      <c r="F2297" s="30">
        <v>1</v>
      </c>
      <c r="G2297" s="30">
        <v>1</v>
      </c>
      <c r="H2297" s="15">
        <v>848</v>
      </c>
    </row>
    <row r="2298" spans="2:8" x14ac:dyDescent="0.2">
      <c r="B2298" s="13" t="s">
        <v>34046</v>
      </c>
      <c r="C2298" s="26" t="s">
        <v>34047</v>
      </c>
      <c r="D2298" s="16" t="s">
        <v>2153</v>
      </c>
      <c r="E2298" s="28" t="s">
        <v>34048</v>
      </c>
      <c r="F2298" s="30">
        <v>0</v>
      </c>
      <c r="G2298" s="30">
        <v>1</v>
      </c>
      <c r="H2298" s="15">
        <v>8103.6</v>
      </c>
    </row>
    <row r="2299" spans="2:8" x14ac:dyDescent="0.2">
      <c r="B2299" s="13" t="s">
        <v>28248</v>
      </c>
      <c r="C2299" s="26" t="s">
        <v>28249</v>
      </c>
      <c r="D2299" s="16" t="s">
        <v>2153</v>
      </c>
      <c r="E2299" s="28" t="s">
        <v>28250</v>
      </c>
      <c r="F2299" s="30">
        <v>1</v>
      </c>
      <c r="G2299" s="30">
        <v>1</v>
      </c>
      <c r="H2299" s="15">
        <v>1453.2</v>
      </c>
    </row>
    <row r="2300" spans="2:8" x14ac:dyDescent="0.2">
      <c r="B2300" s="13" t="s">
        <v>29886</v>
      </c>
      <c r="C2300" s="26" t="s">
        <v>29887</v>
      </c>
      <c r="D2300" s="16" t="s">
        <v>2153</v>
      </c>
      <c r="E2300" s="28" t="s">
        <v>29888</v>
      </c>
      <c r="F2300" s="30">
        <v>1</v>
      </c>
      <c r="G2300" s="30">
        <v>1</v>
      </c>
      <c r="H2300" s="15">
        <v>643.16999999999996</v>
      </c>
    </row>
    <row r="2301" spans="2:8" x14ac:dyDescent="0.2">
      <c r="B2301" s="13" t="s">
        <v>2160</v>
      </c>
      <c r="C2301" s="26" t="s">
        <v>2161</v>
      </c>
      <c r="D2301" s="16" t="s">
        <v>2153</v>
      </c>
      <c r="E2301" s="28" t="s">
        <v>2162</v>
      </c>
      <c r="F2301" s="30">
        <v>0</v>
      </c>
      <c r="G2301" s="30">
        <v>1</v>
      </c>
      <c r="H2301" s="15">
        <v>923.74</v>
      </c>
    </row>
    <row r="2302" spans="2:8" x14ac:dyDescent="0.2">
      <c r="B2302" s="13" t="s">
        <v>2164</v>
      </c>
      <c r="C2302" s="26" t="s">
        <v>2163</v>
      </c>
      <c r="D2302" s="16" t="s">
        <v>2153</v>
      </c>
      <c r="E2302" s="28" t="s">
        <v>2165</v>
      </c>
      <c r="F2302" s="30">
        <v>0</v>
      </c>
      <c r="G2302" s="30">
        <v>1</v>
      </c>
      <c r="H2302" s="15">
        <v>3437.6</v>
      </c>
    </row>
    <row r="2303" spans="2:8" x14ac:dyDescent="0.2">
      <c r="B2303" s="13" t="s">
        <v>30075</v>
      </c>
      <c r="C2303" s="26" t="s">
        <v>30076</v>
      </c>
      <c r="D2303" s="16" t="s">
        <v>2153</v>
      </c>
      <c r="E2303" s="28" t="s">
        <v>30077</v>
      </c>
      <c r="F2303" s="30">
        <v>1</v>
      </c>
      <c r="G2303" s="30">
        <v>1</v>
      </c>
      <c r="H2303" s="15">
        <v>7523.1</v>
      </c>
    </row>
    <row r="2304" spans="2:8" x14ac:dyDescent="0.2">
      <c r="B2304" s="13" t="s">
        <v>30078</v>
      </c>
      <c r="C2304" s="26" t="s">
        <v>30079</v>
      </c>
      <c r="D2304" s="16" t="s">
        <v>2153</v>
      </c>
      <c r="E2304" s="28" t="s">
        <v>30080</v>
      </c>
      <c r="F2304" s="30">
        <v>1</v>
      </c>
      <c r="G2304" s="30">
        <v>1</v>
      </c>
      <c r="H2304" s="15">
        <v>8705.77</v>
      </c>
    </row>
    <row r="2305" spans="2:8" x14ac:dyDescent="0.2">
      <c r="B2305" s="13" t="s">
        <v>2166</v>
      </c>
      <c r="C2305" s="26" t="s">
        <v>2167</v>
      </c>
      <c r="D2305" s="16" t="s">
        <v>2153</v>
      </c>
      <c r="E2305" s="28" t="s">
        <v>2168</v>
      </c>
      <c r="F2305" s="30">
        <v>0</v>
      </c>
      <c r="G2305" s="30">
        <v>1</v>
      </c>
      <c r="H2305" s="15">
        <v>5163.21</v>
      </c>
    </row>
    <row r="2306" spans="2:8" x14ac:dyDescent="0.2">
      <c r="B2306" s="13" t="s">
        <v>18907</v>
      </c>
      <c r="C2306" s="26" t="s">
        <v>18242</v>
      </c>
      <c r="D2306" s="16" t="s">
        <v>2153</v>
      </c>
      <c r="E2306" s="28" t="s">
        <v>18908</v>
      </c>
      <c r="F2306" s="30">
        <v>1</v>
      </c>
      <c r="G2306" s="30">
        <v>1</v>
      </c>
      <c r="H2306" s="15">
        <v>7757.1</v>
      </c>
    </row>
    <row r="2307" spans="2:8" x14ac:dyDescent="0.2">
      <c r="B2307" s="13" t="s">
        <v>35170</v>
      </c>
      <c r="C2307" s="26" t="s">
        <v>35171</v>
      </c>
      <c r="D2307" s="16" t="s">
        <v>2153</v>
      </c>
      <c r="E2307" s="28" t="s">
        <v>35172</v>
      </c>
      <c r="F2307" s="30">
        <v>0</v>
      </c>
      <c r="G2307" s="30">
        <v>1</v>
      </c>
      <c r="H2307" s="15">
        <v>6946.29</v>
      </c>
    </row>
    <row r="2308" spans="2:8" x14ac:dyDescent="0.2">
      <c r="B2308" s="13" t="s">
        <v>30042</v>
      </c>
      <c r="C2308" s="26" t="s">
        <v>30043</v>
      </c>
      <c r="D2308" s="16" t="s">
        <v>2153</v>
      </c>
      <c r="E2308" s="28" t="s">
        <v>30044</v>
      </c>
      <c r="F2308" s="30">
        <v>1</v>
      </c>
      <c r="G2308" s="30">
        <v>1</v>
      </c>
      <c r="H2308" s="15">
        <v>8353.2000000000007</v>
      </c>
    </row>
    <row r="2309" spans="2:8" x14ac:dyDescent="0.2">
      <c r="B2309" s="13" t="s">
        <v>35155</v>
      </c>
      <c r="C2309" s="26" t="s">
        <v>35156</v>
      </c>
      <c r="D2309" s="16" t="s">
        <v>2153</v>
      </c>
      <c r="E2309" s="28" t="s">
        <v>35157</v>
      </c>
      <c r="F2309" s="30">
        <v>0</v>
      </c>
      <c r="G2309" s="30">
        <v>1</v>
      </c>
      <c r="H2309" s="15">
        <v>11040.38</v>
      </c>
    </row>
    <row r="2310" spans="2:8" x14ac:dyDescent="0.2">
      <c r="B2310" s="13" t="s">
        <v>30063</v>
      </c>
      <c r="C2310" s="26" t="s">
        <v>30064</v>
      </c>
      <c r="D2310" s="16" t="s">
        <v>2153</v>
      </c>
      <c r="E2310" s="28" t="s">
        <v>30065</v>
      </c>
      <c r="F2310" s="30">
        <v>1</v>
      </c>
      <c r="G2310" s="30">
        <v>1</v>
      </c>
      <c r="H2310" s="15">
        <v>8484.98</v>
      </c>
    </row>
    <row r="2311" spans="2:8" x14ac:dyDescent="0.2">
      <c r="B2311" s="13" t="s">
        <v>12557</v>
      </c>
      <c r="C2311" s="26" t="s">
        <v>12558</v>
      </c>
      <c r="D2311" s="16" t="s">
        <v>2153</v>
      </c>
      <c r="E2311" s="28" t="s">
        <v>12559</v>
      </c>
      <c r="F2311" s="30">
        <v>0</v>
      </c>
      <c r="G2311" s="30">
        <v>1</v>
      </c>
      <c r="H2311" s="15">
        <v>5269.68</v>
      </c>
    </row>
    <row r="2312" spans="2:8" x14ac:dyDescent="0.2">
      <c r="B2312" s="13" t="s">
        <v>17630</v>
      </c>
      <c r="C2312" s="26" t="s">
        <v>17631</v>
      </c>
      <c r="D2312" s="16" t="s">
        <v>2153</v>
      </c>
      <c r="E2312" s="28" t="s">
        <v>17632</v>
      </c>
      <c r="F2312" s="30">
        <v>1</v>
      </c>
      <c r="G2312" s="30">
        <v>1</v>
      </c>
      <c r="H2312" s="15">
        <v>9102.6</v>
      </c>
    </row>
    <row r="2313" spans="2:8" x14ac:dyDescent="0.2">
      <c r="B2313" s="13" t="s">
        <v>17648</v>
      </c>
      <c r="C2313" s="26" t="s">
        <v>17649</v>
      </c>
      <c r="D2313" s="16" t="s">
        <v>2153</v>
      </c>
      <c r="E2313" s="28" t="s">
        <v>17650</v>
      </c>
      <c r="F2313" s="30">
        <v>1</v>
      </c>
      <c r="G2313" s="30">
        <v>1</v>
      </c>
      <c r="H2313" s="15">
        <v>12132.9</v>
      </c>
    </row>
    <row r="2314" spans="2:8" x14ac:dyDescent="0.2">
      <c r="B2314" s="13" t="s">
        <v>30069</v>
      </c>
      <c r="C2314" s="26" t="s">
        <v>30070</v>
      </c>
      <c r="D2314" s="16" t="s">
        <v>2153</v>
      </c>
      <c r="E2314" s="28" t="s">
        <v>30071</v>
      </c>
      <c r="F2314" s="30">
        <v>1</v>
      </c>
      <c r="G2314" s="30">
        <v>1</v>
      </c>
      <c r="H2314" s="15">
        <v>10320</v>
      </c>
    </row>
    <row r="2315" spans="2:8" x14ac:dyDescent="0.2">
      <c r="B2315" s="13" t="s">
        <v>30072</v>
      </c>
      <c r="C2315" s="26" t="s">
        <v>30073</v>
      </c>
      <c r="D2315" s="16" t="s">
        <v>2153</v>
      </c>
      <c r="E2315" s="28" t="s">
        <v>30074</v>
      </c>
      <c r="F2315" s="30">
        <v>1</v>
      </c>
      <c r="G2315" s="30">
        <v>1</v>
      </c>
      <c r="H2315" s="15">
        <v>15240</v>
      </c>
    </row>
    <row r="2316" spans="2:8" x14ac:dyDescent="0.2">
      <c r="B2316" s="13" t="s">
        <v>35161</v>
      </c>
      <c r="C2316" s="26" t="s">
        <v>35162</v>
      </c>
      <c r="D2316" s="16" t="s">
        <v>2153</v>
      </c>
      <c r="E2316" s="28" t="s">
        <v>35163</v>
      </c>
      <c r="F2316" s="30">
        <v>0</v>
      </c>
      <c r="G2316" s="30">
        <v>1</v>
      </c>
      <c r="H2316" s="15">
        <v>5670</v>
      </c>
    </row>
    <row r="2317" spans="2:8" x14ac:dyDescent="0.2">
      <c r="B2317" s="13" t="s">
        <v>30057</v>
      </c>
      <c r="C2317" s="26" t="s">
        <v>30058</v>
      </c>
      <c r="D2317" s="16" t="s">
        <v>2153</v>
      </c>
      <c r="E2317" s="28" t="s">
        <v>30059</v>
      </c>
      <c r="F2317" s="30">
        <v>1</v>
      </c>
      <c r="G2317" s="30">
        <v>1</v>
      </c>
      <c r="H2317" s="15">
        <v>7525.24</v>
      </c>
    </row>
    <row r="2318" spans="2:8" x14ac:dyDescent="0.2">
      <c r="B2318" s="13" t="s">
        <v>30087</v>
      </c>
      <c r="C2318" s="26" t="s">
        <v>30088</v>
      </c>
      <c r="D2318" s="16" t="s">
        <v>2153</v>
      </c>
      <c r="E2318" s="28" t="s">
        <v>30089</v>
      </c>
      <c r="F2318" s="30">
        <v>1</v>
      </c>
      <c r="G2318" s="30">
        <v>1</v>
      </c>
      <c r="H2318" s="15">
        <v>3130.44</v>
      </c>
    </row>
    <row r="2319" spans="2:8" x14ac:dyDescent="0.2">
      <c r="B2319" s="13" t="s">
        <v>2169</v>
      </c>
      <c r="C2319" s="26" t="s">
        <v>2170</v>
      </c>
      <c r="D2319" s="16" t="s">
        <v>2153</v>
      </c>
      <c r="E2319" s="28" t="s">
        <v>2171</v>
      </c>
      <c r="F2319" s="30">
        <v>0</v>
      </c>
      <c r="G2319" s="30">
        <v>1</v>
      </c>
      <c r="H2319" s="15">
        <v>9928.36</v>
      </c>
    </row>
    <row r="2320" spans="2:8" x14ac:dyDescent="0.2">
      <c r="B2320" s="13" t="s">
        <v>35152</v>
      </c>
      <c r="C2320" s="26" t="s">
        <v>35153</v>
      </c>
      <c r="D2320" s="16" t="s">
        <v>2153</v>
      </c>
      <c r="E2320" s="28" t="s">
        <v>35154</v>
      </c>
      <c r="F2320" s="30">
        <v>0</v>
      </c>
      <c r="G2320" s="30">
        <v>1</v>
      </c>
      <c r="H2320" s="15">
        <v>10527.66</v>
      </c>
    </row>
    <row r="2321" spans="2:8" x14ac:dyDescent="0.2">
      <c r="B2321" s="13" t="s">
        <v>30120</v>
      </c>
      <c r="C2321" s="26" t="s">
        <v>2172</v>
      </c>
      <c r="D2321" s="16" t="s">
        <v>2153</v>
      </c>
      <c r="E2321" s="28" t="s">
        <v>30121</v>
      </c>
      <c r="F2321" s="30">
        <v>1</v>
      </c>
      <c r="G2321" s="30">
        <v>1</v>
      </c>
      <c r="H2321" s="15">
        <v>1480.19</v>
      </c>
    </row>
    <row r="2322" spans="2:8" x14ac:dyDescent="0.2">
      <c r="B2322" s="12" t="s">
        <v>35179</v>
      </c>
      <c r="C2322" s="25" t="s">
        <v>2172</v>
      </c>
      <c r="D2322" s="16" t="s">
        <v>2153</v>
      </c>
      <c r="E2322" s="16" t="s">
        <v>35180</v>
      </c>
      <c r="F2322" s="31">
        <v>0</v>
      </c>
      <c r="G2322" s="31">
        <v>1</v>
      </c>
      <c r="H2322" s="14">
        <v>2026.69</v>
      </c>
    </row>
    <row r="2323" spans="2:8" x14ac:dyDescent="0.2">
      <c r="B2323" s="13" t="s">
        <v>13896</v>
      </c>
      <c r="C2323" s="26" t="s">
        <v>13897</v>
      </c>
      <c r="D2323" s="16" t="s">
        <v>2153</v>
      </c>
      <c r="E2323" s="28" t="s">
        <v>13898</v>
      </c>
      <c r="F2323" s="30">
        <v>0</v>
      </c>
      <c r="G2323" s="30">
        <v>1</v>
      </c>
      <c r="H2323" s="15">
        <v>3106.29</v>
      </c>
    </row>
    <row r="2324" spans="2:8" x14ac:dyDescent="0.2">
      <c r="B2324" s="13" t="s">
        <v>2173</v>
      </c>
      <c r="C2324" s="26" t="s">
        <v>2174</v>
      </c>
      <c r="D2324" s="16" t="s">
        <v>2153</v>
      </c>
      <c r="E2324" s="28" t="s">
        <v>2175</v>
      </c>
      <c r="F2324" s="30">
        <v>0</v>
      </c>
      <c r="G2324" s="30">
        <v>1</v>
      </c>
      <c r="H2324" s="15">
        <v>4264.6499999999996</v>
      </c>
    </row>
    <row r="2325" spans="2:8" x14ac:dyDescent="0.2">
      <c r="B2325" s="13" t="s">
        <v>13899</v>
      </c>
      <c r="C2325" s="26" t="s">
        <v>13900</v>
      </c>
      <c r="D2325" s="16" t="s">
        <v>2153</v>
      </c>
      <c r="E2325" s="28" t="s">
        <v>13901</v>
      </c>
      <c r="F2325" s="30">
        <v>0</v>
      </c>
      <c r="G2325" s="30">
        <v>1</v>
      </c>
      <c r="H2325" s="15">
        <v>3321.63</v>
      </c>
    </row>
    <row r="2326" spans="2:8" x14ac:dyDescent="0.2">
      <c r="B2326" s="13" t="s">
        <v>30123</v>
      </c>
      <c r="C2326" s="26" t="s">
        <v>30124</v>
      </c>
      <c r="D2326" s="16" t="s">
        <v>2153</v>
      </c>
      <c r="E2326" s="28" t="s">
        <v>30125</v>
      </c>
      <c r="F2326" s="30">
        <v>1</v>
      </c>
      <c r="G2326" s="30">
        <v>1</v>
      </c>
      <c r="H2326" s="15">
        <v>3593.7</v>
      </c>
    </row>
    <row r="2327" spans="2:8" x14ac:dyDescent="0.2">
      <c r="B2327" s="13" t="s">
        <v>30141</v>
      </c>
      <c r="C2327" s="26" t="s">
        <v>30142</v>
      </c>
      <c r="D2327" s="16" t="s">
        <v>2153</v>
      </c>
      <c r="E2327" s="28" t="s">
        <v>30143</v>
      </c>
      <c r="F2327" s="30">
        <v>1</v>
      </c>
      <c r="G2327" s="30">
        <v>1</v>
      </c>
      <c r="H2327" s="15">
        <v>3203.4</v>
      </c>
    </row>
    <row r="2328" spans="2:8" x14ac:dyDescent="0.2">
      <c r="B2328" s="13" t="s">
        <v>18909</v>
      </c>
      <c r="C2328" s="26" t="s">
        <v>18910</v>
      </c>
      <c r="D2328" s="16" t="s">
        <v>2153</v>
      </c>
      <c r="E2328" s="28" t="s">
        <v>18911</v>
      </c>
      <c r="F2328" s="30">
        <v>0</v>
      </c>
      <c r="G2328" s="30">
        <v>1</v>
      </c>
      <c r="H2328" s="15">
        <v>2082.6</v>
      </c>
    </row>
    <row r="2329" spans="2:8" x14ac:dyDescent="0.2">
      <c r="B2329" s="13" t="s">
        <v>2176</v>
      </c>
      <c r="C2329" s="26" t="s">
        <v>2177</v>
      </c>
      <c r="D2329" s="16" t="s">
        <v>2153</v>
      </c>
      <c r="E2329" s="16" t="s">
        <v>2178</v>
      </c>
      <c r="F2329" s="30">
        <v>0</v>
      </c>
      <c r="G2329" s="30">
        <v>1</v>
      </c>
      <c r="H2329" s="15">
        <v>2617.64</v>
      </c>
    </row>
    <row r="2330" spans="2:8" x14ac:dyDescent="0.2">
      <c r="B2330" s="13" t="s">
        <v>2179</v>
      </c>
      <c r="C2330" s="26" t="s">
        <v>2180</v>
      </c>
      <c r="D2330" s="16" t="s">
        <v>2153</v>
      </c>
      <c r="E2330" s="28" t="s">
        <v>2181</v>
      </c>
      <c r="F2330" s="30">
        <v>0</v>
      </c>
      <c r="G2330" s="30">
        <v>1</v>
      </c>
      <c r="H2330" s="15">
        <v>1890.9</v>
      </c>
    </row>
    <row r="2331" spans="2:8" x14ac:dyDescent="0.2">
      <c r="B2331" s="13" t="s">
        <v>2182</v>
      </c>
      <c r="C2331" s="26" t="s">
        <v>2183</v>
      </c>
      <c r="D2331" s="16" t="s">
        <v>2153</v>
      </c>
      <c r="E2331" s="16" t="s">
        <v>2184</v>
      </c>
      <c r="F2331" s="30">
        <v>0</v>
      </c>
      <c r="G2331" s="30">
        <v>1</v>
      </c>
      <c r="H2331" s="15">
        <v>4690.53</v>
      </c>
    </row>
    <row r="2332" spans="2:8" x14ac:dyDescent="0.2">
      <c r="B2332" s="13" t="s">
        <v>35417</v>
      </c>
      <c r="C2332" s="26" t="s">
        <v>35418</v>
      </c>
      <c r="D2332" s="16" t="s">
        <v>2153</v>
      </c>
      <c r="E2332" s="28" t="s">
        <v>35419</v>
      </c>
      <c r="F2332" s="30">
        <v>0</v>
      </c>
      <c r="G2332" s="30">
        <v>1</v>
      </c>
      <c r="H2332" s="15">
        <v>3893.76</v>
      </c>
    </row>
    <row r="2333" spans="2:8" x14ac:dyDescent="0.2">
      <c r="B2333" s="13" t="s">
        <v>30505</v>
      </c>
      <c r="C2333" s="26" t="s">
        <v>2185</v>
      </c>
      <c r="D2333" s="16" t="s">
        <v>2153</v>
      </c>
      <c r="E2333" s="28" t="s">
        <v>30506</v>
      </c>
      <c r="F2333" s="30">
        <v>1</v>
      </c>
      <c r="G2333" s="30">
        <v>1</v>
      </c>
      <c r="H2333" s="15">
        <v>5417.4</v>
      </c>
    </row>
    <row r="2334" spans="2:8" x14ac:dyDescent="0.2">
      <c r="B2334" s="13" t="s">
        <v>35399</v>
      </c>
      <c r="C2334" s="26" t="s">
        <v>35400</v>
      </c>
      <c r="D2334" s="16" t="s">
        <v>2153</v>
      </c>
      <c r="E2334" s="16" t="s">
        <v>35401</v>
      </c>
      <c r="F2334" s="30">
        <v>0</v>
      </c>
      <c r="G2334" s="30">
        <v>1</v>
      </c>
      <c r="H2334" s="15">
        <v>3893.76</v>
      </c>
    </row>
    <row r="2335" spans="2:8" x14ac:dyDescent="0.2">
      <c r="B2335" s="13" t="s">
        <v>37140</v>
      </c>
      <c r="C2335" s="26" t="s">
        <v>37141</v>
      </c>
      <c r="D2335" s="16" t="s">
        <v>2153</v>
      </c>
      <c r="E2335" s="28" t="s">
        <v>37142</v>
      </c>
      <c r="F2335" s="30">
        <v>2</v>
      </c>
      <c r="G2335" s="30">
        <v>2</v>
      </c>
      <c r="H2335" s="15">
        <v>2609.52</v>
      </c>
    </row>
    <row r="2336" spans="2:8" x14ac:dyDescent="0.2">
      <c r="B2336" s="13" t="s">
        <v>30513</v>
      </c>
      <c r="C2336" s="26" t="s">
        <v>30514</v>
      </c>
      <c r="D2336" s="16" t="s">
        <v>2153</v>
      </c>
      <c r="E2336" s="28" t="s">
        <v>30515</v>
      </c>
      <c r="F2336" s="30">
        <v>1</v>
      </c>
      <c r="G2336" s="30">
        <v>1</v>
      </c>
      <c r="H2336" s="15">
        <v>8149.05</v>
      </c>
    </row>
    <row r="2337" spans="2:8" x14ac:dyDescent="0.2">
      <c r="B2337" s="13" t="s">
        <v>30507</v>
      </c>
      <c r="C2337" s="26" t="s">
        <v>30508</v>
      </c>
      <c r="D2337" s="16" t="s">
        <v>2153</v>
      </c>
      <c r="E2337" s="28" t="s">
        <v>30509</v>
      </c>
      <c r="F2337" s="30">
        <v>1</v>
      </c>
      <c r="G2337" s="30">
        <v>1</v>
      </c>
      <c r="H2337" s="15">
        <v>2761.2</v>
      </c>
    </row>
    <row r="2338" spans="2:8" x14ac:dyDescent="0.2">
      <c r="B2338" s="13" t="s">
        <v>21563</v>
      </c>
      <c r="C2338" s="26" t="s">
        <v>21564</v>
      </c>
      <c r="D2338" s="16" t="s">
        <v>2153</v>
      </c>
      <c r="E2338" s="28" t="s">
        <v>21565</v>
      </c>
      <c r="F2338" s="30">
        <v>1</v>
      </c>
      <c r="G2338" s="30">
        <v>1</v>
      </c>
      <c r="H2338" s="15">
        <v>9346.32</v>
      </c>
    </row>
    <row r="2339" spans="2:8" x14ac:dyDescent="0.2">
      <c r="B2339" s="13" t="s">
        <v>35405</v>
      </c>
      <c r="C2339" s="26" t="s">
        <v>35406</v>
      </c>
      <c r="D2339" s="16" t="s">
        <v>2153</v>
      </c>
      <c r="E2339" s="28" t="s">
        <v>35407</v>
      </c>
      <c r="F2339" s="30">
        <v>0</v>
      </c>
      <c r="G2339" s="30">
        <v>1</v>
      </c>
      <c r="H2339" s="15">
        <v>6117.24</v>
      </c>
    </row>
    <row r="2340" spans="2:8" x14ac:dyDescent="0.2">
      <c r="B2340" s="13" t="s">
        <v>21566</v>
      </c>
      <c r="C2340" s="26" t="s">
        <v>21567</v>
      </c>
      <c r="D2340" s="16" t="s">
        <v>2153</v>
      </c>
      <c r="E2340" s="28" t="s">
        <v>21568</v>
      </c>
      <c r="F2340" s="30">
        <v>0</v>
      </c>
      <c r="G2340" s="30">
        <v>1</v>
      </c>
      <c r="H2340" s="15">
        <v>4269.04</v>
      </c>
    </row>
    <row r="2341" spans="2:8" x14ac:dyDescent="0.2">
      <c r="B2341" s="13" t="s">
        <v>30543</v>
      </c>
      <c r="C2341" s="26" t="s">
        <v>30544</v>
      </c>
      <c r="D2341" s="16" t="s">
        <v>2153</v>
      </c>
      <c r="E2341" s="28" t="s">
        <v>30545</v>
      </c>
      <c r="F2341" s="30">
        <v>1</v>
      </c>
      <c r="G2341" s="30">
        <v>1</v>
      </c>
      <c r="H2341" s="15">
        <v>6973.2</v>
      </c>
    </row>
    <row r="2342" spans="2:8" x14ac:dyDescent="0.2">
      <c r="B2342" s="13" t="s">
        <v>30549</v>
      </c>
      <c r="C2342" s="26" t="s">
        <v>30550</v>
      </c>
      <c r="D2342" s="16" t="s">
        <v>2153</v>
      </c>
      <c r="E2342" s="28" t="s">
        <v>30551</v>
      </c>
      <c r="F2342" s="30">
        <v>1</v>
      </c>
      <c r="G2342" s="30">
        <v>1</v>
      </c>
      <c r="H2342" s="15">
        <v>5836.74</v>
      </c>
    </row>
    <row r="2343" spans="2:8" x14ac:dyDescent="0.2">
      <c r="B2343" s="13" t="s">
        <v>2186</v>
      </c>
      <c r="C2343" s="26" t="s">
        <v>2187</v>
      </c>
      <c r="D2343" s="16" t="s">
        <v>2153</v>
      </c>
      <c r="E2343" s="28" t="s">
        <v>2188</v>
      </c>
      <c r="F2343" s="30">
        <v>1</v>
      </c>
      <c r="G2343" s="30">
        <v>1</v>
      </c>
      <c r="H2343" s="15">
        <v>3622.95</v>
      </c>
    </row>
    <row r="2344" spans="2:8" x14ac:dyDescent="0.2">
      <c r="B2344" s="13" t="s">
        <v>17371</v>
      </c>
      <c r="C2344" s="26" t="s">
        <v>17372</v>
      </c>
      <c r="D2344" s="16" t="s">
        <v>2153</v>
      </c>
      <c r="E2344" s="28" t="s">
        <v>17373</v>
      </c>
      <c r="F2344" s="30">
        <v>1</v>
      </c>
      <c r="G2344" s="30">
        <v>1</v>
      </c>
      <c r="H2344" s="15">
        <v>1618.11</v>
      </c>
    </row>
    <row r="2345" spans="2:8" x14ac:dyDescent="0.2">
      <c r="B2345" s="13" t="s">
        <v>30523</v>
      </c>
      <c r="C2345" s="26" t="s">
        <v>16419</v>
      </c>
      <c r="D2345" s="16" t="s">
        <v>2153</v>
      </c>
      <c r="E2345" s="28" t="s">
        <v>30524</v>
      </c>
      <c r="F2345" s="30">
        <v>1</v>
      </c>
      <c r="G2345" s="30">
        <v>1</v>
      </c>
      <c r="H2345" s="15">
        <v>4808.41</v>
      </c>
    </row>
    <row r="2346" spans="2:8" x14ac:dyDescent="0.2">
      <c r="B2346" s="13" t="s">
        <v>30517</v>
      </c>
      <c r="C2346" s="26" t="s">
        <v>30518</v>
      </c>
      <c r="D2346" s="16" t="s">
        <v>2153</v>
      </c>
      <c r="E2346" s="28" t="s">
        <v>30519</v>
      </c>
      <c r="F2346" s="30">
        <v>1</v>
      </c>
      <c r="G2346" s="30">
        <v>1</v>
      </c>
      <c r="H2346" s="15">
        <v>5757.57</v>
      </c>
    </row>
    <row r="2347" spans="2:8" x14ac:dyDescent="0.2">
      <c r="B2347" s="12" t="s">
        <v>30534</v>
      </c>
      <c r="C2347" s="25" t="s">
        <v>30535</v>
      </c>
      <c r="D2347" s="16" t="s">
        <v>2153</v>
      </c>
      <c r="E2347" s="16" t="s">
        <v>30536</v>
      </c>
      <c r="F2347" s="31">
        <v>1</v>
      </c>
      <c r="G2347" s="31">
        <v>1</v>
      </c>
      <c r="H2347" s="14">
        <v>6451.99</v>
      </c>
    </row>
    <row r="2348" spans="2:8" x14ac:dyDescent="0.2">
      <c r="B2348" s="13" t="s">
        <v>35414</v>
      </c>
      <c r="C2348" s="26" t="s">
        <v>35415</v>
      </c>
      <c r="D2348" s="16" t="s">
        <v>2153</v>
      </c>
      <c r="E2348" s="28" t="s">
        <v>35416</v>
      </c>
      <c r="F2348" s="30">
        <v>0</v>
      </c>
      <c r="G2348" s="30">
        <v>1</v>
      </c>
      <c r="H2348" s="15">
        <v>15224.84</v>
      </c>
    </row>
    <row r="2349" spans="2:8" x14ac:dyDescent="0.2">
      <c r="B2349" s="13" t="s">
        <v>35423</v>
      </c>
      <c r="C2349" s="26" t="s">
        <v>35424</v>
      </c>
      <c r="D2349" s="16" t="s">
        <v>2153</v>
      </c>
      <c r="E2349" s="28" t="s">
        <v>35425</v>
      </c>
      <c r="F2349" s="30">
        <v>0</v>
      </c>
      <c r="G2349" s="30">
        <v>1</v>
      </c>
      <c r="H2349" s="15">
        <v>4199.3900000000003</v>
      </c>
    </row>
    <row r="2350" spans="2:8" x14ac:dyDescent="0.2">
      <c r="B2350" s="13" t="s">
        <v>30546</v>
      </c>
      <c r="C2350" s="26" t="s">
        <v>30547</v>
      </c>
      <c r="D2350" s="16" t="s">
        <v>2153</v>
      </c>
      <c r="E2350" s="28" t="s">
        <v>30548</v>
      </c>
      <c r="F2350" s="30">
        <v>1</v>
      </c>
      <c r="G2350" s="30">
        <v>1</v>
      </c>
      <c r="H2350" s="15">
        <v>8480.16</v>
      </c>
    </row>
    <row r="2351" spans="2:8" x14ac:dyDescent="0.2">
      <c r="B2351" s="13" t="s">
        <v>17936</v>
      </c>
      <c r="C2351" s="26" t="s">
        <v>17937</v>
      </c>
      <c r="D2351" s="16" t="s">
        <v>2153</v>
      </c>
      <c r="E2351" s="28" t="s">
        <v>17938</v>
      </c>
      <c r="F2351" s="30">
        <v>0</v>
      </c>
      <c r="G2351" s="30">
        <v>1</v>
      </c>
      <c r="H2351" s="15">
        <v>1718.44</v>
      </c>
    </row>
    <row r="2352" spans="2:8" x14ac:dyDescent="0.2">
      <c r="B2352" s="13" t="s">
        <v>35426</v>
      </c>
      <c r="C2352" s="26" t="s">
        <v>35427</v>
      </c>
      <c r="D2352" s="16" t="s">
        <v>2153</v>
      </c>
      <c r="E2352" s="28" t="s">
        <v>35428</v>
      </c>
      <c r="F2352" s="30">
        <v>0</v>
      </c>
      <c r="G2352" s="30">
        <v>1</v>
      </c>
      <c r="H2352" s="15">
        <v>9387.44</v>
      </c>
    </row>
    <row r="2353" spans="2:8" x14ac:dyDescent="0.2">
      <c r="B2353" s="12" t="s">
        <v>2189</v>
      </c>
      <c r="C2353" s="25" t="s">
        <v>2190</v>
      </c>
      <c r="D2353" s="16" t="s">
        <v>2153</v>
      </c>
      <c r="E2353" s="16" t="s">
        <v>2191</v>
      </c>
      <c r="F2353" s="31">
        <v>0</v>
      </c>
      <c r="G2353" s="31">
        <v>1</v>
      </c>
      <c r="H2353" s="14">
        <v>12275.92</v>
      </c>
    </row>
    <row r="2354" spans="2:8" x14ac:dyDescent="0.2">
      <c r="B2354" s="13" t="s">
        <v>30556</v>
      </c>
      <c r="C2354" s="26" t="s">
        <v>30557</v>
      </c>
      <c r="D2354" s="16" t="s">
        <v>2153</v>
      </c>
      <c r="E2354" s="28" t="s">
        <v>30558</v>
      </c>
      <c r="F2354" s="30">
        <v>1</v>
      </c>
      <c r="G2354" s="30">
        <v>1</v>
      </c>
      <c r="H2354" s="15">
        <v>4941.8900000000003</v>
      </c>
    </row>
    <row r="2355" spans="2:8" x14ac:dyDescent="0.2">
      <c r="B2355" s="13" t="s">
        <v>2192</v>
      </c>
      <c r="C2355" s="26" t="s">
        <v>2193</v>
      </c>
      <c r="D2355" s="16" t="s">
        <v>2153</v>
      </c>
      <c r="E2355" s="28" t="s">
        <v>2194</v>
      </c>
      <c r="F2355" s="30">
        <v>0</v>
      </c>
      <c r="G2355" s="30">
        <v>1</v>
      </c>
      <c r="H2355" s="15">
        <v>768.06</v>
      </c>
    </row>
    <row r="2356" spans="2:8" x14ac:dyDescent="0.2">
      <c r="B2356" s="13" t="s">
        <v>2195</v>
      </c>
      <c r="C2356" s="26" t="s">
        <v>2196</v>
      </c>
      <c r="D2356" s="16" t="s">
        <v>2153</v>
      </c>
      <c r="E2356" s="28" t="s">
        <v>2197</v>
      </c>
      <c r="F2356" s="30">
        <v>1</v>
      </c>
      <c r="G2356" s="30">
        <v>1</v>
      </c>
      <c r="H2356" s="15">
        <v>904.46</v>
      </c>
    </row>
    <row r="2357" spans="2:8" x14ac:dyDescent="0.2">
      <c r="B2357" s="13" t="s">
        <v>2198</v>
      </c>
      <c r="C2357" s="26" t="s">
        <v>2199</v>
      </c>
      <c r="D2357" s="16" t="s">
        <v>2200</v>
      </c>
      <c r="E2357" s="28" t="s">
        <v>2201</v>
      </c>
      <c r="F2357" s="30">
        <v>0</v>
      </c>
      <c r="G2357" s="30">
        <v>1</v>
      </c>
      <c r="H2357" s="15">
        <v>4161.6899999999996</v>
      </c>
    </row>
    <row r="2358" spans="2:8" x14ac:dyDescent="0.2">
      <c r="B2358" s="13" t="s">
        <v>35789</v>
      </c>
      <c r="C2358" s="26" t="s">
        <v>35790</v>
      </c>
      <c r="D2358" s="16" t="s">
        <v>2200</v>
      </c>
      <c r="E2358" s="28" t="s">
        <v>35791</v>
      </c>
      <c r="F2358" s="30">
        <v>0</v>
      </c>
      <c r="G2358" s="30">
        <v>1</v>
      </c>
      <c r="H2358" s="15">
        <v>1119.69</v>
      </c>
    </row>
    <row r="2359" spans="2:8" x14ac:dyDescent="0.2">
      <c r="B2359" s="13" t="s">
        <v>2202</v>
      </c>
      <c r="C2359" s="26" t="s">
        <v>2203</v>
      </c>
      <c r="D2359" s="16" t="s">
        <v>2204</v>
      </c>
      <c r="E2359" s="28" t="s">
        <v>2205</v>
      </c>
      <c r="F2359" s="30">
        <v>1</v>
      </c>
      <c r="G2359" s="30">
        <v>1</v>
      </c>
      <c r="H2359" s="15">
        <v>1332.05</v>
      </c>
    </row>
    <row r="2360" spans="2:8" x14ac:dyDescent="0.2">
      <c r="B2360" s="45" t="s">
        <v>2206</v>
      </c>
      <c r="C2360" s="46" t="s">
        <v>2207</v>
      </c>
      <c r="D2360" s="47" t="s">
        <v>2204</v>
      </c>
      <c r="E2360" s="48" t="s">
        <v>2208</v>
      </c>
      <c r="F2360" s="49">
        <v>0</v>
      </c>
      <c r="G2360" s="49">
        <v>2</v>
      </c>
      <c r="H2360" s="50">
        <v>283.5</v>
      </c>
    </row>
    <row r="2361" spans="2:8" x14ac:dyDescent="0.2">
      <c r="B2361" s="13" t="s">
        <v>2209</v>
      </c>
      <c r="C2361" s="26" t="s">
        <v>2210</v>
      </c>
      <c r="D2361" s="16" t="s">
        <v>2204</v>
      </c>
      <c r="E2361" s="28" t="s">
        <v>2211</v>
      </c>
      <c r="F2361" s="30">
        <v>0</v>
      </c>
      <c r="G2361" s="30">
        <v>1</v>
      </c>
      <c r="H2361" s="15">
        <v>1111.71</v>
      </c>
    </row>
    <row r="2362" spans="2:8" x14ac:dyDescent="0.2">
      <c r="B2362" s="13" t="s">
        <v>2212</v>
      </c>
      <c r="C2362" s="26" t="s">
        <v>2213</v>
      </c>
      <c r="D2362" s="16" t="s">
        <v>2204</v>
      </c>
      <c r="E2362" s="28" t="s">
        <v>2214</v>
      </c>
      <c r="F2362" s="30">
        <v>0</v>
      </c>
      <c r="G2362" s="30">
        <v>1</v>
      </c>
      <c r="H2362" s="15">
        <v>2019.7</v>
      </c>
    </row>
    <row r="2363" spans="2:8" x14ac:dyDescent="0.2">
      <c r="B2363" s="13" t="s">
        <v>35810</v>
      </c>
      <c r="C2363" s="26" t="s">
        <v>35811</v>
      </c>
      <c r="D2363" s="16" t="s">
        <v>2204</v>
      </c>
      <c r="E2363" s="28" t="s">
        <v>35812</v>
      </c>
      <c r="F2363" s="30">
        <v>2</v>
      </c>
      <c r="G2363" s="30">
        <v>2</v>
      </c>
      <c r="H2363" s="15">
        <v>1035.6500000000001</v>
      </c>
    </row>
    <row r="2364" spans="2:8" x14ac:dyDescent="0.2">
      <c r="B2364" s="52" t="s">
        <v>38108</v>
      </c>
      <c r="C2364" s="53" t="s">
        <v>38109</v>
      </c>
      <c r="D2364" s="54" t="s">
        <v>2204</v>
      </c>
      <c r="E2364" s="55" t="s">
        <v>38110</v>
      </c>
      <c r="F2364" s="56">
        <v>3</v>
      </c>
      <c r="G2364" s="56">
        <v>3</v>
      </c>
      <c r="H2364" s="57">
        <v>643.05999999999995</v>
      </c>
    </row>
    <row r="2365" spans="2:8" x14ac:dyDescent="0.2">
      <c r="B2365" s="13" t="s">
        <v>26357</v>
      </c>
      <c r="C2365" s="26" t="s">
        <v>26358</v>
      </c>
      <c r="D2365" s="16" t="s">
        <v>2204</v>
      </c>
      <c r="E2365" s="28" t="s">
        <v>26359</v>
      </c>
      <c r="F2365" s="30">
        <v>1</v>
      </c>
      <c r="G2365" s="30">
        <v>1</v>
      </c>
      <c r="H2365" s="15">
        <v>187.9</v>
      </c>
    </row>
    <row r="2366" spans="2:8" x14ac:dyDescent="0.2">
      <c r="B2366" s="13" t="s">
        <v>26379</v>
      </c>
      <c r="C2366" s="26" t="s">
        <v>26380</v>
      </c>
      <c r="D2366" s="16" t="s">
        <v>2204</v>
      </c>
      <c r="E2366" s="28" t="s">
        <v>26381</v>
      </c>
      <c r="F2366" s="30">
        <v>1</v>
      </c>
      <c r="G2366" s="30">
        <v>1</v>
      </c>
      <c r="H2366" s="15">
        <v>3814.33</v>
      </c>
    </row>
    <row r="2367" spans="2:8" x14ac:dyDescent="0.2">
      <c r="B2367" s="13" t="s">
        <v>26382</v>
      </c>
      <c r="C2367" s="26" t="s">
        <v>26383</v>
      </c>
      <c r="D2367" s="16" t="s">
        <v>2204</v>
      </c>
      <c r="E2367" s="28" t="s">
        <v>26384</v>
      </c>
      <c r="F2367" s="30">
        <v>1</v>
      </c>
      <c r="G2367" s="30">
        <v>1</v>
      </c>
      <c r="H2367" s="15">
        <v>4355.6400000000003</v>
      </c>
    </row>
    <row r="2368" spans="2:8" x14ac:dyDescent="0.2">
      <c r="B2368" s="13" t="s">
        <v>26746</v>
      </c>
      <c r="C2368" s="26" t="s">
        <v>26747</v>
      </c>
      <c r="D2368" s="16" t="s">
        <v>2204</v>
      </c>
      <c r="E2368" s="28" t="s">
        <v>26748</v>
      </c>
      <c r="F2368" s="30">
        <v>1</v>
      </c>
      <c r="G2368" s="30">
        <v>1</v>
      </c>
      <c r="H2368" s="15">
        <v>508.96</v>
      </c>
    </row>
    <row r="2369" spans="2:8" x14ac:dyDescent="0.2">
      <c r="B2369" s="13" t="s">
        <v>18912</v>
      </c>
      <c r="C2369" s="26" t="s">
        <v>18913</v>
      </c>
      <c r="D2369" s="16" t="s">
        <v>2204</v>
      </c>
      <c r="E2369" s="28" t="s">
        <v>14026</v>
      </c>
      <c r="F2369" s="30">
        <v>2</v>
      </c>
      <c r="G2369" s="30">
        <v>2</v>
      </c>
      <c r="H2369" s="15">
        <v>729.73</v>
      </c>
    </row>
    <row r="2370" spans="2:8" x14ac:dyDescent="0.2">
      <c r="B2370" s="45" t="s">
        <v>13902</v>
      </c>
      <c r="C2370" s="46" t="s">
        <v>13903</v>
      </c>
      <c r="D2370" s="47" t="s">
        <v>2204</v>
      </c>
      <c r="E2370" s="48" t="s">
        <v>13904</v>
      </c>
      <c r="F2370" s="49">
        <v>0</v>
      </c>
      <c r="G2370" s="49">
        <v>1</v>
      </c>
      <c r="H2370" s="50">
        <v>1255.4000000000001</v>
      </c>
    </row>
    <row r="2371" spans="2:8" x14ac:dyDescent="0.2">
      <c r="B2371" s="13" t="s">
        <v>2215</v>
      </c>
      <c r="C2371" s="26" t="s">
        <v>2216</v>
      </c>
      <c r="D2371" s="16" t="s">
        <v>2204</v>
      </c>
      <c r="E2371" s="28" t="s">
        <v>2217</v>
      </c>
      <c r="F2371" s="30">
        <v>0</v>
      </c>
      <c r="G2371" s="30">
        <v>1</v>
      </c>
      <c r="H2371" s="15">
        <v>1346.67</v>
      </c>
    </row>
    <row r="2372" spans="2:8" x14ac:dyDescent="0.2">
      <c r="B2372" s="13" t="s">
        <v>26801</v>
      </c>
      <c r="C2372" s="26" t="s">
        <v>26802</v>
      </c>
      <c r="D2372" s="16" t="s">
        <v>2204</v>
      </c>
      <c r="E2372" s="28" t="s">
        <v>26803</v>
      </c>
      <c r="F2372" s="30">
        <v>1</v>
      </c>
      <c r="G2372" s="30">
        <v>1</v>
      </c>
      <c r="H2372" s="15">
        <v>3327.19</v>
      </c>
    </row>
    <row r="2373" spans="2:8" x14ac:dyDescent="0.2">
      <c r="B2373" s="13" t="s">
        <v>2218</v>
      </c>
      <c r="C2373" s="26" t="s">
        <v>33386</v>
      </c>
      <c r="D2373" s="16" t="s">
        <v>2204</v>
      </c>
      <c r="E2373" s="28" t="s">
        <v>2219</v>
      </c>
      <c r="F2373" s="30">
        <v>0</v>
      </c>
      <c r="G2373" s="30">
        <v>1</v>
      </c>
      <c r="H2373" s="15">
        <v>1130</v>
      </c>
    </row>
    <row r="2374" spans="2:8" x14ac:dyDescent="0.2">
      <c r="B2374" s="13" t="s">
        <v>26852</v>
      </c>
      <c r="C2374" s="26" t="s">
        <v>26853</v>
      </c>
      <c r="D2374" s="16" t="s">
        <v>2204</v>
      </c>
      <c r="E2374" s="28" t="s">
        <v>26854</v>
      </c>
      <c r="F2374" s="30">
        <v>1</v>
      </c>
      <c r="G2374" s="30">
        <v>1</v>
      </c>
      <c r="H2374" s="15">
        <v>1495.03</v>
      </c>
    </row>
    <row r="2375" spans="2:8" x14ac:dyDescent="0.2">
      <c r="B2375" s="13" t="s">
        <v>26855</v>
      </c>
      <c r="C2375" s="26" t="s">
        <v>26856</v>
      </c>
      <c r="D2375" s="16" t="s">
        <v>2204</v>
      </c>
      <c r="E2375" s="28" t="s">
        <v>26857</v>
      </c>
      <c r="F2375" s="30">
        <v>1</v>
      </c>
      <c r="G2375" s="30">
        <v>1</v>
      </c>
      <c r="H2375" s="15">
        <v>473.02</v>
      </c>
    </row>
    <row r="2376" spans="2:8" x14ac:dyDescent="0.2">
      <c r="B2376" s="52" t="s">
        <v>39050</v>
      </c>
      <c r="C2376" s="53" t="s">
        <v>39051</v>
      </c>
      <c r="D2376" s="54" t="s">
        <v>2204</v>
      </c>
      <c r="E2376" s="55" t="s">
        <v>39052</v>
      </c>
      <c r="F2376" s="56">
        <v>6</v>
      </c>
      <c r="G2376" s="56">
        <v>6</v>
      </c>
      <c r="H2376" s="57">
        <v>383.15</v>
      </c>
    </row>
    <row r="2377" spans="2:8" x14ac:dyDescent="0.2">
      <c r="B2377" s="52" t="s">
        <v>39377</v>
      </c>
      <c r="C2377" s="53" t="s">
        <v>39378</v>
      </c>
      <c r="D2377" s="54" t="s">
        <v>2204</v>
      </c>
      <c r="E2377" s="55" t="s">
        <v>39379</v>
      </c>
      <c r="F2377" s="56">
        <v>11</v>
      </c>
      <c r="G2377" s="56">
        <v>11</v>
      </c>
      <c r="H2377" s="57">
        <v>383.15</v>
      </c>
    </row>
    <row r="2378" spans="2:8" x14ac:dyDescent="0.2">
      <c r="B2378" s="13" t="s">
        <v>36753</v>
      </c>
      <c r="C2378" s="26" t="s">
        <v>36754</v>
      </c>
      <c r="D2378" s="16" t="s">
        <v>2204</v>
      </c>
      <c r="E2378" s="28" t="s">
        <v>36755</v>
      </c>
      <c r="F2378" s="30">
        <v>2</v>
      </c>
      <c r="G2378" s="30">
        <v>2</v>
      </c>
      <c r="H2378" s="15">
        <v>278.70999999999998</v>
      </c>
    </row>
    <row r="2379" spans="2:8" x14ac:dyDescent="0.2">
      <c r="B2379" s="13" t="s">
        <v>28186</v>
      </c>
      <c r="C2379" s="26" t="s">
        <v>28187</v>
      </c>
      <c r="D2379" s="16" t="s">
        <v>2204</v>
      </c>
      <c r="E2379" s="28" t="s">
        <v>28188</v>
      </c>
      <c r="F2379" s="30">
        <v>1</v>
      </c>
      <c r="G2379" s="30">
        <v>1</v>
      </c>
      <c r="H2379" s="15">
        <v>3012.11</v>
      </c>
    </row>
    <row r="2380" spans="2:8" x14ac:dyDescent="0.2">
      <c r="B2380" s="13" t="s">
        <v>36830</v>
      </c>
      <c r="C2380" s="26" t="s">
        <v>36831</v>
      </c>
      <c r="D2380" s="16" t="s">
        <v>2204</v>
      </c>
      <c r="E2380" s="28" t="s">
        <v>36832</v>
      </c>
      <c r="F2380" s="30">
        <v>2</v>
      </c>
      <c r="G2380" s="30">
        <v>2</v>
      </c>
      <c r="H2380" s="15">
        <v>132.68</v>
      </c>
    </row>
    <row r="2381" spans="2:8" x14ac:dyDescent="0.2">
      <c r="B2381" s="13" t="s">
        <v>36833</v>
      </c>
      <c r="C2381" s="26" t="s">
        <v>36834</v>
      </c>
      <c r="D2381" s="16" t="s">
        <v>2204</v>
      </c>
      <c r="E2381" s="28" t="s">
        <v>36835</v>
      </c>
      <c r="F2381" s="30">
        <v>2</v>
      </c>
      <c r="G2381" s="30">
        <v>2</v>
      </c>
      <c r="H2381" s="15">
        <v>120.09</v>
      </c>
    </row>
    <row r="2382" spans="2:8" x14ac:dyDescent="0.2">
      <c r="B2382" s="13" t="s">
        <v>28573</v>
      </c>
      <c r="C2382" s="26" t="s">
        <v>28574</v>
      </c>
      <c r="D2382" s="16" t="s">
        <v>2204</v>
      </c>
      <c r="E2382" s="28" t="s">
        <v>28575</v>
      </c>
      <c r="F2382" s="30">
        <v>1</v>
      </c>
      <c r="G2382" s="30">
        <v>1</v>
      </c>
      <c r="H2382" s="15">
        <v>507.55</v>
      </c>
    </row>
    <row r="2383" spans="2:8" x14ac:dyDescent="0.2">
      <c r="B2383" s="13" t="s">
        <v>18914</v>
      </c>
      <c r="C2383" s="26" t="s">
        <v>28999</v>
      </c>
      <c r="D2383" s="16" t="s">
        <v>2204</v>
      </c>
      <c r="E2383" s="28" t="s">
        <v>18915</v>
      </c>
      <c r="F2383" s="30">
        <v>1</v>
      </c>
      <c r="G2383" s="30">
        <v>1</v>
      </c>
      <c r="H2383" s="15">
        <v>279</v>
      </c>
    </row>
    <row r="2384" spans="2:8" x14ac:dyDescent="0.2">
      <c r="B2384" s="13" t="s">
        <v>29273</v>
      </c>
      <c r="C2384" s="26" t="s">
        <v>29274</v>
      </c>
      <c r="D2384" s="16" t="s">
        <v>2204</v>
      </c>
      <c r="E2384" s="28" t="s">
        <v>29275</v>
      </c>
      <c r="F2384" s="30">
        <v>1</v>
      </c>
      <c r="G2384" s="30">
        <v>1</v>
      </c>
      <c r="H2384" s="15">
        <v>300.24</v>
      </c>
    </row>
    <row r="2385" spans="2:8" x14ac:dyDescent="0.2">
      <c r="B2385" s="13" t="s">
        <v>29270</v>
      </c>
      <c r="C2385" s="26" t="s">
        <v>29271</v>
      </c>
      <c r="D2385" s="16" t="s">
        <v>2204</v>
      </c>
      <c r="E2385" s="28" t="s">
        <v>29272</v>
      </c>
      <c r="F2385" s="30">
        <v>1</v>
      </c>
      <c r="G2385" s="30">
        <v>1</v>
      </c>
      <c r="H2385" s="15">
        <v>300.24</v>
      </c>
    </row>
    <row r="2386" spans="2:8" x14ac:dyDescent="0.2">
      <c r="B2386" s="13" t="s">
        <v>2220</v>
      </c>
      <c r="C2386" s="26" t="s">
        <v>2221</v>
      </c>
      <c r="D2386" s="16" t="s">
        <v>2204</v>
      </c>
      <c r="E2386" s="28" t="s">
        <v>2222</v>
      </c>
      <c r="F2386" s="30">
        <v>0</v>
      </c>
      <c r="G2386" s="30">
        <v>2</v>
      </c>
      <c r="H2386" s="15">
        <v>1638.47</v>
      </c>
    </row>
    <row r="2387" spans="2:8" x14ac:dyDescent="0.2">
      <c r="B2387" s="13" t="s">
        <v>37163</v>
      </c>
      <c r="C2387" s="26" t="s">
        <v>37164</v>
      </c>
      <c r="D2387" s="16" t="s">
        <v>2204</v>
      </c>
      <c r="E2387" s="28" t="s">
        <v>37165</v>
      </c>
      <c r="F2387" s="30">
        <v>2</v>
      </c>
      <c r="G2387" s="30">
        <v>2</v>
      </c>
      <c r="H2387" s="15">
        <v>3643.92</v>
      </c>
    </row>
    <row r="2388" spans="2:8" x14ac:dyDescent="0.2">
      <c r="B2388" s="13" t="s">
        <v>2223</v>
      </c>
      <c r="C2388" s="26" t="s">
        <v>2224</v>
      </c>
      <c r="D2388" s="16" t="s">
        <v>2204</v>
      </c>
      <c r="E2388" s="28" t="s">
        <v>2225</v>
      </c>
      <c r="F2388" s="30">
        <v>0</v>
      </c>
      <c r="G2388" s="30">
        <v>1</v>
      </c>
      <c r="H2388" s="15">
        <v>2835.73</v>
      </c>
    </row>
    <row r="2389" spans="2:8" x14ac:dyDescent="0.2">
      <c r="B2389" s="13" t="s">
        <v>21569</v>
      </c>
      <c r="C2389" s="26" t="s">
        <v>21570</v>
      </c>
      <c r="D2389" s="16" t="s">
        <v>2204</v>
      </c>
      <c r="E2389" s="16" t="s">
        <v>21571</v>
      </c>
      <c r="F2389" s="30">
        <v>1</v>
      </c>
      <c r="G2389" s="30">
        <v>1</v>
      </c>
      <c r="H2389" s="15">
        <v>1571.64</v>
      </c>
    </row>
    <row r="2390" spans="2:8" x14ac:dyDescent="0.2">
      <c r="B2390" s="13" t="s">
        <v>2226</v>
      </c>
      <c r="C2390" s="26" t="s">
        <v>31077</v>
      </c>
      <c r="D2390" s="16" t="s">
        <v>2204</v>
      </c>
      <c r="E2390" s="28" t="s">
        <v>2227</v>
      </c>
      <c r="F2390" s="30">
        <v>1</v>
      </c>
      <c r="G2390" s="30">
        <v>1</v>
      </c>
      <c r="H2390" s="15">
        <v>1593</v>
      </c>
    </row>
    <row r="2391" spans="2:8" x14ac:dyDescent="0.2">
      <c r="B2391" s="13" t="s">
        <v>13905</v>
      </c>
      <c r="C2391" s="26" t="s">
        <v>18186</v>
      </c>
      <c r="D2391" s="16" t="s">
        <v>2204</v>
      </c>
      <c r="E2391" s="28" t="s">
        <v>13906</v>
      </c>
      <c r="F2391" s="30">
        <v>1</v>
      </c>
      <c r="G2391" s="30">
        <v>1</v>
      </c>
      <c r="H2391" s="15">
        <v>5436.64</v>
      </c>
    </row>
    <row r="2392" spans="2:8" x14ac:dyDescent="0.2">
      <c r="B2392" s="13" t="s">
        <v>2229</v>
      </c>
      <c r="C2392" s="26" t="s">
        <v>2230</v>
      </c>
      <c r="D2392" s="16" t="s">
        <v>2228</v>
      </c>
      <c r="E2392" s="28" t="s">
        <v>2231</v>
      </c>
      <c r="F2392" s="30">
        <v>0</v>
      </c>
      <c r="G2392" s="30">
        <v>1</v>
      </c>
      <c r="H2392" s="15">
        <v>1813</v>
      </c>
    </row>
    <row r="2393" spans="2:8" x14ac:dyDescent="0.2">
      <c r="B2393" s="13" t="s">
        <v>2232</v>
      </c>
      <c r="C2393" s="26" t="s">
        <v>32667</v>
      </c>
      <c r="D2393" s="16" t="s">
        <v>2233</v>
      </c>
      <c r="E2393" s="28" t="s">
        <v>2234</v>
      </c>
      <c r="F2393" s="30">
        <v>0</v>
      </c>
      <c r="G2393" s="30">
        <v>1</v>
      </c>
      <c r="H2393" s="15">
        <v>6876</v>
      </c>
    </row>
    <row r="2394" spans="2:8" x14ac:dyDescent="0.2">
      <c r="B2394" s="13" t="s">
        <v>2235</v>
      </c>
      <c r="C2394" s="26" t="s">
        <v>2236</v>
      </c>
      <c r="D2394" s="16" t="s">
        <v>2233</v>
      </c>
      <c r="E2394" s="28" t="s">
        <v>2237</v>
      </c>
      <c r="F2394" s="30">
        <v>1</v>
      </c>
      <c r="G2394" s="30">
        <v>1</v>
      </c>
      <c r="H2394" s="15">
        <v>2040</v>
      </c>
    </row>
    <row r="2395" spans="2:8" x14ac:dyDescent="0.2">
      <c r="B2395" s="13" t="s">
        <v>28295</v>
      </c>
      <c r="C2395" s="26" t="s">
        <v>28296</v>
      </c>
      <c r="D2395" s="16" t="s">
        <v>18310</v>
      </c>
      <c r="E2395" s="28" t="s">
        <v>28297</v>
      </c>
      <c r="F2395" s="30">
        <v>1</v>
      </c>
      <c r="G2395" s="30">
        <v>1</v>
      </c>
      <c r="H2395" s="15">
        <v>1268.47</v>
      </c>
    </row>
    <row r="2396" spans="2:8" x14ac:dyDescent="0.2">
      <c r="B2396" s="13" t="s">
        <v>16769</v>
      </c>
      <c r="C2396" s="26" t="s">
        <v>16770</v>
      </c>
      <c r="D2396" s="16" t="s">
        <v>16584</v>
      </c>
      <c r="E2396" s="28" t="s">
        <v>16771</v>
      </c>
      <c r="F2396" s="30">
        <v>2</v>
      </c>
      <c r="G2396" s="30">
        <v>2</v>
      </c>
      <c r="H2396" s="15">
        <v>4085.85</v>
      </c>
    </row>
    <row r="2397" spans="2:8" x14ac:dyDescent="0.2">
      <c r="B2397" s="13" t="s">
        <v>30237</v>
      </c>
      <c r="C2397" s="26" t="s">
        <v>30238</v>
      </c>
      <c r="D2397" s="16" t="s">
        <v>16584</v>
      </c>
      <c r="E2397" s="28" t="s">
        <v>30239</v>
      </c>
      <c r="F2397" s="30">
        <v>1</v>
      </c>
      <c r="G2397" s="30">
        <v>1</v>
      </c>
      <c r="H2397" s="15">
        <v>1048.08</v>
      </c>
    </row>
    <row r="2398" spans="2:8" x14ac:dyDescent="0.2">
      <c r="B2398" s="52" t="s">
        <v>39117</v>
      </c>
      <c r="C2398" s="53" t="s">
        <v>39118</v>
      </c>
      <c r="D2398" s="54" t="s">
        <v>16584</v>
      </c>
      <c r="E2398" s="55" t="s">
        <v>31281</v>
      </c>
      <c r="F2398" s="56">
        <v>7</v>
      </c>
      <c r="G2398" s="56">
        <v>7</v>
      </c>
      <c r="H2398" s="57">
        <v>548.34</v>
      </c>
    </row>
    <row r="2399" spans="2:8" x14ac:dyDescent="0.2">
      <c r="B2399" s="13" t="s">
        <v>36085</v>
      </c>
      <c r="C2399" s="26" t="s">
        <v>36086</v>
      </c>
      <c r="D2399" s="16" t="s">
        <v>2238</v>
      </c>
      <c r="E2399" s="28" t="s">
        <v>36087</v>
      </c>
      <c r="F2399" s="30">
        <v>2</v>
      </c>
      <c r="G2399" s="30">
        <v>2</v>
      </c>
      <c r="H2399" s="15">
        <v>101.21</v>
      </c>
    </row>
    <row r="2400" spans="2:8" x14ac:dyDescent="0.2">
      <c r="B2400" s="13" t="s">
        <v>18916</v>
      </c>
      <c r="C2400" s="26" t="s">
        <v>18917</v>
      </c>
      <c r="D2400" s="16" t="s">
        <v>2238</v>
      </c>
      <c r="E2400" s="28" t="s">
        <v>18918</v>
      </c>
      <c r="F2400" s="30">
        <v>2</v>
      </c>
      <c r="G2400" s="30">
        <v>2</v>
      </c>
      <c r="H2400" s="15">
        <v>99.45</v>
      </c>
    </row>
    <row r="2401" spans="2:8" x14ac:dyDescent="0.2">
      <c r="B2401" s="13" t="s">
        <v>12560</v>
      </c>
      <c r="C2401" s="26" t="s">
        <v>12561</v>
      </c>
      <c r="D2401" s="16" t="s">
        <v>2238</v>
      </c>
      <c r="E2401" s="28" t="s">
        <v>12562</v>
      </c>
      <c r="F2401" s="30">
        <v>2</v>
      </c>
      <c r="G2401" s="30">
        <v>2</v>
      </c>
      <c r="H2401" s="15">
        <v>560.48</v>
      </c>
    </row>
    <row r="2402" spans="2:8" x14ac:dyDescent="0.2">
      <c r="B2402" s="52" t="s">
        <v>38619</v>
      </c>
      <c r="C2402" s="53" t="s">
        <v>38620</v>
      </c>
      <c r="D2402" s="54" t="s">
        <v>2238</v>
      </c>
      <c r="E2402" s="55" t="s">
        <v>38621</v>
      </c>
      <c r="F2402" s="56">
        <v>4</v>
      </c>
      <c r="G2402" s="56">
        <v>4</v>
      </c>
      <c r="H2402" s="57">
        <v>2492.4</v>
      </c>
    </row>
    <row r="2403" spans="2:8" x14ac:dyDescent="0.2">
      <c r="B2403" s="13" t="s">
        <v>13907</v>
      </c>
      <c r="C2403" s="26" t="s">
        <v>13908</v>
      </c>
      <c r="D2403" s="16" t="s">
        <v>2238</v>
      </c>
      <c r="E2403" s="28" t="s">
        <v>13909</v>
      </c>
      <c r="F2403" s="30">
        <v>1</v>
      </c>
      <c r="G2403" s="30">
        <v>1</v>
      </c>
      <c r="H2403" s="15">
        <v>1598.22</v>
      </c>
    </row>
    <row r="2404" spans="2:8" x14ac:dyDescent="0.2">
      <c r="B2404" s="52" t="s">
        <v>2239</v>
      </c>
      <c r="C2404" s="53" t="s">
        <v>2240</v>
      </c>
      <c r="D2404" s="54" t="s">
        <v>2241</v>
      </c>
      <c r="E2404" s="55" t="s">
        <v>2242</v>
      </c>
      <c r="F2404" s="56">
        <v>11</v>
      </c>
      <c r="G2404" s="56">
        <v>11</v>
      </c>
      <c r="H2404" s="57">
        <v>901</v>
      </c>
    </row>
    <row r="2405" spans="2:8" x14ac:dyDescent="0.2">
      <c r="B2405" s="32" t="s">
        <v>18919</v>
      </c>
      <c r="C2405" s="33" t="s">
        <v>18920</v>
      </c>
      <c r="D2405" s="34" t="s">
        <v>2241</v>
      </c>
      <c r="E2405" s="35" t="s">
        <v>18921</v>
      </c>
      <c r="F2405" s="36">
        <v>1</v>
      </c>
      <c r="G2405" s="36">
        <v>1</v>
      </c>
      <c r="H2405" s="37">
        <v>962.72</v>
      </c>
    </row>
    <row r="2406" spans="2:8" x14ac:dyDescent="0.2">
      <c r="B2406" s="13" t="s">
        <v>13910</v>
      </c>
      <c r="C2406" s="26" t="s">
        <v>13911</v>
      </c>
      <c r="D2406" s="16" t="s">
        <v>2241</v>
      </c>
      <c r="E2406" s="16" t="s">
        <v>13912</v>
      </c>
      <c r="F2406" s="30">
        <v>1</v>
      </c>
      <c r="G2406" s="30">
        <v>1</v>
      </c>
      <c r="H2406" s="15">
        <v>178.94</v>
      </c>
    </row>
    <row r="2407" spans="2:8" x14ac:dyDescent="0.2">
      <c r="B2407" s="52" t="s">
        <v>2243</v>
      </c>
      <c r="C2407" s="53" t="s">
        <v>2244</v>
      </c>
      <c r="D2407" s="54" t="s">
        <v>2241</v>
      </c>
      <c r="E2407" s="55" t="s">
        <v>2245</v>
      </c>
      <c r="F2407" s="56">
        <v>7</v>
      </c>
      <c r="G2407" s="56">
        <v>7</v>
      </c>
      <c r="H2407" s="57">
        <v>1042</v>
      </c>
    </row>
    <row r="2408" spans="2:8" x14ac:dyDescent="0.2">
      <c r="B2408" s="13" t="s">
        <v>27738</v>
      </c>
      <c r="C2408" s="26" t="s">
        <v>27739</v>
      </c>
      <c r="D2408" s="16" t="s">
        <v>17158</v>
      </c>
      <c r="E2408" s="28" t="s">
        <v>27740</v>
      </c>
      <c r="F2408" s="30">
        <v>1</v>
      </c>
      <c r="G2408" s="30">
        <v>1</v>
      </c>
      <c r="H2408" s="15">
        <v>4004.75</v>
      </c>
    </row>
    <row r="2409" spans="2:8" x14ac:dyDescent="0.2">
      <c r="B2409" s="13" t="s">
        <v>17156</v>
      </c>
      <c r="C2409" s="26" t="s">
        <v>17157</v>
      </c>
      <c r="D2409" s="16" t="s">
        <v>17158</v>
      </c>
      <c r="E2409" s="28" t="s">
        <v>17159</v>
      </c>
      <c r="F2409" s="30">
        <v>1</v>
      </c>
      <c r="G2409" s="30">
        <v>1</v>
      </c>
      <c r="H2409" s="15">
        <v>2964.37</v>
      </c>
    </row>
    <row r="2410" spans="2:8" x14ac:dyDescent="0.2">
      <c r="B2410" s="13" t="s">
        <v>27830</v>
      </c>
      <c r="C2410" s="26" t="s">
        <v>27831</v>
      </c>
      <c r="D2410" s="16" t="s">
        <v>17158</v>
      </c>
      <c r="E2410" s="28" t="s">
        <v>27832</v>
      </c>
      <c r="F2410" s="30">
        <v>1</v>
      </c>
      <c r="G2410" s="30">
        <v>1</v>
      </c>
      <c r="H2410" s="15">
        <v>2145.25</v>
      </c>
    </row>
    <row r="2411" spans="2:8" x14ac:dyDescent="0.2">
      <c r="B2411" s="13" t="s">
        <v>23305</v>
      </c>
      <c r="C2411" s="26" t="s">
        <v>23306</v>
      </c>
      <c r="D2411" s="16" t="s">
        <v>2246</v>
      </c>
      <c r="E2411" s="28" t="s">
        <v>23307</v>
      </c>
      <c r="F2411" s="30">
        <v>1</v>
      </c>
      <c r="G2411" s="30">
        <v>1</v>
      </c>
      <c r="H2411" s="15">
        <v>1612.51</v>
      </c>
    </row>
    <row r="2412" spans="2:8" x14ac:dyDescent="0.2">
      <c r="B2412" s="13" t="s">
        <v>23598</v>
      </c>
      <c r="C2412" s="26" t="s">
        <v>23599</v>
      </c>
      <c r="D2412" s="16" t="s">
        <v>2246</v>
      </c>
      <c r="E2412" s="28" t="s">
        <v>23600</v>
      </c>
      <c r="F2412" s="30">
        <v>1</v>
      </c>
      <c r="G2412" s="30">
        <v>1</v>
      </c>
      <c r="H2412" s="15">
        <v>3019.24</v>
      </c>
    </row>
    <row r="2413" spans="2:8" x14ac:dyDescent="0.2">
      <c r="B2413" s="13" t="s">
        <v>13913</v>
      </c>
      <c r="C2413" s="26" t="s">
        <v>13914</v>
      </c>
      <c r="D2413" s="16" t="s">
        <v>2246</v>
      </c>
      <c r="E2413" s="28" t="s">
        <v>13915</v>
      </c>
      <c r="F2413" s="30">
        <v>1</v>
      </c>
      <c r="G2413" s="30">
        <v>1</v>
      </c>
      <c r="H2413" s="15">
        <v>3167.23</v>
      </c>
    </row>
    <row r="2414" spans="2:8" x14ac:dyDescent="0.2">
      <c r="B2414" s="45" t="s">
        <v>25970</v>
      </c>
      <c r="C2414" s="46" t="s">
        <v>25971</v>
      </c>
      <c r="D2414" s="47" t="s">
        <v>2246</v>
      </c>
      <c r="E2414" s="48" t="s">
        <v>25972</v>
      </c>
      <c r="F2414" s="49">
        <v>1</v>
      </c>
      <c r="G2414" s="49">
        <v>1</v>
      </c>
      <c r="H2414" s="50">
        <v>388.36</v>
      </c>
    </row>
    <row r="2415" spans="2:8" x14ac:dyDescent="0.2">
      <c r="B2415" s="13" t="s">
        <v>2247</v>
      </c>
      <c r="C2415" s="26" t="s">
        <v>2248</v>
      </c>
      <c r="D2415" s="16" t="s">
        <v>2246</v>
      </c>
      <c r="E2415" s="28" t="s">
        <v>2249</v>
      </c>
      <c r="F2415" s="30">
        <v>1</v>
      </c>
      <c r="G2415" s="30">
        <v>1</v>
      </c>
      <c r="H2415" s="15">
        <v>222</v>
      </c>
    </row>
    <row r="2416" spans="2:8" x14ac:dyDescent="0.2">
      <c r="B2416" s="13" t="s">
        <v>2250</v>
      </c>
      <c r="C2416" s="26" t="s">
        <v>2251</v>
      </c>
      <c r="D2416" s="16" t="s">
        <v>2246</v>
      </c>
      <c r="E2416" s="28" t="s">
        <v>2252</v>
      </c>
      <c r="F2416" s="30">
        <v>0</v>
      </c>
      <c r="G2416" s="30">
        <v>1</v>
      </c>
      <c r="H2416" s="15">
        <v>500.39</v>
      </c>
    </row>
    <row r="2417" spans="2:8" x14ac:dyDescent="0.2">
      <c r="B2417" s="13" t="s">
        <v>32832</v>
      </c>
      <c r="C2417" s="26" t="s">
        <v>32833</v>
      </c>
      <c r="D2417" s="16" t="s">
        <v>2246</v>
      </c>
      <c r="E2417" s="28" t="s">
        <v>32834</v>
      </c>
      <c r="F2417" s="30">
        <v>0</v>
      </c>
      <c r="G2417" s="30">
        <v>1</v>
      </c>
      <c r="H2417" s="15">
        <v>1831.25</v>
      </c>
    </row>
    <row r="2418" spans="2:8" x14ac:dyDescent="0.2">
      <c r="B2418" s="13" t="s">
        <v>25973</v>
      </c>
      <c r="C2418" s="26" t="s">
        <v>25974</v>
      </c>
      <c r="D2418" s="16" t="s">
        <v>2246</v>
      </c>
      <c r="E2418" s="28" t="s">
        <v>25975</v>
      </c>
      <c r="F2418" s="30">
        <v>1</v>
      </c>
      <c r="G2418" s="30">
        <v>1</v>
      </c>
      <c r="H2418" s="15">
        <v>125.72</v>
      </c>
    </row>
    <row r="2419" spans="2:8" x14ac:dyDescent="0.2">
      <c r="B2419" s="45" t="s">
        <v>2253</v>
      </c>
      <c r="C2419" s="46" t="s">
        <v>2254</v>
      </c>
      <c r="D2419" s="47" t="s">
        <v>2246</v>
      </c>
      <c r="E2419" s="48" t="s">
        <v>2255</v>
      </c>
      <c r="F2419" s="49">
        <v>0</v>
      </c>
      <c r="G2419" s="49">
        <v>1</v>
      </c>
      <c r="H2419" s="50">
        <v>348.26</v>
      </c>
    </row>
    <row r="2420" spans="2:8" x14ac:dyDescent="0.2">
      <c r="B2420" s="13" t="s">
        <v>12563</v>
      </c>
      <c r="C2420" s="26" t="s">
        <v>12564</v>
      </c>
      <c r="D2420" s="16" t="s">
        <v>2246</v>
      </c>
      <c r="E2420" s="28" t="s">
        <v>12565</v>
      </c>
      <c r="F2420" s="30">
        <v>0</v>
      </c>
      <c r="G2420" s="30">
        <v>1</v>
      </c>
      <c r="H2420" s="15">
        <v>596.83000000000004</v>
      </c>
    </row>
    <row r="2421" spans="2:8" x14ac:dyDescent="0.2">
      <c r="B2421" s="13" t="s">
        <v>13916</v>
      </c>
      <c r="C2421" s="26" t="s">
        <v>13917</v>
      </c>
      <c r="D2421" s="16" t="s">
        <v>2246</v>
      </c>
      <c r="E2421" s="28" t="s">
        <v>13918</v>
      </c>
      <c r="F2421" s="30">
        <v>0</v>
      </c>
      <c r="G2421" s="30">
        <v>1</v>
      </c>
      <c r="H2421" s="15">
        <v>422.39</v>
      </c>
    </row>
    <row r="2422" spans="2:8" x14ac:dyDescent="0.2">
      <c r="B2422" s="13" t="s">
        <v>2256</v>
      </c>
      <c r="C2422" s="26" t="s">
        <v>2257</v>
      </c>
      <c r="D2422" s="16" t="s">
        <v>2246</v>
      </c>
      <c r="E2422" s="28" t="s">
        <v>2258</v>
      </c>
      <c r="F2422" s="30">
        <v>0</v>
      </c>
      <c r="G2422" s="30">
        <v>1</v>
      </c>
      <c r="H2422" s="15">
        <v>1487</v>
      </c>
    </row>
    <row r="2423" spans="2:8" x14ac:dyDescent="0.2">
      <c r="B2423" s="13" t="s">
        <v>13919</v>
      </c>
      <c r="C2423" s="26" t="s">
        <v>13920</v>
      </c>
      <c r="D2423" s="16" t="s">
        <v>2246</v>
      </c>
      <c r="E2423" s="16" t="s">
        <v>13921</v>
      </c>
      <c r="F2423" s="30">
        <v>0</v>
      </c>
      <c r="G2423" s="30">
        <v>1</v>
      </c>
      <c r="H2423" s="15">
        <v>3377.46</v>
      </c>
    </row>
    <row r="2424" spans="2:8" x14ac:dyDescent="0.2">
      <c r="B2424" s="13" t="s">
        <v>18922</v>
      </c>
      <c r="C2424" s="26" t="s">
        <v>18923</v>
      </c>
      <c r="D2424" s="16" t="s">
        <v>2246</v>
      </c>
      <c r="E2424" s="28" t="s">
        <v>18924</v>
      </c>
      <c r="F2424" s="30">
        <v>1</v>
      </c>
      <c r="G2424" s="30">
        <v>1</v>
      </c>
      <c r="H2424" s="15">
        <v>2960.36</v>
      </c>
    </row>
    <row r="2425" spans="2:8" x14ac:dyDescent="0.2">
      <c r="B2425" s="13" t="s">
        <v>33645</v>
      </c>
      <c r="C2425" s="26" t="s">
        <v>33646</v>
      </c>
      <c r="D2425" s="16" t="s">
        <v>2246</v>
      </c>
      <c r="E2425" s="28" t="s">
        <v>33647</v>
      </c>
      <c r="F2425" s="30">
        <v>0</v>
      </c>
      <c r="G2425" s="30">
        <v>1</v>
      </c>
      <c r="H2425" s="15">
        <v>1658.95</v>
      </c>
    </row>
    <row r="2426" spans="2:8" x14ac:dyDescent="0.2">
      <c r="B2426" s="13" t="s">
        <v>27239</v>
      </c>
      <c r="C2426" s="26" t="s">
        <v>27240</v>
      </c>
      <c r="D2426" s="16" t="s">
        <v>2246</v>
      </c>
      <c r="E2426" s="28" t="s">
        <v>27241</v>
      </c>
      <c r="F2426" s="30">
        <v>1</v>
      </c>
      <c r="G2426" s="30">
        <v>1</v>
      </c>
      <c r="H2426" s="15">
        <v>1718.83</v>
      </c>
    </row>
    <row r="2427" spans="2:8" x14ac:dyDescent="0.2">
      <c r="B2427" s="13" t="s">
        <v>27242</v>
      </c>
      <c r="C2427" s="26" t="s">
        <v>27243</v>
      </c>
      <c r="D2427" s="16" t="s">
        <v>2246</v>
      </c>
      <c r="E2427" s="28" t="s">
        <v>27244</v>
      </c>
      <c r="F2427" s="30">
        <v>1</v>
      </c>
      <c r="G2427" s="30">
        <v>1</v>
      </c>
      <c r="H2427" s="15">
        <v>1803.6</v>
      </c>
    </row>
    <row r="2428" spans="2:8" x14ac:dyDescent="0.2">
      <c r="B2428" s="13" t="s">
        <v>33657</v>
      </c>
      <c r="C2428" s="26" t="s">
        <v>33658</v>
      </c>
      <c r="D2428" s="16" t="s">
        <v>2246</v>
      </c>
      <c r="E2428" s="28" t="s">
        <v>33659</v>
      </c>
      <c r="F2428" s="30">
        <v>0</v>
      </c>
      <c r="G2428" s="30">
        <v>1</v>
      </c>
      <c r="H2428" s="15">
        <v>1658.95</v>
      </c>
    </row>
    <row r="2429" spans="2:8" x14ac:dyDescent="0.2">
      <c r="B2429" s="13" t="s">
        <v>27248</v>
      </c>
      <c r="C2429" s="26" t="s">
        <v>27249</v>
      </c>
      <c r="D2429" s="16" t="s">
        <v>2246</v>
      </c>
      <c r="E2429" s="28" t="s">
        <v>27250</v>
      </c>
      <c r="F2429" s="30">
        <v>1</v>
      </c>
      <c r="G2429" s="30">
        <v>1</v>
      </c>
      <c r="H2429" s="15">
        <v>1836.7</v>
      </c>
    </row>
    <row r="2430" spans="2:8" x14ac:dyDescent="0.2">
      <c r="B2430" s="13" t="s">
        <v>2259</v>
      </c>
      <c r="C2430" s="26" t="s">
        <v>2260</v>
      </c>
      <c r="D2430" s="16" t="s">
        <v>2246</v>
      </c>
      <c r="E2430" s="28" t="s">
        <v>2261</v>
      </c>
      <c r="F2430" s="30">
        <v>0</v>
      </c>
      <c r="G2430" s="30">
        <v>1</v>
      </c>
      <c r="H2430" s="15">
        <v>823.43</v>
      </c>
    </row>
    <row r="2431" spans="2:8" x14ac:dyDescent="0.2">
      <c r="B2431" s="13" t="s">
        <v>27251</v>
      </c>
      <c r="C2431" s="26" t="s">
        <v>27252</v>
      </c>
      <c r="D2431" s="16" t="s">
        <v>2246</v>
      </c>
      <c r="E2431" s="28" t="s">
        <v>27253</v>
      </c>
      <c r="F2431" s="30">
        <v>1</v>
      </c>
      <c r="G2431" s="30">
        <v>1</v>
      </c>
      <c r="H2431" s="15">
        <v>1319.72</v>
      </c>
    </row>
    <row r="2432" spans="2:8" x14ac:dyDescent="0.2">
      <c r="B2432" s="13" t="s">
        <v>35429</v>
      </c>
      <c r="C2432" s="26" t="s">
        <v>35430</v>
      </c>
      <c r="D2432" s="16" t="s">
        <v>2246</v>
      </c>
      <c r="E2432" s="28" t="s">
        <v>35431</v>
      </c>
      <c r="F2432" s="30">
        <v>0</v>
      </c>
      <c r="G2432" s="30">
        <v>1</v>
      </c>
      <c r="H2432" s="15">
        <v>1416.4</v>
      </c>
    </row>
    <row r="2433" spans="2:8" x14ac:dyDescent="0.2">
      <c r="B2433" s="13" t="s">
        <v>34895</v>
      </c>
      <c r="C2433" s="26" t="s">
        <v>34896</v>
      </c>
      <c r="D2433" s="16" t="s">
        <v>30762</v>
      </c>
      <c r="E2433" s="28" t="s">
        <v>34897</v>
      </c>
      <c r="F2433" s="30">
        <v>0</v>
      </c>
      <c r="G2433" s="30">
        <v>1</v>
      </c>
      <c r="H2433" s="15">
        <v>994.82</v>
      </c>
    </row>
    <row r="2434" spans="2:8" x14ac:dyDescent="0.2">
      <c r="B2434" s="13" t="s">
        <v>30760</v>
      </c>
      <c r="C2434" s="26" t="s">
        <v>30761</v>
      </c>
      <c r="D2434" s="16" t="s">
        <v>30762</v>
      </c>
      <c r="E2434" s="28" t="s">
        <v>30763</v>
      </c>
      <c r="F2434" s="30">
        <v>1</v>
      </c>
      <c r="G2434" s="30">
        <v>1</v>
      </c>
      <c r="H2434" s="15">
        <v>263.60000000000002</v>
      </c>
    </row>
    <row r="2435" spans="2:8" x14ac:dyDescent="0.2">
      <c r="B2435" s="52" t="s">
        <v>39053</v>
      </c>
      <c r="C2435" s="53" t="s">
        <v>39054</v>
      </c>
      <c r="D2435" s="54" t="s">
        <v>36620</v>
      </c>
      <c r="E2435" s="55" t="s">
        <v>39055</v>
      </c>
      <c r="F2435" s="56">
        <v>6</v>
      </c>
      <c r="G2435" s="56">
        <v>6</v>
      </c>
      <c r="H2435" s="57">
        <v>74.400000000000006</v>
      </c>
    </row>
    <row r="2436" spans="2:8" x14ac:dyDescent="0.2">
      <c r="B2436" s="13" t="s">
        <v>36618</v>
      </c>
      <c r="C2436" s="26" t="s">
        <v>36619</v>
      </c>
      <c r="D2436" s="16" t="s">
        <v>36620</v>
      </c>
      <c r="E2436" s="28" t="s">
        <v>36621</v>
      </c>
      <c r="F2436" s="30">
        <v>2</v>
      </c>
      <c r="G2436" s="30">
        <v>2</v>
      </c>
      <c r="H2436" s="15">
        <v>2640</v>
      </c>
    </row>
    <row r="2437" spans="2:8" x14ac:dyDescent="0.2">
      <c r="B2437" s="45" t="s">
        <v>2262</v>
      </c>
      <c r="C2437" s="46" t="s">
        <v>2263</v>
      </c>
      <c r="D2437" s="47" t="s">
        <v>2264</v>
      </c>
      <c r="E2437" s="48" t="s">
        <v>2265</v>
      </c>
      <c r="F2437" s="49">
        <v>2</v>
      </c>
      <c r="G2437" s="49">
        <v>2</v>
      </c>
      <c r="H2437" s="50">
        <v>270.25</v>
      </c>
    </row>
    <row r="2438" spans="2:8" x14ac:dyDescent="0.2">
      <c r="B2438" s="13" t="s">
        <v>18925</v>
      </c>
      <c r="C2438" s="26" t="s">
        <v>18926</v>
      </c>
      <c r="D2438" s="16" t="s">
        <v>2268</v>
      </c>
      <c r="E2438" s="28" t="s">
        <v>18927</v>
      </c>
      <c r="F2438" s="30">
        <v>0</v>
      </c>
      <c r="G2438" s="30">
        <v>1</v>
      </c>
      <c r="H2438" s="15">
        <v>4947.8</v>
      </c>
    </row>
    <row r="2439" spans="2:8" x14ac:dyDescent="0.2">
      <c r="B2439" s="13" t="s">
        <v>2266</v>
      </c>
      <c r="C2439" s="26" t="s">
        <v>2267</v>
      </c>
      <c r="D2439" s="16" t="s">
        <v>2268</v>
      </c>
      <c r="E2439" s="28" t="s">
        <v>2269</v>
      </c>
      <c r="F2439" s="30">
        <v>0</v>
      </c>
      <c r="G2439" s="30">
        <v>1</v>
      </c>
      <c r="H2439" s="15">
        <v>4173.4399999999996</v>
      </c>
    </row>
    <row r="2440" spans="2:8" x14ac:dyDescent="0.2">
      <c r="B2440" s="13" t="s">
        <v>26624</v>
      </c>
      <c r="C2440" s="26" t="s">
        <v>26625</v>
      </c>
      <c r="D2440" s="16" t="s">
        <v>2268</v>
      </c>
      <c r="E2440" s="28" t="s">
        <v>26626</v>
      </c>
      <c r="F2440" s="30">
        <v>1</v>
      </c>
      <c r="G2440" s="30">
        <v>1</v>
      </c>
      <c r="H2440" s="15">
        <v>6684.21</v>
      </c>
    </row>
    <row r="2441" spans="2:8" x14ac:dyDescent="0.2">
      <c r="B2441" s="12" t="s">
        <v>26621</v>
      </c>
      <c r="C2441" s="25" t="s">
        <v>26622</v>
      </c>
      <c r="D2441" s="16" t="s">
        <v>2268</v>
      </c>
      <c r="E2441" s="16" t="s">
        <v>26623</v>
      </c>
      <c r="F2441" s="31">
        <v>1</v>
      </c>
      <c r="G2441" s="31">
        <v>1</v>
      </c>
      <c r="H2441" s="14">
        <v>3953.4</v>
      </c>
    </row>
    <row r="2442" spans="2:8" x14ac:dyDescent="0.2">
      <c r="B2442" s="13" t="s">
        <v>13922</v>
      </c>
      <c r="C2442" s="26" t="s">
        <v>13923</v>
      </c>
      <c r="D2442" s="16" t="s">
        <v>2268</v>
      </c>
      <c r="E2442" s="28" t="s">
        <v>13924</v>
      </c>
      <c r="F2442" s="30">
        <v>0</v>
      </c>
      <c r="G2442" s="30">
        <v>1</v>
      </c>
      <c r="H2442" s="15">
        <v>6207.18</v>
      </c>
    </row>
    <row r="2443" spans="2:8" x14ac:dyDescent="0.2">
      <c r="B2443" s="13" t="s">
        <v>27529</v>
      </c>
      <c r="C2443" s="26" t="s">
        <v>27530</v>
      </c>
      <c r="D2443" s="16" t="s">
        <v>2268</v>
      </c>
      <c r="E2443" s="28" t="s">
        <v>27531</v>
      </c>
      <c r="F2443" s="30">
        <v>1</v>
      </c>
      <c r="G2443" s="30">
        <v>1</v>
      </c>
      <c r="H2443" s="15">
        <v>3700.4</v>
      </c>
    </row>
    <row r="2444" spans="2:8" x14ac:dyDescent="0.2">
      <c r="B2444" s="13" t="s">
        <v>33806</v>
      </c>
      <c r="C2444" s="26" t="s">
        <v>33807</v>
      </c>
      <c r="D2444" s="16" t="s">
        <v>2268</v>
      </c>
      <c r="E2444" s="28" t="s">
        <v>33808</v>
      </c>
      <c r="F2444" s="30">
        <v>0</v>
      </c>
      <c r="G2444" s="30">
        <v>1</v>
      </c>
      <c r="H2444" s="15">
        <v>3693.21</v>
      </c>
    </row>
    <row r="2445" spans="2:8" x14ac:dyDescent="0.2">
      <c r="B2445" s="13" t="s">
        <v>26627</v>
      </c>
      <c r="C2445" s="26" t="s">
        <v>26628</v>
      </c>
      <c r="D2445" s="16" t="s">
        <v>2268</v>
      </c>
      <c r="E2445" s="28" t="s">
        <v>26629</v>
      </c>
      <c r="F2445" s="30">
        <v>1</v>
      </c>
      <c r="G2445" s="30">
        <v>1</v>
      </c>
      <c r="H2445" s="15">
        <v>3228.39</v>
      </c>
    </row>
    <row r="2446" spans="2:8" x14ac:dyDescent="0.2">
      <c r="B2446" s="13" t="s">
        <v>2270</v>
      </c>
      <c r="C2446" s="26" t="s">
        <v>2271</v>
      </c>
      <c r="D2446" s="16" t="s">
        <v>2272</v>
      </c>
      <c r="E2446" s="28" t="s">
        <v>2273</v>
      </c>
      <c r="F2446" s="30">
        <v>0</v>
      </c>
      <c r="G2446" s="30">
        <v>1</v>
      </c>
      <c r="H2446" s="15">
        <v>1822</v>
      </c>
    </row>
    <row r="2447" spans="2:8" x14ac:dyDescent="0.2">
      <c r="B2447" s="13" t="s">
        <v>35963</v>
      </c>
      <c r="C2447" s="26" t="s">
        <v>35964</v>
      </c>
      <c r="D2447" s="16" t="s">
        <v>2272</v>
      </c>
      <c r="E2447" s="28" t="s">
        <v>35965</v>
      </c>
      <c r="F2447" s="30">
        <v>2</v>
      </c>
      <c r="G2447" s="30">
        <v>2</v>
      </c>
      <c r="H2447" s="15">
        <v>2369.88</v>
      </c>
    </row>
    <row r="2448" spans="2:8" x14ac:dyDescent="0.2">
      <c r="B2448" s="13" t="s">
        <v>23563</v>
      </c>
      <c r="C2448" s="26" t="s">
        <v>9240</v>
      </c>
      <c r="D2448" s="16" t="s">
        <v>2272</v>
      </c>
      <c r="E2448" s="28" t="s">
        <v>23564</v>
      </c>
      <c r="F2448" s="30">
        <v>1</v>
      </c>
      <c r="G2448" s="30">
        <v>1</v>
      </c>
      <c r="H2448" s="15">
        <v>1847.02</v>
      </c>
    </row>
    <row r="2449" spans="2:8" x14ac:dyDescent="0.2">
      <c r="B2449" s="13" t="s">
        <v>18928</v>
      </c>
      <c r="C2449" s="26" t="s">
        <v>18929</v>
      </c>
      <c r="D2449" s="16" t="s">
        <v>2272</v>
      </c>
      <c r="E2449" s="28" t="s">
        <v>18930</v>
      </c>
      <c r="F2449" s="30">
        <v>1</v>
      </c>
      <c r="G2449" s="30">
        <v>1</v>
      </c>
      <c r="H2449" s="15">
        <v>63.31</v>
      </c>
    </row>
    <row r="2450" spans="2:8" x14ac:dyDescent="0.2">
      <c r="B2450" s="52" t="s">
        <v>2274</v>
      </c>
      <c r="C2450" s="53" t="s">
        <v>2275</v>
      </c>
      <c r="D2450" s="54" t="s">
        <v>2272</v>
      </c>
      <c r="E2450" s="55" t="s">
        <v>2276</v>
      </c>
      <c r="F2450" s="56">
        <v>0</v>
      </c>
      <c r="G2450" s="56">
        <v>4</v>
      </c>
      <c r="H2450" s="57">
        <v>273.99</v>
      </c>
    </row>
    <row r="2451" spans="2:8" x14ac:dyDescent="0.2">
      <c r="B2451" s="13" t="s">
        <v>2277</v>
      </c>
      <c r="C2451" s="26" t="s">
        <v>2278</v>
      </c>
      <c r="D2451" s="16" t="s">
        <v>2272</v>
      </c>
      <c r="E2451" s="28" t="s">
        <v>2279</v>
      </c>
      <c r="F2451" s="30">
        <v>0</v>
      </c>
      <c r="G2451" s="30">
        <v>1</v>
      </c>
      <c r="H2451" s="15">
        <v>213.76</v>
      </c>
    </row>
    <row r="2452" spans="2:8" x14ac:dyDescent="0.2">
      <c r="B2452" s="52" t="s">
        <v>18931</v>
      </c>
      <c r="C2452" s="53" t="s">
        <v>18932</v>
      </c>
      <c r="D2452" s="54" t="s">
        <v>2272</v>
      </c>
      <c r="E2452" s="55" t="s">
        <v>18933</v>
      </c>
      <c r="F2452" s="56">
        <v>8</v>
      </c>
      <c r="G2452" s="56">
        <v>8</v>
      </c>
      <c r="H2452" s="57">
        <v>105.18</v>
      </c>
    </row>
    <row r="2453" spans="2:8" x14ac:dyDescent="0.2">
      <c r="B2453" s="32" t="s">
        <v>2280</v>
      </c>
      <c r="C2453" s="33" t="s">
        <v>2281</v>
      </c>
      <c r="D2453" s="34" t="s">
        <v>2272</v>
      </c>
      <c r="E2453" s="35" t="s">
        <v>2282</v>
      </c>
      <c r="F2453" s="36">
        <v>0</v>
      </c>
      <c r="G2453" s="36">
        <v>1</v>
      </c>
      <c r="H2453" s="37">
        <v>1037.42</v>
      </c>
    </row>
    <row r="2454" spans="2:8" x14ac:dyDescent="0.2">
      <c r="B2454" s="13" t="s">
        <v>2283</v>
      </c>
      <c r="C2454" s="26" t="s">
        <v>2284</v>
      </c>
      <c r="D2454" s="16" t="s">
        <v>2272</v>
      </c>
      <c r="E2454" s="16" t="s">
        <v>2285</v>
      </c>
      <c r="F2454" s="30">
        <v>0</v>
      </c>
      <c r="G2454" s="30">
        <v>1</v>
      </c>
      <c r="H2454" s="15">
        <v>1147.69</v>
      </c>
    </row>
    <row r="2455" spans="2:8" x14ac:dyDescent="0.2">
      <c r="B2455" s="13" t="s">
        <v>23780</v>
      </c>
      <c r="C2455" s="26" t="s">
        <v>23781</v>
      </c>
      <c r="D2455" s="16" t="s">
        <v>2272</v>
      </c>
      <c r="E2455" s="17" t="s">
        <v>23782</v>
      </c>
      <c r="F2455" s="30">
        <v>1</v>
      </c>
      <c r="G2455" s="30">
        <v>1</v>
      </c>
      <c r="H2455" s="15">
        <v>1604.82</v>
      </c>
    </row>
    <row r="2456" spans="2:8" x14ac:dyDescent="0.2">
      <c r="B2456" s="13" t="s">
        <v>23795</v>
      </c>
      <c r="C2456" s="26" t="s">
        <v>23796</v>
      </c>
      <c r="D2456" s="16" t="s">
        <v>2272</v>
      </c>
      <c r="E2456" s="28" t="s">
        <v>23797</v>
      </c>
      <c r="F2456" s="30">
        <v>1</v>
      </c>
      <c r="G2456" s="30">
        <v>1</v>
      </c>
      <c r="H2456" s="15">
        <v>1604.82</v>
      </c>
    </row>
    <row r="2457" spans="2:8" x14ac:dyDescent="0.2">
      <c r="B2457" s="13" t="s">
        <v>2286</v>
      </c>
      <c r="C2457" s="26" t="s">
        <v>2287</v>
      </c>
      <c r="D2457" s="16" t="s">
        <v>2272</v>
      </c>
      <c r="E2457" s="28" t="s">
        <v>2288</v>
      </c>
      <c r="F2457" s="30">
        <v>0</v>
      </c>
      <c r="G2457" s="30">
        <v>1</v>
      </c>
      <c r="H2457" s="15">
        <v>17215</v>
      </c>
    </row>
    <row r="2458" spans="2:8" x14ac:dyDescent="0.2">
      <c r="B2458" s="13" t="s">
        <v>2289</v>
      </c>
      <c r="C2458" s="26" t="s">
        <v>2290</v>
      </c>
      <c r="D2458" s="16" t="s">
        <v>2272</v>
      </c>
      <c r="E2458" s="28" t="s">
        <v>2291</v>
      </c>
      <c r="F2458" s="30">
        <v>0</v>
      </c>
      <c r="G2458" s="30">
        <v>1</v>
      </c>
      <c r="H2458" s="15">
        <v>7822.56</v>
      </c>
    </row>
    <row r="2459" spans="2:8" x14ac:dyDescent="0.2">
      <c r="B2459" s="32" t="s">
        <v>18352</v>
      </c>
      <c r="C2459" s="33" t="s">
        <v>18353</v>
      </c>
      <c r="D2459" s="34" t="s">
        <v>2272</v>
      </c>
      <c r="E2459" s="35" t="s">
        <v>18354</v>
      </c>
      <c r="F2459" s="36">
        <v>0</v>
      </c>
      <c r="G2459" s="36">
        <v>1</v>
      </c>
      <c r="H2459" s="37">
        <v>12664.5</v>
      </c>
    </row>
    <row r="2460" spans="2:8" x14ac:dyDescent="0.2">
      <c r="B2460" s="52" t="s">
        <v>15858</v>
      </c>
      <c r="C2460" s="53" t="s">
        <v>15859</v>
      </c>
      <c r="D2460" s="54" t="s">
        <v>2272</v>
      </c>
      <c r="E2460" s="55" t="s">
        <v>15860</v>
      </c>
      <c r="F2460" s="56">
        <v>3</v>
      </c>
      <c r="G2460" s="56">
        <v>3</v>
      </c>
      <c r="H2460" s="57">
        <v>129.79</v>
      </c>
    </row>
    <row r="2461" spans="2:8" x14ac:dyDescent="0.2">
      <c r="B2461" s="12" t="s">
        <v>24252</v>
      </c>
      <c r="C2461" s="25" t="s">
        <v>24253</v>
      </c>
      <c r="D2461" s="16" t="s">
        <v>2272</v>
      </c>
      <c r="E2461" s="16" t="s">
        <v>24254</v>
      </c>
      <c r="F2461" s="31">
        <v>1</v>
      </c>
      <c r="G2461" s="31">
        <v>1</v>
      </c>
      <c r="H2461" s="14">
        <v>1151.02</v>
      </c>
    </row>
    <row r="2462" spans="2:8" x14ac:dyDescent="0.2">
      <c r="B2462" s="52" t="s">
        <v>38102</v>
      </c>
      <c r="C2462" s="53" t="s">
        <v>38103</v>
      </c>
      <c r="D2462" s="54" t="s">
        <v>2272</v>
      </c>
      <c r="E2462" s="55" t="s">
        <v>38104</v>
      </c>
      <c r="F2462" s="56">
        <v>3</v>
      </c>
      <c r="G2462" s="56">
        <v>3</v>
      </c>
      <c r="H2462" s="57">
        <v>716.88</v>
      </c>
    </row>
    <row r="2463" spans="2:8" x14ac:dyDescent="0.2">
      <c r="B2463" s="13" t="s">
        <v>24821</v>
      </c>
      <c r="C2463" s="26" t="s">
        <v>24822</v>
      </c>
      <c r="D2463" s="16" t="s">
        <v>2272</v>
      </c>
      <c r="E2463" s="28" t="s">
        <v>24823</v>
      </c>
      <c r="F2463" s="30">
        <v>1</v>
      </c>
      <c r="G2463" s="30">
        <v>1</v>
      </c>
      <c r="H2463" s="15">
        <v>977.88</v>
      </c>
    </row>
    <row r="2464" spans="2:8" x14ac:dyDescent="0.2">
      <c r="B2464" s="13" t="s">
        <v>2293</v>
      </c>
      <c r="C2464" s="26" t="s">
        <v>2294</v>
      </c>
      <c r="D2464" s="16" t="s">
        <v>2272</v>
      </c>
      <c r="E2464" s="28" t="s">
        <v>2295</v>
      </c>
      <c r="F2464" s="30">
        <v>0</v>
      </c>
      <c r="G2464" s="30">
        <v>2</v>
      </c>
      <c r="H2464" s="15">
        <v>8587.4699999999993</v>
      </c>
    </row>
    <row r="2465" spans="2:8" x14ac:dyDescent="0.2">
      <c r="B2465" s="12" t="s">
        <v>25025</v>
      </c>
      <c r="C2465" s="25" t="s">
        <v>25026</v>
      </c>
      <c r="D2465" s="16" t="s">
        <v>2272</v>
      </c>
      <c r="E2465" s="16" t="s">
        <v>25027</v>
      </c>
      <c r="F2465" s="31">
        <v>1</v>
      </c>
      <c r="G2465" s="31">
        <v>1</v>
      </c>
      <c r="H2465" s="14">
        <v>4544.88</v>
      </c>
    </row>
    <row r="2466" spans="2:8" x14ac:dyDescent="0.2">
      <c r="B2466" s="13" t="s">
        <v>18934</v>
      </c>
      <c r="C2466" s="26" t="s">
        <v>18935</v>
      </c>
      <c r="D2466" s="16" t="s">
        <v>2272</v>
      </c>
      <c r="E2466" s="28" t="s">
        <v>18936</v>
      </c>
      <c r="F2466" s="30">
        <v>0</v>
      </c>
      <c r="G2466" s="30">
        <v>1</v>
      </c>
      <c r="H2466" s="15">
        <v>1077.27</v>
      </c>
    </row>
    <row r="2467" spans="2:8" x14ac:dyDescent="0.2">
      <c r="B2467" s="52" t="s">
        <v>2296</v>
      </c>
      <c r="C2467" s="53" t="s">
        <v>2297</v>
      </c>
      <c r="D2467" s="54" t="s">
        <v>2272</v>
      </c>
      <c r="E2467" s="55" t="s">
        <v>2298</v>
      </c>
      <c r="F2467" s="56">
        <v>0</v>
      </c>
      <c r="G2467" s="56">
        <v>8</v>
      </c>
      <c r="H2467" s="57">
        <v>273.14</v>
      </c>
    </row>
    <row r="2468" spans="2:8" x14ac:dyDescent="0.2">
      <c r="B2468" s="13" t="s">
        <v>2299</v>
      </c>
      <c r="C2468" s="26" t="s">
        <v>2300</v>
      </c>
      <c r="D2468" s="16" t="s">
        <v>2272</v>
      </c>
      <c r="E2468" s="28" t="s">
        <v>2301</v>
      </c>
      <c r="F2468" s="30">
        <v>0</v>
      </c>
      <c r="G2468" s="30">
        <v>1</v>
      </c>
      <c r="H2468" s="15">
        <v>8671.67</v>
      </c>
    </row>
    <row r="2469" spans="2:8" x14ac:dyDescent="0.2">
      <c r="B2469" s="13" t="s">
        <v>2302</v>
      </c>
      <c r="C2469" s="26" t="s">
        <v>2303</v>
      </c>
      <c r="D2469" s="16" t="s">
        <v>2272</v>
      </c>
      <c r="E2469" s="28" t="s">
        <v>2304</v>
      </c>
      <c r="F2469" s="30">
        <v>0</v>
      </c>
      <c r="G2469" s="30">
        <v>1</v>
      </c>
      <c r="H2469" s="15">
        <v>1582.67</v>
      </c>
    </row>
    <row r="2470" spans="2:8" x14ac:dyDescent="0.2">
      <c r="B2470" s="13" t="s">
        <v>21572</v>
      </c>
      <c r="C2470" s="26" t="s">
        <v>21573</v>
      </c>
      <c r="D2470" s="16" t="s">
        <v>2272</v>
      </c>
      <c r="E2470" s="28" t="s">
        <v>21574</v>
      </c>
      <c r="F2470" s="30">
        <v>1</v>
      </c>
      <c r="G2470" s="30">
        <v>1</v>
      </c>
      <c r="H2470" s="15">
        <v>8024.88</v>
      </c>
    </row>
    <row r="2471" spans="2:8" x14ac:dyDescent="0.2">
      <c r="B2471" s="13" t="s">
        <v>2305</v>
      </c>
      <c r="C2471" s="26" t="s">
        <v>2306</v>
      </c>
      <c r="D2471" s="16" t="s">
        <v>2272</v>
      </c>
      <c r="E2471" s="28" t="s">
        <v>2307</v>
      </c>
      <c r="F2471" s="30">
        <v>0</v>
      </c>
      <c r="G2471" s="30">
        <v>1</v>
      </c>
      <c r="H2471" s="15">
        <v>1376.72</v>
      </c>
    </row>
    <row r="2472" spans="2:8" x14ac:dyDescent="0.2">
      <c r="B2472" s="13" t="s">
        <v>2308</v>
      </c>
      <c r="C2472" s="26" t="s">
        <v>2309</v>
      </c>
      <c r="D2472" s="16" t="s">
        <v>2272</v>
      </c>
      <c r="E2472" s="28" t="s">
        <v>2310</v>
      </c>
      <c r="F2472" s="30">
        <v>0</v>
      </c>
      <c r="G2472" s="30">
        <v>1</v>
      </c>
      <c r="H2472" s="15">
        <v>608</v>
      </c>
    </row>
    <row r="2473" spans="2:8" x14ac:dyDescent="0.2">
      <c r="B2473" s="13" t="s">
        <v>2311</v>
      </c>
      <c r="C2473" s="26" t="s">
        <v>2312</v>
      </c>
      <c r="D2473" s="16" t="s">
        <v>2272</v>
      </c>
      <c r="E2473" s="28" t="s">
        <v>2313</v>
      </c>
      <c r="F2473" s="30">
        <v>1</v>
      </c>
      <c r="G2473" s="30">
        <v>1</v>
      </c>
      <c r="H2473" s="15">
        <v>4971.66</v>
      </c>
    </row>
    <row r="2474" spans="2:8" x14ac:dyDescent="0.2">
      <c r="B2474" s="13" t="s">
        <v>2314</v>
      </c>
      <c r="C2474" s="26" t="s">
        <v>2315</v>
      </c>
      <c r="D2474" s="16" t="s">
        <v>2272</v>
      </c>
      <c r="E2474" s="28" t="s">
        <v>2316</v>
      </c>
      <c r="F2474" s="30">
        <v>0</v>
      </c>
      <c r="G2474" s="30">
        <v>1</v>
      </c>
      <c r="H2474" s="15">
        <v>4306.1099999999997</v>
      </c>
    </row>
    <row r="2475" spans="2:8" x14ac:dyDescent="0.2">
      <c r="B2475" s="13" t="s">
        <v>32880</v>
      </c>
      <c r="C2475" s="26" t="s">
        <v>32881</v>
      </c>
      <c r="D2475" s="16" t="s">
        <v>2272</v>
      </c>
      <c r="E2475" s="28" t="s">
        <v>32882</v>
      </c>
      <c r="F2475" s="30">
        <v>0</v>
      </c>
      <c r="G2475" s="30">
        <v>1</v>
      </c>
      <c r="H2475" s="15">
        <v>194.88</v>
      </c>
    </row>
    <row r="2476" spans="2:8" x14ac:dyDescent="0.2">
      <c r="B2476" s="13" t="s">
        <v>32942</v>
      </c>
      <c r="C2476" s="26" t="s">
        <v>32943</v>
      </c>
      <c r="D2476" s="16" t="s">
        <v>2272</v>
      </c>
      <c r="E2476" s="28" t="s">
        <v>32944</v>
      </c>
      <c r="F2476" s="30">
        <v>0</v>
      </c>
      <c r="G2476" s="30">
        <v>1</v>
      </c>
      <c r="H2476" s="15">
        <v>12200.02</v>
      </c>
    </row>
    <row r="2477" spans="2:8" x14ac:dyDescent="0.2">
      <c r="B2477" s="13" t="s">
        <v>32945</v>
      </c>
      <c r="C2477" s="26" t="s">
        <v>32946</v>
      </c>
      <c r="D2477" s="16" t="s">
        <v>2272</v>
      </c>
      <c r="E2477" s="28" t="s">
        <v>32947</v>
      </c>
      <c r="F2477" s="30">
        <v>0</v>
      </c>
      <c r="G2477" s="30">
        <v>1</v>
      </c>
      <c r="H2477" s="15">
        <v>12200.02</v>
      </c>
    </row>
    <row r="2478" spans="2:8" x14ac:dyDescent="0.2">
      <c r="B2478" s="13" t="s">
        <v>13925</v>
      </c>
      <c r="C2478" s="26" t="s">
        <v>13926</v>
      </c>
      <c r="D2478" s="16" t="s">
        <v>2272</v>
      </c>
      <c r="E2478" s="28" t="s">
        <v>13927</v>
      </c>
      <c r="F2478" s="30">
        <v>1</v>
      </c>
      <c r="G2478" s="30">
        <v>1</v>
      </c>
      <c r="H2478" s="15">
        <v>2366.23</v>
      </c>
    </row>
    <row r="2479" spans="2:8" x14ac:dyDescent="0.2">
      <c r="B2479" s="13" t="s">
        <v>26376</v>
      </c>
      <c r="C2479" s="26" t="s">
        <v>26377</v>
      </c>
      <c r="D2479" s="16" t="s">
        <v>2272</v>
      </c>
      <c r="E2479" s="28" t="s">
        <v>26378</v>
      </c>
      <c r="F2479" s="30">
        <v>1</v>
      </c>
      <c r="G2479" s="30">
        <v>1</v>
      </c>
      <c r="H2479" s="15">
        <v>1934.88</v>
      </c>
    </row>
    <row r="2480" spans="2:8" x14ac:dyDescent="0.2">
      <c r="B2480" s="13" t="s">
        <v>33100</v>
      </c>
      <c r="C2480" s="26" t="s">
        <v>33101</v>
      </c>
      <c r="D2480" s="16" t="s">
        <v>2272</v>
      </c>
      <c r="E2480" s="28" t="s">
        <v>33102</v>
      </c>
      <c r="F2480" s="30">
        <v>0</v>
      </c>
      <c r="G2480" s="30">
        <v>1</v>
      </c>
      <c r="H2480" s="15">
        <v>5240.88</v>
      </c>
    </row>
    <row r="2481" spans="2:8" x14ac:dyDescent="0.2">
      <c r="B2481" s="13" t="s">
        <v>2317</v>
      </c>
      <c r="C2481" s="26" t="s">
        <v>2318</v>
      </c>
      <c r="D2481" s="16" t="s">
        <v>2272</v>
      </c>
      <c r="E2481" s="28" t="s">
        <v>2319</v>
      </c>
      <c r="F2481" s="30">
        <v>0</v>
      </c>
      <c r="G2481" s="30">
        <v>1</v>
      </c>
      <c r="H2481" s="15">
        <v>5277.81</v>
      </c>
    </row>
    <row r="2482" spans="2:8" x14ac:dyDescent="0.2">
      <c r="B2482" s="32" t="s">
        <v>21575</v>
      </c>
      <c r="C2482" s="33" t="s">
        <v>21576</v>
      </c>
      <c r="D2482" s="34" t="s">
        <v>2272</v>
      </c>
      <c r="E2482" s="35" t="s">
        <v>21577</v>
      </c>
      <c r="F2482" s="36">
        <v>0</v>
      </c>
      <c r="G2482" s="36">
        <v>1</v>
      </c>
      <c r="H2482" s="37">
        <v>1150.1400000000001</v>
      </c>
    </row>
    <row r="2483" spans="2:8" x14ac:dyDescent="0.2">
      <c r="B2483" s="13" t="s">
        <v>33347</v>
      </c>
      <c r="C2483" s="26" t="s">
        <v>33348</v>
      </c>
      <c r="D2483" s="16" t="s">
        <v>2272</v>
      </c>
      <c r="E2483" s="28" t="s">
        <v>33349</v>
      </c>
      <c r="F2483" s="30">
        <v>0</v>
      </c>
      <c r="G2483" s="30">
        <v>1</v>
      </c>
      <c r="H2483" s="15">
        <v>1586.02</v>
      </c>
    </row>
    <row r="2484" spans="2:8" x14ac:dyDescent="0.2">
      <c r="B2484" s="13" t="s">
        <v>26823</v>
      </c>
      <c r="C2484" s="26" t="s">
        <v>26824</v>
      </c>
      <c r="D2484" s="16" t="s">
        <v>2272</v>
      </c>
      <c r="E2484" s="28" t="s">
        <v>26825</v>
      </c>
      <c r="F2484" s="30">
        <v>1</v>
      </c>
      <c r="G2484" s="30">
        <v>1</v>
      </c>
      <c r="H2484" s="15">
        <v>1325.88</v>
      </c>
    </row>
    <row r="2485" spans="2:8" x14ac:dyDescent="0.2">
      <c r="B2485" s="45" t="s">
        <v>2320</v>
      </c>
      <c r="C2485" s="46" t="s">
        <v>2321</v>
      </c>
      <c r="D2485" s="47" t="s">
        <v>2272</v>
      </c>
      <c r="E2485" s="48" t="s">
        <v>2322</v>
      </c>
      <c r="F2485" s="49">
        <v>0</v>
      </c>
      <c r="G2485" s="49">
        <v>1</v>
      </c>
      <c r="H2485" s="50">
        <v>1359.75</v>
      </c>
    </row>
    <row r="2486" spans="2:8" x14ac:dyDescent="0.2">
      <c r="B2486" s="13" t="s">
        <v>2323</v>
      </c>
      <c r="C2486" s="26" t="s">
        <v>2324</v>
      </c>
      <c r="D2486" s="16" t="s">
        <v>2272</v>
      </c>
      <c r="E2486" s="28" t="s">
        <v>2325</v>
      </c>
      <c r="F2486" s="30">
        <v>0</v>
      </c>
      <c r="G2486" s="30">
        <v>1</v>
      </c>
      <c r="H2486" s="15">
        <v>6975.17</v>
      </c>
    </row>
    <row r="2487" spans="2:8" x14ac:dyDescent="0.2">
      <c r="B2487" s="13" t="s">
        <v>27652</v>
      </c>
      <c r="C2487" s="26" t="s">
        <v>27653</v>
      </c>
      <c r="D2487" s="16" t="s">
        <v>2272</v>
      </c>
      <c r="E2487" s="28" t="s">
        <v>27654</v>
      </c>
      <c r="F2487" s="30">
        <v>1</v>
      </c>
      <c r="G2487" s="30">
        <v>1</v>
      </c>
      <c r="H2487" s="15">
        <v>628.14</v>
      </c>
    </row>
    <row r="2488" spans="2:8" x14ac:dyDescent="0.2">
      <c r="B2488" s="52" t="s">
        <v>39579</v>
      </c>
      <c r="C2488" s="53" t="s">
        <v>39580</v>
      </c>
      <c r="D2488" s="54" t="s">
        <v>2272</v>
      </c>
      <c r="E2488" s="55" t="s">
        <v>39581</v>
      </c>
      <c r="F2488" s="56">
        <v>0</v>
      </c>
      <c r="G2488" s="56">
        <v>30</v>
      </c>
      <c r="H2488" s="57">
        <v>190.01</v>
      </c>
    </row>
    <row r="2489" spans="2:8" x14ac:dyDescent="0.2">
      <c r="B2489" s="13" t="s">
        <v>2326</v>
      </c>
      <c r="C2489" s="26" t="s">
        <v>2327</v>
      </c>
      <c r="D2489" s="16" t="s">
        <v>2272</v>
      </c>
      <c r="E2489" s="28" t="s">
        <v>2328</v>
      </c>
      <c r="F2489" s="30">
        <v>0</v>
      </c>
      <c r="G2489" s="30">
        <v>1</v>
      </c>
      <c r="H2489" s="15">
        <v>5109.8599999999997</v>
      </c>
    </row>
    <row r="2490" spans="2:8" x14ac:dyDescent="0.2">
      <c r="B2490" s="13" t="s">
        <v>28245</v>
      </c>
      <c r="C2490" s="26" t="s">
        <v>28246</v>
      </c>
      <c r="D2490" s="16" t="s">
        <v>2272</v>
      </c>
      <c r="E2490" s="28" t="s">
        <v>28247</v>
      </c>
      <c r="F2490" s="30">
        <v>1</v>
      </c>
      <c r="G2490" s="30">
        <v>1</v>
      </c>
      <c r="H2490" s="15">
        <v>2613.48</v>
      </c>
    </row>
    <row r="2491" spans="2:8" x14ac:dyDescent="0.2">
      <c r="B2491" s="45" t="s">
        <v>28779</v>
      </c>
      <c r="C2491" s="46" t="s">
        <v>28780</v>
      </c>
      <c r="D2491" s="47" t="s">
        <v>2272</v>
      </c>
      <c r="E2491" s="48" t="s">
        <v>28781</v>
      </c>
      <c r="F2491" s="49">
        <v>1</v>
      </c>
      <c r="G2491" s="49">
        <v>1</v>
      </c>
      <c r="H2491" s="50">
        <v>1499.88</v>
      </c>
    </row>
    <row r="2492" spans="2:8" x14ac:dyDescent="0.2">
      <c r="B2492" s="13" t="s">
        <v>18937</v>
      </c>
      <c r="C2492" s="26" t="s">
        <v>18938</v>
      </c>
      <c r="D2492" s="16" t="s">
        <v>2272</v>
      </c>
      <c r="E2492" s="28" t="s">
        <v>18939</v>
      </c>
      <c r="F2492" s="30">
        <v>1</v>
      </c>
      <c r="G2492" s="30">
        <v>1</v>
      </c>
      <c r="H2492" s="15">
        <v>5278.67</v>
      </c>
    </row>
    <row r="2493" spans="2:8" x14ac:dyDescent="0.2">
      <c r="B2493" s="13" t="s">
        <v>2329</v>
      </c>
      <c r="C2493" s="26" t="s">
        <v>2330</v>
      </c>
      <c r="D2493" s="16" t="s">
        <v>2272</v>
      </c>
      <c r="E2493" s="28" t="s">
        <v>2331</v>
      </c>
      <c r="F2493" s="30">
        <v>0</v>
      </c>
      <c r="G2493" s="30">
        <v>1</v>
      </c>
      <c r="H2493" s="15">
        <v>2384</v>
      </c>
    </row>
    <row r="2494" spans="2:8" x14ac:dyDescent="0.2">
      <c r="B2494" s="13" t="s">
        <v>21578</v>
      </c>
      <c r="C2494" s="26" t="s">
        <v>21579</v>
      </c>
      <c r="D2494" s="16" t="s">
        <v>2272</v>
      </c>
      <c r="E2494" s="28" t="s">
        <v>21580</v>
      </c>
      <c r="F2494" s="30">
        <v>1</v>
      </c>
      <c r="G2494" s="30">
        <v>1</v>
      </c>
      <c r="H2494" s="15">
        <v>629.84</v>
      </c>
    </row>
    <row r="2495" spans="2:8" x14ac:dyDescent="0.2">
      <c r="B2495" s="13" t="s">
        <v>29240</v>
      </c>
      <c r="C2495" s="26" t="s">
        <v>29241</v>
      </c>
      <c r="D2495" s="16" t="s">
        <v>2272</v>
      </c>
      <c r="E2495" s="28" t="s">
        <v>29242</v>
      </c>
      <c r="F2495" s="30">
        <v>1</v>
      </c>
      <c r="G2495" s="30">
        <v>1</v>
      </c>
      <c r="H2495" s="15">
        <v>2029.72</v>
      </c>
    </row>
    <row r="2496" spans="2:8" x14ac:dyDescent="0.2">
      <c r="B2496" s="13" t="s">
        <v>2332</v>
      </c>
      <c r="C2496" s="26" t="s">
        <v>2333</v>
      </c>
      <c r="D2496" s="16" t="s">
        <v>2272</v>
      </c>
      <c r="E2496" s="28" t="s">
        <v>2334</v>
      </c>
      <c r="F2496" s="30">
        <v>1</v>
      </c>
      <c r="G2496" s="30">
        <v>1</v>
      </c>
      <c r="H2496" s="15">
        <v>4353.84</v>
      </c>
    </row>
    <row r="2497" spans="2:8" x14ac:dyDescent="0.2">
      <c r="B2497" s="13" t="s">
        <v>29570</v>
      </c>
      <c r="C2497" s="26" t="s">
        <v>29571</v>
      </c>
      <c r="D2497" s="16" t="s">
        <v>2272</v>
      </c>
      <c r="E2497" s="28" t="s">
        <v>29572</v>
      </c>
      <c r="F2497" s="30">
        <v>1</v>
      </c>
      <c r="G2497" s="30">
        <v>1</v>
      </c>
      <c r="H2497" s="15">
        <v>4196.0200000000004</v>
      </c>
    </row>
    <row r="2498" spans="2:8" x14ac:dyDescent="0.2">
      <c r="B2498" s="13" t="s">
        <v>34891</v>
      </c>
      <c r="C2498" s="26" t="s">
        <v>34892</v>
      </c>
      <c r="D2498" s="16" t="s">
        <v>2272</v>
      </c>
      <c r="E2498" s="28" t="s">
        <v>34893</v>
      </c>
      <c r="F2498" s="30">
        <v>0</v>
      </c>
      <c r="G2498" s="30">
        <v>1</v>
      </c>
      <c r="H2498" s="15">
        <v>6110.02</v>
      </c>
    </row>
    <row r="2499" spans="2:8" x14ac:dyDescent="0.2">
      <c r="B2499" s="13" t="s">
        <v>2336</v>
      </c>
      <c r="C2499" s="26" t="s">
        <v>2337</v>
      </c>
      <c r="D2499" s="16" t="s">
        <v>2272</v>
      </c>
      <c r="E2499" s="28" t="s">
        <v>2338</v>
      </c>
      <c r="F2499" s="30">
        <v>0</v>
      </c>
      <c r="G2499" s="30">
        <v>1</v>
      </c>
      <c r="H2499" s="15">
        <v>5592.06</v>
      </c>
    </row>
    <row r="2500" spans="2:8" x14ac:dyDescent="0.2">
      <c r="B2500" s="45" t="s">
        <v>37985</v>
      </c>
      <c r="C2500" s="46" t="s">
        <v>37986</v>
      </c>
      <c r="D2500" s="47" t="s">
        <v>2272</v>
      </c>
      <c r="E2500" s="48" t="s">
        <v>37987</v>
      </c>
      <c r="F2500" s="49">
        <v>0</v>
      </c>
      <c r="G2500" s="49">
        <v>2</v>
      </c>
      <c r="H2500" s="50">
        <v>149.63999999999999</v>
      </c>
    </row>
    <row r="2501" spans="2:8" x14ac:dyDescent="0.2">
      <c r="B2501" s="13" t="s">
        <v>35439</v>
      </c>
      <c r="C2501" s="26" t="s">
        <v>35440</v>
      </c>
      <c r="D2501" s="16" t="s">
        <v>2272</v>
      </c>
      <c r="E2501" s="28" t="s">
        <v>35441</v>
      </c>
      <c r="F2501" s="30">
        <v>0</v>
      </c>
      <c r="G2501" s="30">
        <v>1</v>
      </c>
      <c r="H2501" s="15">
        <v>2369.02</v>
      </c>
    </row>
    <row r="2502" spans="2:8" x14ac:dyDescent="0.2">
      <c r="B2502" s="13" t="s">
        <v>2339</v>
      </c>
      <c r="C2502" s="26" t="s">
        <v>2340</v>
      </c>
      <c r="D2502" s="16" t="s">
        <v>2272</v>
      </c>
      <c r="E2502" s="28" t="s">
        <v>2341</v>
      </c>
      <c r="F2502" s="30">
        <v>0</v>
      </c>
      <c r="G2502" s="30">
        <v>1</v>
      </c>
      <c r="H2502" s="15">
        <v>3497.34</v>
      </c>
    </row>
    <row r="2503" spans="2:8" x14ac:dyDescent="0.2">
      <c r="B2503" s="52" t="s">
        <v>38235</v>
      </c>
      <c r="C2503" s="53" t="s">
        <v>38236</v>
      </c>
      <c r="D2503" s="54" t="s">
        <v>2272</v>
      </c>
      <c r="E2503" s="55" t="s">
        <v>38237</v>
      </c>
      <c r="F2503" s="56">
        <v>3</v>
      </c>
      <c r="G2503" s="56">
        <v>3</v>
      </c>
      <c r="H2503" s="57">
        <v>3500.88</v>
      </c>
    </row>
    <row r="2504" spans="2:8" x14ac:dyDescent="0.2">
      <c r="B2504" s="13" t="s">
        <v>12566</v>
      </c>
      <c r="C2504" s="26" t="s">
        <v>12567</v>
      </c>
      <c r="D2504" s="16" t="s">
        <v>2272</v>
      </c>
      <c r="E2504" s="28" t="s">
        <v>12568</v>
      </c>
      <c r="F2504" s="30">
        <v>1</v>
      </c>
      <c r="G2504" s="30">
        <v>1</v>
      </c>
      <c r="H2504" s="15">
        <v>5155.6099999999997</v>
      </c>
    </row>
    <row r="2505" spans="2:8" x14ac:dyDescent="0.2">
      <c r="B2505" s="45" t="s">
        <v>30612</v>
      </c>
      <c r="C2505" s="46" t="s">
        <v>30613</v>
      </c>
      <c r="D2505" s="47" t="s">
        <v>2272</v>
      </c>
      <c r="E2505" s="48" t="s">
        <v>30614</v>
      </c>
      <c r="F2505" s="49">
        <v>1</v>
      </c>
      <c r="G2505" s="49">
        <v>1</v>
      </c>
      <c r="H2505" s="50">
        <v>1325.88</v>
      </c>
    </row>
    <row r="2506" spans="2:8" x14ac:dyDescent="0.2">
      <c r="B2506" s="13" t="s">
        <v>30615</v>
      </c>
      <c r="C2506" s="26" t="s">
        <v>30616</v>
      </c>
      <c r="D2506" s="16" t="s">
        <v>2272</v>
      </c>
      <c r="E2506" s="28" t="s">
        <v>30617</v>
      </c>
      <c r="F2506" s="30">
        <v>1</v>
      </c>
      <c r="G2506" s="30">
        <v>1</v>
      </c>
      <c r="H2506" s="15">
        <v>5951.88</v>
      </c>
    </row>
    <row r="2507" spans="2:8" x14ac:dyDescent="0.2">
      <c r="B2507" s="13" t="s">
        <v>13928</v>
      </c>
      <c r="C2507" s="26" t="s">
        <v>13929</v>
      </c>
      <c r="D2507" s="16" t="s">
        <v>2272</v>
      </c>
      <c r="E2507" s="28" t="s">
        <v>13930</v>
      </c>
      <c r="F2507" s="30">
        <v>0</v>
      </c>
      <c r="G2507" s="30">
        <v>1</v>
      </c>
      <c r="H2507" s="15">
        <v>8440.85</v>
      </c>
    </row>
    <row r="2508" spans="2:8" x14ac:dyDescent="0.2">
      <c r="B2508" s="13" t="s">
        <v>16324</v>
      </c>
      <c r="C2508" s="26" t="s">
        <v>16325</v>
      </c>
      <c r="D2508" s="16" t="s">
        <v>2272</v>
      </c>
      <c r="E2508" s="28" t="s">
        <v>16326</v>
      </c>
      <c r="F2508" s="30">
        <v>0</v>
      </c>
      <c r="G2508" s="30">
        <v>1</v>
      </c>
      <c r="H2508" s="15">
        <v>6127.76</v>
      </c>
    </row>
    <row r="2509" spans="2:8" x14ac:dyDescent="0.2">
      <c r="B2509" s="13" t="s">
        <v>30816</v>
      </c>
      <c r="C2509" s="26" t="s">
        <v>30817</v>
      </c>
      <c r="D2509" s="16" t="s">
        <v>2272</v>
      </c>
      <c r="E2509" s="28" t="s">
        <v>30818</v>
      </c>
      <c r="F2509" s="30">
        <v>1</v>
      </c>
      <c r="G2509" s="30">
        <v>1</v>
      </c>
      <c r="H2509" s="15">
        <v>2021.02</v>
      </c>
    </row>
    <row r="2510" spans="2:8" x14ac:dyDescent="0.2">
      <c r="B2510" s="13" t="s">
        <v>37166</v>
      </c>
      <c r="C2510" s="26" t="s">
        <v>37167</v>
      </c>
      <c r="D2510" s="16" t="s">
        <v>2272</v>
      </c>
      <c r="E2510" s="28" t="s">
        <v>37168</v>
      </c>
      <c r="F2510" s="30">
        <v>2</v>
      </c>
      <c r="G2510" s="30">
        <v>2</v>
      </c>
      <c r="H2510" s="15">
        <v>3835.4</v>
      </c>
    </row>
    <row r="2511" spans="2:8" x14ac:dyDescent="0.2">
      <c r="B2511" s="13" t="s">
        <v>30918</v>
      </c>
      <c r="C2511" s="26" t="s">
        <v>30919</v>
      </c>
      <c r="D2511" s="16" t="s">
        <v>2272</v>
      </c>
      <c r="E2511" s="16" t="s">
        <v>30920</v>
      </c>
      <c r="F2511" s="30">
        <v>1</v>
      </c>
      <c r="G2511" s="30">
        <v>1</v>
      </c>
      <c r="H2511" s="15">
        <v>613.29</v>
      </c>
    </row>
    <row r="2512" spans="2:8" x14ac:dyDescent="0.2">
      <c r="B2512" s="13" t="s">
        <v>30921</v>
      </c>
      <c r="C2512" s="26" t="s">
        <v>30922</v>
      </c>
      <c r="D2512" s="16" t="s">
        <v>2272</v>
      </c>
      <c r="E2512" s="28" t="s">
        <v>30923</v>
      </c>
      <c r="F2512" s="30">
        <v>1</v>
      </c>
      <c r="G2512" s="30">
        <v>1</v>
      </c>
      <c r="H2512" s="15">
        <v>715.08</v>
      </c>
    </row>
    <row r="2513" spans="2:8" x14ac:dyDescent="0.2">
      <c r="B2513" s="13" t="s">
        <v>2342</v>
      </c>
      <c r="C2513" s="26" t="s">
        <v>2343</v>
      </c>
      <c r="D2513" s="16" t="s">
        <v>2344</v>
      </c>
      <c r="E2513" s="28" t="s">
        <v>2345</v>
      </c>
      <c r="F2513" s="30">
        <v>0</v>
      </c>
      <c r="G2513" s="30">
        <v>1</v>
      </c>
      <c r="H2513" s="15">
        <v>7463.5</v>
      </c>
    </row>
    <row r="2514" spans="2:8" x14ac:dyDescent="0.2">
      <c r="B2514" s="32" t="s">
        <v>2346</v>
      </c>
      <c r="C2514" s="33" t="s">
        <v>2347</v>
      </c>
      <c r="D2514" s="34" t="s">
        <v>2344</v>
      </c>
      <c r="E2514" s="35" t="s">
        <v>2348</v>
      </c>
      <c r="F2514" s="36">
        <v>0</v>
      </c>
      <c r="G2514" s="36">
        <v>1</v>
      </c>
      <c r="H2514" s="37">
        <v>15515</v>
      </c>
    </row>
    <row r="2515" spans="2:8" x14ac:dyDescent="0.2">
      <c r="B2515" s="13" t="s">
        <v>2349</v>
      </c>
      <c r="C2515" s="26" t="s">
        <v>16970</v>
      </c>
      <c r="D2515" s="16" t="s">
        <v>2344</v>
      </c>
      <c r="E2515" s="28" t="s">
        <v>2350</v>
      </c>
      <c r="F2515" s="30">
        <v>1</v>
      </c>
      <c r="G2515" s="30">
        <v>1</v>
      </c>
      <c r="H2515" s="15">
        <v>1474.3</v>
      </c>
    </row>
    <row r="2516" spans="2:8" x14ac:dyDescent="0.2">
      <c r="B2516" s="13" t="s">
        <v>30196</v>
      </c>
      <c r="C2516" s="26" t="s">
        <v>30197</v>
      </c>
      <c r="D2516" s="16" t="s">
        <v>2344</v>
      </c>
      <c r="E2516" s="28" t="s">
        <v>30198</v>
      </c>
      <c r="F2516" s="30">
        <v>1</v>
      </c>
      <c r="G2516" s="30">
        <v>1</v>
      </c>
      <c r="H2516" s="15">
        <v>3415.2</v>
      </c>
    </row>
    <row r="2517" spans="2:8" x14ac:dyDescent="0.2">
      <c r="B2517" s="12" t="s">
        <v>2351</v>
      </c>
      <c r="C2517" s="25" t="s">
        <v>2352</v>
      </c>
      <c r="D2517" s="16" t="s">
        <v>2344</v>
      </c>
      <c r="E2517" s="16" t="s">
        <v>2353</v>
      </c>
      <c r="F2517" s="31">
        <v>0</v>
      </c>
      <c r="G2517" s="31">
        <v>1</v>
      </c>
      <c r="H2517" s="14">
        <v>1284.6600000000001</v>
      </c>
    </row>
    <row r="2518" spans="2:8" x14ac:dyDescent="0.2">
      <c r="B2518" s="13" t="s">
        <v>2354</v>
      </c>
      <c r="C2518" s="26" t="s">
        <v>2355</v>
      </c>
      <c r="D2518" s="16" t="s">
        <v>2344</v>
      </c>
      <c r="E2518" s="16" t="s">
        <v>2356</v>
      </c>
      <c r="F2518" s="30">
        <v>0</v>
      </c>
      <c r="G2518" s="30">
        <v>1</v>
      </c>
      <c r="H2518" s="15">
        <v>3020.94</v>
      </c>
    </row>
    <row r="2519" spans="2:8" x14ac:dyDescent="0.2">
      <c r="B2519" s="45" t="s">
        <v>35274</v>
      </c>
      <c r="C2519" s="46" t="s">
        <v>35275</v>
      </c>
      <c r="D2519" s="47" t="s">
        <v>2344</v>
      </c>
      <c r="E2519" s="48" t="s">
        <v>35276</v>
      </c>
      <c r="F2519" s="49">
        <v>0</v>
      </c>
      <c r="G2519" s="49">
        <v>1</v>
      </c>
      <c r="H2519" s="50">
        <v>1231.2</v>
      </c>
    </row>
    <row r="2520" spans="2:8" x14ac:dyDescent="0.2">
      <c r="B2520" s="12" t="s">
        <v>23098</v>
      </c>
      <c r="C2520" s="25" t="s">
        <v>23099</v>
      </c>
      <c r="D2520" s="16" t="s">
        <v>2344</v>
      </c>
      <c r="E2520" s="17" t="s">
        <v>23100</v>
      </c>
      <c r="F2520" s="31">
        <v>1</v>
      </c>
      <c r="G2520" s="31">
        <v>1</v>
      </c>
      <c r="H2520" s="14">
        <v>1329.88</v>
      </c>
    </row>
    <row r="2521" spans="2:8" x14ac:dyDescent="0.2">
      <c r="B2521" s="32" t="s">
        <v>2357</v>
      </c>
      <c r="C2521" s="33" t="s">
        <v>2358</v>
      </c>
      <c r="D2521" s="34" t="s">
        <v>2344</v>
      </c>
      <c r="E2521" s="35" t="s">
        <v>2359</v>
      </c>
      <c r="F2521" s="36">
        <v>0</v>
      </c>
      <c r="G2521" s="36">
        <v>1</v>
      </c>
      <c r="H2521" s="37">
        <v>1351.35</v>
      </c>
    </row>
    <row r="2522" spans="2:8" x14ac:dyDescent="0.2">
      <c r="B2522" s="13" t="s">
        <v>2360</v>
      </c>
      <c r="C2522" s="26" t="s">
        <v>2361</v>
      </c>
      <c r="D2522" s="16" t="s">
        <v>2344</v>
      </c>
      <c r="E2522" s="28" t="s">
        <v>2362</v>
      </c>
      <c r="F2522" s="30">
        <v>0</v>
      </c>
      <c r="G2522" s="30">
        <v>1</v>
      </c>
      <c r="H2522" s="15">
        <v>2367.85</v>
      </c>
    </row>
    <row r="2523" spans="2:8" x14ac:dyDescent="0.2">
      <c r="B2523" s="45" t="s">
        <v>25141</v>
      </c>
      <c r="C2523" s="46" t="s">
        <v>25142</v>
      </c>
      <c r="D2523" s="47" t="s">
        <v>25143</v>
      </c>
      <c r="E2523" s="48" t="s">
        <v>25144</v>
      </c>
      <c r="F2523" s="49">
        <v>1</v>
      </c>
      <c r="G2523" s="49">
        <v>1</v>
      </c>
      <c r="H2523" s="50">
        <v>200.6</v>
      </c>
    </row>
    <row r="2524" spans="2:8" x14ac:dyDescent="0.2">
      <c r="B2524" s="52" t="s">
        <v>15753</v>
      </c>
      <c r="C2524" s="53" t="s">
        <v>15754</v>
      </c>
      <c r="D2524" s="54" t="s">
        <v>15755</v>
      </c>
      <c r="E2524" s="55" t="s">
        <v>15756</v>
      </c>
      <c r="F2524" s="56">
        <v>3</v>
      </c>
      <c r="G2524" s="56">
        <v>3</v>
      </c>
      <c r="H2524" s="57">
        <v>146.25</v>
      </c>
    </row>
    <row r="2525" spans="2:8" x14ac:dyDescent="0.2">
      <c r="B2525" s="13" t="s">
        <v>24986</v>
      </c>
      <c r="C2525" s="26" t="s">
        <v>24987</v>
      </c>
      <c r="D2525" s="16" t="s">
        <v>2363</v>
      </c>
      <c r="E2525" s="28" t="s">
        <v>24988</v>
      </c>
      <c r="F2525" s="30">
        <v>1</v>
      </c>
      <c r="G2525" s="30">
        <v>1</v>
      </c>
      <c r="H2525" s="15">
        <v>1280.4000000000001</v>
      </c>
    </row>
    <row r="2526" spans="2:8" x14ac:dyDescent="0.2">
      <c r="B2526" s="13" t="s">
        <v>18196</v>
      </c>
      <c r="C2526" s="26" t="s">
        <v>18197</v>
      </c>
      <c r="D2526" s="16" t="s">
        <v>2363</v>
      </c>
      <c r="E2526" s="28" t="s">
        <v>18198</v>
      </c>
      <c r="F2526" s="30">
        <v>0</v>
      </c>
      <c r="G2526" s="30">
        <v>1</v>
      </c>
      <c r="H2526" s="15">
        <v>5585.58</v>
      </c>
    </row>
    <row r="2527" spans="2:8" x14ac:dyDescent="0.2">
      <c r="B2527" s="13" t="s">
        <v>31034</v>
      </c>
      <c r="C2527" s="26" t="s">
        <v>31035</v>
      </c>
      <c r="D2527" s="16" t="s">
        <v>2363</v>
      </c>
      <c r="E2527" s="28" t="s">
        <v>31036</v>
      </c>
      <c r="F2527" s="30">
        <v>1</v>
      </c>
      <c r="G2527" s="30">
        <v>1</v>
      </c>
      <c r="H2527" s="15">
        <v>4500</v>
      </c>
    </row>
    <row r="2528" spans="2:8" x14ac:dyDescent="0.2">
      <c r="B2528" s="13" t="s">
        <v>28381</v>
      </c>
      <c r="C2528" s="26" t="s">
        <v>28382</v>
      </c>
      <c r="D2528" s="16" t="s">
        <v>2364</v>
      </c>
      <c r="E2528" s="28" t="s">
        <v>28383</v>
      </c>
      <c r="F2528" s="30">
        <v>1</v>
      </c>
      <c r="G2528" s="30">
        <v>1</v>
      </c>
      <c r="H2528" s="15">
        <v>528.4</v>
      </c>
    </row>
    <row r="2529" spans="2:8" x14ac:dyDescent="0.2">
      <c r="B2529" s="52" t="s">
        <v>39397</v>
      </c>
      <c r="C2529" s="53" t="s">
        <v>39398</v>
      </c>
      <c r="D2529" s="54" t="s">
        <v>2364</v>
      </c>
      <c r="E2529" s="55" t="s">
        <v>39399</v>
      </c>
      <c r="F2529" s="56">
        <v>12</v>
      </c>
      <c r="G2529" s="56">
        <v>12</v>
      </c>
      <c r="H2529" s="57">
        <v>228.84</v>
      </c>
    </row>
    <row r="2530" spans="2:8" x14ac:dyDescent="0.2">
      <c r="B2530" s="13" t="s">
        <v>34317</v>
      </c>
      <c r="C2530" s="26" t="s">
        <v>34318</v>
      </c>
      <c r="D2530" s="16" t="s">
        <v>2364</v>
      </c>
      <c r="E2530" s="28" t="s">
        <v>34319</v>
      </c>
      <c r="F2530" s="30">
        <v>0</v>
      </c>
      <c r="G2530" s="30">
        <v>1</v>
      </c>
      <c r="H2530" s="15">
        <v>569.99</v>
      </c>
    </row>
    <row r="2531" spans="2:8" x14ac:dyDescent="0.2">
      <c r="B2531" s="13" t="s">
        <v>28449</v>
      </c>
      <c r="C2531" s="26" t="s">
        <v>28450</v>
      </c>
      <c r="D2531" s="16" t="s">
        <v>2364</v>
      </c>
      <c r="E2531" s="28" t="s">
        <v>28451</v>
      </c>
      <c r="F2531" s="30">
        <v>1</v>
      </c>
      <c r="G2531" s="30">
        <v>1</v>
      </c>
      <c r="H2531" s="15">
        <v>764.4</v>
      </c>
    </row>
    <row r="2532" spans="2:8" x14ac:dyDescent="0.2">
      <c r="B2532" s="13" t="s">
        <v>28425</v>
      </c>
      <c r="C2532" s="26" t="s">
        <v>28426</v>
      </c>
      <c r="D2532" s="16" t="s">
        <v>2364</v>
      </c>
      <c r="E2532" s="28" t="s">
        <v>28427</v>
      </c>
      <c r="F2532" s="30">
        <v>1</v>
      </c>
      <c r="G2532" s="30">
        <v>1</v>
      </c>
      <c r="H2532" s="15">
        <v>726.18</v>
      </c>
    </row>
    <row r="2533" spans="2:8" x14ac:dyDescent="0.2">
      <c r="B2533" s="13" t="s">
        <v>18940</v>
      </c>
      <c r="C2533" s="26" t="s">
        <v>18941</v>
      </c>
      <c r="D2533" s="16" t="s">
        <v>2364</v>
      </c>
      <c r="E2533" s="28" t="s">
        <v>18942</v>
      </c>
      <c r="F2533" s="30">
        <v>2</v>
      </c>
      <c r="G2533" s="30">
        <v>2</v>
      </c>
      <c r="H2533" s="15">
        <v>911.55</v>
      </c>
    </row>
    <row r="2534" spans="2:8" x14ac:dyDescent="0.2">
      <c r="B2534" s="13" t="s">
        <v>28419</v>
      </c>
      <c r="C2534" s="26" t="s">
        <v>28420</v>
      </c>
      <c r="D2534" s="16" t="s">
        <v>2364</v>
      </c>
      <c r="E2534" s="28" t="s">
        <v>28421</v>
      </c>
      <c r="F2534" s="30">
        <v>1</v>
      </c>
      <c r="G2534" s="30">
        <v>1</v>
      </c>
      <c r="H2534" s="15">
        <v>304.13</v>
      </c>
    </row>
    <row r="2535" spans="2:8" x14ac:dyDescent="0.2">
      <c r="B2535" s="13" t="s">
        <v>28468</v>
      </c>
      <c r="C2535" s="26" t="s">
        <v>28469</v>
      </c>
      <c r="D2535" s="16" t="s">
        <v>2364</v>
      </c>
      <c r="E2535" s="28" t="s">
        <v>28470</v>
      </c>
      <c r="F2535" s="30">
        <v>1</v>
      </c>
      <c r="G2535" s="30">
        <v>1</v>
      </c>
      <c r="H2535" s="15">
        <v>962.28</v>
      </c>
    </row>
    <row r="2536" spans="2:8" x14ac:dyDescent="0.2">
      <c r="B2536" s="13" t="s">
        <v>28474</v>
      </c>
      <c r="C2536" s="26" t="s">
        <v>28475</v>
      </c>
      <c r="D2536" s="16" t="s">
        <v>2364</v>
      </c>
      <c r="E2536" s="28" t="s">
        <v>28476</v>
      </c>
      <c r="F2536" s="30">
        <v>1</v>
      </c>
      <c r="G2536" s="30">
        <v>1</v>
      </c>
      <c r="H2536" s="15">
        <v>451.56</v>
      </c>
    </row>
    <row r="2537" spans="2:8" x14ac:dyDescent="0.2">
      <c r="B2537" s="13" t="s">
        <v>34323</v>
      </c>
      <c r="C2537" s="26" t="s">
        <v>34324</v>
      </c>
      <c r="D2537" s="16" t="s">
        <v>2364</v>
      </c>
      <c r="E2537" s="16" t="s">
        <v>34325</v>
      </c>
      <c r="F2537" s="30">
        <v>0</v>
      </c>
      <c r="G2537" s="30">
        <v>1</v>
      </c>
      <c r="H2537" s="15">
        <v>752.53</v>
      </c>
    </row>
    <row r="2538" spans="2:8" x14ac:dyDescent="0.2">
      <c r="B2538" s="52" t="s">
        <v>2365</v>
      </c>
      <c r="C2538" s="53" t="s">
        <v>2366</v>
      </c>
      <c r="D2538" s="54" t="s">
        <v>2364</v>
      </c>
      <c r="E2538" s="55" t="s">
        <v>2367</v>
      </c>
      <c r="F2538" s="56">
        <v>4</v>
      </c>
      <c r="G2538" s="56">
        <v>5</v>
      </c>
      <c r="H2538" s="57">
        <v>1060</v>
      </c>
    </row>
    <row r="2539" spans="2:8" x14ac:dyDescent="0.2">
      <c r="B2539" s="13" t="s">
        <v>36815</v>
      </c>
      <c r="C2539" s="26" t="s">
        <v>36816</v>
      </c>
      <c r="D2539" s="16" t="s">
        <v>2364</v>
      </c>
      <c r="E2539" s="28" t="s">
        <v>36817</v>
      </c>
      <c r="F2539" s="30">
        <v>2</v>
      </c>
      <c r="G2539" s="30">
        <v>2</v>
      </c>
      <c r="H2539" s="15">
        <v>670.57</v>
      </c>
    </row>
    <row r="2540" spans="2:8" x14ac:dyDescent="0.2">
      <c r="B2540" s="13" t="s">
        <v>12569</v>
      </c>
      <c r="C2540" s="26" t="s">
        <v>12570</v>
      </c>
      <c r="D2540" s="16" t="s">
        <v>12571</v>
      </c>
      <c r="E2540" s="28" t="s">
        <v>12572</v>
      </c>
      <c r="F2540" s="30">
        <v>1</v>
      </c>
      <c r="G2540" s="30">
        <v>1</v>
      </c>
      <c r="H2540" s="15">
        <v>955</v>
      </c>
    </row>
    <row r="2541" spans="2:8" x14ac:dyDescent="0.2">
      <c r="B2541" s="13" t="s">
        <v>2368</v>
      </c>
      <c r="C2541" s="26" t="s">
        <v>2369</v>
      </c>
      <c r="D2541" s="16" t="s">
        <v>2370</v>
      </c>
      <c r="E2541" s="28" t="s">
        <v>2371</v>
      </c>
      <c r="F2541" s="30">
        <v>0</v>
      </c>
      <c r="G2541" s="30">
        <v>1</v>
      </c>
      <c r="H2541" s="15">
        <v>2267.09</v>
      </c>
    </row>
    <row r="2542" spans="2:8" x14ac:dyDescent="0.2">
      <c r="B2542" s="13" t="s">
        <v>32787</v>
      </c>
      <c r="C2542" s="26" t="s">
        <v>32788</v>
      </c>
      <c r="D2542" s="16" t="s">
        <v>2370</v>
      </c>
      <c r="E2542" s="28" t="s">
        <v>32789</v>
      </c>
      <c r="F2542" s="30">
        <v>0</v>
      </c>
      <c r="G2542" s="30">
        <v>1</v>
      </c>
      <c r="H2542" s="15">
        <v>4491</v>
      </c>
    </row>
    <row r="2543" spans="2:8" x14ac:dyDescent="0.2">
      <c r="B2543" s="13" t="s">
        <v>25788</v>
      </c>
      <c r="C2543" s="26" t="s">
        <v>25789</v>
      </c>
      <c r="D2543" s="16" t="s">
        <v>2372</v>
      </c>
      <c r="E2543" s="28" t="s">
        <v>25790</v>
      </c>
      <c r="F2543" s="30">
        <v>1</v>
      </c>
      <c r="G2543" s="30">
        <v>1</v>
      </c>
      <c r="H2543" s="15">
        <v>1380.64</v>
      </c>
    </row>
    <row r="2544" spans="2:8" x14ac:dyDescent="0.2">
      <c r="B2544" s="13" t="s">
        <v>2373</v>
      </c>
      <c r="C2544" s="26" t="s">
        <v>2374</v>
      </c>
      <c r="D2544" s="16" t="s">
        <v>2372</v>
      </c>
      <c r="E2544" s="28" t="s">
        <v>2375</v>
      </c>
      <c r="F2544" s="30">
        <v>1</v>
      </c>
      <c r="G2544" s="30">
        <v>1</v>
      </c>
      <c r="H2544" s="15">
        <v>2180.75</v>
      </c>
    </row>
    <row r="2545" spans="2:8" x14ac:dyDescent="0.2">
      <c r="B2545" s="13" t="s">
        <v>21581</v>
      </c>
      <c r="C2545" s="26" t="s">
        <v>21582</v>
      </c>
      <c r="D2545" s="16" t="s">
        <v>21583</v>
      </c>
      <c r="E2545" s="28" t="s">
        <v>21584</v>
      </c>
      <c r="F2545" s="30">
        <v>1</v>
      </c>
      <c r="G2545" s="30">
        <v>1</v>
      </c>
      <c r="H2545" s="15">
        <v>5652.22</v>
      </c>
    </row>
    <row r="2546" spans="2:8" x14ac:dyDescent="0.2">
      <c r="B2546" s="13" t="s">
        <v>2377</v>
      </c>
      <c r="C2546" s="26" t="s">
        <v>18025</v>
      </c>
      <c r="D2546" s="16" t="s">
        <v>2376</v>
      </c>
      <c r="E2546" s="28" t="s">
        <v>2378</v>
      </c>
      <c r="F2546" s="30">
        <v>0</v>
      </c>
      <c r="G2546" s="30">
        <v>1</v>
      </c>
      <c r="H2546" s="15">
        <v>2342.73</v>
      </c>
    </row>
    <row r="2547" spans="2:8" x14ac:dyDescent="0.2">
      <c r="B2547" s="45" t="s">
        <v>2379</v>
      </c>
      <c r="C2547" s="46" t="s">
        <v>2380</v>
      </c>
      <c r="D2547" s="47" t="s">
        <v>2376</v>
      </c>
      <c r="E2547" s="48" t="s">
        <v>2381</v>
      </c>
      <c r="F2547" s="49">
        <v>0</v>
      </c>
      <c r="G2547" s="49">
        <v>1</v>
      </c>
      <c r="H2547" s="50">
        <v>300.49</v>
      </c>
    </row>
    <row r="2548" spans="2:8" x14ac:dyDescent="0.2">
      <c r="B2548" s="13" t="s">
        <v>24815</v>
      </c>
      <c r="C2548" s="26" t="s">
        <v>24816</v>
      </c>
      <c r="D2548" s="16" t="s">
        <v>2376</v>
      </c>
      <c r="E2548" s="28" t="s">
        <v>24817</v>
      </c>
      <c r="F2548" s="30">
        <v>1</v>
      </c>
      <c r="G2548" s="30">
        <v>1</v>
      </c>
      <c r="H2548" s="15">
        <v>1734.6</v>
      </c>
    </row>
    <row r="2549" spans="2:8" x14ac:dyDescent="0.2">
      <c r="B2549" s="13" t="s">
        <v>24865</v>
      </c>
      <c r="C2549" s="26" t="s">
        <v>24866</v>
      </c>
      <c r="D2549" s="16" t="s">
        <v>2376</v>
      </c>
      <c r="E2549" s="28" t="s">
        <v>24867</v>
      </c>
      <c r="F2549" s="30">
        <v>1</v>
      </c>
      <c r="G2549" s="30">
        <v>1</v>
      </c>
      <c r="H2549" s="15">
        <v>2102.48</v>
      </c>
    </row>
    <row r="2550" spans="2:8" x14ac:dyDescent="0.2">
      <c r="B2550" s="13" t="s">
        <v>24964</v>
      </c>
      <c r="C2550" s="26" t="s">
        <v>24965</v>
      </c>
      <c r="D2550" s="16" t="s">
        <v>2376</v>
      </c>
      <c r="E2550" s="28" t="s">
        <v>24966</v>
      </c>
      <c r="F2550" s="30">
        <v>1</v>
      </c>
      <c r="G2550" s="30">
        <v>1</v>
      </c>
      <c r="H2550" s="15">
        <v>2599.61</v>
      </c>
    </row>
    <row r="2551" spans="2:8" x14ac:dyDescent="0.2">
      <c r="B2551" s="13" t="s">
        <v>2382</v>
      </c>
      <c r="C2551" s="26" t="s">
        <v>2383</v>
      </c>
      <c r="D2551" s="16" t="s">
        <v>2376</v>
      </c>
      <c r="E2551" s="28" t="s">
        <v>2384</v>
      </c>
      <c r="F2551" s="30">
        <v>0</v>
      </c>
      <c r="G2551" s="30">
        <v>1</v>
      </c>
      <c r="H2551" s="15">
        <v>370.94</v>
      </c>
    </row>
    <row r="2552" spans="2:8" x14ac:dyDescent="0.2">
      <c r="B2552" s="13" t="s">
        <v>25988</v>
      </c>
      <c r="C2552" s="26" t="s">
        <v>25989</v>
      </c>
      <c r="D2552" s="16" t="s">
        <v>2376</v>
      </c>
      <c r="E2552" s="28" t="s">
        <v>25990</v>
      </c>
      <c r="F2552" s="30">
        <v>1</v>
      </c>
      <c r="G2552" s="30">
        <v>1</v>
      </c>
      <c r="H2552" s="15">
        <v>579.32000000000005</v>
      </c>
    </row>
    <row r="2553" spans="2:8" x14ac:dyDescent="0.2">
      <c r="B2553" s="32" t="s">
        <v>2385</v>
      </c>
      <c r="C2553" s="33" t="s">
        <v>2386</v>
      </c>
      <c r="D2553" s="34" t="s">
        <v>2376</v>
      </c>
      <c r="E2553" s="35" t="s">
        <v>2387</v>
      </c>
      <c r="F2553" s="36">
        <v>0</v>
      </c>
      <c r="G2553" s="36">
        <v>1</v>
      </c>
      <c r="H2553" s="37">
        <v>217.62</v>
      </c>
    </row>
    <row r="2554" spans="2:8" x14ac:dyDescent="0.2">
      <c r="B2554" s="13" t="s">
        <v>21585</v>
      </c>
      <c r="C2554" s="26" t="s">
        <v>21586</v>
      </c>
      <c r="D2554" s="16" t="s">
        <v>2376</v>
      </c>
      <c r="E2554" s="28" t="s">
        <v>21587</v>
      </c>
      <c r="F2554" s="30">
        <v>1</v>
      </c>
      <c r="G2554" s="30">
        <v>1</v>
      </c>
      <c r="H2554" s="15">
        <v>371.5</v>
      </c>
    </row>
    <row r="2555" spans="2:8" x14ac:dyDescent="0.2">
      <c r="B2555" s="13" t="s">
        <v>26086</v>
      </c>
      <c r="C2555" s="26" t="s">
        <v>26087</v>
      </c>
      <c r="D2555" s="16" t="s">
        <v>2376</v>
      </c>
      <c r="E2555" s="28" t="s">
        <v>26088</v>
      </c>
      <c r="F2555" s="30">
        <v>1</v>
      </c>
      <c r="G2555" s="30">
        <v>1</v>
      </c>
      <c r="H2555" s="15">
        <v>235.44</v>
      </c>
    </row>
    <row r="2556" spans="2:8" x14ac:dyDescent="0.2">
      <c r="B2556" s="13" t="s">
        <v>26457</v>
      </c>
      <c r="C2556" s="26" t="s">
        <v>26458</v>
      </c>
      <c r="D2556" s="16" t="s">
        <v>2376</v>
      </c>
      <c r="E2556" s="28" t="s">
        <v>26459</v>
      </c>
      <c r="F2556" s="30">
        <v>1</v>
      </c>
      <c r="G2556" s="30">
        <v>1</v>
      </c>
      <c r="H2556" s="15">
        <v>2349.65</v>
      </c>
    </row>
    <row r="2557" spans="2:8" x14ac:dyDescent="0.2">
      <c r="B2557" s="38" t="s">
        <v>28226</v>
      </c>
      <c r="C2557" s="39" t="s">
        <v>28227</v>
      </c>
      <c r="D2557" s="40" t="s">
        <v>2376</v>
      </c>
      <c r="E2557" s="41" t="s">
        <v>28228</v>
      </c>
      <c r="F2557" s="42">
        <v>1</v>
      </c>
      <c r="G2557" s="42">
        <v>1</v>
      </c>
      <c r="H2557" s="43">
        <v>482.4</v>
      </c>
    </row>
    <row r="2558" spans="2:8" x14ac:dyDescent="0.2">
      <c r="B2558" s="13" t="s">
        <v>28758</v>
      </c>
      <c r="C2558" s="26" t="s">
        <v>28759</v>
      </c>
      <c r="D2558" s="16" t="s">
        <v>2376</v>
      </c>
      <c r="E2558" s="28" t="s">
        <v>28760</v>
      </c>
      <c r="F2558" s="30">
        <v>1</v>
      </c>
      <c r="G2558" s="30">
        <v>1</v>
      </c>
      <c r="H2558" s="15">
        <v>1248.96</v>
      </c>
    </row>
    <row r="2559" spans="2:8" x14ac:dyDescent="0.2">
      <c r="B2559" s="13" t="s">
        <v>29138</v>
      </c>
      <c r="C2559" s="26" t="s">
        <v>29139</v>
      </c>
      <c r="D2559" s="16" t="s">
        <v>2376</v>
      </c>
      <c r="E2559" s="28" t="s">
        <v>29140</v>
      </c>
      <c r="F2559" s="30">
        <v>1</v>
      </c>
      <c r="G2559" s="30">
        <v>1</v>
      </c>
      <c r="H2559" s="15">
        <v>652.44000000000005</v>
      </c>
    </row>
    <row r="2560" spans="2:8" x14ac:dyDescent="0.2">
      <c r="B2560" s="13" t="s">
        <v>2388</v>
      </c>
      <c r="C2560" s="26" t="s">
        <v>34621</v>
      </c>
      <c r="D2560" s="16" t="s">
        <v>2376</v>
      </c>
      <c r="E2560" s="28" t="s">
        <v>2389</v>
      </c>
      <c r="F2560" s="30">
        <v>0</v>
      </c>
      <c r="G2560" s="30">
        <v>1</v>
      </c>
      <c r="H2560" s="15">
        <v>687.96</v>
      </c>
    </row>
    <row r="2561" spans="2:8" x14ac:dyDescent="0.2">
      <c r="B2561" s="13" t="s">
        <v>29199</v>
      </c>
      <c r="C2561" s="26" t="s">
        <v>29200</v>
      </c>
      <c r="D2561" s="16" t="s">
        <v>2376</v>
      </c>
      <c r="E2561" s="28" t="s">
        <v>29201</v>
      </c>
      <c r="F2561" s="30">
        <v>1</v>
      </c>
      <c r="G2561" s="30">
        <v>1</v>
      </c>
      <c r="H2561" s="15">
        <v>2639.52</v>
      </c>
    </row>
    <row r="2562" spans="2:8" x14ac:dyDescent="0.2">
      <c r="B2562" s="13" t="s">
        <v>2390</v>
      </c>
      <c r="C2562" s="26" t="s">
        <v>2391</v>
      </c>
      <c r="D2562" s="16" t="s">
        <v>2376</v>
      </c>
      <c r="E2562" s="28" t="s">
        <v>2392</v>
      </c>
      <c r="F2562" s="30">
        <v>0</v>
      </c>
      <c r="G2562" s="30">
        <v>1</v>
      </c>
      <c r="H2562" s="15">
        <v>2641.55</v>
      </c>
    </row>
    <row r="2563" spans="2:8" x14ac:dyDescent="0.2">
      <c r="B2563" s="21" t="s">
        <v>2393</v>
      </c>
      <c r="C2563" s="27" t="s">
        <v>2394</v>
      </c>
      <c r="D2563" s="22" t="s">
        <v>2376</v>
      </c>
      <c r="E2563" s="23" t="s">
        <v>2395</v>
      </c>
      <c r="F2563" s="29">
        <v>0</v>
      </c>
      <c r="G2563" s="29">
        <v>1</v>
      </c>
      <c r="H2563" s="24">
        <v>3492.45</v>
      </c>
    </row>
    <row r="2564" spans="2:8" x14ac:dyDescent="0.2">
      <c r="B2564" s="13" t="s">
        <v>2396</v>
      </c>
      <c r="C2564" s="26" t="s">
        <v>2397</v>
      </c>
      <c r="D2564" s="16" t="s">
        <v>2376</v>
      </c>
      <c r="E2564" s="28" t="s">
        <v>2398</v>
      </c>
      <c r="F2564" s="30">
        <v>0</v>
      </c>
      <c r="G2564" s="30">
        <v>1</v>
      </c>
      <c r="H2564" s="15">
        <v>603.86</v>
      </c>
    </row>
    <row r="2565" spans="2:8" x14ac:dyDescent="0.2">
      <c r="B2565" s="13" t="s">
        <v>13931</v>
      </c>
      <c r="C2565" s="26" t="s">
        <v>35140</v>
      </c>
      <c r="D2565" s="16" t="s">
        <v>2376</v>
      </c>
      <c r="E2565" s="28" t="s">
        <v>13932</v>
      </c>
      <c r="F2565" s="30">
        <v>0</v>
      </c>
      <c r="G2565" s="30">
        <v>1</v>
      </c>
      <c r="H2565" s="15">
        <v>2827.52</v>
      </c>
    </row>
    <row r="2566" spans="2:8" x14ac:dyDescent="0.2">
      <c r="B2566" s="13" t="s">
        <v>30105</v>
      </c>
      <c r="C2566" s="26" t="s">
        <v>30106</v>
      </c>
      <c r="D2566" s="16" t="s">
        <v>2376</v>
      </c>
      <c r="E2566" s="28" t="s">
        <v>30107</v>
      </c>
      <c r="F2566" s="30">
        <v>1</v>
      </c>
      <c r="G2566" s="30">
        <v>1</v>
      </c>
      <c r="H2566" s="15">
        <v>3032.04</v>
      </c>
    </row>
    <row r="2567" spans="2:8" x14ac:dyDescent="0.2">
      <c r="B2567" s="45" t="s">
        <v>30132</v>
      </c>
      <c r="C2567" s="46" t="s">
        <v>30133</v>
      </c>
      <c r="D2567" s="47" t="s">
        <v>2376</v>
      </c>
      <c r="E2567" s="48" t="s">
        <v>30134</v>
      </c>
      <c r="F2567" s="49">
        <v>1</v>
      </c>
      <c r="G2567" s="49">
        <v>1</v>
      </c>
      <c r="H2567" s="50">
        <v>1549.97</v>
      </c>
    </row>
    <row r="2568" spans="2:8" x14ac:dyDescent="0.2">
      <c r="B2568" s="13" t="s">
        <v>30138</v>
      </c>
      <c r="C2568" s="26" t="s">
        <v>30139</v>
      </c>
      <c r="D2568" s="16" t="s">
        <v>2376</v>
      </c>
      <c r="E2568" s="28" t="s">
        <v>30140</v>
      </c>
      <c r="F2568" s="30">
        <v>1</v>
      </c>
      <c r="G2568" s="30">
        <v>1</v>
      </c>
      <c r="H2568" s="15">
        <v>1556.81</v>
      </c>
    </row>
    <row r="2569" spans="2:8" x14ac:dyDescent="0.2">
      <c r="B2569" s="13" t="s">
        <v>23170</v>
      </c>
      <c r="C2569" s="26" t="s">
        <v>23171</v>
      </c>
      <c r="D2569" s="16" t="s">
        <v>16772</v>
      </c>
      <c r="E2569" s="28" t="s">
        <v>23172</v>
      </c>
      <c r="F2569" s="30">
        <v>1</v>
      </c>
      <c r="G2569" s="30">
        <v>1</v>
      </c>
      <c r="H2569" s="15">
        <v>259.2</v>
      </c>
    </row>
    <row r="2570" spans="2:8" x14ac:dyDescent="0.2">
      <c r="B2570" s="13" t="s">
        <v>17003</v>
      </c>
      <c r="C2570" s="26" t="s">
        <v>23184</v>
      </c>
      <c r="D2570" s="16" t="s">
        <v>16772</v>
      </c>
      <c r="E2570" s="28" t="s">
        <v>17004</v>
      </c>
      <c r="F2570" s="30">
        <v>1</v>
      </c>
      <c r="G2570" s="30">
        <v>1</v>
      </c>
      <c r="H2570" s="15">
        <v>173.16</v>
      </c>
    </row>
    <row r="2571" spans="2:8" x14ac:dyDescent="0.2">
      <c r="B2571" s="13" t="s">
        <v>17007</v>
      </c>
      <c r="C2571" s="26" t="s">
        <v>23184</v>
      </c>
      <c r="D2571" s="16" t="s">
        <v>16772</v>
      </c>
      <c r="E2571" s="28" t="s">
        <v>17008</v>
      </c>
      <c r="F2571" s="30">
        <v>1</v>
      </c>
      <c r="G2571" s="30">
        <v>1</v>
      </c>
      <c r="H2571" s="15">
        <v>182.52</v>
      </c>
    </row>
    <row r="2572" spans="2:8" x14ac:dyDescent="0.2">
      <c r="B2572" s="13" t="s">
        <v>17005</v>
      </c>
      <c r="C2572" s="26" t="s">
        <v>23184</v>
      </c>
      <c r="D2572" s="16" t="s">
        <v>16772</v>
      </c>
      <c r="E2572" s="28" t="s">
        <v>17006</v>
      </c>
      <c r="F2572" s="30">
        <v>1</v>
      </c>
      <c r="G2572" s="30">
        <v>1</v>
      </c>
      <c r="H2572" s="15">
        <v>173.16</v>
      </c>
    </row>
    <row r="2573" spans="2:8" x14ac:dyDescent="0.2">
      <c r="B2573" s="13" t="s">
        <v>37861</v>
      </c>
      <c r="C2573" s="26" t="s">
        <v>37862</v>
      </c>
      <c r="D2573" s="16" t="s">
        <v>37863</v>
      </c>
      <c r="E2573" s="16" t="s">
        <v>37864</v>
      </c>
      <c r="F2573" s="30">
        <v>0</v>
      </c>
      <c r="G2573" s="30">
        <v>2</v>
      </c>
      <c r="H2573" s="15">
        <v>425.62</v>
      </c>
    </row>
    <row r="2574" spans="2:8" x14ac:dyDescent="0.2">
      <c r="B2574" s="52" t="s">
        <v>38365</v>
      </c>
      <c r="C2574" s="53" t="s">
        <v>38366</v>
      </c>
      <c r="D2574" s="54" t="s">
        <v>38367</v>
      </c>
      <c r="E2574" s="55" t="s">
        <v>38368</v>
      </c>
      <c r="F2574" s="56">
        <v>0</v>
      </c>
      <c r="G2574" s="56">
        <v>3</v>
      </c>
      <c r="H2574" s="57">
        <v>364.31</v>
      </c>
    </row>
    <row r="2575" spans="2:8" x14ac:dyDescent="0.2">
      <c r="B2575" s="13" t="s">
        <v>12573</v>
      </c>
      <c r="C2575" s="26" t="s">
        <v>12574</v>
      </c>
      <c r="D2575" s="16" t="s">
        <v>2399</v>
      </c>
      <c r="E2575" s="28" t="s">
        <v>12575</v>
      </c>
      <c r="F2575" s="30">
        <v>0</v>
      </c>
      <c r="G2575" s="30">
        <v>1</v>
      </c>
      <c r="H2575" s="15">
        <v>4381.8500000000004</v>
      </c>
    </row>
    <row r="2576" spans="2:8" x14ac:dyDescent="0.2">
      <c r="B2576" s="52" t="s">
        <v>2400</v>
      </c>
      <c r="C2576" s="53" t="s">
        <v>2401</v>
      </c>
      <c r="D2576" s="54" t="s">
        <v>2402</v>
      </c>
      <c r="E2576" s="55" t="s">
        <v>2403</v>
      </c>
      <c r="F2576" s="56">
        <v>12</v>
      </c>
      <c r="G2576" s="56">
        <v>12</v>
      </c>
      <c r="H2576" s="57">
        <v>81.599999999999994</v>
      </c>
    </row>
    <row r="2577" spans="2:8" x14ac:dyDescent="0.2">
      <c r="B2577" s="13" t="s">
        <v>27839</v>
      </c>
      <c r="C2577" s="26" t="s">
        <v>27840</v>
      </c>
      <c r="D2577" s="16" t="s">
        <v>2402</v>
      </c>
      <c r="E2577" s="28" t="s">
        <v>27841</v>
      </c>
      <c r="F2577" s="30">
        <v>1</v>
      </c>
      <c r="G2577" s="30">
        <v>1</v>
      </c>
      <c r="H2577" s="15">
        <v>424.98</v>
      </c>
    </row>
    <row r="2578" spans="2:8" x14ac:dyDescent="0.2">
      <c r="B2578" s="52" t="s">
        <v>2404</v>
      </c>
      <c r="C2578" s="53" t="s">
        <v>2405</v>
      </c>
      <c r="D2578" s="54" t="s">
        <v>2402</v>
      </c>
      <c r="E2578" s="55" t="s">
        <v>2406</v>
      </c>
      <c r="F2578" s="56">
        <v>0</v>
      </c>
      <c r="G2578" s="56">
        <v>4</v>
      </c>
      <c r="H2578" s="57">
        <v>110.68</v>
      </c>
    </row>
    <row r="2579" spans="2:8" x14ac:dyDescent="0.2">
      <c r="B2579" s="13" t="s">
        <v>12576</v>
      </c>
      <c r="C2579" s="26" t="s">
        <v>12577</v>
      </c>
      <c r="D2579" s="16" t="s">
        <v>2407</v>
      </c>
      <c r="E2579" s="28" t="s">
        <v>12578</v>
      </c>
      <c r="F2579" s="30">
        <v>0</v>
      </c>
      <c r="G2579" s="30">
        <v>2</v>
      </c>
      <c r="H2579" s="15">
        <v>381.47</v>
      </c>
    </row>
    <row r="2580" spans="2:8" x14ac:dyDescent="0.2">
      <c r="B2580" s="13" t="s">
        <v>32355</v>
      </c>
      <c r="C2580" s="26" t="s">
        <v>32356</v>
      </c>
      <c r="D2580" s="16" t="s">
        <v>2407</v>
      </c>
      <c r="E2580" s="28" t="s">
        <v>32357</v>
      </c>
      <c r="F2580" s="30">
        <v>0</v>
      </c>
      <c r="G2580" s="30">
        <v>1</v>
      </c>
      <c r="H2580" s="15">
        <v>4540.9799999999996</v>
      </c>
    </row>
    <row r="2581" spans="2:8" x14ac:dyDescent="0.2">
      <c r="B2581" s="13" t="s">
        <v>36393</v>
      </c>
      <c r="C2581" s="26" t="s">
        <v>36394</v>
      </c>
      <c r="D2581" s="16" t="s">
        <v>2407</v>
      </c>
      <c r="E2581" s="28" t="s">
        <v>36395</v>
      </c>
      <c r="F2581" s="30">
        <v>2</v>
      </c>
      <c r="G2581" s="30">
        <v>2</v>
      </c>
      <c r="H2581" s="15">
        <v>1453.14</v>
      </c>
    </row>
    <row r="2582" spans="2:8" x14ac:dyDescent="0.2">
      <c r="B2582" s="13" t="s">
        <v>13933</v>
      </c>
      <c r="C2582" s="26" t="s">
        <v>18943</v>
      </c>
      <c r="D2582" s="16" t="s">
        <v>2407</v>
      </c>
      <c r="E2582" s="28" t="s">
        <v>13934</v>
      </c>
      <c r="F2582" s="30">
        <v>1</v>
      </c>
      <c r="G2582" s="30">
        <v>1</v>
      </c>
      <c r="H2582" s="15">
        <v>1560.83</v>
      </c>
    </row>
    <row r="2583" spans="2:8" x14ac:dyDescent="0.2">
      <c r="B2583" s="13" t="s">
        <v>2408</v>
      </c>
      <c r="C2583" s="26" t="s">
        <v>2409</v>
      </c>
      <c r="D2583" s="16" t="s">
        <v>2407</v>
      </c>
      <c r="E2583" s="28" t="s">
        <v>2410</v>
      </c>
      <c r="F2583" s="30">
        <v>0</v>
      </c>
      <c r="G2583" s="30">
        <v>1</v>
      </c>
      <c r="H2583" s="15">
        <v>5161.09</v>
      </c>
    </row>
    <row r="2584" spans="2:8" x14ac:dyDescent="0.2">
      <c r="B2584" s="13" t="s">
        <v>2411</v>
      </c>
      <c r="C2584" s="26" t="s">
        <v>2412</v>
      </c>
      <c r="D2584" s="16" t="s">
        <v>2407</v>
      </c>
      <c r="E2584" s="28" t="s">
        <v>2413</v>
      </c>
      <c r="F2584" s="30">
        <v>1</v>
      </c>
      <c r="G2584" s="30">
        <v>1</v>
      </c>
      <c r="H2584" s="15">
        <v>1068.42</v>
      </c>
    </row>
    <row r="2585" spans="2:8" x14ac:dyDescent="0.2">
      <c r="B2585" s="13" t="s">
        <v>28674</v>
      </c>
      <c r="C2585" s="26" t="s">
        <v>28675</v>
      </c>
      <c r="D2585" s="16" t="s">
        <v>2407</v>
      </c>
      <c r="E2585" s="28" t="s">
        <v>28676</v>
      </c>
      <c r="F2585" s="30">
        <v>1</v>
      </c>
      <c r="G2585" s="30">
        <v>1</v>
      </c>
      <c r="H2585" s="15">
        <v>704.46</v>
      </c>
    </row>
    <row r="2586" spans="2:8" x14ac:dyDescent="0.2">
      <c r="B2586" s="13" t="s">
        <v>29305</v>
      </c>
      <c r="C2586" s="26" t="s">
        <v>29306</v>
      </c>
      <c r="D2586" s="16" t="s">
        <v>2407</v>
      </c>
      <c r="E2586" s="28" t="s">
        <v>29307</v>
      </c>
      <c r="F2586" s="30">
        <v>1</v>
      </c>
      <c r="G2586" s="30">
        <v>1</v>
      </c>
      <c r="H2586" s="15">
        <v>2611.0300000000002</v>
      </c>
    </row>
    <row r="2587" spans="2:8" x14ac:dyDescent="0.2">
      <c r="B2587" s="13" t="s">
        <v>24086</v>
      </c>
      <c r="C2587" s="26" t="s">
        <v>24087</v>
      </c>
      <c r="D2587" s="16" t="s">
        <v>24088</v>
      </c>
      <c r="E2587" s="28" t="s">
        <v>24089</v>
      </c>
      <c r="F2587" s="30">
        <v>1</v>
      </c>
      <c r="G2587" s="30">
        <v>1</v>
      </c>
      <c r="H2587" s="15">
        <v>934.8</v>
      </c>
    </row>
    <row r="2588" spans="2:8" x14ac:dyDescent="0.2">
      <c r="B2588" s="13" t="s">
        <v>36079</v>
      </c>
      <c r="C2588" s="26" t="s">
        <v>36080</v>
      </c>
      <c r="D2588" s="16" t="s">
        <v>24088</v>
      </c>
      <c r="E2588" s="28" t="s">
        <v>36081</v>
      </c>
      <c r="F2588" s="30">
        <v>2</v>
      </c>
      <c r="G2588" s="30">
        <v>2</v>
      </c>
      <c r="H2588" s="15">
        <v>849.6</v>
      </c>
    </row>
    <row r="2589" spans="2:8" x14ac:dyDescent="0.2">
      <c r="B2589" s="13" t="s">
        <v>25695</v>
      </c>
      <c r="C2589" s="26" t="s">
        <v>25696</v>
      </c>
      <c r="D2589" s="16" t="s">
        <v>24088</v>
      </c>
      <c r="E2589" s="28" t="s">
        <v>25697</v>
      </c>
      <c r="F2589" s="30">
        <v>1</v>
      </c>
      <c r="G2589" s="30">
        <v>1</v>
      </c>
      <c r="H2589" s="15">
        <v>600</v>
      </c>
    </row>
    <row r="2590" spans="2:8" x14ac:dyDescent="0.2">
      <c r="B2590" s="13" t="s">
        <v>26713</v>
      </c>
      <c r="C2590" s="26" t="s">
        <v>26714</v>
      </c>
      <c r="D2590" s="16" t="s">
        <v>24088</v>
      </c>
      <c r="E2590" s="28" t="s">
        <v>26715</v>
      </c>
      <c r="F2590" s="30">
        <v>1</v>
      </c>
      <c r="G2590" s="30">
        <v>1</v>
      </c>
      <c r="H2590" s="15">
        <v>1840.8</v>
      </c>
    </row>
    <row r="2591" spans="2:8" x14ac:dyDescent="0.2">
      <c r="B2591" s="13" t="s">
        <v>23364</v>
      </c>
      <c r="C2591" s="26" t="s">
        <v>23365</v>
      </c>
      <c r="D2591" s="16" t="s">
        <v>23366</v>
      </c>
      <c r="E2591" s="28" t="s">
        <v>23367</v>
      </c>
      <c r="F2591" s="30">
        <v>1</v>
      </c>
      <c r="G2591" s="30">
        <v>1</v>
      </c>
      <c r="H2591" s="15">
        <v>1530</v>
      </c>
    </row>
    <row r="2592" spans="2:8" x14ac:dyDescent="0.2">
      <c r="B2592" s="13" t="s">
        <v>24138</v>
      </c>
      <c r="C2592" s="26" t="s">
        <v>24139</v>
      </c>
      <c r="D2592" s="16" t="s">
        <v>23366</v>
      </c>
      <c r="E2592" s="28" t="s">
        <v>24140</v>
      </c>
      <c r="F2592" s="30">
        <v>1</v>
      </c>
      <c r="G2592" s="30">
        <v>1</v>
      </c>
      <c r="H2592" s="15">
        <v>6204</v>
      </c>
    </row>
    <row r="2593" spans="2:8" x14ac:dyDescent="0.2">
      <c r="B2593" s="13" t="s">
        <v>30498</v>
      </c>
      <c r="C2593" s="26" t="s">
        <v>30499</v>
      </c>
      <c r="D2593" s="16" t="s">
        <v>30500</v>
      </c>
      <c r="E2593" s="28" t="s">
        <v>30501</v>
      </c>
      <c r="F2593" s="30">
        <v>1</v>
      </c>
      <c r="G2593" s="30">
        <v>1</v>
      </c>
      <c r="H2593" s="15">
        <v>806.4</v>
      </c>
    </row>
    <row r="2594" spans="2:8" x14ac:dyDescent="0.2">
      <c r="B2594" s="13" t="s">
        <v>35451</v>
      </c>
      <c r="C2594" s="26" t="s">
        <v>35452</v>
      </c>
      <c r="D2594" s="16" t="s">
        <v>30500</v>
      </c>
      <c r="E2594" s="28" t="s">
        <v>35453</v>
      </c>
      <c r="F2594" s="30">
        <v>0</v>
      </c>
      <c r="G2594" s="30">
        <v>1</v>
      </c>
      <c r="H2594" s="15">
        <v>1788</v>
      </c>
    </row>
    <row r="2595" spans="2:8" x14ac:dyDescent="0.2">
      <c r="B2595" s="13" t="s">
        <v>2415</v>
      </c>
      <c r="C2595" s="26" t="s">
        <v>2416</v>
      </c>
      <c r="D2595" s="16" t="s">
        <v>2417</v>
      </c>
      <c r="E2595" s="28" t="s">
        <v>2418</v>
      </c>
      <c r="F2595" s="30">
        <v>1</v>
      </c>
      <c r="G2595" s="30">
        <v>1</v>
      </c>
      <c r="H2595" s="15">
        <v>9142.5</v>
      </c>
    </row>
    <row r="2596" spans="2:8" x14ac:dyDescent="0.2">
      <c r="B2596" s="45" t="s">
        <v>17259</v>
      </c>
      <c r="C2596" s="46" t="s">
        <v>17260</v>
      </c>
      <c r="D2596" s="47" t="s">
        <v>17261</v>
      </c>
      <c r="E2596" s="48" t="s">
        <v>17262</v>
      </c>
      <c r="F2596" s="49">
        <v>1</v>
      </c>
      <c r="G2596" s="49">
        <v>1</v>
      </c>
      <c r="H2596" s="50">
        <v>530.01</v>
      </c>
    </row>
    <row r="2597" spans="2:8" x14ac:dyDescent="0.2">
      <c r="B2597" s="13" t="s">
        <v>25038</v>
      </c>
      <c r="C2597" s="26" t="s">
        <v>25039</v>
      </c>
      <c r="D2597" s="16" t="s">
        <v>18946</v>
      </c>
      <c r="E2597" s="28" t="s">
        <v>25040</v>
      </c>
      <c r="F2597" s="30">
        <v>1</v>
      </c>
      <c r="G2597" s="30">
        <v>1</v>
      </c>
      <c r="H2597" s="15">
        <v>6544.8</v>
      </c>
    </row>
    <row r="2598" spans="2:8" x14ac:dyDescent="0.2">
      <c r="B2598" s="13" t="s">
        <v>18944</v>
      </c>
      <c r="C2598" s="26" t="s">
        <v>18945</v>
      </c>
      <c r="D2598" s="16" t="s">
        <v>18946</v>
      </c>
      <c r="E2598" s="28" t="s">
        <v>18947</v>
      </c>
      <c r="F2598" s="30">
        <v>1</v>
      </c>
      <c r="G2598" s="30">
        <v>1</v>
      </c>
      <c r="H2598" s="15">
        <v>12517.75</v>
      </c>
    </row>
    <row r="2599" spans="2:8" x14ac:dyDescent="0.2">
      <c r="B2599" s="13" t="s">
        <v>31373</v>
      </c>
      <c r="C2599" s="26" t="s">
        <v>31374</v>
      </c>
      <c r="D2599" s="16" t="s">
        <v>31375</v>
      </c>
      <c r="E2599" s="28" t="s">
        <v>31376</v>
      </c>
      <c r="F2599" s="30">
        <v>0</v>
      </c>
      <c r="G2599" s="30">
        <v>1</v>
      </c>
      <c r="H2599" s="15">
        <v>22903.200000000001</v>
      </c>
    </row>
    <row r="2600" spans="2:8" x14ac:dyDescent="0.2">
      <c r="B2600" s="13" t="s">
        <v>21588</v>
      </c>
      <c r="C2600" s="26" t="s">
        <v>21589</v>
      </c>
      <c r="D2600" s="16" t="s">
        <v>2419</v>
      </c>
      <c r="E2600" s="28" t="s">
        <v>21590</v>
      </c>
      <c r="F2600" s="30">
        <v>1</v>
      </c>
      <c r="G2600" s="30">
        <v>1</v>
      </c>
      <c r="H2600" s="15">
        <v>3519.41</v>
      </c>
    </row>
    <row r="2601" spans="2:8" x14ac:dyDescent="0.2">
      <c r="B2601" s="13" t="s">
        <v>13935</v>
      </c>
      <c r="C2601" s="26" t="s">
        <v>13936</v>
      </c>
      <c r="D2601" s="16" t="s">
        <v>2419</v>
      </c>
      <c r="E2601" s="28" t="s">
        <v>13937</v>
      </c>
      <c r="F2601" s="30">
        <v>0</v>
      </c>
      <c r="G2601" s="30">
        <v>1</v>
      </c>
      <c r="H2601" s="15">
        <v>9009.4699999999993</v>
      </c>
    </row>
    <row r="2602" spans="2:8" x14ac:dyDescent="0.2">
      <c r="B2602" s="13" t="s">
        <v>24178</v>
      </c>
      <c r="C2602" s="26" t="s">
        <v>24179</v>
      </c>
      <c r="D2602" s="16" t="s">
        <v>2419</v>
      </c>
      <c r="E2602" s="28" t="s">
        <v>24180</v>
      </c>
      <c r="F2602" s="30">
        <v>1</v>
      </c>
      <c r="G2602" s="30">
        <v>1</v>
      </c>
      <c r="H2602" s="15">
        <v>6044.98</v>
      </c>
    </row>
    <row r="2603" spans="2:8" x14ac:dyDescent="0.2">
      <c r="B2603" s="13" t="s">
        <v>24242</v>
      </c>
      <c r="C2603" s="26" t="s">
        <v>24243</v>
      </c>
      <c r="D2603" s="16" t="s">
        <v>2419</v>
      </c>
      <c r="E2603" s="16" t="s">
        <v>24244</v>
      </c>
      <c r="F2603" s="30">
        <v>1</v>
      </c>
      <c r="G2603" s="30">
        <v>1</v>
      </c>
      <c r="H2603" s="15">
        <v>639.07000000000005</v>
      </c>
    </row>
    <row r="2604" spans="2:8" x14ac:dyDescent="0.2">
      <c r="B2604" s="32" t="s">
        <v>25702</v>
      </c>
      <c r="C2604" s="33" t="s">
        <v>25703</v>
      </c>
      <c r="D2604" s="34" t="s">
        <v>2419</v>
      </c>
      <c r="E2604" s="35" t="s">
        <v>25704</v>
      </c>
      <c r="F2604" s="36">
        <v>1</v>
      </c>
      <c r="G2604" s="36">
        <v>1</v>
      </c>
      <c r="H2604" s="37">
        <v>938.45</v>
      </c>
    </row>
    <row r="2605" spans="2:8" x14ac:dyDescent="0.2">
      <c r="B2605" s="13" t="s">
        <v>2420</v>
      </c>
      <c r="C2605" s="26" t="s">
        <v>2421</v>
      </c>
      <c r="D2605" s="16" t="s">
        <v>2419</v>
      </c>
      <c r="E2605" s="28" t="s">
        <v>2422</v>
      </c>
      <c r="F2605" s="30">
        <v>0</v>
      </c>
      <c r="G2605" s="30">
        <v>1</v>
      </c>
      <c r="H2605" s="15">
        <v>9854.24</v>
      </c>
    </row>
    <row r="2606" spans="2:8" x14ac:dyDescent="0.2">
      <c r="B2606" s="13" t="s">
        <v>24245</v>
      </c>
      <c r="C2606" s="26" t="s">
        <v>24246</v>
      </c>
      <c r="D2606" s="16" t="s">
        <v>24247</v>
      </c>
      <c r="E2606" s="28" t="s">
        <v>24248</v>
      </c>
      <c r="F2606" s="30">
        <v>1</v>
      </c>
      <c r="G2606" s="30">
        <v>1</v>
      </c>
      <c r="H2606" s="15">
        <v>1258.3</v>
      </c>
    </row>
    <row r="2607" spans="2:8" x14ac:dyDescent="0.2">
      <c r="B2607" s="13" t="s">
        <v>24249</v>
      </c>
      <c r="C2607" s="26" t="s">
        <v>24250</v>
      </c>
      <c r="D2607" s="16" t="s">
        <v>24247</v>
      </c>
      <c r="E2607" s="28" t="s">
        <v>24251</v>
      </c>
      <c r="F2607" s="30">
        <v>1</v>
      </c>
      <c r="G2607" s="30">
        <v>1</v>
      </c>
      <c r="H2607" s="15">
        <v>1463.65</v>
      </c>
    </row>
    <row r="2608" spans="2:8" x14ac:dyDescent="0.2">
      <c r="B2608" s="13" t="s">
        <v>28583</v>
      </c>
      <c r="C2608" s="26" t="s">
        <v>28584</v>
      </c>
      <c r="D2608" s="16" t="s">
        <v>24247</v>
      </c>
      <c r="E2608" s="28" t="s">
        <v>28585</v>
      </c>
      <c r="F2608" s="30">
        <v>1</v>
      </c>
      <c r="G2608" s="30">
        <v>1</v>
      </c>
      <c r="H2608" s="15">
        <v>10333.200000000001</v>
      </c>
    </row>
    <row r="2609" spans="2:8" x14ac:dyDescent="0.2">
      <c r="B2609" s="13" t="s">
        <v>31266</v>
      </c>
      <c r="C2609" s="26" t="s">
        <v>31267</v>
      </c>
      <c r="D2609" s="16" t="s">
        <v>21591</v>
      </c>
      <c r="E2609" s="16" t="s">
        <v>31268</v>
      </c>
      <c r="F2609" s="30">
        <v>0</v>
      </c>
      <c r="G2609" s="30">
        <v>1</v>
      </c>
      <c r="H2609" s="15">
        <v>675.95</v>
      </c>
    </row>
    <row r="2610" spans="2:8" x14ac:dyDescent="0.2">
      <c r="B2610" s="13" t="s">
        <v>31269</v>
      </c>
      <c r="C2610" s="26" t="s">
        <v>31270</v>
      </c>
      <c r="D2610" s="16" t="s">
        <v>21591</v>
      </c>
      <c r="E2610" s="28" t="s">
        <v>31271</v>
      </c>
      <c r="F2610" s="30">
        <v>0</v>
      </c>
      <c r="G2610" s="30">
        <v>1</v>
      </c>
      <c r="H2610" s="15">
        <v>697.3</v>
      </c>
    </row>
    <row r="2611" spans="2:8" x14ac:dyDescent="0.2">
      <c r="B2611" s="13" t="s">
        <v>31310</v>
      </c>
      <c r="C2611" s="26" t="s">
        <v>31311</v>
      </c>
      <c r="D2611" s="16" t="s">
        <v>21591</v>
      </c>
      <c r="E2611" s="16" t="s">
        <v>31312</v>
      </c>
      <c r="F2611" s="30">
        <v>0</v>
      </c>
      <c r="G2611" s="30">
        <v>1</v>
      </c>
      <c r="H2611" s="15">
        <v>715.08</v>
      </c>
    </row>
    <row r="2612" spans="2:8" x14ac:dyDescent="0.2">
      <c r="B2612" s="13" t="s">
        <v>31513</v>
      </c>
      <c r="C2612" s="26" t="s">
        <v>31514</v>
      </c>
      <c r="D2612" s="16" t="s">
        <v>21591</v>
      </c>
      <c r="E2612" s="28" t="s">
        <v>31515</v>
      </c>
      <c r="F2612" s="30">
        <v>0</v>
      </c>
      <c r="G2612" s="30">
        <v>1</v>
      </c>
      <c r="H2612" s="15">
        <v>733.49</v>
      </c>
    </row>
    <row r="2613" spans="2:8" x14ac:dyDescent="0.2">
      <c r="B2613" s="21" t="s">
        <v>23520</v>
      </c>
      <c r="C2613" s="27" t="s">
        <v>23521</v>
      </c>
      <c r="D2613" s="22" t="s">
        <v>21591</v>
      </c>
      <c r="E2613" s="23" t="s">
        <v>23522</v>
      </c>
      <c r="F2613" s="29">
        <v>1</v>
      </c>
      <c r="G2613" s="29">
        <v>1</v>
      </c>
      <c r="H2613" s="24">
        <v>727.94</v>
      </c>
    </row>
    <row r="2614" spans="2:8" x14ac:dyDescent="0.2">
      <c r="B2614" s="13" t="s">
        <v>37024</v>
      </c>
      <c r="C2614" s="26" t="s">
        <v>37025</v>
      </c>
      <c r="D2614" s="16" t="s">
        <v>2423</v>
      </c>
      <c r="E2614" s="28" t="s">
        <v>37026</v>
      </c>
      <c r="F2614" s="30">
        <v>2</v>
      </c>
      <c r="G2614" s="30">
        <v>2</v>
      </c>
      <c r="H2614" s="15">
        <v>699.84</v>
      </c>
    </row>
    <row r="2615" spans="2:8" x14ac:dyDescent="0.2">
      <c r="B2615" s="13" t="s">
        <v>16193</v>
      </c>
      <c r="C2615" s="26" t="s">
        <v>16194</v>
      </c>
      <c r="D2615" s="16" t="s">
        <v>2423</v>
      </c>
      <c r="E2615" s="28" t="s">
        <v>16195</v>
      </c>
      <c r="F2615" s="30">
        <v>0</v>
      </c>
      <c r="G2615" s="30">
        <v>1</v>
      </c>
      <c r="H2615" s="15">
        <v>1684.8</v>
      </c>
    </row>
    <row r="2616" spans="2:8" x14ac:dyDescent="0.2">
      <c r="B2616" s="13" t="s">
        <v>30275</v>
      </c>
      <c r="C2616" s="26" t="s">
        <v>30276</v>
      </c>
      <c r="D2616" s="16" t="s">
        <v>2423</v>
      </c>
      <c r="E2616" s="28" t="s">
        <v>30277</v>
      </c>
      <c r="F2616" s="30">
        <v>1</v>
      </c>
      <c r="G2616" s="30">
        <v>1</v>
      </c>
      <c r="H2616" s="15">
        <v>558</v>
      </c>
    </row>
    <row r="2617" spans="2:8" x14ac:dyDescent="0.2">
      <c r="B2617" s="13" t="s">
        <v>2424</v>
      </c>
      <c r="C2617" s="26" t="s">
        <v>2425</v>
      </c>
      <c r="D2617" s="16" t="s">
        <v>2423</v>
      </c>
      <c r="E2617" s="28" t="s">
        <v>2426</v>
      </c>
      <c r="F2617" s="30">
        <v>0</v>
      </c>
      <c r="G2617" s="30">
        <v>1</v>
      </c>
      <c r="H2617" s="15">
        <v>1645.65</v>
      </c>
    </row>
    <row r="2618" spans="2:8" x14ac:dyDescent="0.2">
      <c r="B2618" s="13" t="s">
        <v>2427</v>
      </c>
      <c r="C2618" s="26" t="s">
        <v>2428</v>
      </c>
      <c r="D2618" s="16" t="s">
        <v>2429</v>
      </c>
      <c r="E2618" s="28" t="s">
        <v>2430</v>
      </c>
      <c r="F2618" s="30">
        <v>1</v>
      </c>
      <c r="G2618" s="30">
        <v>1</v>
      </c>
      <c r="H2618" s="15">
        <v>10954</v>
      </c>
    </row>
    <row r="2619" spans="2:8" x14ac:dyDescent="0.2">
      <c r="B2619" s="52" t="s">
        <v>39255</v>
      </c>
      <c r="C2619" s="53" t="s">
        <v>39256</v>
      </c>
      <c r="D2619" s="54" t="s">
        <v>2431</v>
      </c>
      <c r="E2619" s="55" t="s">
        <v>39257</v>
      </c>
      <c r="F2619" s="56">
        <v>10</v>
      </c>
      <c r="G2619" s="56">
        <v>10</v>
      </c>
      <c r="H2619" s="57">
        <v>1598.64</v>
      </c>
    </row>
    <row r="2620" spans="2:8" x14ac:dyDescent="0.2">
      <c r="B2620" s="13" t="s">
        <v>25216</v>
      </c>
      <c r="C2620" s="26" t="s">
        <v>25217</v>
      </c>
      <c r="D2620" s="16" t="s">
        <v>2431</v>
      </c>
      <c r="E2620" s="16" t="s">
        <v>25218</v>
      </c>
      <c r="F2620" s="30">
        <v>1</v>
      </c>
      <c r="G2620" s="30">
        <v>1</v>
      </c>
      <c r="H2620" s="15">
        <v>1816.8</v>
      </c>
    </row>
    <row r="2621" spans="2:8" x14ac:dyDescent="0.2">
      <c r="B2621" s="13" t="s">
        <v>21592</v>
      </c>
      <c r="C2621" s="26" t="s">
        <v>21593</v>
      </c>
      <c r="D2621" s="16" t="s">
        <v>2431</v>
      </c>
      <c r="E2621" s="28" t="s">
        <v>21594</v>
      </c>
      <c r="F2621" s="30">
        <v>1</v>
      </c>
      <c r="G2621" s="30">
        <v>1</v>
      </c>
      <c r="H2621" s="15">
        <v>1813.8</v>
      </c>
    </row>
    <row r="2622" spans="2:8" x14ac:dyDescent="0.2">
      <c r="B2622" s="13" t="s">
        <v>18948</v>
      </c>
      <c r="C2622" s="26" t="s">
        <v>18949</v>
      </c>
      <c r="D2622" s="16" t="s">
        <v>2431</v>
      </c>
      <c r="E2622" s="28" t="s">
        <v>18950</v>
      </c>
      <c r="F2622" s="30">
        <v>1</v>
      </c>
      <c r="G2622" s="30">
        <v>1</v>
      </c>
      <c r="H2622" s="15">
        <v>1006</v>
      </c>
    </row>
    <row r="2623" spans="2:8" x14ac:dyDescent="0.2">
      <c r="B2623" s="13" t="s">
        <v>25219</v>
      </c>
      <c r="C2623" s="26" t="s">
        <v>25220</v>
      </c>
      <c r="D2623" s="16" t="s">
        <v>2431</v>
      </c>
      <c r="E2623" s="28" t="s">
        <v>25221</v>
      </c>
      <c r="F2623" s="30">
        <v>1</v>
      </c>
      <c r="G2623" s="30">
        <v>1</v>
      </c>
      <c r="H2623" s="15">
        <v>3237.62</v>
      </c>
    </row>
    <row r="2624" spans="2:8" x14ac:dyDescent="0.2">
      <c r="B2624" s="13" t="s">
        <v>2432</v>
      </c>
      <c r="C2624" s="26" t="s">
        <v>2433</v>
      </c>
      <c r="D2624" s="16" t="s">
        <v>2431</v>
      </c>
      <c r="E2624" s="28" t="s">
        <v>2434</v>
      </c>
      <c r="F2624" s="30">
        <v>1</v>
      </c>
      <c r="G2624" s="30">
        <v>1</v>
      </c>
      <c r="H2624" s="15">
        <v>1177.43</v>
      </c>
    </row>
    <row r="2625" spans="2:8" x14ac:dyDescent="0.2">
      <c r="B2625" s="13" t="s">
        <v>32452</v>
      </c>
      <c r="C2625" s="26" t="s">
        <v>32453</v>
      </c>
      <c r="D2625" s="16" t="s">
        <v>2431</v>
      </c>
      <c r="E2625" s="28" t="s">
        <v>32454</v>
      </c>
      <c r="F2625" s="30">
        <v>0</v>
      </c>
      <c r="G2625" s="30">
        <v>1</v>
      </c>
      <c r="H2625" s="15">
        <v>1485.36</v>
      </c>
    </row>
    <row r="2626" spans="2:8" x14ac:dyDescent="0.2">
      <c r="B2626" s="52" t="s">
        <v>39185</v>
      </c>
      <c r="C2626" s="53" t="s">
        <v>39186</v>
      </c>
      <c r="D2626" s="54" t="s">
        <v>2431</v>
      </c>
      <c r="E2626" s="55" t="s">
        <v>39187</v>
      </c>
      <c r="F2626" s="56">
        <v>1</v>
      </c>
      <c r="G2626" s="56">
        <v>8</v>
      </c>
      <c r="H2626" s="57">
        <v>1475.06</v>
      </c>
    </row>
    <row r="2627" spans="2:8" x14ac:dyDescent="0.2">
      <c r="B2627" s="52" t="s">
        <v>18951</v>
      </c>
      <c r="C2627" s="53" t="s">
        <v>18952</v>
      </c>
      <c r="D2627" s="54" t="s">
        <v>2431</v>
      </c>
      <c r="E2627" s="55" t="s">
        <v>18953</v>
      </c>
      <c r="F2627" s="56">
        <v>0</v>
      </c>
      <c r="G2627" s="56">
        <v>10</v>
      </c>
      <c r="H2627" s="57">
        <v>1772.46</v>
      </c>
    </row>
    <row r="2628" spans="2:8" x14ac:dyDescent="0.2">
      <c r="B2628" s="13" t="s">
        <v>2435</v>
      </c>
      <c r="C2628" s="26" t="s">
        <v>2436</v>
      </c>
      <c r="D2628" s="16" t="s">
        <v>2431</v>
      </c>
      <c r="E2628" s="28" t="s">
        <v>2437</v>
      </c>
      <c r="F2628" s="30">
        <v>0</v>
      </c>
      <c r="G2628" s="30">
        <v>1</v>
      </c>
      <c r="H2628" s="15">
        <v>408</v>
      </c>
    </row>
    <row r="2629" spans="2:8" x14ac:dyDescent="0.2">
      <c r="B2629" s="13" t="s">
        <v>25240</v>
      </c>
      <c r="C2629" s="26" t="s">
        <v>25241</v>
      </c>
      <c r="D2629" s="16" t="s">
        <v>2431</v>
      </c>
      <c r="E2629" s="28" t="s">
        <v>25242</v>
      </c>
      <c r="F2629" s="30">
        <v>1</v>
      </c>
      <c r="G2629" s="30">
        <v>1</v>
      </c>
      <c r="H2629" s="15">
        <v>3158.4</v>
      </c>
    </row>
    <row r="2630" spans="2:8" x14ac:dyDescent="0.2">
      <c r="B2630" s="52" t="s">
        <v>39040</v>
      </c>
      <c r="C2630" s="53" t="s">
        <v>39041</v>
      </c>
      <c r="D2630" s="54" t="s">
        <v>2431</v>
      </c>
      <c r="E2630" s="55" t="s">
        <v>39042</v>
      </c>
      <c r="F2630" s="56">
        <v>6</v>
      </c>
      <c r="G2630" s="56">
        <v>6</v>
      </c>
      <c r="H2630" s="57">
        <v>2354.8200000000002</v>
      </c>
    </row>
    <row r="2631" spans="2:8" x14ac:dyDescent="0.2">
      <c r="B2631" s="52" t="s">
        <v>39425</v>
      </c>
      <c r="C2631" s="53" t="s">
        <v>39426</v>
      </c>
      <c r="D2631" s="54" t="s">
        <v>2431</v>
      </c>
      <c r="E2631" s="55" t="s">
        <v>39427</v>
      </c>
      <c r="F2631" s="56">
        <v>15</v>
      </c>
      <c r="G2631" s="56">
        <v>15</v>
      </c>
      <c r="H2631" s="57">
        <v>3013.57</v>
      </c>
    </row>
    <row r="2632" spans="2:8" x14ac:dyDescent="0.2">
      <c r="B2632" s="13" t="s">
        <v>2438</v>
      </c>
      <c r="C2632" s="26" t="s">
        <v>2439</v>
      </c>
      <c r="D2632" s="16" t="s">
        <v>2431</v>
      </c>
      <c r="E2632" s="28" t="s">
        <v>2440</v>
      </c>
      <c r="F2632" s="30">
        <v>0</v>
      </c>
      <c r="G2632" s="30">
        <v>1</v>
      </c>
      <c r="H2632" s="15">
        <v>1933.42</v>
      </c>
    </row>
    <row r="2633" spans="2:8" x14ac:dyDescent="0.2">
      <c r="B2633" s="13" t="s">
        <v>25267</v>
      </c>
      <c r="C2633" s="26" t="s">
        <v>25268</v>
      </c>
      <c r="D2633" s="16" t="s">
        <v>2431</v>
      </c>
      <c r="E2633" s="28" t="s">
        <v>25269</v>
      </c>
      <c r="F2633" s="30">
        <v>1</v>
      </c>
      <c r="G2633" s="30">
        <v>1</v>
      </c>
      <c r="H2633" s="15">
        <v>4006.36</v>
      </c>
    </row>
    <row r="2634" spans="2:8" x14ac:dyDescent="0.2">
      <c r="B2634" s="13" t="s">
        <v>23652</v>
      </c>
      <c r="C2634" s="26" t="s">
        <v>23653</v>
      </c>
      <c r="D2634" s="16" t="s">
        <v>2441</v>
      </c>
      <c r="E2634" s="28" t="s">
        <v>23654</v>
      </c>
      <c r="F2634" s="30">
        <v>1</v>
      </c>
      <c r="G2634" s="30">
        <v>1</v>
      </c>
      <c r="H2634" s="15">
        <v>583</v>
      </c>
    </row>
    <row r="2635" spans="2:8" x14ac:dyDescent="0.2">
      <c r="B2635" s="13" t="s">
        <v>31614</v>
      </c>
      <c r="C2635" s="26" t="s">
        <v>31615</v>
      </c>
      <c r="D2635" s="16" t="s">
        <v>2441</v>
      </c>
      <c r="E2635" s="28" t="s">
        <v>31616</v>
      </c>
      <c r="F2635" s="30">
        <v>0</v>
      </c>
      <c r="G2635" s="30">
        <v>1</v>
      </c>
      <c r="H2635" s="15">
        <v>2384.9</v>
      </c>
    </row>
    <row r="2636" spans="2:8" x14ac:dyDescent="0.2">
      <c r="B2636" s="13" t="s">
        <v>16431</v>
      </c>
      <c r="C2636" s="26" t="s">
        <v>16432</v>
      </c>
      <c r="D2636" s="16" t="s">
        <v>2441</v>
      </c>
      <c r="E2636" s="28" t="s">
        <v>16433</v>
      </c>
      <c r="F2636" s="30">
        <v>0</v>
      </c>
      <c r="G2636" s="30">
        <v>1</v>
      </c>
      <c r="H2636" s="15">
        <v>2849</v>
      </c>
    </row>
    <row r="2637" spans="2:8" x14ac:dyDescent="0.2">
      <c r="B2637" s="52" t="s">
        <v>2442</v>
      </c>
      <c r="C2637" s="53" t="s">
        <v>2443</v>
      </c>
      <c r="D2637" s="54" t="s">
        <v>2441</v>
      </c>
      <c r="E2637" s="55" t="s">
        <v>2444</v>
      </c>
      <c r="F2637" s="56">
        <v>3</v>
      </c>
      <c r="G2637" s="56">
        <v>3</v>
      </c>
      <c r="H2637" s="57">
        <v>730.84</v>
      </c>
    </row>
    <row r="2638" spans="2:8" x14ac:dyDescent="0.2">
      <c r="B2638" s="52" t="s">
        <v>2445</v>
      </c>
      <c r="C2638" s="53" t="s">
        <v>2446</v>
      </c>
      <c r="D2638" s="54" t="s">
        <v>2441</v>
      </c>
      <c r="E2638" s="55" t="s">
        <v>2447</v>
      </c>
      <c r="F2638" s="56">
        <v>123</v>
      </c>
      <c r="G2638" s="56">
        <v>124</v>
      </c>
      <c r="H2638" s="57">
        <v>2050</v>
      </c>
    </row>
    <row r="2639" spans="2:8" x14ac:dyDescent="0.2">
      <c r="B2639" s="52" t="s">
        <v>38983</v>
      </c>
      <c r="C2639" s="53" t="s">
        <v>38984</v>
      </c>
      <c r="D2639" s="54" t="s">
        <v>2441</v>
      </c>
      <c r="E2639" s="55" t="s">
        <v>38985</v>
      </c>
      <c r="F2639" s="56">
        <v>0</v>
      </c>
      <c r="G2639" s="56">
        <v>5</v>
      </c>
      <c r="H2639" s="57">
        <v>411.6</v>
      </c>
    </row>
    <row r="2640" spans="2:8" x14ac:dyDescent="0.2">
      <c r="B2640" s="13" t="s">
        <v>2448</v>
      </c>
      <c r="C2640" s="26" t="s">
        <v>2449</v>
      </c>
      <c r="D2640" s="16" t="s">
        <v>2441</v>
      </c>
      <c r="E2640" s="18" t="s">
        <v>2450</v>
      </c>
      <c r="F2640" s="30">
        <v>1</v>
      </c>
      <c r="G2640" s="30">
        <v>1</v>
      </c>
      <c r="H2640" s="15">
        <v>466</v>
      </c>
    </row>
    <row r="2641" spans="2:8" x14ac:dyDescent="0.2">
      <c r="B2641" s="13" t="s">
        <v>2451</v>
      </c>
      <c r="C2641" s="26" t="s">
        <v>2452</v>
      </c>
      <c r="D2641" s="16" t="s">
        <v>2441</v>
      </c>
      <c r="E2641" s="28" t="s">
        <v>2453</v>
      </c>
      <c r="F2641" s="30">
        <v>0</v>
      </c>
      <c r="G2641" s="30">
        <v>1</v>
      </c>
      <c r="H2641" s="15">
        <v>9144.2999999999993</v>
      </c>
    </row>
    <row r="2642" spans="2:8" x14ac:dyDescent="0.2">
      <c r="B2642" s="13" t="s">
        <v>25705</v>
      </c>
      <c r="C2642" s="26" t="s">
        <v>25706</v>
      </c>
      <c r="D2642" s="16" t="s">
        <v>2441</v>
      </c>
      <c r="E2642" s="16" t="s">
        <v>25707</v>
      </c>
      <c r="F2642" s="30">
        <v>1</v>
      </c>
      <c r="G2642" s="30">
        <v>1</v>
      </c>
      <c r="H2642" s="15">
        <v>3763.05</v>
      </c>
    </row>
    <row r="2643" spans="2:8" x14ac:dyDescent="0.2">
      <c r="B2643" s="13" t="s">
        <v>16525</v>
      </c>
      <c r="C2643" s="26" t="s">
        <v>16526</v>
      </c>
      <c r="D2643" s="16" t="s">
        <v>2441</v>
      </c>
      <c r="E2643" s="28" t="s">
        <v>16527</v>
      </c>
      <c r="F2643" s="30">
        <v>1</v>
      </c>
      <c r="G2643" s="30">
        <v>1</v>
      </c>
      <c r="H2643" s="15">
        <v>7514.1</v>
      </c>
    </row>
    <row r="2644" spans="2:8" x14ac:dyDescent="0.2">
      <c r="B2644" s="13" t="s">
        <v>25708</v>
      </c>
      <c r="C2644" s="26" t="s">
        <v>25709</v>
      </c>
      <c r="D2644" s="16" t="s">
        <v>2441</v>
      </c>
      <c r="E2644" s="28" t="s">
        <v>25710</v>
      </c>
      <c r="F2644" s="30">
        <v>1</v>
      </c>
      <c r="G2644" s="30">
        <v>1</v>
      </c>
      <c r="H2644" s="15">
        <v>2739.42</v>
      </c>
    </row>
    <row r="2645" spans="2:8" x14ac:dyDescent="0.2">
      <c r="B2645" s="13" t="s">
        <v>18954</v>
      </c>
      <c r="C2645" s="26" t="s">
        <v>18955</v>
      </c>
      <c r="D2645" s="16" t="s">
        <v>2441</v>
      </c>
      <c r="E2645" s="28" t="s">
        <v>18956</v>
      </c>
      <c r="F2645" s="30">
        <v>1</v>
      </c>
      <c r="G2645" s="30">
        <v>1</v>
      </c>
      <c r="H2645" s="15">
        <v>1163.8</v>
      </c>
    </row>
    <row r="2646" spans="2:8" x14ac:dyDescent="0.2">
      <c r="B2646" s="13" t="s">
        <v>25767</v>
      </c>
      <c r="C2646" s="26" t="s">
        <v>25768</v>
      </c>
      <c r="D2646" s="16" t="s">
        <v>2441</v>
      </c>
      <c r="E2646" s="28" t="s">
        <v>25769</v>
      </c>
      <c r="F2646" s="30">
        <v>1</v>
      </c>
      <c r="G2646" s="30">
        <v>1</v>
      </c>
      <c r="H2646" s="15">
        <v>5682.6</v>
      </c>
    </row>
    <row r="2647" spans="2:8" x14ac:dyDescent="0.2">
      <c r="B2647" s="13" t="s">
        <v>33857</v>
      </c>
      <c r="C2647" s="26" t="s">
        <v>33858</v>
      </c>
      <c r="D2647" s="16" t="s">
        <v>2441</v>
      </c>
      <c r="E2647" s="28" t="s">
        <v>33859</v>
      </c>
      <c r="F2647" s="30">
        <v>0</v>
      </c>
      <c r="G2647" s="30">
        <v>1</v>
      </c>
      <c r="H2647" s="15">
        <v>873.4</v>
      </c>
    </row>
    <row r="2648" spans="2:8" x14ac:dyDescent="0.2">
      <c r="B2648" s="45" t="s">
        <v>27703</v>
      </c>
      <c r="C2648" s="46" t="s">
        <v>1123</v>
      </c>
      <c r="D2648" s="47" t="s">
        <v>2441</v>
      </c>
      <c r="E2648" s="48" t="s">
        <v>27704</v>
      </c>
      <c r="F2648" s="49">
        <v>1</v>
      </c>
      <c r="G2648" s="49">
        <v>1</v>
      </c>
      <c r="H2648" s="50">
        <v>125.95</v>
      </c>
    </row>
    <row r="2649" spans="2:8" x14ac:dyDescent="0.2">
      <c r="B2649" s="13" t="s">
        <v>13938</v>
      </c>
      <c r="C2649" s="26" t="s">
        <v>1123</v>
      </c>
      <c r="D2649" s="16" t="s">
        <v>2441</v>
      </c>
      <c r="E2649" s="28" t="s">
        <v>13939</v>
      </c>
      <c r="F2649" s="30">
        <v>0</v>
      </c>
      <c r="G2649" s="30">
        <v>1</v>
      </c>
      <c r="H2649" s="15">
        <v>2172.52</v>
      </c>
    </row>
    <row r="2650" spans="2:8" x14ac:dyDescent="0.2">
      <c r="B2650" s="13" t="s">
        <v>18957</v>
      </c>
      <c r="C2650" s="26" t="s">
        <v>18958</v>
      </c>
      <c r="D2650" s="16" t="s">
        <v>2441</v>
      </c>
      <c r="E2650" s="28" t="s">
        <v>18959</v>
      </c>
      <c r="F2650" s="30">
        <v>1</v>
      </c>
      <c r="G2650" s="30">
        <v>2</v>
      </c>
      <c r="H2650" s="15">
        <v>530.20000000000005</v>
      </c>
    </row>
    <row r="2651" spans="2:8" x14ac:dyDescent="0.2">
      <c r="B2651" s="13" t="s">
        <v>2454</v>
      </c>
      <c r="C2651" s="26" t="s">
        <v>2455</v>
      </c>
      <c r="D2651" s="16" t="s">
        <v>2441</v>
      </c>
      <c r="E2651" s="28" t="s">
        <v>2456</v>
      </c>
      <c r="F2651" s="30">
        <v>0</v>
      </c>
      <c r="G2651" s="30">
        <v>1</v>
      </c>
      <c r="H2651" s="15">
        <v>144.13999999999999</v>
      </c>
    </row>
    <row r="2652" spans="2:8" x14ac:dyDescent="0.2">
      <c r="B2652" s="32" t="s">
        <v>17853</v>
      </c>
      <c r="C2652" s="33" t="s">
        <v>17854</v>
      </c>
      <c r="D2652" s="34" t="s">
        <v>2441</v>
      </c>
      <c r="E2652" s="35" t="s">
        <v>17855</v>
      </c>
      <c r="F2652" s="36">
        <v>0</v>
      </c>
      <c r="G2652" s="36">
        <v>1</v>
      </c>
      <c r="H2652" s="37">
        <v>1043.9000000000001</v>
      </c>
    </row>
    <row r="2653" spans="2:8" x14ac:dyDescent="0.2">
      <c r="B2653" s="13" t="s">
        <v>33881</v>
      </c>
      <c r="C2653" s="26" t="s">
        <v>33882</v>
      </c>
      <c r="D2653" s="16" t="s">
        <v>2441</v>
      </c>
      <c r="E2653" s="28" t="s">
        <v>33883</v>
      </c>
      <c r="F2653" s="30">
        <v>0</v>
      </c>
      <c r="G2653" s="30">
        <v>1</v>
      </c>
      <c r="H2653" s="15">
        <v>899.8</v>
      </c>
    </row>
    <row r="2654" spans="2:8" x14ac:dyDescent="0.2">
      <c r="B2654" s="13" t="s">
        <v>2457</v>
      </c>
      <c r="C2654" s="26" t="s">
        <v>2458</v>
      </c>
      <c r="D2654" s="16" t="s">
        <v>2441</v>
      </c>
      <c r="E2654" s="28" t="s">
        <v>2459</v>
      </c>
      <c r="F2654" s="30">
        <v>0</v>
      </c>
      <c r="G2654" s="30">
        <v>1</v>
      </c>
      <c r="H2654" s="15">
        <v>270.60000000000002</v>
      </c>
    </row>
    <row r="2655" spans="2:8" x14ac:dyDescent="0.2">
      <c r="B2655" s="52" t="s">
        <v>16808</v>
      </c>
      <c r="C2655" s="53" t="s">
        <v>16809</v>
      </c>
      <c r="D2655" s="54" t="s">
        <v>2441</v>
      </c>
      <c r="E2655" s="55" t="s">
        <v>16810</v>
      </c>
      <c r="F2655" s="56">
        <v>52</v>
      </c>
      <c r="G2655" s="56">
        <v>52</v>
      </c>
      <c r="H2655" s="57">
        <v>126.5</v>
      </c>
    </row>
    <row r="2656" spans="2:8" x14ac:dyDescent="0.2">
      <c r="B2656" s="13" t="s">
        <v>36643</v>
      </c>
      <c r="C2656" s="26" t="s">
        <v>36644</v>
      </c>
      <c r="D2656" s="16" t="s">
        <v>2441</v>
      </c>
      <c r="E2656" s="28" t="s">
        <v>36645</v>
      </c>
      <c r="F2656" s="30">
        <v>2</v>
      </c>
      <c r="G2656" s="30">
        <v>2</v>
      </c>
      <c r="H2656" s="15">
        <v>1404</v>
      </c>
    </row>
    <row r="2657" spans="2:8" x14ac:dyDescent="0.2">
      <c r="B2657" s="13" t="s">
        <v>27757</v>
      </c>
      <c r="C2657" s="26" t="s">
        <v>27758</v>
      </c>
      <c r="D2657" s="16" t="s">
        <v>2441</v>
      </c>
      <c r="E2657" s="28" t="s">
        <v>27759</v>
      </c>
      <c r="F2657" s="30">
        <v>1</v>
      </c>
      <c r="G2657" s="30">
        <v>1</v>
      </c>
      <c r="H2657" s="15">
        <v>982.74</v>
      </c>
    </row>
    <row r="2658" spans="2:8" x14ac:dyDescent="0.2">
      <c r="B2658" s="13" t="s">
        <v>2460</v>
      </c>
      <c r="C2658" s="26" t="s">
        <v>2461</v>
      </c>
      <c r="D2658" s="16" t="s">
        <v>2441</v>
      </c>
      <c r="E2658" s="28" t="s">
        <v>2462</v>
      </c>
      <c r="F2658" s="30">
        <v>0</v>
      </c>
      <c r="G2658" s="30">
        <v>2</v>
      </c>
      <c r="H2658" s="15">
        <v>413.62</v>
      </c>
    </row>
    <row r="2659" spans="2:8" x14ac:dyDescent="0.2">
      <c r="B2659" s="13" t="s">
        <v>2463</v>
      </c>
      <c r="C2659" s="26" t="s">
        <v>2464</v>
      </c>
      <c r="D2659" s="16" t="s">
        <v>2441</v>
      </c>
      <c r="E2659" s="28" t="s">
        <v>2465</v>
      </c>
      <c r="F2659" s="30">
        <v>0</v>
      </c>
      <c r="G2659" s="30">
        <v>1</v>
      </c>
      <c r="H2659" s="15">
        <v>221.1</v>
      </c>
    </row>
    <row r="2660" spans="2:8" x14ac:dyDescent="0.2">
      <c r="B2660" s="13" t="s">
        <v>17923</v>
      </c>
      <c r="C2660" s="26" t="s">
        <v>17924</v>
      </c>
      <c r="D2660" s="16" t="s">
        <v>2441</v>
      </c>
      <c r="E2660" s="28" t="s">
        <v>17925</v>
      </c>
      <c r="F2660" s="30">
        <v>0</v>
      </c>
      <c r="G2660" s="30">
        <v>1</v>
      </c>
      <c r="H2660" s="15">
        <v>1639.18</v>
      </c>
    </row>
    <row r="2661" spans="2:8" x14ac:dyDescent="0.2">
      <c r="B2661" s="12" t="s">
        <v>37736</v>
      </c>
      <c r="C2661" s="25" t="s">
        <v>37737</v>
      </c>
      <c r="D2661" s="16" t="s">
        <v>2441</v>
      </c>
      <c r="E2661" s="16" t="s">
        <v>37738</v>
      </c>
      <c r="F2661" s="31">
        <v>0</v>
      </c>
      <c r="G2661" s="31">
        <v>2</v>
      </c>
      <c r="H2661" s="14">
        <v>328.94</v>
      </c>
    </row>
    <row r="2662" spans="2:8" x14ac:dyDescent="0.2">
      <c r="B2662" s="13" t="s">
        <v>27791</v>
      </c>
      <c r="C2662" s="26" t="s">
        <v>214</v>
      </c>
      <c r="D2662" s="16" t="s">
        <v>2441</v>
      </c>
      <c r="E2662" s="16" t="s">
        <v>27792</v>
      </c>
      <c r="F2662" s="30">
        <v>1</v>
      </c>
      <c r="G2662" s="30">
        <v>1</v>
      </c>
      <c r="H2662" s="15">
        <v>1332</v>
      </c>
    </row>
    <row r="2663" spans="2:8" x14ac:dyDescent="0.2">
      <c r="B2663" s="13" t="s">
        <v>2466</v>
      </c>
      <c r="C2663" s="26" t="s">
        <v>33919</v>
      </c>
      <c r="D2663" s="16" t="s">
        <v>2441</v>
      </c>
      <c r="E2663" s="28" t="s">
        <v>2467</v>
      </c>
      <c r="F2663" s="30">
        <v>0</v>
      </c>
      <c r="G2663" s="30">
        <v>1</v>
      </c>
      <c r="H2663" s="15">
        <v>1258</v>
      </c>
    </row>
    <row r="2664" spans="2:8" x14ac:dyDescent="0.2">
      <c r="B2664" s="13" t="s">
        <v>2468</v>
      </c>
      <c r="C2664" s="26" t="s">
        <v>2469</v>
      </c>
      <c r="D2664" s="16" t="s">
        <v>2441</v>
      </c>
      <c r="E2664" s="28" t="s">
        <v>2470</v>
      </c>
      <c r="F2664" s="30">
        <v>0</v>
      </c>
      <c r="G2664" s="30">
        <v>1</v>
      </c>
      <c r="H2664" s="15">
        <v>11356.99</v>
      </c>
    </row>
    <row r="2665" spans="2:8" x14ac:dyDescent="0.2">
      <c r="B2665" s="13" t="s">
        <v>33935</v>
      </c>
      <c r="C2665" s="26" t="s">
        <v>33936</v>
      </c>
      <c r="D2665" s="16" t="s">
        <v>2441</v>
      </c>
      <c r="E2665" s="28" t="s">
        <v>33937</v>
      </c>
      <c r="F2665" s="30">
        <v>0</v>
      </c>
      <c r="G2665" s="30">
        <v>1</v>
      </c>
      <c r="H2665" s="15">
        <v>457.6</v>
      </c>
    </row>
    <row r="2666" spans="2:8" x14ac:dyDescent="0.2">
      <c r="B2666" s="13" t="s">
        <v>27854</v>
      </c>
      <c r="C2666" s="26" t="s">
        <v>2471</v>
      </c>
      <c r="D2666" s="16" t="s">
        <v>2441</v>
      </c>
      <c r="E2666" s="28" t="s">
        <v>27855</v>
      </c>
      <c r="F2666" s="30">
        <v>1</v>
      </c>
      <c r="G2666" s="30">
        <v>1</v>
      </c>
      <c r="H2666" s="15">
        <v>1790.83</v>
      </c>
    </row>
    <row r="2667" spans="2:8" x14ac:dyDescent="0.2">
      <c r="B2667" s="13" t="s">
        <v>12581</v>
      </c>
      <c r="C2667" s="26" t="s">
        <v>12582</v>
      </c>
      <c r="D2667" s="16" t="s">
        <v>2441</v>
      </c>
      <c r="E2667" s="28" t="s">
        <v>12583</v>
      </c>
      <c r="F2667" s="30">
        <v>1</v>
      </c>
      <c r="G2667" s="30">
        <v>1</v>
      </c>
      <c r="H2667" s="15">
        <v>2106.52</v>
      </c>
    </row>
    <row r="2668" spans="2:8" x14ac:dyDescent="0.2">
      <c r="B2668" s="13" t="s">
        <v>16866</v>
      </c>
      <c r="C2668" s="26" t="s">
        <v>16867</v>
      </c>
      <c r="D2668" s="16" t="s">
        <v>2441</v>
      </c>
      <c r="E2668" s="28" t="s">
        <v>16868</v>
      </c>
      <c r="F2668" s="30">
        <v>2</v>
      </c>
      <c r="G2668" s="30">
        <v>2</v>
      </c>
      <c r="H2668" s="15">
        <v>3774.1</v>
      </c>
    </row>
    <row r="2669" spans="2:8" x14ac:dyDescent="0.2">
      <c r="B2669" s="13" t="s">
        <v>33944</v>
      </c>
      <c r="C2669" s="26" t="s">
        <v>33945</v>
      </c>
      <c r="D2669" s="16" t="s">
        <v>2441</v>
      </c>
      <c r="E2669" s="28" t="s">
        <v>33946</v>
      </c>
      <c r="F2669" s="30">
        <v>0</v>
      </c>
      <c r="G2669" s="30">
        <v>1</v>
      </c>
      <c r="H2669" s="15">
        <v>1298</v>
      </c>
    </row>
    <row r="2670" spans="2:8" x14ac:dyDescent="0.2">
      <c r="B2670" s="13" t="s">
        <v>18960</v>
      </c>
      <c r="C2670" s="26" t="s">
        <v>18961</v>
      </c>
      <c r="D2670" s="16" t="s">
        <v>2441</v>
      </c>
      <c r="E2670" s="28" t="s">
        <v>18962</v>
      </c>
      <c r="F2670" s="30">
        <v>0</v>
      </c>
      <c r="G2670" s="30">
        <v>1</v>
      </c>
      <c r="H2670" s="15">
        <v>1796.32</v>
      </c>
    </row>
    <row r="2671" spans="2:8" x14ac:dyDescent="0.2">
      <c r="B2671" s="45" t="s">
        <v>33959</v>
      </c>
      <c r="C2671" s="46" t="s">
        <v>33960</v>
      </c>
      <c r="D2671" s="47" t="s">
        <v>2441</v>
      </c>
      <c r="E2671" s="48" t="s">
        <v>33961</v>
      </c>
      <c r="F2671" s="49">
        <v>0</v>
      </c>
      <c r="G2671" s="49">
        <v>1</v>
      </c>
      <c r="H2671" s="50">
        <v>642.4</v>
      </c>
    </row>
    <row r="2672" spans="2:8" x14ac:dyDescent="0.2">
      <c r="B2672" s="12" t="s">
        <v>2472</v>
      </c>
      <c r="C2672" s="25" t="s">
        <v>2473</v>
      </c>
      <c r="D2672" s="16" t="s">
        <v>2441</v>
      </c>
      <c r="E2672" s="16" t="s">
        <v>2474</v>
      </c>
      <c r="F2672" s="31">
        <v>1</v>
      </c>
      <c r="G2672" s="31">
        <v>1</v>
      </c>
      <c r="H2672" s="14">
        <v>486.06</v>
      </c>
    </row>
    <row r="2673" spans="2:8" x14ac:dyDescent="0.2">
      <c r="B2673" s="13" t="s">
        <v>2475</v>
      </c>
      <c r="C2673" s="26" t="s">
        <v>2476</v>
      </c>
      <c r="D2673" s="16" t="s">
        <v>2441</v>
      </c>
      <c r="E2673" s="28" t="s">
        <v>2477</v>
      </c>
      <c r="F2673" s="30">
        <v>0</v>
      </c>
      <c r="G2673" s="30">
        <v>2</v>
      </c>
      <c r="H2673" s="15">
        <v>1157.2</v>
      </c>
    </row>
    <row r="2674" spans="2:8" x14ac:dyDescent="0.2">
      <c r="B2674" s="52" t="s">
        <v>2478</v>
      </c>
      <c r="C2674" s="53" t="s">
        <v>2479</v>
      </c>
      <c r="D2674" s="54" t="s">
        <v>2441</v>
      </c>
      <c r="E2674" s="55" t="s">
        <v>2480</v>
      </c>
      <c r="F2674" s="56">
        <v>0</v>
      </c>
      <c r="G2674" s="56">
        <v>3</v>
      </c>
      <c r="H2674" s="57">
        <v>478.5</v>
      </c>
    </row>
    <row r="2675" spans="2:8" x14ac:dyDescent="0.2">
      <c r="B2675" s="13" t="s">
        <v>2481</v>
      </c>
      <c r="C2675" s="26" t="s">
        <v>2482</v>
      </c>
      <c r="D2675" s="16" t="s">
        <v>2441</v>
      </c>
      <c r="E2675" s="28" t="s">
        <v>2483</v>
      </c>
      <c r="F2675" s="30">
        <v>0</v>
      </c>
      <c r="G2675" s="30">
        <v>1</v>
      </c>
      <c r="H2675" s="15">
        <v>407.58</v>
      </c>
    </row>
    <row r="2676" spans="2:8" x14ac:dyDescent="0.2">
      <c r="B2676" s="13" t="s">
        <v>27877</v>
      </c>
      <c r="C2676" s="26" t="s">
        <v>27878</v>
      </c>
      <c r="D2676" s="16" t="s">
        <v>2441</v>
      </c>
      <c r="E2676" s="28" t="s">
        <v>27879</v>
      </c>
      <c r="F2676" s="30">
        <v>1</v>
      </c>
      <c r="G2676" s="30">
        <v>1</v>
      </c>
      <c r="H2676" s="15">
        <v>794.2</v>
      </c>
    </row>
    <row r="2677" spans="2:8" x14ac:dyDescent="0.2">
      <c r="B2677" s="13" t="s">
        <v>33972</v>
      </c>
      <c r="C2677" s="26" t="s">
        <v>33973</v>
      </c>
      <c r="D2677" s="16" t="s">
        <v>2441</v>
      </c>
      <c r="E2677" s="28" t="s">
        <v>33974</v>
      </c>
      <c r="F2677" s="30">
        <v>0</v>
      </c>
      <c r="G2677" s="30">
        <v>1</v>
      </c>
      <c r="H2677" s="15">
        <v>519.20000000000005</v>
      </c>
    </row>
    <row r="2678" spans="2:8" x14ac:dyDescent="0.2">
      <c r="B2678" s="21" t="s">
        <v>27871</v>
      </c>
      <c r="C2678" s="27" t="s">
        <v>27872</v>
      </c>
      <c r="D2678" s="22" t="s">
        <v>2441</v>
      </c>
      <c r="E2678" s="23" t="s">
        <v>27873</v>
      </c>
      <c r="F2678" s="29">
        <v>1</v>
      </c>
      <c r="G2678" s="29">
        <v>1</v>
      </c>
      <c r="H2678" s="24">
        <v>443.29</v>
      </c>
    </row>
    <row r="2679" spans="2:8" x14ac:dyDescent="0.2">
      <c r="B2679" s="13" t="s">
        <v>27883</v>
      </c>
      <c r="C2679" s="26" t="s">
        <v>27884</v>
      </c>
      <c r="D2679" s="16" t="s">
        <v>2441</v>
      </c>
      <c r="E2679" s="28" t="s">
        <v>27885</v>
      </c>
      <c r="F2679" s="30">
        <v>1</v>
      </c>
      <c r="G2679" s="30">
        <v>1</v>
      </c>
      <c r="H2679" s="15">
        <v>214.8</v>
      </c>
    </row>
    <row r="2680" spans="2:8" x14ac:dyDescent="0.2">
      <c r="B2680" s="13" t="s">
        <v>2484</v>
      </c>
      <c r="C2680" s="26" t="s">
        <v>2485</v>
      </c>
      <c r="D2680" s="16" t="s">
        <v>2441</v>
      </c>
      <c r="E2680" s="28" t="s">
        <v>2486</v>
      </c>
      <c r="F2680" s="30">
        <v>0</v>
      </c>
      <c r="G2680" s="30">
        <v>1</v>
      </c>
      <c r="H2680" s="15">
        <v>115.31</v>
      </c>
    </row>
    <row r="2681" spans="2:8" x14ac:dyDescent="0.2">
      <c r="B2681" s="45" t="s">
        <v>27909</v>
      </c>
      <c r="C2681" s="46" t="s">
        <v>27910</v>
      </c>
      <c r="D2681" s="47" t="s">
        <v>2441</v>
      </c>
      <c r="E2681" s="48" t="s">
        <v>27911</v>
      </c>
      <c r="F2681" s="49">
        <v>1</v>
      </c>
      <c r="G2681" s="49">
        <v>1</v>
      </c>
      <c r="H2681" s="50">
        <v>2850.1</v>
      </c>
    </row>
    <row r="2682" spans="2:8" x14ac:dyDescent="0.2">
      <c r="B2682" s="13" t="s">
        <v>27924</v>
      </c>
      <c r="C2682" s="26" t="s">
        <v>27925</v>
      </c>
      <c r="D2682" s="16" t="s">
        <v>2441</v>
      </c>
      <c r="E2682" s="28" t="s">
        <v>27926</v>
      </c>
      <c r="F2682" s="30">
        <v>1</v>
      </c>
      <c r="G2682" s="30">
        <v>1</v>
      </c>
      <c r="H2682" s="15">
        <v>495.6</v>
      </c>
    </row>
    <row r="2683" spans="2:8" x14ac:dyDescent="0.2">
      <c r="B2683" s="13" t="s">
        <v>12579</v>
      </c>
      <c r="C2683" s="26" t="s">
        <v>17123</v>
      </c>
      <c r="D2683" s="16" t="s">
        <v>2441</v>
      </c>
      <c r="E2683" s="28" t="s">
        <v>12580</v>
      </c>
      <c r="F2683" s="30">
        <v>0</v>
      </c>
      <c r="G2683" s="30">
        <v>2</v>
      </c>
      <c r="H2683" s="15">
        <v>1141.8</v>
      </c>
    </row>
    <row r="2684" spans="2:8" x14ac:dyDescent="0.2">
      <c r="B2684" s="13" t="s">
        <v>27955</v>
      </c>
      <c r="C2684" s="26" t="s">
        <v>27956</v>
      </c>
      <c r="D2684" s="16" t="s">
        <v>2441</v>
      </c>
      <c r="E2684" s="28" t="s">
        <v>27957</v>
      </c>
      <c r="F2684" s="30">
        <v>1</v>
      </c>
      <c r="G2684" s="30">
        <v>1</v>
      </c>
      <c r="H2684" s="15">
        <v>664.4</v>
      </c>
    </row>
    <row r="2685" spans="2:8" x14ac:dyDescent="0.2">
      <c r="B2685" s="13" t="s">
        <v>18218</v>
      </c>
      <c r="C2685" s="26" t="s">
        <v>18219</v>
      </c>
      <c r="D2685" s="16" t="s">
        <v>2441</v>
      </c>
      <c r="E2685" s="28" t="s">
        <v>18220</v>
      </c>
      <c r="F2685" s="30">
        <v>1</v>
      </c>
      <c r="G2685" s="30">
        <v>1</v>
      </c>
      <c r="H2685" s="15">
        <v>5902.6</v>
      </c>
    </row>
    <row r="2686" spans="2:8" x14ac:dyDescent="0.2">
      <c r="B2686" s="13" t="s">
        <v>34587</v>
      </c>
      <c r="C2686" s="26" t="s">
        <v>34588</v>
      </c>
      <c r="D2686" s="16" t="s">
        <v>2441</v>
      </c>
      <c r="E2686" s="28" t="s">
        <v>34589</v>
      </c>
      <c r="F2686" s="30">
        <v>0</v>
      </c>
      <c r="G2686" s="30">
        <v>1</v>
      </c>
      <c r="H2686" s="15">
        <v>1022.04</v>
      </c>
    </row>
    <row r="2687" spans="2:8" x14ac:dyDescent="0.2">
      <c r="B2687" s="13" t="s">
        <v>2487</v>
      </c>
      <c r="C2687" s="26" t="s">
        <v>2488</v>
      </c>
      <c r="D2687" s="16" t="s">
        <v>2441</v>
      </c>
      <c r="E2687" s="28" t="s">
        <v>2489</v>
      </c>
      <c r="F2687" s="30">
        <v>0</v>
      </c>
      <c r="G2687" s="30">
        <v>1</v>
      </c>
      <c r="H2687" s="15">
        <v>505.93</v>
      </c>
    </row>
    <row r="2688" spans="2:8" x14ac:dyDescent="0.2">
      <c r="B2688" s="13" t="s">
        <v>2490</v>
      </c>
      <c r="C2688" s="26" t="s">
        <v>2491</v>
      </c>
      <c r="D2688" s="16" t="s">
        <v>2441</v>
      </c>
      <c r="E2688" s="28" t="s">
        <v>2492</v>
      </c>
      <c r="F2688" s="30">
        <v>1</v>
      </c>
      <c r="G2688" s="30">
        <v>1</v>
      </c>
      <c r="H2688" s="15">
        <v>1241</v>
      </c>
    </row>
    <row r="2689" spans="2:8" x14ac:dyDescent="0.2">
      <c r="B2689" s="13" t="s">
        <v>13940</v>
      </c>
      <c r="C2689" s="26" t="s">
        <v>13941</v>
      </c>
      <c r="D2689" s="16" t="s">
        <v>2441</v>
      </c>
      <c r="E2689" s="28" t="s">
        <v>13942</v>
      </c>
      <c r="F2689" s="30">
        <v>0</v>
      </c>
      <c r="G2689" s="30">
        <v>1</v>
      </c>
      <c r="H2689" s="15">
        <v>460.94</v>
      </c>
    </row>
    <row r="2690" spans="2:8" x14ac:dyDescent="0.2">
      <c r="B2690" s="13" t="s">
        <v>30720</v>
      </c>
      <c r="C2690" s="26" t="s">
        <v>30721</v>
      </c>
      <c r="D2690" s="16" t="s">
        <v>2441</v>
      </c>
      <c r="E2690" s="28" t="s">
        <v>30722</v>
      </c>
      <c r="F2690" s="30">
        <v>1</v>
      </c>
      <c r="G2690" s="30">
        <v>1</v>
      </c>
      <c r="H2690" s="15">
        <v>126.35</v>
      </c>
    </row>
    <row r="2691" spans="2:8" x14ac:dyDescent="0.2">
      <c r="B2691" s="13" t="s">
        <v>24634</v>
      </c>
      <c r="C2691" s="26" t="s">
        <v>24635</v>
      </c>
      <c r="D2691" s="16" t="s">
        <v>24636</v>
      </c>
      <c r="E2691" s="28" t="s">
        <v>24637</v>
      </c>
      <c r="F2691" s="30">
        <v>1</v>
      </c>
      <c r="G2691" s="30">
        <v>1</v>
      </c>
      <c r="H2691" s="15">
        <v>1290.1199999999999</v>
      </c>
    </row>
    <row r="2692" spans="2:8" x14ac:dyDescent="0.2">
      <c r="B2692" s="13" t="s">
        <v>18963</v>
      </c>
      <c r="C2692" s="26" t="s">
        <v>18964</v>
      </c>
      <c r="D2692" s="16" t="s">
        <v>2494</v>
      </c>
      <c r="E2692" s="28" t="s">
        <v>18965</v>
      </c>
      <c r="F2692" s="30">
        <v>1</v>
      </c>
      <c r="G2692" s="30">
        <v>1</v>
      </c>
      <c r="H2692" s="15">
        <v>107.44</v>
      </c>
    </row>
    <row r="2693" spans="2:8" x14ac:dyDescent="0.2">
      <c r="B2693" s="52" t="s">
        <v>2495</v>
      </c>
      <c r="C2693" s="53" t="s">
        <v>2496</v>
      </c>
      <c r="D2693" s="54" t="s">
        <v>2494</v>
      </c>
      <c r="E2693" s="55" t="s">
        <v>2497</v>
      </c>
      <c r="F2693" s="56">
        <v>7</v>
      </c>
      <c r="G2693" s="56">
        <v>7</v>
      </c>
      <c r="H2693" s="57">
        <v>79</v>
      </c>
    </row>
    <row r="2694" spans="2:8" x14ac:dyDescent="0.2">
      <c r="B2694" s="21" t="s">
        <v>18966</v>
      </c>
      <c r="C2694" s="27" t="s">
        <v>18967</v>
      </c>
      <c r="D2694" s="22" t="s">
        <v>2494</v>
      </c>
      <c r="E2694" s="23" t="s">
        <v>18968</v>
      </c>
      <c r="F2694" s="29">
        <v>1</v>
      </c>
      <c r="G2694" s="29">
        <v>1</v>
      </c>
      <c r="H2694" s="24">
        <v>467.61</v>
      </c>
    </row>
    <row r="2695" spans="2:8" x14ac:dyDescent="0.2">
      <c r="B2695" s="52" t="s">
        <v>18969</v>
      </c>
      <c r="C2695" s="53" t="s">
        <v>18970</v>
      </c>
      <c r="D2695" s="54" t="s">
        <v>2494</v>
      </c>
      <c r="E2695" s="55" t="s">
        <v>18971</v>
      </c>
      <c r="F2695" s="56">
        <v>6</v>
      </c>
      <c r="G2695" s="56">
        <v>6</v>
      </c>
      <c r="H2695" s="57">
        <v>232.51</v>
      </c>
    </row>
    <row r="2696" spans="2:8" x14ac:dyDescent="0.2">
      <c r="B2696" s="52" t="s">
        <v>39101</v>
      </c>
      <c r="C2696" s="53" t="s">
        <v>39102</v>
      </c>
      <c r="D2696" s="54" t="s">
        <v>2494</v>
      </c>
      <c r="E2696" s="55" t="s">
        <v>39103</v>
      </c>
      <c r="F2696" s="56">
        <v>0</v>
      </c>
      <c r="G2696" s="56">
        <v>6</v>
      </c>
      <c r="H2696" s="57">
        <v>309.93</v>
      </c>
    </row>
    <row r="2697" spans="2:8" x14ac:dyDescent="0.2">
      <c r="B2697" s="13" t="s">
        <v>38043</v>
      </c>
      <c r="C2697" s="26" t="s">
        <v>38044</v>
      </c>
      <c r="D2697" s="16" t="s">
        <v>2494</v>
      </c>
      <c r="E2697" s="28" t="s">
        <v>38045</v>
      </c>
      <c r="F2697" s="30">
        <v>0</v>
      </c>
      <c r="G2697" s="30">
        <v>2</v>
      </c>
      <c r="H2697" s="15">
        <v>315.8</v>
      </c>
    </row>
    <row r="2698" spans="2:8" x14ac:dyDescent="0.2">
      <c r="B2698" s="13" t="s">
        <v>2498</v>
      </c>
      <c r="C2698" s="26" t="s">
        <v>2499</v>
      </c>
      <c r="D2698" s="16" t="s">
        <v>2500</v>
      </c>
      <c r="E2698" s="28" t="s">
        <v>2501</v>
      </c>
      <c r="F2698" s="30">
        <v>1</v>
      </c>
      <c r="G2698" s="30">
        <v>1</v>
      </c>
      <c r="H2698" s="15">
        <v>3801</v>
      </c>
    </row>
    <row r="2699" spans="2:8" x14ac:dyDescent="0.2">
      <c r="B2699" s="38" t="s">
        <v>18972</v>
      </c>
      <c r="C2699" s="39" t="s">
        <v>18973</v>
      </c>
      <c r="D2699" s="40" t="s">
        <v>2500</v>
      </c>
      <c r="E2699" s="41" t="s">
        <v>18974</v>
      </c>
      <c r="F2699" s="42">
        <v>1</v>
      </c>
      <c r="G2699" s="42">
        <v>1</v>
      </c>
      <c r="H2699" s="43">
        <v>192.27</v>
      </c>
    </row>
    <row r="2700" spans="2:8" x14ac:dyDescent="0.2">
      <c r="B2700" s="13" t="s">
        <v>18975</v>
      </c>
      <c r="C2700" s="26" t="s">
        <v>18976</v>
      </c>
      <c r="D2700" s="16" t="s">
        <v>2500</v>
      </c>
      <c r="E2700" s="28" t="s">
        <v>18977</v>
      </c>
      <c r="F2700" s="30">
        <v>0</v>
      </c>
      <c r="G2700" s="30">
        <v>1</v>
      </c>
      <c r="H2700" s="15">
        <v>434.89</v>
      </c>
    </row>
    <row r="2701" spans="2:8" x14ac:dyDescent="0.2">
      <c r="B2701" s="13" t="s">
        <v>13943</v>
      </c>
      <c r="C2701" s="26" t="s">
        <v>12659</v>
      </c>
      <c r="D2701" s="16" t="s">
        <v>2500</v>
      </c>
      <c r="E2701" s="28" t="s">
        <v>13944</v>
      </c>
      <c r="F2701" s="30">
        <v>0</v>
      </c>
      <c r="G2701" s="30">
        <v>1</v>
      </c>
      <c r="H2701" s="15">
        <v>120.77</v>
      </c>
    </row>
    <row r="2702" spans="2:8" x14ac:dyDescent="0.2">
      <c r="B2702" s="13" t="s">
        <v>2502</v>
      </c>
      <c r="C2702" s="26" t="s">
        <v>2503</v>
      </c>
      <c r="D2702" s="16" t="s">
        <v>2500</v>
      </c>
      <c r="E2702" s="28" t="s">
        <v>2504</v>
      </c>
      <c r="F2702" s="30">
        <v>0</v>
      </c>
      <c r="G2702" s="30">
        <v>1</v>
      </c>
      <c r="H2702" s="15">
        <v>149</v>
      </c>
    </row>
    <row r="2703" spans="2:8" x14ac:dyDescent="0.2">
      <c r="B2703" s="13" t="s">
        <v>18978</v>
      </c>
      <c r="C2703" s="26" t="s">
        <v>18979</v>
      </c>
      <c r="D2703" s="16" t="s">
        <v>2500</v>
      </c>
      <c r="E2703" s="28" t="s">
        <v>18980</v>
      </c>
      <c r="F2703" s="30">
        <v>1</v>
      </c>
      <c r="G2703" s="30">
        <v>1</v>
      </c>
      <c r="H2703" s="15">
        <v>812.57</v>
      </c>
    </row>
    <row r="2704" spans="2:8" x14ac:dyDescent="0.2">
      <c r="B2704" s="13" t="s">
        <v>2505</v>
      </c>
      <c r="C2704" s="26" t="s">
        <v>2506</v>
      </c>
      <c r="D2704" s="16" t="s">
        <v>2500</v>
      </c>
      <c r="E2704" s="28" t="s">
        <v>2507</v>
      </c>
      <c r="F2704" s="30">
        <v>0</v>
      </c>
      <c r="G2704" s="30">
        <v>1</v>
      </c>
      <c r="H2704" s="15">
        <v>492</v>
      </c>
    </row>
    <row r="2705" spans="2:8" x14ac:dyDescent="0.2">
      <c r="B2705" s="13" t="s">
        <v>13945</v>
      </c>
      <c r="C2705" s="26" t="s">
        <v>1171</v>
      </c>
      <c r="D2705" s="16" t="s">
        <v>2500</v>
      </c>
      <c r="E2705" s="28" t="s">
        <v>13946</v>
      </c>
      <c r="F2705" s="30">
        <v>1</v>
      </c>
      <c r="G2705" s="30">
        <v>1</v>
      </c>
      <c r="H2705" s="15">
        <v>475.57</v>
      </c>
    </row>
    <row r="2706" spans="2:8" x14ac:dyDescent="0.2">
      <c r="B2706" s="13" t="s">
        <v>2508</v>
      </c>
      <c r="C2706" s="26" t="s">
        <v>2509</v>
      </c>
      <c r="D2706" s="16" t="s">
        <v>2500</v>
      </c>
      <c r="E2706" s="28" t="s">
        <v>2510</v>
      </c>
      <c r="F2706" s="30">
        <v>0</v>
      </c>
      <c r="G2706" s="30">
        <v>1</v>
      </c>
      <c r="H2706" s="15">
        <v>208.62</v>
      </c>
    </row>
    <row r="2707" spans="2:8" x14ac:dyDescent="0.2">
      <c r="B2707" s="52" t="s">
        <v>39270</v>
      </c>
      <c r="C2707" s="53" t="s">
        <v>39271</v>
      </c>
      <c r="D2707" s="54" t="s">
        <v>2513</v>
      </c>
      <c r="E2707" s="55" t="s">
        <v>39272</v>
      </c>
      <c r="F2707" s="56">
        <v>10</v>
      </c>
      <c r="G2707" s="56">
        <v>10</v>
      </c>
      <c r="H2707" s="57">
        <v>172.8</v>
      </c>
    </row>
    <row r="2708" spans="2:8" x14ac:dyDescent="0.2">
      <c r="B2708" s="52" t="s">
        <v>2511</v>
      </c>
      <c r="C2708" s="53" t="s">
        <v>2512</v>
      </c>
      <c r="D2708" s="54" t="s">
        <v>2513</v>
      </c>
      <c r="E2708" s="55" t="s">
        <v>2514</v>
      </c>
      <c r="F2708" s="56">
        <v>0</v>
      </c>
      <c r="G2708" s="56">
        <v>8</v>
      </c>
      <c r="H2708" s="57">
        <v>1179.3599999999999</v>
      </c>
    </row>
    <row r="2709" spans="2:8" x14ac:dyDescent="0.2">
      <c r="B2709" s="13" t="s">
        <v>17539</v>
      </c>
      <c r="C2709" s="26" t="s">
        <v>17540</v>
      </c>
      <c r="D2709" s="16" t="s">
        <v>2515</v>
      </c>
      <c r="E2709" s="28" t="s">
        <v>17541</v>
      </c>
      <c r="F2709" s="30">
        <v>1</v>
      </c>
      <c r="G2709" s="30">
        <v>1</v>
      </c>
      <c r="H2709" s="15">
        <v>4515.26</v>
      </c>
    </row>
    <row r="2710" spans="2:8" x14ac:dyDescent="0.2">
      <c r="B2710" s="13" t="s">
        <v>28496</v>
      </c>
      <c r="C2710" s="26" t="s">
        <v>28497</v>
      </c>
      <c r="D2710" s="16" t="s">
        <v>2515</v>
      </c>
      <c r="E2710" s="28" t="s">
        <v>28498</v>
      </c>
      <c r="F2710" s="30">
        <v>1</v>
      </c>
      <c r="G2710" s="30">
        <v>1</v>
      </c>
      <c r="H2710" s="15">
        <v>4766.04</v>
      </c>
    </row>
    <row r="2711" spans="2:8" x14ac:dyDescent="0.2">
      <c r="B2711" s="13" t="s">
        <v>18981</v>
      </c>
      <c r="C2711" s="26" t="s">
        <v>18982</v>
      </c>
      <c r="D2711" s="16" t="s">
        <v>2515</v>
      </c>
      <c r="E2711" s="28" t="s">
        <v>18983</v>
      </c>
      <c r="F2711" s="30">
        <v>1</v>
      </c>
      <c r="G2711" s="30">
        <v>1</v>
      </c>
      <c r="H2711" s="15">
        <v>3522.29</v>
      </c>
    </row>
    <row r="2712" spans="2:8" x14ac:dyDescent="0.2">
      <c r="B2712" s="13" t="s">
        <v>13947</v>
      </c>
      <c r="C2712" s="26" t="s">
        <v>13948</v>
      </c>
      <c r="D2712" s="16" t="s">
        <v>2515</v>
      </c>
      <c r="E2712" s="28" t="s">
        <v>13949</v>
      </c>
      <c r="F2712" s="30">
        <v>1</v>
      </c>
      <c r="G2712" s="30">
        <v>1</v>
      </c>
      <c r="H2712" s="15">
        <v>3025.27</v>
      </c>
    </row>
    <row r="2713" spans="2:8" x14ac:dyDescent="0.2">
      <c r="B2713" s="13" t="s">
        <v>2516</v>
      </c>
      <c r="C2713" s="26" t="s">
        <v>2517</v>
      </c>
      <c r="D2713" s="16" t="s">
        <v>2515</v>
      </c>
      <c r="E2713" s="28" t="s">
        <v>2518</v>
      </c>
      <c r="F2713" s="30">
        <v>0</v>
      </c>
      <c r="G2713" s="30">
        <v>1</v>
      </c>
      <c r="H2713" s="15">
        <v>4050.2</v>
      </c>
    </row>
    <row r="2714" spans="2:8" x14ac:dyDescent="0.2">
      <c r="B2714" s="13" t="s">
        <v>28543</v>
      </c>
      <c r="C2714" s="26" t="s">
        <v>28544</v>
      </c>
      <c r="D2714" s="16" t="s">
        <v>2515</v>
      </c>
      <c r="E2714" s="28" t="s">
        <v>28545</v>
      </c>
      <c r="F2714" s="30">
        <v>1</v>
      </c>
      <c r="G2714" s="30">
        <v>1</v>
      </c>
      <c r="H2714" s="15">
        <v>4456.08</v>
      </c>
    </row>
    <row r="2715" spans="2:8" x14ac:dyDescent="0.2">
      <c r="B2715" s="13" t="s">
        <v>17559</v>
      </c>
      <c r="C2715" s="26" t="s">
        <v>17560</v>
      </c>
      <c r="D2715" s="16" t="s">
        <v>2515</v>
      </c>
      <c r="E2715" s="28" t="s">
        <v>17561</v>
      </c>
      <c r="F2715" s="30">
        <v>1</v>
      </c>
      <c r="G2715" s="30">
        <v>1</v>
      </c>
      <c r="H2715" s="15">
        <v>4951.21</v>
      </c>
    </row>
    <row r="2716" spans="2:8" x14ac:dyDescent="0.2">
      <c r="B2716" s="13" t="s">
        <v>13950</v>
      </c>
      <c r="C2716" s="26" t="s">
        <v>13951</v>
      </c>
      <c r="D2716" s="16" t="s">
        <v>2515</v>
      </c>
      <c r="E2716" s="28" t="s">
        <v>13952</v>
      </c>
      <c r="F2716" s="30">
        <v>1</v>
      </c>
      <c r="G2716" s="30">
        <v>1</v>
      </c>
      <c r="H2716" s="15">
        <v>4024.57</v>
      </c>
    </row>
    <row r="2717" spans="2:8" x14ac:dyDescent="0.2">
      <c r="B2717" s="13" t="s">
        <v>2519</v>
      </c>
      <c r="C2717" s="26" t="s">
        <v>2520</v>
      </c>
      <c r="D2717" s="16" t="s">
        <v>2515</v>
      </c>
      <c r="E2717" s="28" t="s">
        <v>2521</v>
      </c>
      <c r="F2717" s="30">
        <v>1</v>
      </c>
      <c r="G2717" s="30">
        <v>1</v>
      </c>
      <c r="H2717" s="15">
        <v>4581</v>
      </c>
    </row>
    <row r="2718" spans="2:8" x14ac:dyDescent="0.2">
      <c r="B2718" s="13" t="s">
        <v>2522</v>
      </c>
      <c r="C2718" s="26" t="s">
        <v>17506</v>
      </c>
      <c r="D2718" s="16" t="s">
        <v>2515</v>
      </c>
      <c r="E2718" s="28" t="s">
        <v>2523</v>
      </c>
      <c r="F2718" s="30">
        <v>1</v>
      </c>
      <c r="G2718" s="30">
        <v>1</v>
      </c>
      <c r="H2718" s="15">
        <v>3607.55</v>
      </c>
    </row>
    <row r="2719" spans="2:8" x14ac:dyDescent="0.2">
      <c r="B2719" s="13" t="s">
        <v>2524</v>
      </c>
      <c r="C2719" s="26" t="s">
        <v>2525</v>
      </c>
      <c r="D2719" s="16" t="s">
        <v>2515</v>
      </c>
      <c r="E2719" s="28" t="s">
        <v>2526</v>
      </c>
      <c r="F2719" s="30">
        <v>0</v>
      </c>
      <c r="G2719" s="30">
        <v>1</v>
      </c>
      <c r="H2719" s="15">
        <v>4999.05</v>
      </c>
    </row>
    <row r="2720" spans="2:8" x14ac:dyDescent="0.2">
      <c r="B2720" s="13" t="s">
        <v>17519</v>
      </c>
      <c r="C2720" s="26" t="s">
        <v>17520</v>
      </c>
      <c r="D2720" s="16" t="s">
        <v>2515</v>
      </c>
      <c r="E2720" s="28" t="s">
        <v>17521</v>
      </c>
      <c r="F2720" s="30">
        <v>1</v>
      </c>
      <c r="G2720" s="30">
        <v>1</v>
      </c>
      <c r="H2720" s="15">
        <v>3943.49</v>
      </c>
    </row>
    <row r="2721" spans="2:8" x14ac:dyDescent="0.2">
      <c r="B2721" s="12" t="s">
        <v>18984</v>
      </c>
      <c r="C2721" s="25" t="s">
        <v>18985</v>
      </c>
      <c r="D2721" s="16" t="s">
        <v>2515</v>
      </c>
      <c r="E2721" s="16" t="s">
        <v>18986</v>
      </c>
      <c r="F2721" s="31">
        <v>1</v>
      </c>
      <c r="G2721" s="31">
        <v>1</v>
      </c>
      <c r="H2721" s="14">
        <v>4065.63</v>
      </c>
    </row>
    <row r="2722" spans="2:8" x14ac:dyDescent="0.2">
      <c r="B2722" s="13" t="s">
        <v>31130</v>
      </c>
      <c r="C2722" s="26" t="s">
        <v>31131</v>
      </c>
      <c r="D2722" s="16" t="s">
        <v>31132</v>
      </c>
      <c r="E2722" s="28" t="s">
        <v>31133</v>
      </c>
      <c r="F2722" s="30">
        <v>1</v>
      </c>
      <c r="G2722" s="30">
        <v>1</v>
      </c>
      <c r="H2722" s="15">
        <v>653.5</v>
      </c>
    </row>
    <row r="2723" spans="2:8" x14ac:dyDescent="0.2">
      <c r="B2723" s="13" t="s">
        <v>16013</v>
      </c>
      <c r="C2723" s="26" t="s">
        <v>16014</v>
      </c>
      <c r="D2723" s="16" t="s">
        <v>2527</v>
      </c>
      <c r="E2723" s="28" t="s">
        <v>16015</v>
      </c>
      <c r="F2723" s="30">
        <v>0</v>
      </c>
      <c r="G2723" s="30">
        <v>1</v>
      </c>
      <c r="H2723" s="15">
        <v>2967.3</v>
      </c>
    </row>
    <row r="2724" spans="2:8" x14ac:dyDescent="0.2">
      <c r="B2724" s="13" t="s">
        <v>35966</v>
      </c>
      <c r="C2724" s="26" t="s">
        <v>35967</v>
      </c>
      <c r="D2724" s="16" t="s">
        <v>21595</v>
      </c>
      <c r="E2724" s="28" t="s">
        <v>35968</v>
      </c>
      <c r="F2724" s="30">
        <v>2</v>
      </c>
      <c r="G2724" s="30">
        <v>2</v>
      </c>
      <c r="H2724" s="15">
        <v>146.62</v>
      </c>
    </row>
    <row r="2725" spans="2:8" x14ac:dyDescent="0.2">
      <c r="B2725" s="13" t="s">
        <v>23554</v>
      </c>
      <c r="C2725" s="26" t="s">
        <v>23555</v>
      </c>
      <c r="D2725" s="16" t="s">
        <v>21595</v>
      </c>
      <c r="E2725" s="28" t="s">
        <v>23556</v>
      </c>
      <c r="F2725" s="30">
        <v>1</v>
      </c>
      <c r="G2725" s="30">
        <v>1</v>
      </c>
      <c r="H2725" s="15">
        <v>479</v>
      </c>
    </row>
    <row r="2726" spans="2:8" x14ac:dyDescent="0.2">
      <c r="B2726" s="13" t="s">
        <v>2528</v>
      </c>
      <c r="C2726" s="26" t="s">
        <v>2529</v>
      </c>
      <c r="D2726" s="16" t="s">
        <v>2530</v>
      </c>
      <c r="E2726" s="28" t="s">
        <v>2531</v>
      </c>
      <c r="F2726" s="30">
        <v>0</v>
      </c>
      <c r="G2726" s="30">
        <v>1</v>
      </c>
      <c r="H2726" s="15">
        <v>6154.95</v>
      </c>
    </row>
    <row r="2727" spans="2:8" x14ac:dyDescent="0.2">
      <c r="B2727" s="13" t="s">
        <v>26234</v>
      </c>
      <c r="C2727" s="26" t="s">
        <v>26235</v>
      </c>
      <c r="D2727" s="16" t="s">
        <v>16550</v>
      </c>
      <c r="E2727" s="28" t="s">
        <v>26236</v>
      </c>
      <c r="F2727" s="30">
        <v>1</v>
      </c>
      <c r="G2727" s="30">
        <v>1</v>
      </c>
      <c r="H2727" s="15">
        <v>3976.85</v>
      </c>
    </row>
    <row r="2728" spans="2:8" x14ac:dyDescent="0.2">
      <c r="B2728" s="13" t="s">
        <v>18987</v>
      </c>
      <c r="C2728" s="26" t="s">
        <v>23169</v>
      </c>
      <c r="D2728" s="16" t="s">
        <v>16550</v>
      </c>
      <c r="E2728" s="16" t="s">
        <v>18988</v>
      </c>
      <c r="F2728" s="30">
        <v>1</v>
      </c>
      <c r="G2728" s="30">
        <v>1</v>
      </c>
      <c r="H2728" s="15">
        <v>1146.5999999999999</v>
      </c>
    </row>
    <row r="2729" spans="2:8" x14ac:dyDescent="0.2">
      <c r="B2729" s="13" t="s">
        <v>37078</v>
      </c>
      <c r="C2729" s="26" t="s">
        <v>37079</v>
      </c>
      <c r="D2729" s="16" t="s">
        <v>18989</v>
      </c>
      <c r="E2729" s="28" t="s">
        <v>37080</v>
      </c>
      <c r="F2729" s="30">
        <v>2</v>
      </c>
      <c r="G2729" s="30">
        <v>2</v>
      </c>
      <c r="H2729" s="15">
        <v>414</v>
      </c>
    </row>
    <row r="2730" spans="2:8" x14ac:dyDescent="0.2">
      <c r="B2730" s="13" t="s">
        <v>24507</v>
      </c>
      <c r="C2730" s="26" t="s">
        <v>24508</v>
      </c>
      <c r="D2730" s="16" t="s">
        <v>21596</v>
      </c>
      <c r="E2730" s="28" t="s">
        <v>24509</v>
      </c>
      <c r="F2730" s="30">
        <v>1</v>
      </c>
      <c r="G2730" s="30">
        <v>1</v>
      </c>
      <c r="H2730" s="15">
        <v>1530</v>
      </c>
    </row>
    <row r="2731" spans="2:8" x14ac:dyDescent="0.2">
      <c r="B2731" s="13" t="s">
        <v>29490</v>
      </c>
      <c r="C2731" s="26" t="s">
        <v>29491</v>
      </c>
      <c r="D2731" s="16" t="s">
        <v>21596</v>
      </c>
      <c r="E2731" s="28" t="s">
        <v>29492</v>
      </c>
      <c r="F2731" s="30">
        <v>1</v>
      </c>
      <c r="G2731" s="30">
        <v>1</v>
      </c>
      <c r="H2731" s="15">
        <v>4826.09</v>
      </c>
    </row>
    <row r="2732" spans="2:8" x14ac:dyDescent="0.2">
      <c r="B2732" s="13" t="s">
        <v>33274</v>
      </c>
      <c r="C2732" s="26" t="s">
        <v>33275</v>
      </c>
      <c r="D2732" s="16" t="s">
        <v>2533</v>
      </c>
      <c r="E2732" s="28" t="s">
        <v>33276</v>
      </c>
      <c r="F2732" s="30">
        <v>0</v>
      </c>
      <c r="G2732" s="30">
        <v>1</v>
      </c>
      <c r="H2732" s="15">
        <v>9675.6</v>
      </c>
    </row>
    <row r="2733" spans="2:8" x14ac:dyDescent="0.2">
      <c r="B2733" s="13" t="s">
        <v>24135</v>
      </c>
      <c r="C2733" s="26" t="s">
        <v>24136</v>
      </c>
      <c r="D2733" s="16" t="s">
        <v>2533</v>
      </c>
      <c r="E2733" s="28" t="s">
        <v>24137</v>
      </c>
      <c r="F2733" s="30">
        <v>1</v>
      </c>
      <c r="G2733" s="30">
        <v>1</v>
      </c>
      <c r="H2733" s="15">
        <v>23186.9</v>
      </c>
    </row>
    <row r="2734" spans="2:8" x14ac:dyDescent="0.2">
      <c r="B2734" s="32" t="s">
        <v>2532</v>
      </c>
      <c r="C2734" s="33" t="s">
        <v>18026</v>
      </c>
      <c r="D2734" s="34" t="s">
        <v>2533</v>
      </c>
      <c r="E2734" s="35" t="s">
        <v>2534</v>
      </c>
      <c r="F2734" s="36">
        <v>0</v>
      </c>
      <c r="G2734" s="36">
        <v>1</v>
      </c>
      <c r="H2734" s="37">
        <v>2349.6</v>
      </c>
    </row>
    <row r="2735" spans="2:8" x14ac:dyDescent="0.2">
      <c r="B2735" s="13" t="s">
        <v>32001</v>
      </c>
      <c r="C2735" s="26" t="s">
        <v>22515</v>
      </c>
      <c r="D2735" s="16" t="s">
        <v>2533</v>
      </c>
      <c r="E2735" s="28" t="s">
        <v>32002</v>
      </c>
      <c r="F2735" s="30">
        <v>0</v>
      </c>
      <c r="G2735" s="30">
        <v>1</v>
      </c>
      <c r="H2735" s="15">
        <v>1862.3</v>
      </c>
    </row>
    <row r="2736" spans="2:8" x14ac:dyDescent="0.2">
      <c r="B2736" s="13" t="s">
        <v>36152</v>
      </c>
      <c r="C2736" s="26" t="s">
        <v>22515</v>
      </c>
      <c r="D2736" s="16" t="s">
        <v>2533</v>
      </c>
      <c r="E2736" s="28" t="s">
        <v>36153</v>
      </c>
      <c r="F2736" s="30">
        <v>2</v>
      </c>
      <c r="G2736" s="30">
        <v>2</v>
      </c>
      <c r="H2736" s="15">
        <v>1699.5</v>
      </c>
    </row>
    <row r="2737" spans="2:8" x14ac:dyDescent="0.2">
      <c r="B2737" s="13" t="s">
        <v>16065</v>
      </c>
      <c r="C2737" s="26" t="s">
        <v>16066</v>
      </c>
      <c r="D2737" s="16" t="s">
        <v>2533</v>
      </c>
      <c r="E2737" s="28" t="s">
        <v>16067</v>
      </c>
      <c r="F2737" s="30">
        <v>0</v>
      </c>
      <c r="G2737" s="30">
        <v>1</v>
      </c>
      <c r="H2737" s="15">
        <v>418</v>
      </c>
    </row>
    <row r="2738" spans="2:8" x14ac:dyDescent="0.2">
      <c r="B2738" s="13" t="s">
        <v>21597</v>
      </c>
      <c r="C2738" s="26" t="s">
        <v>21598</v>
      </c>
      <c r="D2738" s="16" t="s">
        <v>2533</v>
      </c>
      <c r="E2738" s="28" t="s">
        <v>21599</v>
      </c>
      <c r="F2738" s="30">
        <v>0</v>
      </c>
      <c r="G2738" s="30">
        <v>1</v>
      </c>
      <c r="H2738" s="15">
        <v>3435.23</v>
      </c>
    </row>
    <row r="2739" spans="2:8" x14ac:dyDescent="0.2">
      <c r="B2739" s="45" t="s">
        <v>2535</v>
      </c>
      <c r="C2739" s="46" t="s">
        <v>2536</v>
      </c>
      <c r="D2739" s="47" t="s">
        <v>2533</v>
      </c>
      <c r="E2739" s="48" t="s">
        <v>2537</v>
      </c>
      <c r="F2739" s="49">
        <v>0</v>
      </c>
      <c r="G2739" s="49">
        <v>1</v>
      </c>
      <c r="H2739" s="50">
        <v>4382.7299999999996</v>
      </c>
    </row>
    <row r="2740" spans="2:8" x14ac:dyDescent="0.2">
      <c r="B2740" s="13" t="s">
        <v>18002</v>
      </c>
      <c r="C2740" s="26" t="s">
        <v>18003</v>
      </c>
      <c r="D2740" s="16" t="s">
        <v>2533</v>
      </c>
      <c r="E2740" s="28" t="s">
        <v>18004</v>
      </c>
      <c r="F2740" s="30">
        <v>0</v>
      </c>
      <c r="G2740" s="30">
        <v>1</v>
      </c>
      <c r="H2740" s="15">
        <v>2198.9</v>
      </c>
    </row>
    <row r="2741" spans="2:8" x14ac:dyDescent="0.2">
      <c r="B2741" s="21" t="s">
        <v>2538</v>
      </c>
      <c r="C2741" s="27" t="s">
        <v>2539</v>
      </c>
      <c r="D2741" s="22" t="s">
        <v>2533</v>
      </c>
      <c r="E2741" s="23" t="s">
        <v>2540</v>
      </c>
      <c r="F2741" s="29">
        <v>0</v>
      </c>
      <c r="G2741" s="29">
        <v>1</v>
      </c>
      <c r="H2741" s="24">
        <v>713.9</v>
      </c>
    </row>
    <row r="2742" spans="2:8" x14ac:dyDescent="0.2">
      <c r="B2742" s="13" t="s">
        <v>32064</v>
      </c>
      <c r="C2742" s="26" t="s">
        <v>32065</v>
      </c>
      <c r="D2742" s="16" t="s">
        <v>2533</v>
      </c>
      <c r="E2742" s="28" t="s">
        <v>32066</v>
      </c>
      <c r="F2742" s="30">
        <v>0</v>
      </c>
      <c r="G2742" s="30">
        <v>1</v>
      </c>
      <c r="H2742" s="15">
        <v>920.7</v>
      </c>
    </row>
    <row r="2743" spans="2:8" x14ac:dyDescent="0.2">
      <c r="B2743" s="13" t="s">
        <v>2541</v>
      </c>
      <c r="C2743" s="26" t="s">
        <v>2542</v>
      </c>
      <c r="D2743" s="16" t="s">
        <v>2533</v>
      </c>
      <c r="E2743" s="28" t="s">
        <v>2543</v>
      </c>
      <c r="F2743" s="30">
        <v>0</v>
      </c>
      <c r="G2743" s="30">
        <v>1</v>
      </c>
      <c r="H2743" s="15">
        <v>6894.8</v>
      </c>
    </row>
    <row r="2744" spans="2:8" x14ac:dyDescent="0.2">
      <c r="B2744" s="13" t="s">
        <v>2544</v>
      </c>
      <c r="C2744" s="26" t="s">
        <v>2545</v>
      </c>
      <c r="D2744" s="16" t="s">
        <v>2533</v>
      </c>
      <c r="E2744" s="28" t="s">
        <v>2546</v>
      </c>
      <c r="F2744" s="30">
        <v>1</v>
      </c>
      <c r="G2744" s="30">
        <v>1</v>
      </c>
      <c r="H2744" s="15">
        <v>4034.75</v>
      </c>
    </row>
    <row r="2745" spans="2:8" x14ac:dyDescent="0.2">
      <c r="B2745" s="13" t="s">
        <v>2547</v>
      </c>
      <c r="C2745" s="26" t="s">
        <v>2548</v>
      </c>
      <c r="D2745" s="16" t="s">
        <v>2533</v>
      </c>
      <c r="E2745" s="28" t="s">
        <v>2549</v>
      </c>
      <c r="F2745" s="30">
        <v>0</v>
      </c>
      <c r="G2745" s="30">
        <v>1</v>
      </c>
      <c r="H2745" s="15">
        <v>2409.84</v>
      </c>
    </row>
    <row r="2746" spans="2:8" x14ac:dyDescent="0.2">
      <c r="B2746" s="13" t="s">
        <v>34221</v>
      </c>
      <c r="C2746" s="26" t="s">
        <v>34222</v>
      </c>
      <c r="D2746" s="16" t="s">
        <v>2533</v>
      </c>
      <c r="E2746" s="28" t="s">
        <v>34223</v>
      </c>
      <c r="F2746" s="30">
        <v>0</v>
      </c>
      <c r="G2746" s="30">
        <v>1</v>
      </c>
      <c r="H2746" s="15">
        <v>4321.8999999999996</v>
      </c>
    </row>
    <row r="2747" spans="2:8" x14ac:dyDescent="0.2">
      <c r="B2747" s="13" t="s">
        <v>16318</v>
      </c>
      <c r="C2747" s="26" t="s">
        <v>16319</v>
      </c>
      <c r="D2747" s="16" t="s">
        <v>2533</v>
      </c>
      <c r="E2747" s="28" t="s">
        <v>16320</v>
      </c>
      <c r="F2747" s="30">
        <v>0</v>
      </c>
      <c r="G2747" s="30">
        <v>1</v>
      </c>
      <c r="H2747" s="15">
        <v>10335.049999999999</v>
      </c>
    </row>
    <row r="2748" spans="2:8" x14ac:dyDescent="0.2">
      <c r="B2748" s="13" t="s">
        <v>2550</v>
      </c>
      <c r="C2748" s="26" t="s">
        <v>2551</v>
      </c>
      <c r="D2748" s="16" t="s">
        <v>2533</v>
      </c>
      <c r="E2748" s="28" t="s">
        <v>2552</v>
      </c>
      <c r="F2748" s="30">
        <v>0</v>
      </c>
      <c r="G2748" s="30">
        <v>1</v>
      </c>
      <c r="H2748" s="15">
        <v>5655.54</v>
      </c>
    </row>
    <row r="2749" spans="2:8" x14ac:dyDescent="0.2">
      <c r="B2749" s="13" t="s">
        <v>13953</v>
      </c>
      <c r="C2749" s="26" t="s">
        <v>13954</v>
      </c>
      <c r="D2749" s="16" t="s">
        <v>2533</v>
      </c>
      <c r="E2749" s="28" t="s">
        <v>13955</v>
      </c>
      <c r="F2749" s="30">
        <v>0</v>
      </c>
      <c r="G2749" s="30">
        <v>1</v>
      </c>
      <c r="H2749" s="15">
        <v>8816.5</v>
      </c>
    </row>
    <row r="2750" spans="2:8" x14ac:dyDescent="0.2">
      <c r="B2750" s="13" t="s">
        <v>16333</v>
      </c>
      <c r="C2750" s="26" t="s">
        <v>16334</v>
      </c>
      <c r="D2750" s="16" t="s">
        <v>2533</v>
      </c>
      <c r="E2750" s="28" t="s">
        <v>16335</v>
      </c>
      <c r="F2750" s="30">
        <v>0</v>
      </c>
      <c r="G2750" s="30">
        <v>1</v>
      </c>
      <c r="H2750" s="15">
        <v>3149.3</v>
      </c>
    </row>
    <row r="2751" spans="2:8" x14ac:dyDescent="0.2">
      <c r="B2751" s="13" t="s">
        <v>32296</v>
      </c>
      <c r="C2751" s="26" t="s">
        <v>32297</v>
      </c>
      <c r="D2751" s="16" t="s">
        <v>25001</v>
      </c>
      <c r="E2751" s="28" t="s">
        <v>32298</v>
      </c>
      <c r="F2751" s="30">
        <v>0</v>
      </c>
      <c r="G2751" s="30">
        <v>1</v>
      </c>
      <c r="H2751" s="15">
        <v>682.5</v>
      </c>
    </row>
    <row r="2752" spans="2:8" x14ac:dyDescent="0.2">
      <c r="B2752" s="13" t="s">
        <v>24999</v>
      </c>
      <c r="C2752" s="26" t="s">
        <v>25000</v>
      </c>
      <c r="D2752" s="16" t="s">
        <v>25001</v>
      </c>
      <c r="E2752" s="28" t="s">
        <v>25002</v>
      </c>
      <c r="F2752" s="30">
        <v>1</v>
      </c>
      <c r="G2752" s="30">
        <v>1</v>
      </c>
      <c r="H2752" s="15">
        <v>3711.65</v>
      </c>
    </row>
    <row r="2753" spans="2:8" x14ac:dyDescent="0.2">
      <c r="B2753" s="13" t="s">
        <v>32302</v>
      </c>
      <c r="C2753" s="26" t="s">
        <v>32303</v>
      </c>
      <c r="D2753" s="16" t="s">
        <v>25001</v>
      </c>
      <c r="E2753" s="28" t="s">
        <v>32304</v>
      </c>
      <c r="F2753" s="30">
        <v>0</v>
      </c>
      <c r="G2753" s="30">
        <v>1</v>
      </c>
      <c r="H2753" s="15">
        <v>1003.78</v>
      </c>
    </row>
    <row r="2754" spans="2:8" x14ac:dyDescent="0.2">
      <c r="B2754" s="13" t="s">
        <v>25004</v>
      </c>
      <c r="C2754" s="26" t="s">
        <v>25005</v>
      </c>
      <c r="D2754" s="16" t="s">
        <v>25001</v>
      </c>
      <c r="E2754" s="28" t="s">
        <v>25006</v>
      </c>
      <c r="F2754" s="30">
        <v>1</v>
      </c>
      <c r="G2754" s="30">
        <v>1</v>
      </c>
      <c r="H2754" s="15">
        <v>701.12</v>
      </c>
    </row>
    <row r="2755" spans="2:8" x14ac:dyDescent="0.2">
      <c r="B2755" s="13" t="s">
        <v>25007</v>
      </c>
      <c r="C2755" s="26" t="s">
        <v>25008</v>
      </c>
      <c r="D2755" s="16" t="s">
        <v>25001</v>
      </c>
      <c r="E2755" s="28" t="s">
        <v>25009</v>
      </c>
      <c r="F2755" s="30">
        <v>1</v>
      </c>
      <c r="G2755" s="30">
        <v>1</v>
      </c>
      <c r="H2755" s="15">
        <v>2289.6</v>
      </c>
    </row>
    <row r="2756" spans="2:8" x14ac:dyDescent="0.2">
      <c r="B2756" s="13" t="s">
        <v>32306</v>
      </c>
      <c r="C2756" s="26" t="s">
        <v>32307</v>
      </c>
      <c r="D2756" s="16" t="s">
        <v>25001</v>
      </c>
      <c r="E2756" s="28" t="s">
        <v>32308</v>
      </c>
      <c r="F2756" s="30">
        <v>0</v>
      </c>
      <c r="G2756" s="30">
        <v>1</v>
      </c>
      <c r="H2756" s="15">
        <v>1341.65</v>
      </c>
    </row>
    <row r="2757" spans="2:8" x14ac:dyDescent="0.2">
      <c r="B2757" s="13" t="s">
        <v>12584</v>
      </c>
      <c r="C2757" s="26" t="s">
        <v>12585</v>
      </c>
      <c r="D2757" s="16" t="s">
        <v>2553</v>
      </c>
      <c r="E2757" s="28" t="s">
        <v>12586</v>
      </c>
      <c r="F2757" s="30">
        <v>0</v>
      </c>
      <c r="G2757" s="30">
        <v>2</v>
      </c>
      <c r="H2757" s="15">
        <v>7313.67</v>
      </c>
    </row>
    <row r="2758" spans="2:8" x14ac:dyDescent="0.2">
      <c r="B2758" s="13" t="s">
        <v>2554</v>
      </c>
      <c r="C2758" s="26" t="s">
        <v>2555</v>
      </c>
      <c r="D2758" s="16" t="s">
        <v>2556</v>
      </c>
      <c r="E2758" s="28" t="s">
        <v>2557</v>
      </c>
      <c r="F2758" s="30">
        <v>0</v>
      </c>
      <c r="G2758" s="30">
        <v>1</v>
      </c>
      <c r="H2758" s="15">
        <v>423.94</v>
      </c>
    </row>
    <row r="2759" spans="2:8" x14ac:dyDescent="0.2">
      <c r="B2759" s="12" t="s">
        <v>18990</v>
      </c>
      <c r="C2759" s="25" t="s">
        <v>18991</v>
      </c>
      <c r="D2759" s="16" t="s">
        <v>2556</v>
      </c>
      <c r="E2759" s="17" t="s">
        <v>18992</v>
      </c>
      <c r="F2759" s="31">
        <v>1</v>
      </c>
      <c r="G2759" s="31">
        <v>1</v>
      </c>
      <c r="H2759" s="14">
        <v>171.99</v>
      </c>
    </row>
    <row r="2760" spans="2:8" x14ac:dyDescent="0.2">
      <c r="B2760" s="13" t="s">
        <v>28065</v>
      </c>
      <c r="C2760" s="26" t="s">
        <v>28066</v>
      </c>
      <c r="D2760" s="16" t="s">
        <v>2556</v>
      </c>
      <c r="E2760" s="28" t="s">
        <v>28067</v>
      </c>
      <c r="F2760" s="30">
        <v>1</v>
      </c>
      <c r="G2760" s="30">
        <v>1</v>
      </c>
      <c r="H2760" s="15">
        <v>982.57</v>
      </c>
    </row>
    <row r="2761" spans="2:8" x14ac:dyDescent="0.2">
      <c r="B2761" s="13" t="s">
        <v>36786</v>
      </c>
      <c r="C2761" s="26" t="s">
        <v>36787</v>
      </c>
      <c r="D2761" s="16" t="s">
        <v>2556</v>
      </c>
      <c r="E2761" s="28" t="s">
        <v>36788</v>
      </c>
      <c r="F2761" s="30">
        <v>2</v>
      </c>
      <c r="G2761" s="30">
        <v>2</v>
      </c>
      <c r="H2761" s="15">
        <v>461.04</v>
      </c>
    </row>
    <row r="2762" spans="2:8" x14ac:dyDescent="0.2">
      <c r="B2762" s="13" t="s">
        <v>17239</v>
      </c>
      <c r="C2762" s="26" t="s">
        <v>17240</v>
      </c>
      <c r="D2762" s="16" t="s">
        <v>2556</v>
      </c>
      <c r="E2762" s="28" t="s">
        <v>17241</v>
      </c>
      <c r="F2762" s="30">
        <v>1</v>
      </c>
      <c r="G2762" s="30">
        <v>1</v>
      </c>
      <c r="H2762" s="15">
        <v>381.42</v>
      </c>
    </row>
    <row r="2763" spans="2:8" x14ac:dyDescent="0.2">
      <c r="B2763" s="45" t="s">
        <v>34370</v>
      </c>
      <c r="C2763" s="46" t="s">
        <v>34371</v>
      </c>
      <c r="D2763" s="47" t="s">
        <v>2556</v>
      </c>
      <c r="E2763" s="48" t="s">
        <v>34372</v>
      </c>
      <c r="F2763" s="49">
        <v>0</v>
      </c>
      <c r="G2763" s="49">
        <v>1</v>
      </c>
      <c r="H2763" s="50">
        <v>643.5</v>
      </c>
    </row>
    <row r="2764" spans="2:8" x14ac:dyDescent="0.2">
      <c r="B2764" s="13" t="s">
        <v>18993</v>
      </c>
      <c r="C2764" s="26" t="s">
        <v>18994</v>
      </c>
      <c r="D2764" s="16" t="s">
        <v>2556</v>
      </c>
      <c r="E2764" s="28" t="s">
        <v>18995</v>
      </c>
      <c r="F2764" s="30">
        <v>0</v>
      </c>
      <c r="G2764" s="30">
        <v>1</v>
      </c>
      <c r="H2764" s="15">
        <v>3912.54</v>
      </c>
    </row>
    <row r="2765" spans="2:8" x14ac:dyDescent="0.2">
      <c r="B2765" s="13" t="s">
        <v>16820</v>
      </c>
      <c r="C2765" s="26" t="s">
        <v>16821</v>
      </c>
      <c r="D2765" s="16" t="s">
        <v>2558</v>
      </c>
      <c r="E2765" s="28" t="s">
        <v>16822</v>
      </c>
      <c r="F2765" s="30">
        <v>2</v>
      </c>
      <c r="G2765" s="30">
        <v>2</v>
      </c>
      <c r="H2765" s="15">
        <v>391.15</v>
      </c>
    </row>
    <row r="2766" spans="2:8" x14ac:dyDescent="0.2">
      <c r="B2766" s="45" t="s">
        <v>25764</v>
      </c>
      <c r="C2766" s="46" t="s">
        <v>25765</v>
      </c>
      <c r="D2766" s="47" t="s">
        <v>2558</v>
      </c>
      <c r="E2766" s="48" t="s">
        <v>25766</v>
      </c>
      <c r="F2766" s="49">
        <v>1</v>
      </c>
      <c r="G2766" s="49">
        <v>1</v>
      </c>
      <c r="H2766" s="50">
        <v>6877.2</v>
      </c>
    </row>
    <row r="2767" spans="2:8" x14ac:dyDescent="0.2">
      <c r="B2767" s="13" t="s">
        <v>33726</v>
      </c>
      <c r="C2767" s="26" t="s">
        <v>33727</v>
      </c>
      <c r="D2767" s="16" t="s">
        <v>2558</v>
      </c>
      <c r="E2767" s="28" t="s">
        <v>33728</v>
      </c>
      <c r="F2767" s="30">
        <v>0</v>
      </c>
      <c r="G2767" s="30">
        <v>1</v>
      </c>
      <c r="H2767" s="15">
        <v>3163.68</v>
      </c>
    </row>
    <row r="2768" spans="2:8" x14ac:dyDescent="0.2">
      <c r="B2768" s="13" t="s">
        <v>27806</v>
      </c>
      <c r="C2768" s="26" t="s">
        <v>27807</v>
      </c>
      <c r="D2768" s="16" t="s">
        <v>2558</v>
      </c>
      <c r="E2768" s="28" t="s">
        <v>27808</v>
      </c>
      <c r="F2768" s="30">
        <v>1</v>
      </c>
      <c r="G2768" s="30">
        <v>1</v>
      </c>
      <c r="H2768" s="15">
        <v>853.07</v>
      </c>
    </row>
    <row r="2769" spans="2:8" x14ac:dyDescent="0.2">
      <c r="B2769" s="52" t="s">
        <v>2559</v>
      </c>
      <c r="C2769" s="53" t="s">
        <v>2560</v>
      </c>
      <c r="D2769" s="54" t="s">
        <v>2558</v>
      </c>
      <c r="E2769" s="55" t="s">
        <v>2561</v>
      </c>
      <c r="F2769" s="56">
        <v>0</v>
      </c>
      <c r="G2769" s="56">
        <v>4</v>
      </c>
      <c r="H2769" s="57">
        <v>506.63</v>
      </c>
    </row>
    <row r="2770" spans="2:8" x14ac:dyDescent="0.2">
      <c r="B2770" s="13" t="s">
        <v>2562</v>
      </c>
      <c r="C2770" s="26" t="s">
        <v>2563</v>
      </c>
      <c r="D2770" s="16" t="s">
        <v>2564</v>
      </c>
      <c r="E2770" s="28" t="s">
        <v>2565</v>
      </c>
      <c r="F2770" s="30">
        <v>1</v>
      </c>
      <c r="G2770" s="30">
        <v>1</v>
      </c>
      <c r="H2770" s="15">
        <v>10444.99</v>
      </c>
    </row>
    <row r="2771" spans="2:8" x14ac:dyDescent="0.2">
      <c r="B2771" s="13" t="s">
        <v>26783</v>
      </c>
      <c r="C2771" s="26" t="s">
        <v>26784</v>
      </c>
      <c r="D2771" s="16" t="s">
        <v>16651</v>
      </c>
      <c r="E2771" s="28" t="s">
        <v>26785</v>
      </c>
      <c r="F2771" s="30">
        <v>1</v>
      </c>
      <c r="G2771" s="30">
        <v>1</v>
      </c>
      <c r="H2771" s="15">
        <v>4076.35</v>
      </c>
    </row>
    <row r="2772" spans="2:8" x14ac:dyDescent="0.2">
      <c r="B2772" s="13" t="s">
        <v>16670</v>
      </c>
      <c r="C2772" s="26" t="s">
        <v>26931</v>
      </c>
      <c r="D2772" s="16" t="s">
        <v>16651</v>
      </c>
      <c r="E2772" s="28" t="s">
        <v>16671</v>
      </c>
      <c r="F2772" s="30">
        <v>1</v>
      </c>
      <c r="G2772" s="30">
        <v>1</v>
      </c>
      <c r="H2772" s="15">
        <v>2047.45</v>
      </c>
    </row>
    <row r="2773" spans="2:8" x14ac:dyDescent="0.2">
      <c r="B2773" s="13" t="s">
        <v>28894</v>
      </c>
      <c r="C2773" s="26" t="s">
        <v>28895</v>
      </c>
      <c r="D2773" s="16" t="s">
        <v>16651</v>
      </c>
      <c r="E2773" s="16" t="s">
        <v>28896</v>
      </c>
      <c r="F2773" s="30">
        <v>1</v>
      </c>
      <c r="G2773" s="30">
        <v>1</v>
      </c>
      <c r="H2773" s="15">
        <v>10745.95</v>
      </c>
    </row>
    <row r="2774" spans="2:8" x14ac:dyDescent="0.2">
      <c r="B2774" s="13" t="s">
        <v>28897</v>
      </c>
      <c r="C2774" s="26" t="s">
        <v>28898</v>
      </c>
      <c r="D2774" s="16" t="s">
        <v>16651</v>
      </c>
      <c r="E2774" s="28" t="s">
        <v>28899</v>
      </c>
      <c r="F2774" s="30">
        <v>1</v>
      </c>
      <c r="G2774" s="30">
        <v>1</v>
      </c>
      <c r="H2774" s="15">
        <v>10745.95</v>
      </c>
    </row>
    <row r="2775" spans="2:8" x14ac:dyDescent="0.2">
      <c r="B2775" s="13" t="s">
        <v>28900</v>
      </c>
      <c r="C2775" s="26" t="s">
        <v>28901</v>
      </c>
      <c r="D2775" s="16" t="s">
        <v>16651</v>
      </c>
      <c r="E2775" s="28" t="s">
        <v>28902</v>
      </c>
      <c r="F2775" s="30">
        <v>1</v>
      </c>
      <c r="G2775" s="30">
        <v>1</v>
      </c>
      <c r="H2775" s="15">
        <v>5684.95</v>
      </c>
    </row>
    <row r="2776" spans="2:8" x14ac:dyDescent="0.2">
      <c r="B2776" s="13" t="s">
        <v>23507</v>
      </c>
      <c r="C2776" s="26" t="s">
        <v>23508</v>
      </c>
      <c r="D2776" s="16" t="s">
        <v>23509</v>
      </c>
      <c r="E2776" s="28" t="s">
        <v>23510</v>
      </c>
      <c r="F2776" s="30">
        <v>1</v>
      </c>
      <c r="G2776" s="30">
        <v>1</v>
      </c>
      <c r="H2776" s="15">
        <v>214.78</v>
      </c>
    </row>
    <row r="2777" spans="2:8" x14ac:dyDescent="0.2">
      <c r="B2777" s="13" t="s">
        <v>29559</v>
      </c>
      <c r="C2777" s="26" t="s">
        <v>29560</v>
      </c>
      <c r="D2777" s="16" t="s">
        <v>29561</v>
      </c>
      <c r="E2777" s="28" t="s">
        <v>29562</v>
      </c>
      <c r="F2777" s="30">
        <v>1</v>
      </c>
      <c r="G2777" s="30">
        <v>1</v>
      </c>
      <c r="H2777" s="15">
        <v>2032.24</v>
      </c>
    </row>
    <row r="2778" spans="2:8" x14ac:dyDescent="0.2">
      <c r="B2778" s="13" t="s">
        <v>2566</v>
      </c>
      <c r="C2778" s="26" t="s">
        <v>2567</v>
      </c>
      <c r="D2778" s="16" t="s">
        <v>2568</v>
      </c>
      <c r="E2778" s="28" t="s">
        <v>2569</v>
      </c>
      <c r="F2778" s="30">
        <v>1</v>
      </c>
      <c r="G2778" s="30">
        <v>1</v>
      </c>
      <c r="H2778" s="15">
        <v>3710.55</v>
      </c>
    </row>
    <row r="2779" spans="2:8" x14ac:dyDescent="0.2">
      <c r="B2779" s="13" t="s">
        <v>31531</v>
      </c>
      <c r="C2779" s="26" t="s">
        <v>31532</v>
      </c>
      <c r="D2779" s="16" t="s">
        <v>2568</v>
      </c>
      <c r="E2779" s="28" t="s">
        <v>31533</v>
      </c>
      <c r="F2779" s="30">
        <v>0</v>
      </c>
      <c r="G2779" s="30">
        <v>1</v>
      </c>
      <c r="H2779" s="15">
        <v>4489.2</v>
      </c>
    </row>
    <row r="2780" spans="2:8" x14ac:dyDescent="0.2">
      <c r="B2780" s="13" t="s">
        <v>15280</v>
      </c>
      <c r="C2780" s="26" t="s">
        <v>15281</v>
      </c>
      <c r="D2780" s="16" t="s">
        <v>2568</v>
      </c>
      <c r="E2780" s="28" t="s">
        <v>15282</v>
      </c>
      <c r="F2780" s="30">
        <v>1</v>
      </c>
      <c r="G2780" s="30">
        <v>1</v>
      </c>
      <c r="H2780" s="15">
        <v>1567.8</v>
      </c>
    </row>
    <row r="2781" spans="2:8" x14ac:dyDescent="0.2">
      <c r="B2781" s="13" t="s">
        <v>15283</v>
      </c>
      <c r="C2781" s="26" t="s">
        <v>15284</v>
      </c>
      <c r="D2781" s="16" t="s">
        <v>2568</v>
      </c>
      <c r="E2781" s="28" t="s">
        <v>15285</v>
      </c>
      <c r="F2781" s="30">
        <v>2</v>
      </c>
      <c r="G2781" s="30">
        <v>2</v>
      </c>
      <c r="H2781" s="15">
        <v>1816.6</v>
      </c>
    </row>
    <row r="2782" spans="2:8" x14ac:dyDescent="0.2">
      <c r="B2782" s="13" t="s">
        <v>28612</v>
      </c>
      <c r="C2782" s="26" t="s">
        <v>28613</v>
      </c>
      <c r="D2782" s="16" t="s">
        <v>2568</v>
      </c>
      <c r="E2782" s="28" t="s">
        <v>28614</v>
      </c>
      <c r="F2782" s="30">
        <v>1</v>
      </c>
      <c r="G2782" s="30">
        <v>1</v>
      </c>
      <c r="H2782" s="15">
        <v>3106.03</v>
      </c>
    </row>
    <row r="2783" spans="2:8" x14ac:dyDescent="0.2">
      <c r="B2783" s="13" t="s">
        <v>17576</v>
      </c>
      <c r="C2783" s="26" t="s">
        <v>17577</v>
      </c>
      <c r="D2783" s="16" t="s">
        <v>2568</v>
      </c>
      <c r="E2783" s="16" t="s">
        <v>17578</v>
      </c>
      <c r="F2783" s="30">
        <v>1</v>
      </c>
      <c r="G2783" s="30">
        <v>1</v>
      </c>
      <c r="H2783" s="15">
        <v>5669.09</v>
      </c>
    </row>
    <row r="2784" spans="2:8" x14ac:dyDescent="0.2">
      <c r="B2784" s="13" t="s">
        <v>13956</v>
      </c>
      <c r="C2784" s="26" t="s">
        <v>13957</v>
      </c>
      <c r="D2784" s="16" t="s">
        <v>2570</v>
      </c>
      <c r="E2784" s="28" t="s">
        <v>13958</v>
      </c>
      <c r="F2784" s="30">
        <v>0</v>
      </c>
      <c r="G2784" s="30">
        <v>1</v>
      </c>
      <c r="H2784" s="15">
        <v>1027.31</v>
      </c>
    </row>
    <row r="2785" spans="2:8" x14ac:dyDescent="0.2">
      <c r="B2785" s="13" t="s">
        <v>16087</v>
      </c>
      <c r="C2785" s="26" t="s">
        <v>16088</v>
      </c>
      <c r="D2785" s="16" t="s">
        <v>2570</v>
      </c>
      <c r="E2785" s="28" t="s">
        <v>16089</v>
      </c>
      <c r="F2785" s="30">
        <v>0</v>
      </c>
      <c r="G2785" s="30">
        <v>1</v>
      </c>
      <c r="H2785" s="15">
        <v>1568.97</v>
      </c>
    </row>
    <row r="2786" spans="2:8" x14ac:dyDescent="0.2">
      <c r="B2786" s="13" t="s">
        <v>33056</v>
      </c>
      <c r="C2786" s="26" t="s">
        <v>33057</v>
      </c>
      <c r="D2786" s="16" t="s">
        <v>2570</v>
      </c>
      <c r="E2786" s="28" t="s">
        <v>33058</v>
      </c>
      <c r="F2786" s="30">
        <v>0</v>
      </c>
      <c r="G2786" s="30">
        <v>1</v>
      </c>
      <c r="H2786" s="15">
        <v>1507.2</v>
      </c>
    </row>
    <row r="2787" spans="2:8" x14ac:dyDescent="0.2">
      <c r="B2787" s="13" t="s">
        <v>27138</v>
      </c>
      <c r="C2787" s="26" t="s">
        <v>27139</v>
      </c>
      <c r="D2787" s="16" t="s">
        <v>2570</v>
      </c>
      <c r="E2787" s="28" t="s">
        <v>27140</v>
      </c>
      <c r="F2787" s="30">
        <v>1</v>
      </c>
      <c r="G2787" s="30">
        <v>1</v>
      </c>
      <c r="H2787" s="15">
        <v>1732.8</v>
      </c>
    </row>
    <row r="2788" spans="2:8" x14ac:dyDescent="0.2">
      <c r="B2788" s="13" t="s">
        <v>27141</v>
      </c>
      <c r="C2788" s="26" t="s">
        <v>27142</v>
      </c>
      <c r="D2788" s="16" t="s">
        <v>2570</v>
      </c>
      <c r="E2788" s="28" t="s">
        <v>27143</v>
      </c>
      <c r="F2788" s="30">
        <v>1</v>
      </c>
      <c r="G2788" s="30">
        <v>1</v>
      </c>
      <c r="H2788" s="15">
        <v>1515.6</v>
      </c>
    </row>
    <row r="2789" spans="2:8" x14ac:dyDescent="0.2">
      <c r="B2789" s="13" t="s">
        <v>2571</v>
      </c>
      <c r="C2789" s="26" t="s">
        <v>2572</v>
      </c>
      <c r="D2789" s="16" t="s">
        <v>2570</v>
      </c>
      <c r="E2789" s="28" t="s">
        <v>2573</v>
      </c>
      <c r="F2789" s="30">
        <v>1</v>
      </c>
      <c r="G2789" s="30">
        <v>1</v>
      </c>
      <c r="H2789" s="15">
        <v>1606</v>
      </c>
    </row>
    <row r="2790" spans="2:8" x14ac:dyDescent="0.2">
      <c r="B2790" s="13" t="s">
        <v>2574</v>
      </c>
      <c r="C2790" s="26" t="s">
        <v>2575</v>
      </c>
      <c r="D2790" s="16" t="s">
        <v>2576</v>
      </c>
      <c r="E2790" s="28" t="s">
        <v>2577</v>
      </c>
      <c r="F2790" s="30">
        <v>1</v>
      </c>
      <c r="G2790" s="30">
        <v>2</v>
      </c>
      <c r="H2790" s="15">
        <v>1000.72</v>
      </c>
    </row>
    <row r="2791" spans="2:8" x14ac:dyDescent="0.2">
      <c r="B2791" s="13" t="s">
        <v>36347</v>
      </c>
      <c r="C2791" s="26" t="s">
        <v>36348</v>
      </c>
      <c r="D2791" s="16" t="s">
        <v>2580</v>
      </c>
      <c r="E2791" s="28" t="s">
        <v>36349</v>
      </c>
      <c r="F2791" s="30">
        <v>2</v>
      </c>
      <c r="G2791" s="30">
        <v>2</v>
      </c>
      <c r="H2791" s="15">
        <v>5184</v>
      </c>
    </row>
    <row r="2792" spans="2:8" x14ac:dyDescent="0.2">
      <c r="B2792" s="13" t="s">
        <v>2578</v>
      </c>
      <c r="C2792" s="26" t="s">
        <v>2579</v>
      </c>
      <c r="D2792" s="16" t="s">
        <v>2580</v>
      </c>
      <c r="E2792" s="28" t="s">
        <v>2581</v>
      </c>
      <c r="F2792" s="30">
        <v>1</v>
      </c>
      <c r="G2792" s="30">
        <v>1</v>
      </c>
      <c r="H2792" s="15">
        <v>4161.6000000000004</v>
      </c>
    </row>
    <row r="2793" spans="2:8" x14ac:dyDescent="0.2">
      <c r="B2793" s="13" t="s">
        <v>2582</v>
      </c>
      <c r="C2793" s="26" t="s">
        <v>2583</v>
      </c>
      <c r="D2793" s="16" t="s">
        <v>2580</v>
      </c>
      <c r="E2793" s="28" t="s">
        <v>2584</v>
      </c>
      <c r="F2793" s="30">
        <v>0</v>
      </c>
      <c r="G2793" s="30">
        <v>1</v>
      </c>
      <c r="H2793" s="15">
        <v>6487.2</v>
      </c>
    </row>
    <row r="2794" spans="2:8" x14ac:dyDescent="0.2">
      <c r="B2794" s="13" t="s">
        <v>2585</v>
      </c>
      <c r="C2794" s="26" t="s">
        <v>2586</v>
      </c>
      <c r="D2794" s="16" t="s">
        <v>2580</v>
      </c>
      <c r="E2794" s="28" t="s">
        <v>2587</v>
      </c>
      <c r="F2794" s="30">
        <v>1</v>
      </c>
      <c r="G2794" s="30">
        <v>1</v>
      </c>
      <c r="H2794" s="15">
        <v>6242.4</v>
      </c>
    </row>
    <row r="2795" spans="2:8" x14ac:dyDescent="0.2">
      <c r="B2795" s="13" t="s">
        <v>2588</v>
      </c>
      <c r="C2795" s="26" t="s">
        <v>25290</v>
      </c>
      <c r="D2795" s="16" t="s">
        <v>2580</v>
      </c>
      <c r="E2795" s="28" t="s">
        <v>2589</v>
      </c>
      <c r="F2795" s="30">
        <v>1</v>
      </c>
      <c r="G2795" s="30">
        <v>1</v>
      </c>
      <c r="H2795" s="15">
        <v>5508</v>
      </c>
    </row>
    <row r="2796" spans="2:8" x14ac:dyDescent="0.2">
      <c r="B2796" s="13" t="s">
        <v>2591</v>
      </c>
      <c r="C2796" s="26" t="s">
        <v>21600</v>
      </c>
      <c r="D2796" s="16" t="s">
        <v>2590</v>
      </c>
      <c r="E2796" s="28" t="s">
        <v>2592</v>
      </c>
      <c r="F2796" s="30">
        <v>0</v>
      </c>
      <c r="G2796" s="30">
        <v>1</v>
      </c>
      <c r="H2796" s="15">
        <v>7305.24</v>
      </c>
    </row>
    <row r="2797" spans="2:8" x14ac:dyDescent="0.2">
      <c r="B2797" s="13" t="s">
        <v>2593</v>
      </c>
      <c r="C2797" s="26" t="s">
        <v>24695</v>
      </c>
      <c r="D2797" s="16" t="s">
        <v>2590</v>
      </c>
      <c r="E2797" s="28" t="s">
        <v>2594</v>
      </c>
      <c r="F2797" s="30">
        <v>1</v>
      </c>
      <c r="G2797" s="30">
        <v>1</v>
      </c>
      <c r="H2797" s="15">
        <v>4395</v>
      </c>
    </row>
    <row r="2798" spans="2:8" x14ac:dyDescent="0.2">
      <c r="B2798" s="13" t="s">
        <v>36217</v>
      </c>
      <c r="C2798" s="26" t="s">
        <v>36218</v>
      </c>
      <c r="D2798" s="16" t="s">
        <v>2590</v>
      </c>
      <c r="E2798" s="28" t="s">
        <v>36219</v>
      </c>
      <c r="F2798" s="30">
        <v>2</v>
      </c>
      <c r="G2798" s="30">
        <v>2</v>
      </c>
      <c r="H2798" s="15">
        <v>3274.7</v>
      </c>
    </row>
    <row r="2799" spans="2:8" x14ac:dyDescent="0.2">
      <c r="B2799" s="21" t="s">
        <v>35801</v>
      </c>
      <c r="C2799" s="27" t="s">
        <v>35802</v>
      </c>
      <c r="D2799" s="22" t="s">
        <v>2590</v>
      </c>
      <c r="E2799" s="23" t="s">
        <v>35803</v>
      </c>
      <c r="F2799" s="29">
        <v>2</v>
      </c>
      <c r="G2799" s="29">
        <v>2</v>
      </c>
      <c r="H2799" s="24">
        <v>590.66999999999996</v>
      </c>
    </row>
    <row r="2800" spans="2:8" x14ac:dyDescent="0.2">
      <c r="B2800" s="13" t="s">
        <v>35915</v>
      </c>
      <c r="C2800" s="26" t="s">
        <v>35916</v>
      </c>
      <c r="D2800" s="16" t="s">
        <v>2590</v>
      </c>
      <c r="E2800" s="28" t="s">
        <v>35917</v>
      </c>
      <c r="F2800" s="30">
        <v>2</v>
      </c>
      <c r="G2800" s="30">
        <v>2</v>
      </c>
      <c r="H2800" s="15">
        <v>4128.95</v>
      </c>
    </row>
    <row r="2801" spans="2:8" x14ac:dyDescent="0.2">
      <c r="B2801" s="13" t="s">
        <v>17447</v>
      </c>
      <c r="C2801" s="26" t="s">
        <v>1348</v>
      </c>
      <c r="D2801" s="16" t="s">
        <v>2590</v>
      </c>
      <c r="E2801" s="28" t="s">
        <v>17448</v>
      </c>
      <c r="F2801" s="30">
        <v>1</v>
      </c>
      <c r="G2801" s="30">
        <v>1</v>
      </c>
      <c r="H2801" s="15">
        <v>2271.54</v>
      </c>
    </row>
    <row r="2802" spans="2:8" x14ac:dyDescent="0.2">
      <c r="B2802" s="13" t="s">
        <v>2595</v>
      </c>
      <c r="C2802" s="26" t="s">
        <v>32501</v>
      </c>
      <c r="D2802" s="16" t="s">
        <v>2590</v>
      </c>
      <c r="E2802" s="28" t="s">
        <v>2596</v>
      </c>
      <c r="F2802" s="30">
        <v>0</v>
      </c>
      <c r="G2802" s="30">
        <v>1</v>
      </c>
      <c r="H2802" s="15">
        <v>873.6</v>
      </c>
    </row>
    <row r="2803" spans="2:8" x14ac:dyDescent="0.2">
      <c r="B2803" s="52" t="s">
        <v>2597</v>
      </c>
      <c r="C2803" s="53" t="s">
        <v>2598</v>
      </c>
      <c r="D2803" s="54" t="s">
        <v>2590</v>
      </c>
      <c r="E2803" s="55" t="s">
        <v>2599</v>
      </c>
      <c r="F2803" s="56">
        <v>10</v>
      </c>
      <c r="G2803" s="56">
        <v>10</v>
      </c>
      <c r="H2803" s="57">
        <v>36.67</v>
      </c>
    </row>
    <row r="2804" spans="2:8" x14ac:dyDescent="0.2">
      <c r="B2804" s="21" t="s">
        <v>18998</v>
      </c>
      <c r="C2804" s="27" t="s">
        <v>18999</v>
      </c>
      <c r="D2804" s="22" t="s">
        <v>2590</v>
      </c>
      <c r="E2804" s="23" t="s">
        <v>19000</v>
      </c>
      <c r="F2804" s="29">
        <v>1</v>
      </c>
      <c r="G2804" s="29">
        <v>1</v>
      </c>
      <c r="H2804" s="24">
        <v>2923.65</v>
      </c>
    </row>
    <row r="2805" spans="2:8" x14ac:dyDescent="0.2">
      <c r="B2805" s="13" t="s">
        <v>18996</v>
      </c>
      <c r="C2805" s="26" t="s">
        <v>33406</v>
      </c>
      <c r="D2805" s="16" t="s">
        <v>2590</v>
      </c>
      <c r="E2805" s="28" t="s">
        <v>18997</v>
      </c>
      <c r="F2805" s="30">
        <v>0</v>
      </c>
      <c r="G2805" s="30">
        <v>1</v>
      </c>
      <c r="H2805" s="15">
        <v>1961.72</v>
      </c>
    </row>
    <row r="2806" spans="2:8" x14ac:dyDescent="0.2">
      <c r="B2806" s="13" t="s">
        <v>2600</v>
      </c>
      <c r="C2806" s="26" t="s">
        <v>2601</v>
      </c>
      <c r="D2806" s="16" t="s">
        <v>2590</v>
      </c>
      <c r="E2806" s="28" t="s">
        <v>2602</v>
      </c>
      <c r="F2806" s="30">
        <v>0</v>
      </c>
      <c r="G2806" s="30">
        <v>1</v>
      </c>
      <c r="H2806" s="15">
        <v>916.23</v>
      </c>
    </row>
    <row r="2807" spans="2:8" x14ac:dyDescent="0.2">
      <c r="B2807" s="13" t="s">
        <v>2603</v>
      </c>
      <c r="C2807" s="26" t="s">
        <v>28505</v>
      </c>
      <c r="D2807" s="16" t="s">
        <v>2590</v>
      </c>
      <c r="E2807" s="28" t="s">
        <v>2604</v>
      </c>
      <c r="F2807" s="30">
        <v>1</v>
      </c>
      <c r="G2807" s="30">
        <v>1</v>
      </c>
      <c r="H2807" s="15">
        <v>8025.34</v>
      </c>
    </row>
    <row r="2808" spans="2:8" x14ac:dyDescent="0.2">
      <c r="B2808" s="13" t="s">
        <v>2605</v>
      </c>
      <c r="C2808" s="26" t="s">
        <v>28506</v>
      </c>
      <c r="D2808" s="16" t="s">
        <v>2590</v>
      </c>
      <c r="E2808" s="28" t="s">
        <v>2606</v>
      </c>
      <c r="F2808" s="30">
        <v>1</v>
      </c>
      <c r="G2808" s="30">
        <v>1</v>
      </c>
      <c r="H2808" s="15">
        <v>12954.84</v>
      </c>
    </row>
    <row r="2809" spans="2:8" x14ac:dyDescent="0.2">
      <c r="B2809" s="13" t="s">
        <v>2607</v>
      </c>
      <c r="C2809" s="26" t="s">
        <v>2608</v>
      </c>
      <c r="D2809" s="16" t="s">
        <v>2590</v>
      </c>
      <c r="E2809" s="28" t="s">
        <v>2609</v>
      </c>
      <c r="F2809" s="30">
        <v>0</v>
      </c>
      <c r="G2809" s="30">
        <v>1</v>
      </c>
      <c r="H2809" s="15">
        <v>1150.55</v>
      </c>
    </row>
    <row r="2810" spans="2:8" x14ac:dyDescent="0.2">
      <c r="B2810" s="13" t="s">
        <v>2610</v>
      </c>
      <c r="C2810" s="26" t="s">
        <v>2611</v>
      </c>
      <c r="D2810" s="16" t="s">
        <v>2590</v>
      </c>
      <c r="E2810" s="28" t="s">
        <v>2612</v>
      </c>
      <c r="F2810" s="30">
        <v>0</v>
      </c>
      <c r="G2810" s="30">
        <v>2</v>
      </c>
      <c r="H2810" s="15">
        <v>1501.33</v>
      </c>
    </row>
    <row r="2811" spans="2:8" x14ac:dyDescent="0.2">
      <c r="B2811" s="13" t="s">
        <v>2613</v>
      </c>
      <c r="C2811" s="26" t="s">
        <v>2614</v>
      </c>
      <c r="D2811" s="16" t="s">
        <v>2590</v>
      </c>
      <c r="E2811" s="28" t="s">
        <v>2615</v>
      </c>
      <c r="F2811" s="30">
        <v>1</v>
      </c>
      <c r="G2811" s="30">
        <v>1</v>
      </c>
      <c r="H2811" s="15">
        <v>479.32</v>
      </c>
    </row>
    <row r="2812" spans="2:8" x14ac:dyDescent="0.2">
      <c r="B2812" s="13" t="s">
        <v>2616</v>
      </c>
      <c r="C2812" s="26" t="s">
        <v>2617</v>
      </c>
      <c r="D2812" s="16" t="s">
        <v>2590</v>
      </c>
      <c r="E2812" s="28" t="s">
        <v>2618</v>
      </c>
      <c r="F2812" s="30">
        <v>1</v>
      </c>
      <c r="G2812" s="30">
        <v>1</v>
      </c>
      <c r="H2812" s="15">
        <v>721.98</v>
      </c>
    </row>
    <row r="2813" spans="2:8" x14ac:dyDescent="0.2">
      <c r="B2813" s="13" t="s">
        <v>2619</v>
      </c>
      <c r="C2813" s="26" t="s">
        <v>30205</v>
      </c>
      <c r="D2813" s="16" t="s">
        <v>2590</v>
      </c>
      <c r="E2813" s="28" t="s">
        <v>2620</v>
      </c>
      <c r="F2813" s="30">
        <v>1</v>
      </c>
      <c r="G2813" s="30">
        <v>1</v>
      </c>
      <c r="H2813" s="15">
        <v>1045.55</v>
      </c>
    </row>
    <row r="2814" spans="2:8" x14ac:dyDescent="0.2">
      <c r="B2814" s="13" t="s">
        <v>2621</v>
      </c>
      <c r="C2814" s="26" t="s">
        <v>2622</v>
      </c>
      <c r="D2814" s="16" t="s">
        <v>2590</v>
      </c>
      <c r="E2814" s="28" t="s">
        <v>2623</v>
      </c>
      <c r="F2814" s="30">
        <v>1</v>
      </c>
      <c r="G2814" s="30">
        <v>1</v>
      </c>
      <c r="H2814" s="15">
        <v>1200.0899999999999</v>
      </c>
    </row>
    <row r="2815" spans="2:8" x14ac:dyDescent="0.2">
      <c r="B2815" s="13" t="s">
        <v>2624</v>
      </c>
      <c r="C2815" s="26" t="s">
        <v>2625</v>
      </c>
      <c r="D2815" s="16" t="s">
        <v>2590</v>
      </c>
      <c r="E2815" s="28" t="s">
        <v>2626</v>
      </c>
      <c r="F2815" s="30">
        <v>1</v>
      </c>
      <c r="G2815" s="30">
        <v>1</v>
      </c>
      <c r="H2815" s="15">
        <v>1254.5999999999999</v>
      </c>
    </row>
    <row r="2816" spans="2:8" x14ac:dyDescent="0.2">
      <c r="B2816" s="13" t="s">
        <v>2627</v>
      </c>
      <c r="C2816" s="26" t="s">
        <v>2628</v>
      </c>
      <c r="D2816" s="16" t="s">
        <v>2590</v>
      </c>
      <c r="E2816" s="28" t="s">
        <v>2629</v>
      </c>
      <c r="F2816" s="30">
        <v>1</v>
      </c>
      <c r="G2816" s="30">
        <v>1</v>
      </c>
      <c r="H2816" s="15">
        <v>1008.61</v>
      </c>
    </row>
    <row r="2817" spans="2:8" x14ac:dyDescent="0.2">
      <c r="B2817" s="13" t="s">
        <v>2630</v>
      </c>
      <c r="C2817" s="26" t="s">
        <v>2631</v>
      </c>
      <c r="D2817" s="16" t="s">
        <v>2590</v>
      </c>
      <c r="E2817" s="28" t="s">
        <v>2632</v>
      </c>
      <c r="F2817" s="30">
        <v>1</v>
      </c>
      <c r="G2817" s="30">
        <v>1</v>
      </c>
      <c r="H2817" s="15">
        <v>1014.46</v>
      </c>
    </row>
    <row r="2818" spans="2:8" x14ac:dyDescent="0.2">
      <c r="B2818" s="13" t="s">
        <v>2633</v>
      </c>
      <c r="C2818" s="26" t="s">
        <v>2634</v>
      </c>
      <c r="D2818" s="16" t="s">
        <v>2590</v>
      </c>
      <c r="E2818" s="28" t="s">
        <v>2635</v>
      </c>
      <c r="F2818" s="30">
        <v>1</v>
      </c>
      <c r="G2818" s="30">
        <v>1</v>
      </c>
      <c r="H2818" s="15">
        <v>418.86</v>
      </c>
    </row>
    <row r="2819" spans="2:8" x14ac:dyDescent="0.2">
      <c r="B2819" s="13" t="s">
        <v>2636</v>
      </c>
      <c r="C2819" s="26" t="s">
        <v>2637</v>
      </c>
      <c r="D2819" s="16" t="s">
        <v>2590</v>
      </c>
      <c r="E2819" s="28" t="s">
        <v>2638</v>
      </c>
      <c r="F2819" s="30">
        <v>2</v>
      </c>
      <c r="G2819" s="30">
        <v>2</v>
      </c>
      <c r="H2819" s="15">
        <v>1086.25</v>
      </c>
    </row>
    <row r="2820" spans="2:8" x14ac:dyDescent="0.2">
      <c r="B2820" s="13" t="s">
        <v>35222</v>
      </c>
      <c r="C2820" s="26" t="s">
        <v>35223</v>
      </c>
      <c r="D2820" s="16" t="s">
        <v>2590</v>
      </c>
      <c r="E2820" s="28" t="s">
        <v>35224</v>
      </c>
      <c r="F2820" s="30">
        <v>0</v>
      </c>
      <c r="G2820" s="30">
        <v>1</v>
      </c>
      <c r="H2820" s="15">
        <v>213.13</v>
      </c>
    </row>
    <row r="2821" spans="2:8" x14ac:dyDescent="0.2">
      <c r="B2821" s="13" t="s">
        <v>2639</v>
      </c>
      <c r="C2821" s="26" t="s">
        <v>2640</v>
      </c>
      <c r="D2821" s="16" t="s">
        <v>2590</v>
      </c>
      <c r="E2821" s="28" t="s">
        <v>2641</v>
      </c>
      <c r="F2821" s="30">
        <v>1</v>
      </c>
      <c r="G2821" s="30">
        <v>1</v>
      </c>
      <c r="H2821" s="15">
        <v>584.1</v>
      </c>
    </row>
    <row r="2822" spans="2:8" x14ac:dyDescent="0.2">
      <c r="B2822" s="45" t="s">
        <v>13959</v>
      </c>
      <c r="C2822" s="46" t="s">
        <v>13960</v>
      </c>
      <c r="D2822" s="47" t="s">
        <v>2590</v>
      </c>
      <c r="E2822" s="48" t="s">
        <v>13961</v>
      </c>
      <c r="F2822" s="49">
        <v>0</v>
      </c>
      <c r="G2822" s="49">
        <v>1</v>
      </c>
      <c r="H2822" s="50">
        <v>341.9</v>
      </c>
    </row>
    <row r="2823" spans="2:8" x14ac:dyDescent="0.2">
      <c r="B2823" s="13" t="s">
        <v>2642</v>
      </c>
      <c r="C2823" s="26" t="s">
        <v>2643</v>
      </c>
      <c r="D2823" s="16" t="s">
        <v>2590</v>
      </c>
      <c r="E2823" s="28" t="s">
        <v>2644</v>
      </c>
      <c r="F2823" s="30">
        <v>1</v>
      </c>
      <c r="G2823" s="30">
        <v>1</v>
      </c>
      <c r="H2823" s="15">
        <v>496.33</v>
      </c>
    </row>
    <row r="2824" spans="2:8" x14ac:dyDescent="0.2">
      <c r="B2824" s="13" t="s">
        <v>30372</v>
      </c>
      <c r="C2824" s="26" t="s">
        <v>30373</v>
      </c>
      <c r="D2824" s="16" t="s">
        <v>2590</v>
      </c>
      <c r="E2824" s="28" t="s">
        <v>30374</v>
      </c>
      <c r="F2824" s="30">
        <v>1</v>
      </c>
      <c r="G2824" s="30">
        <v>1</v>
      </c>
      <c r="H2824" s="15">
        <v>716</v>
      </c>
    </row>
    <row r="2825" spans="2:8" x14ac:dyDescent="0.2">
      <c r="B2825" s="52" t="s">
        <v>2645</v>
      </c>
      <c r="C2825" s="53" t="s">
        <v>2646</v>
      </c>
      <c r="D2825" s="54" t="s">
        <v>2590</v>
      </c>
      <c r="E2825" s="55" t="s">
        <v>2647</v>
      </c>
      <c r="F2825" s="56">
        <v>3</v>
      </c>
      <c r="G2825" s="56">
        <v>3</v>
      </c>
      <c r="H2825" s="57">
        <v>735.56</v>
      </c>
    </row>
    <row r="2826" spans="2:8" x14ac:dyDescent="0.2">
      <c r="B2826" s="52" t="s">
        <v>2648</v>
      </c>
      <c r="C2826" s="53" t="s">
        <v>2649</v>
      </c>
      <c r="D2826" s="54" t="s">
        <v>2590</v>
      </c>
      <c r="E2826" s="55" t="s">
        <v>2650</v>
      </c>
      <c r="F2826" s="56">
        <v>3</v>
      </c>
      <c r="G2826" s="56">
        <v>3</v>
      </c>
      <c r="H2826" s="57">
        <v>703.68</v>
      </c>
    </row>
    <row r="2827" spans="2:8" x14ac:dyDescent="0.2">
      <c r="B2827" s="13" t="s">
        <v>2651</v>
      </c>
      <c r="C2827" s="26" t="s">
        <v>30387</v>
      </c>
      <c r="D2827" s="16" t="s">
        <v>2590</v>
      </c>
      <c r="E2827" s="28" t="s">
        <v>2652</v>
      </c>
      <c r="F2827" s="30">
        <v>1</v>
      </c>
      <c r="G2827" s="30">
        <v>1</v>
      </c>
      <c r="H2827" s="15">
        <v>510.66</v>
      </c>
    </row>
    <row r="2828" spans="2:8" x14ac:dyDescent="0.2">
      <c r="B2828" s="13" t="s">
        <v>2653</v>
      </c>
      <c r="C2828" s="26" t="s">
        <v>2654</v>
      </c>
      <c r="D2828" s="16" t="s">
        <v>2590</v>
      </c>
      <c r="E2828" s="28" t="s">
        <v>2655</v>
      </c>
      <c r="F2828" s="30">
        <v>1</v>
      </c>
      <c r="G2828" s="30">
        <v>1</v>
      </c>
      <c r="H2828" s="15">
        <v>484.57</v>
      </c>
    </row>
    <row r="2829" spans="2:8" x14ac:dyDescent="0.2">
      <c r="B2829" s="13" t="s">
        <v>35353</v>
      </c>
      <c r="C2829" s="26" t="s">
        <v>35354</v>
      </c>
      <c r="D2829" s="16" t="s">
        <v>2590</v>
      </c>
      <c r="E2829" s="28" t="s">
        <v>35355</v>
      </c>
      <c r="F2829" s="30">
        <v>0</v>
      </c>
      <c r="G2829" s="30">
        <v>1</v>
      </c>
      <c r="H2829" s="15">
        <v>1217.99</v>
      </c>
    </row>
    <row r="2830" spans="2:8" x14ac:dyDescent="0.2">
      <c r="B2830" s="13" t="s">
        <v>35707</v>
      </c>
      <c r="C2830" s="26" t="s">
        <v>35708</v>
      </c>
      <c r="D2830" s="16" t="s">
        <v>2590</v>
      </c>
      <c r="E2830" s="28" t="s">
        <v>35709</v>
      </c>
      <c r="F2830" s="30">
        <v>0</v>
      </c>
      <c r="G2830" s="30">
        <v>1</v>
      </c>
      <c r="H2830" s="15">
        <v>1228.7</v>
      </c>
    </row>
    <row r="2831" spans="2:8" x14ac:dyDescent="0.2">
      <c r="B2831" s="52" t="s">
        <v>15623</v>
      </c>
      <c r="C2831" s="53" t="s">
        <v>38412</v>
      </c>
      <c r="D2831" s="54" t="s">
        <v>2658</v>
      </c>
      <c r="E2831" s="55" t="s">
        <v>15624</v>
      </c>
      <c r="F2831" s="56">
        <v>4</v>
      </c>
      <c r="G2831" s="56">
        <v>4</v>
      </c>
      <c r="H2831" s="57">
        <v>632.1</v>
      </c>
    </row>
    <row r="2832" spans="2:8" x14ac:dyDescent="0.2">
      <c r="B2832" s="38" t="s">
        <v>2656</v>
      </c>
      <c r="C2832" s="39" t="s">
        <v>2657</v>
      </c>
      <c r="D2832" s="40" t="s">
        <v>2658</v>
      </c>
      <c r="E2832" s="41" t="s">
        <v>2659</v>
      </c>
      <c r="F2832" s="42">
        <v>0</v>
      </c>
      <c r="G2832" s="42">
        <v>1</v>
      </c>
      <c r="H2832" s="43">
        <v>5812.56</v>
      </c>
    </row>
    <row r="2833" spans="2:8" x14ac:dyDescent="0.2">
      <c r="B2833" s="13" t="s">
        <v>21601</v>
      </c>
      <c r="C2833" s="26" t="s">
        <v>21602</v>
      </c>
      <c r="D2833" s="16" t="s">
        <v>2658</v>
      </c>
      <c r="E2833" s="28" t="s">
        <v>21603</v>
      </c>
      <c r="F2833" s="30">
        <v>1</v>
      </c>
      <c r="G2833" s="30">
        <v>1</v>
      </c>
      <c r="H2833" s="15">
        <v>7229.43</v>
      </c>
    </row>
    <row r="2834" spans="2:8" x14ac:dyDescent="0.2">
      <c r="B2834" s="13" t="s">
        <v>2660</v>
      </c>
      <c r="C2834" s="26" t="s">
        <v>2661</v>
      </c>
      <c r="D2834" s="16" t="s">
        <v>2662</v>
      </c>
      <c r="E2834" s="28" t="s">
        <v>2663</v>
      </c>
      <c r="F2834" s="30">
        <v>1</v>
      </c>
      <c r="G2834" s="30">
        <v>1</v>
      </c>
      <c r="H2834" s="15">
        <v>2476</v>
      </c>
    </row>
    <row r="2835" spans="2:8" x14ac:dyDescent="0.2">
      <c r="B2835" s="12" t="s">
        <v>19001</v>
      </c>
      <c r="C2835" s="25" t="s">
        <v>9122</v>
      </c>
      <c r="D2835" s="16" t="s">
        <v>2664</v>
      </c>
      <c r="E2835" s="16" t="s">
        <v>19002</v>
      </c>
      <c r="F2835" s="31">
        <v>0</v>
      </c>
      <c r="G2835" s="31">
        <v>1</v>
      </c>
      <c r="H2835" s="14">
        <v>22002.06</v>
      </c>
    </row>
    <row r="2836" spans="2:8" x14ac:dyDescent="0.2">
      <c r="B2836" s="13" t="s">
        <v>23354</v>
      </c>
      <c r="C2836" s="26" t="s">
        <v>23355</v>
      </c>
      <c r="D2836" s="16" t="s">
        <v>23356</v>
      </c>
      <c r="E2836" s="28" t="s">
        <v>23357</v>
      </c>
      <c r="F2836" s="30">
        <v>1</v>
      </c>
      <c r="G2836" s="30">
        <v>1</v>
      </c>
      <c r="H2836" s="15">
        <v>25200</v>
      </c>
    </row>
    <row r="2837" spans="2:8" x14ac:dyDescent="0.2">
      <c r="B2837" s="12" t="s">
        <v>31437</v>
      </c>
      <c r="C2837" s="25" t="s">
        <v>31438</v>
      </c>
      <c r="D2837" s="16" t="s">
        <v>23356</v>
      </c>
      <c r="E2837" s="16" t="s">
        <v>31439</v>
      </c>
      <c r="F2837" s="31">
        <v>0</v>
      </c>
      <c r="G2837" s="31">
        <v>1</v>
      </c>
      <c r="H2837" s="14">
        <v>17007</v>
      </c>
    </row>
    <row r="2838" spans="2:8" x14ac:dyDescent="0.2">
      <c r="B2838" s="52" t="s">
        <v>2665</v>
      </c>
      <c r="C2838" s="53" t="s">
        <v>39303</v>
      </c>
      <c r="D2838" s="54" t="s">
        <v>2666</v>
      </c>
      <c r="E2838" s="55" t="s">
        <v>2667</v>
      </c>
      <c r="F2838" s="56">
        <v>10</v>
      </c>
      <c r="G2838" s="56">
        <v>10</v>
      </c>
      <c r="H2838" s="57">
        <v>692</v>
      </c>
    </row>
    <row r="2839" spans="2:8" x14ac:dyDescent="0.2">
      <c r="B2839" s="13" t="s">
        <v>13962</v>
      </c>
      <c r="C2839" s="26" t="s">
        <v>34187</v>
      </c>
      <c r="D2839" s="16" t="s">
        <v>2668</v>
      </c>
      <c r="E2839" s="28" t="s">
        <v>13963</v>
      </c>
      <c r="F2839" s="30">
        <v>0</v>
      </c>
      <c r="G2839" s="30">
        <v>1</v>
      </c>
      <c r="H2839" s="15">
        <v>479</v>
      </c>
    </row>
    <row r="2840" spans="2:8" x14ac:dyDescent="0.2">
      <c r="B2840" s="13" t="s">
        <v>36851</v>
      </c>
      <c r="C2840" s="26" t="s">
        <v>36852</v>
      </c>
      <c r="D2840" s="16" t="s">
        <v>36853</v>
      </c>
      <c r="E2840" s="28" t="s">
        <v>36854</v>
      </c>
      <c r="F2840" s="30">
        <v>2</v>
      </c>
      <c r="G2840" s="30">
        <v>2</v>
      </c>
      <c r="H2840" s="15">
        <v>245.2</v>
      </c>
    </row>
    <row r="2841" spans="2:8" x14ac:dyDescent="0.2">
      <c r="B2841" s="38" t="s">
        <v>25904</v>
      </c>
      <c r="C2841" s="39" t="s">
        <v>25905</v>
      </c>
      <c r="D2841" s="40" t="s">
        <v>21604</v>
      </c>
      <c r="E2841" s="41" t="s">
        <v>25906</v>
      </c>
      <c r="F2841" s="42">
        <v>1</v>
      </c>
      <c r="G2841" s="42">
        <v>1</v>
      </c>
      <c r="H2841" s="43">
        <v>41.47</v>
      </c>
    </row>
    <row r="2842" spans="2:8" x14ac:dyDescent="0.2">
      <c r="B2842" s="13" t="s">
        <v>2669</v>
      </c>
      <c r="C2842" s="26" t="s">
        <v>2670</v>
      </c>
      <c r="D2842" s="16" t="s">
        <v>2671</v>
      </c>
      <c r="E2842" s="28" t="s">
        <v>2672</v>
      </c>
      <c r="F2842" s="30">
        <v>0</v>
      </c>
      <c r="G2842" s="30">
        <v>1</v>
      </c>
      <c r="H2842" s="15">
        <v>553.46</v>
      </c>
    </row>
    <row r="2843" spans="2:8" x14ac:dyDescent="0.2">
      <c r="B2843" s="13" t="s">
        <v>2674</v>
      </c>
      <c r="C2843" s="26" t="s">
        <v>2675</v>
      </c>
      <c r="D2843" s="16" t="s">
        <v>2671</v>
      </c>
      <c r="E2843" s="28" t="s">
        <v>2676</v>
      </c>
      <c r="F2843" s="30">
        <v>0</v>
      </c>
      <c r="G2843" s="30">
        <v>1</v>
      </c>
      <c r="H2843" s="15">
        <v>171.99</v>
      </c>
    </row>
    <row r="2844" spans="2:8" x14ac:dyDescent="0.2">
      <c r="B2844" s="13" t="s">
        <v>2677</v>
      </c>
      <c r="C2844" s="26" t="s">
        <v>2678</v>
      </c>
      <c r="D2844" s="16" t="s">
        <v>2671</v>
      </c>
      <c r="E2844" s="28" t="s">
        <v>2679</v>
      </c>
      <c r="F2844" s="30">
        <v>0</v>
      </c>
      <c r="G2844" s="30">
        <v>1</v>
      </c>
      <c r="H2844" s="15">
        <v>128.75</v>
      </c>
    </row>
    <row r="2845" spans="2:8" x14ac:dyDescent="0.2">
      <c r="B2845" s="13" t="s">
        <v>33554</v>
      </c>
      <c r="C2845" s="26" t="s">
        <v>33555</v>
      </c>
      <c r="D2845" s="16" t="s">
        <v>2671</v>
      </c>
      <c r="E2845" s="28" t="s">
        <v>33556</v>
      </c>
      <c r="F2845" s="30">
        <v>0</v>
      </c>
      <c r="G2845" s="30">
        <v>1</v>
      </c>
      <c r="H2845" s="15">
        <v>117.6</v>
      </c>
    </row>
    <row r="2846" spans="2:8" x14ac:dyDescent="0.2">
      <c r="B2846" s="13" t="s">
        <v>2680</v>
      </c>
      <c r="C2846" s="26" t="s">
        <v>2681</v>
      </c>
      <c r="D2846" s="16" t="s">
        <v>2671</v>
      </c>
      <c r="E2846" s="28" t="s">
        <v>2682</v>
      </c>
      <c r="F2846" s="30">
        <v>0</v>
      </c>
      <c r="G2846" s="30">
        <v>2</v>
      </c>
      <c r="H2846" s="15">
        <v>120.67</v>
      </c>
    </row>
    <row r="2847" spans="2:8" x14ac:dyDescent="0.2">
      <c r="B2847" s="13" t="s">
        <v>27812</v>
      </c>
      <c r="C2847" s="26" t="s">
        <v>27813</v>
      </c>
      <c r="D2847" s="16" t="s">
        <v>2671</v>
      </c>
      <c r="E2847" s="28" t="s">
        <v>27814</v>
      </c>
      <c r="F2847" s="30">
        <v>1</v>
      </c>
      <c r="G2847" s="30">
        <v>1</v>
      </c>
      <c r="H2847" s="15">
        <v>258.89</v>
      </c>
    </row>
    <row r="2848" spans="2:8" x14ac:dyDescent="0.2">
      <c r="B2848" s="13" t="s">
        <v>36655</v>
      </c>
      <c r="C2848" s="26" t="s">
        <v>36656</v>
      </c>
      <c r="D2848" s="16" t="s">
        <v>2671</v>
      </c>
      <c r="E2848" s="28" t="s">
        <v>36657</v>
      </c>
      <c r="F2848" s="30">
        <v>2</v>
      </c>
      <c r="G2848" s="30">
        <v>2</v>
      </c>
      <c r="H2848" s="15">
        <v>127.22</v>
      </c>
    </row>
    <row r="2849" spans="2:8" x14ac:dyDescent="0.2">
      <c r="B2849" s="13" t="s">
        <v>27815</v>
      </c>
      <c r="C2849" s="26" t="s">
        <v>27816</v>
      </c>
      <c r="D2849" s="16" t="s">
        <v>2671</v>
      </c>
      <c r="E2849" s="28" t="s">
        <v>27817</v>
      </c>
      <c r="F2849" s="30">
        <v>1</v>
      </c>
      <c r="G2849" s="30">
        <v>1</v>
      </c>
      <c r="H2849" s="15">
        <v>325.26</v>
      </c>
    </row>
    <row r="2850" spans="2:8" x14ac:dyDescent="0.2">
      <c r="B2850" s="13" t="s">
        <v>35448</v>
      </c>
      <c r="C2850" s="26" t="s">
        <v>35449</v>
      </c>
      <c r="D2850" s="16" t="s">
        <v>2671</v>
      </c>
      <c r="E2850" s="28" t="s">
        <v>35450</v>
      </c>
      <c r="F2850" s="30">
        <v>0</v>
      </c>
      <c r="G2850" s="30">
        <v>1</v>
      </c>
      <c r="H2850" s="15">
        <v>1248.44</v>
      </c>
    </row>
    <row r="2851" spans="2:8" x14ac:dyDescent="0.2">
      <c r="B2851" s="13" t="s">
        <v>30959</v>
      </c>
      <c r="C2851" s="26" t="s">
        <v>30960</v>
      </c>
      <c r="D2851" s="16" t="s">
        <v>2671</v>
      </c>
      <c r="E2851" s="28" t="s">
        <v>30961</v>
      </c>
      <c r="F2851" s="30">
        <v>1</v>
      </c>
      <c r="G2851" s="30">
        <v>1</v>
      </c>
      <c r="H2851" s="15">
        <v>155.88999999999999</v>
      </c>
    </row>
    <row r="2852" spans="2:8" x14ac:dyDescent="0.2">
      <c r="B2852" s="52" t="s">
        <v>21605</v>
      </c>
      <c r="C2852" s="53" t="s">
        <v>21606</v>
      </c>
      <c r="D2852" s="54" t="s">
        <v>2671</v>
      </c>
      <c r="E2852" s="55" t="s">
        <v>21607</v>
      </c>
      <c r="F2852" s="56">
        <v>9</v>
      </c>
      <c r="G2852" s="56">
        <v>9</v>
      </c>
      <c r="H2852" s="57">
        <v>111.6</v>
      </c>
    </row>
    <row r="2853" spans="2:8" x14ac:dyDescent="0.2">
      <c r="B2853" s="13" t="s">
        <v>24498</v>
      </c>
      <c r="C2853" s="26" t="s">
        <v>24499</v>
      </c>
      <c r="D2853" s="16" t="s">
        <v>2683</v>
      </c>
      <c r="E2853" s="28" t="s">
        <v>24500</v>
      </c>
      <c r="F2853" s="30">
        <v>1</v>
      </c>
      <c r="G2853" s="30">
        <v>1</v>
      </c>
      <c r="H2853" s="15">
        <v>562.82000000000005</v>
      </c>
    </row>
    <row r="2854" spans="2:8" x14ac:dyDescent="0.2">
      <c r="B2854" s="13" t="s">
        <v>17761</v>
      </c>
      <c r="C2854" s="26" t="s">
        <v>17762</v>
      </c>
      <c r="D2854" s="16" t="s">
        <v>2683</v>
      </c>
      <c r="E2854" s="28" t="s">
        <v>17763</v>
      </c>
      <c r="F2854" s="30">
        <v>0</v>
      </c>
      <c r="G2854" s="30">
        <v>1</v>
      </c>
      <c r="H2854" s="15">
        <v>421.2</v>
      </c>
    </row>
    <row r="2855" spans="2:8" x14ac:dyDescent="0.2">
      <c r="B2855" s="13" t="s">
        <v>24519</v>
      </c>
      <c r="C2855" s="26" t="s">
        <v>24520</v>
      </c>
      <c r="D2855" s="16" t="s">
        <v>2683</v>
      </c>
      <c r="E2855" s="28" t="s">
        <v>24521</v>
      </c>
      <c r="F2855" s="30">
        <v>1</v>
      </c>
      <c r="G2855" s="30">
        <v>1</v>
      </c>
      <c r="H2855" s="15">
        <v>1359.6</v>
      </c>
    </row>
    <row r="2856" spans="2:8" x14ac:dyDescent="0.2">
      <c r="B2856" s="13" t="s">
        <v>26103</v>
      </c>
      <c r="C2856" s="26" t="s">
        <v>26104</v>
      </c>
      <c r="D2856" s="16" t="s">
        <v>2683</v>
      </c>
      <c r="E2856" s="28" t="s">
        <v>26105</v>
      </c>
      <c r="F2856" s="30">
        <v>1</v>
      </c>
      <c r="G2856" s="30">
        <v>1</v>
      </c>
      <c r="H2856" s="15">
        <v>655.20000000000005</v>
      </c>
    </row>
    <row r="2857" spans="2:8" x14ac:dyDescent="0.2">
      <c r="B2857" s="52" t="s">
        <v>38864</v>
      </c>
      <c r="C2857" s="53" t="s">
        <v>38865</v>
      </c>
      <c r="D2857" s="54" t="s">
        <v>2683</v>
      </c>
      <c r="E2857" s="55" t="s">
        <v>38866</v>
      </c>
      <c r="F2857" s="56">
        <v>0</v>
      </c>
      <c r="G2857" s="56">
        <v>4</v>
      </c>
      <c r="H2857" s="57">
        <v>6882.32</v>
      </c>
    </row>
    <row r="2858" spans="2:8" x14ac:dyDescent="0.2">
      <c r="B2858" s="13" t="s">
        <v>24348</v>
      </c>
      <c r="C2858" s="26" t="s">
        <v>24349</v>
      </c>
      <c r="D2858" s="16" t="s">
        <v>12587</v>
      </c>
      <c r="E2858" s="28" t="s">
        <v>24350</v>
      </c>
      <c r="F2858" s="30">
        <v>1</v>
      </c>
      <c r="G2858" s="30">
        <v>1</v>
      </c>
      <c r="H2858" s="15">
        <v>2281.7600000000002</v>
      </c>
    </row>
    <row r="2859" spans="2:8" x14ac:dyDescent="0.2">
      <c r="B2859" s="13" t="s">
        <v>12588</v>
      </c>
      <c r="C2859" s="26" t="s">
        <v>12589</v>
      </c>
      <c r="D2859" s="16" t="s">
        <v>12587</v>
      </c>
      <c r="E2859" s="28" t="s">
        <v>12590</v>
      </c>
      <c r="F2859" s="30">
        <v>1</v>
      </c>
      <c r="G2859" s="30">
        <v>1</v>
      </c>
      <c r="H2859" s="15">
        <v>1756.59</v>
      </c>
    </row>
    <row r="2860" spans="2:8" x14ac:dyDescent="0.2">
      <c r="B2860" s="13" t="s">
        <v>32722</v>
      </c>
      <c r="C2860" s="26" t="s">
        <v>32723</v>
      </c>
      <c r="D2860" s="16" t="s">
        <v>2684</v>
      </c>
      <c r="E2860" s="28" t="s">
        <v>32724</v>
      </c>
      <c r="F2860" s="30">
        <v>0</v>
      </c>
      <c r="G2860" s="30">
        <v>1</v>
      </c>
      <c r="H2860" s="15">
        <v>8840.7000000000007</v>
      </c>
    </row>
    <row r="2861" spans="2:8" x14ac:dyDescent="0.2">
      <c r="B2861" s="45" t="s">
        <v>16908</v>
      </c>
      <c r="C2861" s="46" t="s">
        <v>16909</v>
      </c>
      <c r="D2861" s="47" t="s">
        <v>2684</v>
      </c>
      <c r="E2861" s="48" t="s">
        <v>16910</v>
      </c>
      <c r="F2861" s="49">
        <v>1</v>
      </c>
      <c r="G2861" s="49">
        <v>1</v>
      </c>
      <c r="H2861" s="50">
        <v>1150</v>
      </c>
    </row>
    <row r="2862" spans="2:8" x14ac:dyDescent="0.2">
      <c r="B2862" s="13" t="s">
        <v>37721</v>
      </c>
      <c r="C2862" s="26" t="s">
        <v>37722</v>
      </c>
      <c r="D2862" s="16" t="s">
        <v>2684</v>
      </c>
      <c r="E2862" s="28" t="s">
        <v>37723</v>
      </c>
      <c r="F2862" s="30">
        <v>0</v>
      </c>
      <c r="G2862" s="30">
        <v>2</v>
      </c>
      <c r="H2862" s="15">
        <v>15030.4</v>
      </c>
    </row>
    <row r="2863" spans="2:8" x14ac:dyDescent="0.2">
      <c r="B2863" s="13" t="s">
        <v>27457</v>
      </c>
      <c r="C2863" s="26" t="s">
        <v>27458</v>
      </c>
      <c r="D2863" s="16" t="s">
        <v>2684</v>
      </c>
      <c r="E2863" s="28" t="s">
        <v>27459</v>
      </c>
      <c r="F2863" s="30">
        <v>1</v>
      </c>
      <c r="G2863" s="30">
        <v>1</v>
      </c>
      <c r="H2863" s="15">
        <v>269.5</v>
      </c>
    </row>
    <row r="2864" spans="2:8" x14ac:dyDescent="0.2">
      <c r="B2864" s="13" t="s">
        <v>2685</v>
      </c>
      <c r="C2864" s="26" t="s">
        <v>34710</v>
      </c>
      <c r="D2864" s="16" t="s">
        <v>2684</v>
      </c>
      <c r="E2864" s="28" t="s">
        <v>2686</v>
      </c>
      <c r="F2864" s="30">
        <v>0</v>
      </c>
      <c r="G2864" s="30">
        <v>1</v>
      </c>
      <c r="H2864" s="15">
        <v>2652</v>
      </c>
    </row>
    <row r="2865" spans="2:8" x14ac:dyDescent="0.2">
      <c r="B2865" s="13" t="s">
        <v>29320</v>
      </c>
      <c r="C2865" s="26" t="s">
        <v>29321</v>
      </c>
      <c r="D2865" s="16" t="s">
        <v>2684</v>
      </c>
      <c r="E2865" s="28" t="s">
        <v>29322</v>
      </c>
      <c r="F2865" s="30">
        <v>1</v>
      </c>
      <c r="G2865" s="30">
        <v>1</v>
      </c>
      <c r="H2865" s="15">
        <v>4600</v>
      </c>
    </row>
    <row r="2866" spans="2:8" x14ac:dyDescent="0.2">
      <c r="B2866" s="13" t="s">
        <v>2687</v>
      </c>
      <c r="C2866" s="26" t="s">
        <v>2688</v>
      </c>
      <c r="D2866" s="16" t="s">
        <v>2684</v>
      </c>
      <c r="E2866" s="28" t="s">
        <v>2689</v>
      </c>
      <c r="F2866" s="30">
        <v>1</v>
      </c>
      <c r="G2866" s="30">
        <v>1</v>
      </c>
      <c r="H2866" s="15">
        <v>2435.33</v>
      </c>
    </row>
    <row r="2867" spans="2:8" x14ac:dyDescent="0.2">
      <c r="B2867" s="13" t="s">
        <v>15286</v>
      </c>
      <c r="C2867" s="26" t="s">
        <v>15287</v>
      </c>
      <c r="D2867" s="16" t="s">
        <v>15288</v>
      </c>
      <c r="E2867" s="28" t="s">
        <v>15289</v>
      </c>
      <c r="F2867" s="30">
        <v>2</v>
      </c>
      <c r="G2867" s="30">
        <v>2</v>
      </c>
      <c r="H2867" s="15">
        <v>40727.879999999997</v>
      </c>
    </row>
    <row r="2868" spans="2:8" x14ac:dyDescent="0.2">
      <c r="B2868" s="13" t="s">
        <v>2690</v>
      </c>
      <c r="C2868" s="26" t="s">
        <v>26277</v>
      </c>
      <c r="D2868" s="16" t="s">
        <v>2691</v>
      </c>
      <c r="E2868" s="16" t="s">
        <v>2692</v>
      </c>
      <c r="F2868" s="30">
        <v>1</v>
      </c>
      <c r="G2868" s="30">
        <v>1</v>
      </c>
      <c r="H2868" s="15">
        <v>478</v>
      </c>
    </row>
    <row r="2869" spans="2:8" x14ac:dyDescent="0.2">
      <c r="B2869" s="13" t="s">
        <v>36143</v>
      </c>
      <c r="C2869" s="26" t="s">
        <v>36144</v>
      </c>
      <c r="D2869" s="16" t="s">
        <v>2693</v>
      </c>
      <c r="E2869" s="28" t="s">
        <v>36145</v>
      </c>
      <c r="F2869" s="30">
        <v>2</v>
      </c>
      <c r="G2869" s="30">
        <v>2</v>
      </c>
      <c r="H2869" s="15">
        <v>361.2</v>
      </c>
    </row>
    <row r="2870" spans="2:8" x14ac:dyDescent="0.2">
      <c r="B2870" s="13" t="s">
        <v>32214</v>
      </c>
      <c r="C2870" s="26" t="s">
        <v>32215</v>
      </c>
      <c r="D2870" s="16" t="s">
        <v>2693</v>
      </c>
      <c r="E2870" s="28" t="s">
        <v>32216</v>
      </c>
      <c r="F2870" s="30">
        <v>0</v>
      </c>
      <c r="G2870" s="30">
        <v>1</v>
      </c>
      <c r="H2870" s="15">
        <v>5751.6</v>
      </c>
    </row>
    <row r="2871" spans="2:8" x14ac:dyDescent="0.2">
      <c r="B2871" s="13" t="s">
        <v>25028</v>
      </c>
      <c r="C2871" s="26" t="s">
        <v>25029</v>
      </c>
      <c r="D2871" s="16" t="s">
        <v>2693</v>
      </c>
      <c r="E2871" s="28" t="s">
        <v>25030</v>
      </c>
      <c r="F2871" s="30">
        <v>1</v>
      </c>
      <c r="G2871" s="30">
        <v>1</v>
      </c>
      <c r="H2871" s="15">
        <v>16320</v>
      </c>
    </row>
    <row r="2872" spans="2:8" x14ac:dyDescent="0.2">
      <c r="B2872" s="13" t="s">
        <v>21608</v>
      </c>
      <c r="C2872" s="26" t="s">
        <v>21609</v>
      </c>
      <c r="D2872" s="16" t="s">
        <v>2693</v>
      </c>
      <c r="E2872" s="28" t="s">
        <v>21610</v>
      </c>
      <c r="F2872" s="30">
        <v>1</v>
      </c>
      <c r="G2872" s="30">
        <v>1</v>
      </c>
      <c r="H2872" s="15">
        <v>4914</v>
      </c>
    </row>
    <row r="2873" spans="2:8" x14ac:dyDescent="0.2">
      <c r="B2873" s="13" t="s">
        <v>2694</v>
      </c>
      <c r="C2873" s="26" t="s">
        <v>2695</v>
      </c>
      <c r="D2873" s="16" t="s">
        <v>2693</v>
      </c>
      <c r="E2873" s="28" t="s">
        <v>2696</v>
      </c>
      <c r="F2873" s="30">
        <v>0</v>
      </c>
      <c r="G2873" s="30">
        <v>1</v>
      </c>
      <c r="H2873" s="15">
        <v>2118.87</v>
      </c>
    </row>
    <row r="2874" spans="2:8" x14ac:dyDescent="0.2">
      <c r="B2874" s="45" t="s">
        <v>2697</v>
      </c>
      <c r="C2874" s="46" t="s">
        <v>2698</v>
      </c>
      <c r="D2874" s="47" t="s">
        <v>2693</v>
      </c>
      <c r="E2874" s="48" t="s">
        <v>2699</v>
      </c>
      <c r="F2874" s="49">
        <v>0</v>
      </c>
      <c r="G2874" s="49">
        <v>1</v>
      </c>
      <c r="H2874" s="50">
        <v>1301.8</v>
      </c>
    </row>
    <row r="2875" spans="2:8" x14ac:dyDescent="0.2">
      <c r="B2875" s="13" t="s">
        <v>15911</v>
      </c>
      <c r="C2875" s="26" t="s">
        <v>15912</v>
      </c>
      <c r="D2875" s="16" t="s">
        <v>2693</v>
      </c>
      <c r="E2875" s="28" t="s">
        <v>15913</v>
      </c>
      <c r="F2875" s="30">
        <v>0</v>
      </c>
      <c r="G2875" s="30">
        <v>2</v>
      </c>
      <c r="H2875" s="15">
        <v>1970.28</v>
      </c>
    </row>
    <row r="2876" spans="2:8" x14ac:dyDescent="0.2">
      <c r="B2876" s="13" t="s">
        <v>2700</v>
      </c>
      <c r="C2876" s="26" t="s">
        <v>2701</v>
      </c>
      <c r="D2876" s="16" t="s">
        <v>2693</v>
      </c>
      <c r="E2876" s="28" t="s">
        <v>2702</v>
      </c>
      <c r="F2876" s="30">
        <v>1</v>
      </c>
      <c r="G2876" s="30">
        <v>1</v>
      </c>
      <c r="H2876" s="15">
        <v>704</v>
      </c>
    </row>
    <row r="2877" spans="2:8" x14ac:dyDescent="0.2">
      <c r="B2877" s="13" t="s">
        <v>19003</v>
      </c>
      <c r="C2877" s="26" t="s">
        <v>19004</v>
      </c>
      <c r="D2877" s="16" t="s">
        <v>2693</v>
      </c>
      <c r="E2877" s="28" t="s">
        <v>19005</v>
      </c>
      <c r="F2877" s="30">
        <v>0</v>
      </c>
      <c r="G2877" s="30">
        <v>2</v>
      </c>
      <c r="H2877" s="15">
        <v>3733.59</v>
      </c>
    </row>
    <row r="2878" spans="2:8" x14ac:dyDescent="0.2">
      <c r="B2878" s="13" t="s">
        <v>2703</v>
      </c>
      <c r="C2878" s="26" t="s">
        <v>2704</v>
      </c>
      <c r="D2878" s="16" t="s">
        <v>2693</v>
      </c>
      <c r="E2878" s="28" t="s">
        <v>2705</v>
      </c>
      <c r="F2878" s="30">
        <v>0</v>
      </c>
      <c r="G2878" s="30">
        <v>1</v>
      </c>
      <c r="H2878" s="15">
        <v>2170</v>
      </c>
    </row>
    <row r="2879" spans="2:8" x14ac:dyDescent="0.2">
      <c r="B2879" s="13" t="s">
        <v>29357</v>
      </c>
      <c r="C2879" s="26" t="s">
        <v>29358</v>
      </c>
      <c r="D2879" s="16" t="s">
        <v>2693</v>
      </c>
      <c r="E2879" s="28" t="s">
        <v>29359</v>
      </c>
      <c r="F2879" s="30">
        <v>1</v>
      </c>
      <c r="G2879" s="30">
        <v>1</v>
      </c>
      <c r="H2879" s="15">
        <v>24000</v>
      </c>
    </row>
    <row r="2880" spans="2:8" x14ac:dyDescent="0.2">
      <c r="B2880" s="13" t="s">
        <v>2706</v>
      </c>
      <c r="C2880" s="26" t="s">
        <v>2707</v>
      </c>
      <c r="D2880" s="16" t="s">
        <v>2693</v>
      </c>
      <c r="E2880" s="28" t="s">
        <v>2708</v>
      </c>
      <c r="F2880" s="30">
        <v>0</v>
      </c>
      <c r="G2880" s="30">
        <v>1</v>
      </c>
      <c r="H2880" s="15">
        <v>8730.5400000000009</v>
      </c>
    </row>
    <row r="2881" spans="2:8" x14ac:dyDescent="0.2">
      <c r="B2881" s="13" t="s">
        <v>37621</v>
      </c>
      <c r="C2881" s="26" t="s">
        <v>37622</v>
      </c>
      <c r="D2881" s="16" t="s">
        <v>2709</v>
      </c>
      <c r="E2881" s="28" t="s">
        <v>37623</v>
      </c>
      <c r="F2881" s="30">
        <v>0</v>
      </c>
      <c r="G2881" s="30">
        <v>2</v>
      </c>
      <c r="H2881" s="15">
        <v>284.31</v>
      </c>
    </row>
    <row r="2882" spans="2:8" x14ac:dyDescent="0.2">
      <c r="B2882" s="13" t="s">
        <v>24394</v>
      </c>
      <c r="C2882" s="26" t="s">
        <v>24395</v>
      </c>
      <c r="D2882" s="16" t="s">
        <v>2710</v>
      </c>
      <c r="E2882" s="28" t="s">
        <v>24396</v>
      </c>
      <c r="F2882" s="30">
        <v>1</v>
      </c>
      <c r="G2882" s="30">
        <v>1</v>
      </c>
      <c r="H2882" s="15">
        <v>1053</v>
      </c>
    </row>
    <row r="2883" spans="2:8" x14ac:dyDescent="0.2">
      <c r="B2883" s="13" t="s">
        <v>24391</v>
      </c>
      <c r="C2883" s="26" t="s">
        <v>24392</v>
      </c>
      <c r="D2883" s="16" t="s">
        <v>2710</v>
      </c>
      <c r="E2883" s="28" t="s">
        <v>24393</v>
      </c>
      <c r="F2883" s="30">
        <v>1</v>
      </c>
      <c r="G2883" s="30">
        <v>1</v>
      </c>
      <c r="H2883" s="15">
        <v>889.2</v>
      </c>
    </row>
    <row r="2884" spans="2:8" x14ac:dyDescent="0.2">
      <c r="B2884" s="13" t="s">
        <v>25204</v>
      </c>
      <c r="C2884" s="26" t="s">
        <v>25205</v>
      </c>
      <c r="D2884" s="16" t="s">
        <v>2710</v>
      </c>
      <c r="E2884" s="28" t="s">
        <v>25206</v>
      </c>
      <c r="F2884" s="30">
        <v>1</v>
      </c>
      <c r="G2884" s="30">
        <v>1</v>
      </c>
      <c r="H2884" s="15">
        <v>1848</v>
      </c>
    </row>
    <row r="2885" spans="2:8" x14ac:dyDescent="0.2">
      <c r="B2885" s="13" t="s">
        <v>25637</v>
      </c>
      <c r="C2885" s="26" t="s">
        <v>25638</v>
      </c>
      <c r="D2885" s="16" t="s">
        <v>2710</v>
      </c>
      <c r="E2885" s="28" t="s">
        <v>25639</v>
      </c>
      <c r="F2885" s="30">
        <v>1</v>
      </c>
      <c r="G2885" s="30">
        <v>1</v>
      </c>
      <c r="H2885" s="15">
        <v>4392</v>
      </c>
    </row>
    <row r="2886" spans="2:8" x14ac:dyDescent="0.2">
      <c r="B2886" s="13" t="s">
        <v>26083</v>
      </c>
      <c r="C2886" s="26" t="s">
        <v>26084</v>
      </c>
      <c r="D2886" s="16" t="s">
        <v>2710</v>
      </c>
      <c r="E2886" s="28" t="s">
        <v>26085</v>
      </c>
      <c r="F2886" s="30">
        <v>1</v>
      </c>
      <c r="G2886" s="30">
        <v>1</v>
      </c>
      <c r="H2886" s="15">
        <v>2844</v>
      </c>
    </row>
    <row r="2887" spans="2:8" x14ac:dyDescent="0.2">
      <c r="B2887" s="12" t="s">
        <v>26397</v>
      </c>
      <c r="C2887" s="25" t="s">
        <v>26398</v>
      </c>
      <c r="D2887" s="16" t="s">
        <v>2710</v>
      </c>
      <c r="E2887" s="16" t="s">
        <v>26399</v>
      </c>
      <c r="F2887" s="31">
        <v>1</v>
      </c>
      <c r="G2887" s="31">
        <v>1</v>
      </c>
      <c r="H2887" s="14">
        <v>1801.8</v>
      </c>
    </row>
    <row r="2888" spans="2:8" x14ac:dyDescent="0.2">
      <c r="B2888" s="13" t="s">
        <v>26704</v>
      </c>
      <c r="C2888" s="26" t="s">
        <v>26705</v>
      </c>
      <c r="D2888" s="16" t="s">
        <v>2710</v>
      </c>
      <c r="E2888" s="28" t="s">
        <v>26706</v>
      </c>
      <c r="F2888" s="30">
        <v>1</v>
      </c>
      <c r="G2888" s="30">
        <v>1</v>
      </c>
      <c r="H2888" s="15">
        <v>3480</v>
      </c>
    </row>
    <row r="2889" spans="2:8" x14ac:dyDescent="0.2">
      <c r="B2889" s="13" t="s">
        <v>2711</v>
      </c>
      <c r="C2889" s="26" t="s">
        <v>2712</v>
      </c>
      <c r="D2889" s="16" t="s">
        <v>2710</v>
      </c>
      <c r="E2889" s="28" t="s">
        <v>2713</v>
      </c>
      <c r="F2889" s="30">
        <v>0</v>
      </c>
      <c r="G2889" s="30">
        <v>1</v>
      </c>
      <c r="H2889" s="15">
        <v>8119.8</v>
      </c>
    </row>
    <row r="2890" spans="2:8" x14ac:dyDescent="0.2">
      <c r="B2890" s="38" t="s">
        <v>28089</v>
      </c>
      <c r="C2890" s="39" t="s">
        <v>28090</v>
      </c>
      <c r="D2890" s="40" t="s">
        <v>2710</v>
      </c>
      <c r="E2890" s="41" t="s">
        <v>28091</v>
      </c>
      <c r="F2890" s="42">
        <v>1</v>
      </c>
      <c r="G2890" s="42">
        <v>1</v>
      </c>
      <c r="H2890" s="43">
        <v>3876</v>
      </c>
    </row>
    <row r="2891" spans="2:8" x14ac:dyDescent="0.2">
      <c r="B2891" s="13" t="s">
        <v>2714</v>
      </c>
      <c r="C2891" s="26" t="s">
        <v>2715</v>
      </c>
      <c r="D2891" s="16" t="s">
        <v>2710</v>
      </c>
      <c r="E2891" s="28" t="s">
        <v>2716</v>
      </c>
      <c r="F2891" s="30">
        <v>1</v>
      </c>
      <c r="G2891" s="30">
        <v>1</v>
      </c>
      <c r="H2891" s="15">
        <v>959.4</v>
      </c>
    </row>
    <row r="2892" spans="2:8" x14ac:dyDescent="0.2">
      <c r="B2892" s="13" t="s">
        <v>12591</v>
      </c>
      <c r="C2892" s="26" t="s">
        <v>12592</v>
      </c>
      <c r="D2892" s="16" t="s">
        <v>2719</v>
      </c>
      <c r="E2892" s="28" t="s">
        <v>12593</v>
      </c>
      <c r="F2892" s="30">
        <v>0</v>
      </c>
      <c r="G2892" s="30">
        <v>1</v>
      </c>
      <c r="H2892" s="15">
        <v>5708.43</v>
      </c>
    </row>
    <row r="2893" spans="2:8" x14ac:dyDescent="0.2">
      <c r="B2893" s="13" t="s">
        <v>2717</v>
      </c>
      <c r="C2893" s="26" t="s">
        <v>2718</v>
      </c>
      <c r="D2893" s="16" t="s">
        <v>2719</v>
      </c>
      <c r="E2893" s="28" t="s">
        <v>2720</v>
      </c>
      <c r="F2893" s="30">
        <v>0</v>
      </c>
      <c r="G2893" s="30">
        <v>1</v>
      </c>
      <c r="H2893" s="15">
        <v>5624.78</v>
      </c>
    </row>
    <row r="2894" spans="2:8" x14ac:dyDescent="0.2">
      <c r="B2894" s="52" t="s">
        <v>16940</v>
      </c>
      <c r="C2894" s="53" t="s">
        <v>38843</v>
      </c>
      <c r="D2894" s="54" t="s">
        <v>2719</v>
      </c>
      <c r="E2894" s="55" t="s">
        <v>16941</v>
      </c>
      <c r="F2894" s="56">
        <v>0</v>
      </c>
      <c r="G2894" s="56">
        <v>4</v>
      </c>
      <c r="H2894" s="57">
        <v>2335.3200000000002</v>
      </c>
    </row>
    <row r="2895" spans="2:8" x14ac:dyDescent="0.2">
      <c r="B2895" s="13" t="s">
        <v>21611</v>
      </c>
      <c r="C2895" s="26" t="s">
        <v>21612</v>
      </c>
      <c r="D2895" s="16" t="s">
        <v>2719</v>
      </c>
      <c r="E2895" s="28" t="s">
        <v>21613</v>
      </c>
      <c r="F2895" s="30">
        <v>1</v>
      </c>
      <c r="G2895" s="30">
        <v>1</v>
      </c>
      <c r="H2895" s="15">
        <v>735.53</v>
      </c>
    </row>
    <row r="2896" spans="2:8" x14ac:dyDescent="0.2">
      <c r="B2896" s="13" t="s">
        <v>34608</v>
      </c>
      <c r="C2896" s="26" t="s">
        <v>34609</v>
      </c>
      <c r="D2896" s="16" t="s">
        <v>34610</v>
      </c>
      <c r="E2896" s="28" t="s">
        <v>34611</v>
      </c>
      <c r="F2896" s="30">
        <v>0</v>
      </c>
      <c r="G2896" s="30">
        <v>1</v>
      </c>
      <c r="H2896" s="15">
        <v>213.6</v>
      </c>
    </row>
    <row r="2897" spans="2:8" x14ac:dyDescent="0.2">
      <c r="B2897" s="13" t="s">
        <v>37394</v>
      </c>
      <c r="C2897" s="26" t="s">
        <v>37395</v>
      </c>
      <c r="D2897" s="16" t="s">
        <v>2721</v>
      </c>
      <c r="E2897" s="28" t="s">
        <v>37396</v>
      </c>
      <c r="F2897" s="30">
        <v>0</v>
      </c>
      <c r="G2897" s="30">
        <v>2</v>
      </c>
      <c r="H2897" s="15">
        <v>227.7</v>
      </c>
    </row>
    <row r="2898" spans="2:8" x14ac:dyDescent="0.2">
      <c r="B2898" s="13" t="s">
        <v>24034</v>
      </c>
      <c r="C2898" s="26" t="s">
        <v>24035</v>
      </c>
      <c r="D2898" s="16" t="s">
        <v>2721</v>
      </c>
      <c r="E2898" s="28" t="s">
        <v>24036</v>
      </c>
      <c r="F2898" s="30">
        <v>1</v>
      </c>
      <c r="G2898" s="30">
        <v>1</v>
      </c>
      <c r="H2898" s="15">
        <v>1308</v>
      </c>
    </row>
    <row r="2899" spans="2:8" x14ac:dyDescent="0.2">
      <c r="B2899" s="13" t="s">
        <v>2722</v>
      </c>
      <c r="C2899" s="26" t="s">
        <v>2723</v>
      </c>
      <c r="D2899" s="16" t="s">
        <v>2721</v>
      </c>
      <c r="E2899" s="28" t="s">
        <v>2724</v>
      </c>
      <c r="F2899" s="30">
        <v>0</v>
      </c>
      <c r="G2899" s="30">
        <v>2</v>
      </c>
      <c r="H2899" s="15">
        <v>604</v>
      </c>
    </row>
    <row r="2900" spans="2:8" x14ac:dyDescent="0.2">
      <c r="B2900" s="52" t="s">
        <v>12594</v>
      </c>
      <c r="C2900" s="53" t="s">
        <v>12595</v>
      </c>
      <c r="D2900" s="54" t="s">
        <v>2721</v>
      </c>
      <c r="E2900" s="55" t="s">
        <v>12596</v>
      </c>
      <c r="F2900" s="56">
        <v>4</v>
      </c>
      <c r="G2900" s="56">
        <v>4</v>
      </c>
      <c r="H2900" s="57">
        <v>12</v>
      </c>
    </row>
    <row r="2901" spans="2:8" x14ac:dyDescent="0.2">
      <c r="B2901" s="13" t="s">
        <v>13964</v>
      </c>
      <c r="C2901" s="26" t="s">
        <v>13965</v>
      </c>
      <c r="D2901" s="16" t="s">
        <v>2721</v>
      </c>
      <c r="E2901" s="28" t="s">
        <v>13966</v>
      </c>
      <c r="F2901" s="30">
        <v>1</v>
      </c>
      <c r="G2901" s="30">
        <v>1</v>
      </c>
      <c r="H2901" s="15">
        <v>2082</v>
      </c>
    </row>
    <row r="2902" spans="2:8" x14ac:dyDescent="0.2">
      <c r="B2902" s="13" t="s">
        <v>25692</v>
      </c>
      <c r="C2902" s="26" t="s">
        <v>25693</v>
      </c>
      <c r="D2902" s="16" t="s">
        <v>2721</v>
      </c>
      <c r="E2902" s="28" t="s">
        <v>25694</v>
      </c>
      <c r="F2902" s="30">
        <v>1</v>
      </c>
      <c r="G2902" s="30">
        <v>1</v>
      </c>
      <c r="H2902" s="15">
        <v>1185</v>
      </c>
    </row>
    <row r="2903" spans="2:8" x14ac:dyDescent="0.2">
      <c r="B2903" s="13" t="s">
        <v>32654</v>
      </c>
      <c r="C2903" s="26" t="s">
        <v>32655</v>
      </c>
      <c r="D2903" s="16" t="s">
        <v>2721</v>
      </c>
      <c r="E2903" s="28" t="s">
        <v>32656</v>
      </c>
      <c r="F2903" s="30">
        <v>0</v>
      </c>
      <c r="G2903" s="30">
        <v>1</v>
      </c>
      <c r="H2903" s="15">
        <v>1676</v>
      </c>
    </row>
    <row r="2904" spans="2:8" x14ac:dyDescent="0.2">
      <c r="B2904" s="13" t="s">
        <v>32829</v>
      </c>
      <c r="C2904" s="26" t="s">
        <v>32830</v>
      </c>
      <c r="D2904" s="16" t="s">
        <v>2721</v>
      </c>
      <c r="E2904" s="28" t="s">
        <v>32831</v>
      </c>
      <c r="F2904" s="30">
        <v>0</v>
      </c>
      <c r="G2904" s="30">
        <v>1</v>
      </c>
      <c r="H2904" s="15">
        <v>254.4</v>
      </c>
    </row>
    <row r="2905" spans="2:8" x14ac:dyDescent="0.2">
      <c r="B2905" s="45" t="s">
        <v>25979</v>
      </c>
      <c r="C2905" s="46" t="s">
        <v>25980</v>
      </c>
      <c r="D2905" s="47" t="s">
        <v>2721</v>
      </c>
      <c r="E2905" s="48" t="s">
        <v>25981</v>
      </c>
      <c r="F2905" s="49">
        <v>1</v>
      </c>
      <c r="G2905" s="49">
        <v>1</v>
      </c>
      <c r="H2905" s="50">
        <v>3168</v>
      </c>
    </row>
    <row r="2906" spans="2:8" x14ac:dyDescent="0.2">
      <c r="B2906" s="13" t="s">
        <v>2725</v>
      </c>
      <c r="C2906" s="26" t="s">
        <v>2726</v>
      </c>
      <c r="D2906" s="16" t="s">
        <v>2721</v>
      </c>
      <c r="E2906" s="28" t="s">
        <v>2727</v>
      </c>
      <c r="F2906" s="30">
        <v>0</v>
      </c>
      <c r="G2906" s="30">
        <v>1</v>
      </c>
      <c r="H2906" s="15">
        <v>5217</v>
      </c>
    </row>
    <row r="2907" spans="2:8" x14ac:dyDescent="0.2">
      <c r="B2907" s="13" t="s">
        <v>13967</v>
      </c>
      <c r="C2907" s="26" t="s">
        <v>13968</v>
      </c>
      <c r="D2907" s="16" t="s">
        <v>2721</v>
      </c>
      <c r="E2907" s="16" t="s">
        <v>13969</v>
      </c>
      <c r="F2907" s="30">
        <v>1</v>
      </c>
      <c r="G2907" s="30">
        <v>1</v>
      </c>
      <c r="H2907" s="15">
        <v>1896</v>
      </c>
    </row>
    <row r="2908" spans="2:8" x14ac:dyDescent="0.2">
      <c r="B2908" s="13" t="s">
        <v>2728</v>
      </c>
      <c r="C2908" s="26" t="s">
        <v>26878</v>
      </c>
      <c r="D2908" s="16" t="s">
        <v>2721</v>
      </c>
      <c r="E2908" s="28" t="s">
        <v>2729</v>
      </c>
      <c r="F2908" s="30">
        <v>1</v>
      </c>
      <c r="G2908" s="30">
        <v>1</v>
      </c>
      <c r="H2908" s="15">
        <v>2962</v>
      </c>
    </row>
    <row r="2909" spans="2:8" x14ac:dyDescent="0.2">
      <c r="B2909" s="13" t="s">
        <v>2730</v>
      </c>
      <c r="C2909" s="26" t="s">
        <v>26935</v>
      </c>
      <c r="D2909" s="16" t="s">
        <v>2721</v>
      </c>
      <c r="E2909" s="28" t="s">
        <v>2731</v>
      </c>
      <c r="F2909" s="30">
        <v>1</v>
      </c>
      <c r="G2909" s="30">
        <v>1</v>
      </c>
      <c r="H2909" s="15">
        <v>309</v>
      </c>
    </row>
    <row r="2910" spans="2:8" x14ac:dyDescent="0.2">
      <c r="B2910" s="13" t="s">
        <v>27317</v>
      </c>
      <c r="C2910" s="26" t="s">
        <v>27318</v>
      </c>
      <c r="D2910" s="16" t="s">
        <v>2721</v>
      </c>
      <c r="E2910" s="28" t="s">
        <v>27319</v>
      </c>
      <c r="F2910" s="30">
        <v>1</v>
      </c>
      <c r="G2910" s="30">
        <v>1</v>
      </c>
      <c r="H2910" s="15">
        <v>2687</v>
      </c>
    </row>
    <row r="2911" spans="2:8" x14ac:dyDescent="0.2">
      <c r="B2911" s="13" t="s">
        <v>2732</v>
      </c>
      <c r="C2911" s="26" t="s">
        <v>2733</v>
      </c>
      <c r="D2911" s="16" t="s">
        <v>2721</v>
      </c>
      <c r="E2911" s="28" t="s">
        <v>2734</v>
      </c>
      <c r="F2911" s="30">
        <v>0</v>
      </c>
      <c r="G2911" s="30">
        <v>1</v>
      </c>
      <c r="H2911" s="15">
        <v>3838</v>
      </c>
    </row>
    <row r="2912" spans="2:8" x14ac:dyDescent="0.2">
      <c r="B2912" s="13" t="s">
        <v>33704</v>
      </c>
      <c r="C2912" s="26" t="s">
        <v>33705</v>
      </c>
      <c r="D2912" s="16" t="s">
        <v>2721</v>
      </c>
      <c r="E2912" s="28" t="s">
        <v>33706</v>
      </c>
      <c r="F2912" s="30">
        <v>0</v>
      </c>
      <c r="G2912" s="30">
        <v>1</v>
      </c>
      <c r="H2912" s="15">
        <v>692</v>
      </c>
    </row>
    <row r="2913" spans="2:8" x14ac:dyDescent="0.2">
      <c r="B2913" s="13" t="s">
        <v>2735</v>
      </c>
      <c r="C2913" s="26" t="s">
        <v>2736</v>
      </c>
      <c r="D2913" s="16" t="s">
        <v>2721</v>
      </c>
      <c r="E2913" s="28" t="s">
        <v>2737</v>
      </c>
      <c r="F2913" s="30">
        <v>0</v>
      </c>
      <c r="G2913" s="30">
        <v>1</v>
      </c>
      <c r="H2913" s="15">
        <v>21998.91</v>
      </c>
    </row>
    <row r="2914" spans="2:8" x14ac:dyDescent="0.2">
      <c r="B2914" s="13" t="s">
        <v>2738</v>
      </c>
      <c r="C2914" s="26" t="s">
        <v>2739</v>
      </c>
      <c r="D2914" s="16" t="s">
        <v>2721</v>
      </c>
      <c r="E2914" s="28" t="s">
        <v>2740</v>
      </c>
      <c r="F2914" s="30">
        <v>0</v>
      </c>
      <c r="G2914" s="30">
        <v>1</v>
      </c>
      <c r="H2914" s="15">
        <v>2802</v>
      </c>
    </row>
    <row r="2915" spans="2:8" x14ac:dyDescent="0.2">
      <c r="B2915" s="13" t="s">
        <v>19006</v>
      </c>
      <c r="C2915" s="26" t="s">
        <v>19007</v>
      </c>
      <c r="D2915" s="16" t="s">
        <v>2721</v>
      </c>
      <c r="E2915" s="28" t="s">
        <v>19008</v>
      </c>
      <c r="F2915" s="30">
        <v>2</v>
      </c>
      <c r="G2915" s="30">
        <v>2</v>
      </c>
      <c r="H2915" s="15">
        <v>1290.3</v>
      </c>
    </row>
    <row r="2916" spans="2:8" x14ac:dyDescent="0.2">
      <c r="B2916" s="13" t="s">
        <v>2741</v>
      </c>
      <c r="C2916" s="26" t="s">
        <v>2742</v>
      </c>
      <c r="D2916" s="16" t="s">
        <v>2721</v>
      </c>
      <c r="E2916" s="28" t="s">
        <v>2743</v>
      </c>
      <c r="F2916" s="30">
        <v>0</v>
      </c>
      <c r="G2916" s="30">
        <v>2</v>
      </c>
      <c r="H2916" s="15">
        <v>849</v>
      </c>
    </row>
    <row r="2917" spans="2:8" x14ac:dyDescent="0.2">
      <c r="B2917" s="13" t="s">
        <v>36771</v>
      </c>
      <c r="C2917" s="26" t="s">
        <v>36772</v>
      </c>
      <c r="D2917" s="16" t="s">
        <v>2721</v>
      </c>
      <c r="E2917" s="28" t="s">
        <v>36773</v>
      </c>
      <c r="F2917" s="30">
        <v>2</v>
      </c>
      <c r="G2917" s="30">
        <v>2</v>
      </c>
      <c r="H2917" s="15">
        <v>480</v>
      </c>
    </row>
    <row r="2918" spans="2:8" x14ac:dyDescent="0.2">
      <c r="B2918" s="13" t="s">
        <v>2744</v>
      </c>
      <c r="C2918" s="26" t="s">
        <v>2745</v>
      </c>
      <c r="D2918" s="16" t="s">
        <v>2721</v>
      </c>
      <c r="E2918" s="28" t="s">
        <v>2746</v>
      </c>
      <c r="F2918" s="30">
        <v>0</v>
      </c>
      <c r="G2918" s="30">
        <v>1</v>
      </c>
      <c r="H2918" s="15">
        <v>2096</v>
      </c>
    </row>
    <row r="2919" spans="2:8" x14ac:dyDescent="0.2">
      <c r="B2919" s="32" t="s">
        <v>34074</v>
      </c>
      <c r="C2919" s="33" t="s">
        <v>34075</v>
      </c>
      <c r="D2919" s="34" t="s">
        <v>2721</v>
      </c>
      <c r="E2919" s="35" t="s">
        <v>34076</v>
      </c>
      <c r="F2919" s="36">
        <v>0</v>
      </c>
      <c r="G2919" s="36">
        <v>1</v>
      </c>
      <c r="H2919" s="37">
        <v>795.77</v>
      </c>
    </row>
    <row r="2920" spans="2:8" x14ac:dyDescent="0.2">
      <c r="B2920" s="13" t="s">
        <v>17125</v>
      </c>
      <c r="C2920" s="26" t="s">
        <v>17126</v>
      </c>
      <c r="D2920" s="16" t="s">
        <v>2721</v>
      </c>
      <c r="E2920" s="28" t="s">
        <v>17127</v>
      </c>
      <c r="F2920" s="30">
        <v>0</v>
      </c>
      <c r="G2920" s="30">
        <v>2</v>
      </c>
      <c r="H2920" s="15">
        <v>1271.5999999999999</v>
      </c>
    </row>
    <row r="2921" spans="2:8" x14ac:dyDescent="0.2">
      <c r="B2921" s="13" t="s">
        <v>19009</v>
      </c>
      <c r="C2921" s="26" t="s">
        <v>19010</v>
      </c>
      <c r="D2921" s="16" t="s">
        <v>2721</v>
      </c>
      <c r="E2921" s="28" t="s">
        <v>19011</v>
      </c>
      <c r="F2921" s="30">
        <v>0</v>
      </c>
      <c r="G2921" s="30">
        <v>1</v>
      </c>
      <c r="H2921" s="15">
        <v>983</v>
      </c>
    </row>
    <row r="2922" spans="2:8" x14ac:dyDescent="0.2">
      <c r="B2922" s="13" t="s">
        <v>34077</v>
      </c>
      <c r="C2922" s="26" t="s">
        <v>34078</v>
      </c>
      <c r="D2922" s="16" t="s">
        <v>2721</v>
      </c>
      <c r="E2922" s="28" t="s">
        <v>34079</v>
      </c>
      <c r="F2922" s="30">
        <v>0</v>
      </c>
      <c r="G2922" s="30">
        <v>1</v>
      </c>
      <c r="H2922" s="15">
        <v>1102</v>
      </c>
    </row>
    <row r="2923" spans="2:8" x14ac:dyDescent="0.2">
      <c r="B2923" s="13" t="s">
        <v>36783</v>
      </c>
      <c r="C2923" s="26" t="s">
        <v>36784</v>
      </c>
      <c r="D2923" s="16" t="s">
        <v>2721</v>
      </c>
      <c r="E2923" s="28" t="s">
        <v>36785</v>
      </c>
      <c r="F2923" s="30">
        <v>2</v>
      </c>
      <c r="G2923" s="30">
        <v>2</v>
      </c>
      <c r="H2923" s="15">
        <v>1421</v>
      </c>
    </row>
    <row r="2924" spans="2:8" x14ac:dyDescent="0.2">
      <c r="B2924" s="21" t="s">
        <v>16537</v>
      </c>
      <c r="C2924" s="27" t="s">
        <v>16538</v>
      </c>
      <c r="D2924" s="22" t="s">
        <v>2721</v>
      </c>
      <c r="E2924" s="23" t="s">
        <v>16539</v>
      </c>
      <c r="F2924" s="29">
        <v>0</v>
      </c>
      <c r="G2924" s="29">
        <v>1</v>
      </c>
      <c r="H2924" s="24">
        <v>1581</v>
      </c>
    </row>
    <row r="2925" spans="2:8" x14ac:dyDescent="0.2">
      <c r="B2925" s="13" t="s">
        <v>2747</v>
      </c>
      <c r="C2925" s="26" t="s">
        <v>2748</v>
      </c>
      <c r="D2925" s="16" t="s">
        <v>2721</v>
      </c>
      <c r="E2925" s="28" t="s">
        <v>2749</v>
      </c>
      <c r="F2925" s="30">
        <v>0</v>
      </c>
      <c r="G2925" s="30">
        <v>1</v>
      </c>
      <c r="H2925" s="15">
        <v>2303</v>
      </c>
    </row>
    <row r="2926" spans="2:8" x14ac:dyDescent="0.2">
      <c r="B2926" s="52" t="s">
        <v>2750</v>
      </c>
      <c r="C2926" s="53" t="s">
        <v>2751</v>
      </c>
      <c r="D2926" s="54" t="s">
        <v>2721</v>
      </c>
      <c r="E2926" s="55" t="s">
        <v>2752</v>
      </c>
      <c r="F2926" s="56">
        <v>4</v>
      </c>
      <c r="G2926" s="56">
        <v>4</v>
      </c>
      <c r="H2926" s="57">
        <v>702</v>
      </c>
    </row>
    <row r="2927" spans="2:8" x14ac:dyDescent="0.2">
      <c r="B2927" s="52" t="s">
        <v>38837</v>
      </c>
      <c r="C2927" s="53" t="s">
        <v>38838</v>
      </c>
      <c r="D2927" s="54" t="s">
        <v>2721</v>
      </c>
      <c r="E2927" s="55" t="s">
        <v>38839</v>
      </c>
      <c r="F2927" s="56">
        <v>0</v>
      </c>
      <c r="G2927" s="56">
        <v>4</v>
      </c>
      <c r="H2927" s="57">
        <v>478</v>
      </c>
    </row>
    <row r="2928" spans="2:8" x14ac:dyDescent="0.2">
      <c r="B2928" s="52" t="s">
        <v>2753</v>
      </c>
      <c r="C2928" s="53" t="s">
        <v>2754</v>
      </c>
      <c r="D2928" s="54" t="s">
        <v>2721</v>
      </c>
      <c r="E2928" s="55" t="s">
        <v>2755</v>
      </c>
      <c r="F2928" s="56">
        <v>4</v>
      </c>
      <c r="G2928" s="56">
        <v>4</v>
      </c>
      <c r="H2928" s="57">
        <v>443</v>
      </c>
    </row>
    <row r="2929" spans="2:8" x14ac:dyDescent="0.2">
      <c r="B2929" s="13" t="s">
        <v>2756</v>
      </c>
      <c r="C2929" s="26" t="s">
        <v>2757</v>
      </c>
      <c r="D2929" s="16" t="s">
        <v>2721</v>
      </c>
      <c r="E2929" s="28" t="s">
        <v>2758</v>
      </c>
      <c r="F2929" s="30">
        <v>0</v>
      </c>
      <c r="G2929" s="30">
        <v>2</v>
      </c>
      <c r="H2929" s="15">
        <v>501</v>
      </c>
    </row>
    <row r="2930" spans="2:8" x14ac:dyDescent="0.2">
      <c r="B2930" s="52" t="s">
        <v>2759</v>
      </c>
      <c r="C2930" s="53" t="s">
        <v>2760</v>
      </c>
      <c r="D2930" s="54" t="s">
        <v>2721</v>
      </c>
      <c r="E2930" s="55" t="s">
        <v>2761</v>
      </c>
      <c r="F2930" s="56">
        <v>0</v>
      </c>
      <c r="G2930" s="56">
        <v>4</v>
      </c>
      <c r="H2930" s="57">
        <v>400</v>
      </c>
    </row>
    <row r="2931" spans="2:8" x14ac:dyDescent="0.2">
      <c r="B2931" s="13" t="s">
        <v>2762</v>
      </c>
      <c r="C2931" s="26" t="s">
        <v>2763</v>
      </c>
      <c r="D2931" s="16" t="s">
        <v>2721</v>
      </c>
      <c r="E2931" s="28" t="s">
        <v>2764</v>
      </c>
      <c r="F2931" s="30">
        <v>0</v>
      </c>
      <c r="G2931" s="30">
        <v>1</v>
      </c>
      <c r="H2931" s="15">
        <v>1103</v>
      </c>
    </row>
    <row r="2932" spans="2:8" x14ac:dyDescent="0.2">
      <c r="B2932" s="13" t="s">
        <v>36896</v>
      </c>
      <c r="C2932" s="26" t="s">
        <v>36897</v>
      </c>
      <c r="D2932" s="16" t="s">
        <v>2721</v>
      </c>
      <c r="E2932" s="28" t="s">
        <v>36898</v>
      </c>
      <c r="F2932" s="30">
        <v>2</v>
      </c>
      <c r="G2932" s="30">
        <v>2</v>
      </c>
      <c r="H2932" s="15">
        <v>705</v>
      </c>
    </row>
    <row r="2933" spans="2:8" x14ac:dyDescent="0.2">
      <c r="B2933" s="13" t="s">
        <v>36893</v>
      </c>
      <c r="C2933" s="26" t="s">
        <v>36894</v>
      </c>
      <c r="D2933" s="16" t="s">
        <v>2721</v>
      </c>
      <c r="E2933" s="28" t="s">
        <v>36895</v>
      </c>
      <c r="F2933" s="30">
        <v>2</v>
      </c>
      <c r="G2933" s="30">
        <v>2</v>
      </c>
      <c r="H2933" s="15">
        <v>673.2</v>
      </c>
    </row>
    <row r="2934" spans="2:8" x14ac:dyDescent="0.2">
      <c r="B2934" s="13" t="s">
        <v>21614</v>
      </c>
      <c r="C2934" s="26" t="s">
        <v>21615</v>
      </c>
      <c r="D2934" s="16" t="s">
        <v>2721</v>
      </c>
      <c r="E2934" s="28" t="s">
        <v>21616</v>
      </c>
      <c r="F2934" s="30">
        <v>0</v>
      </c>
      <c r="G2934" s="30">
        <v>1</v>
      </c>
      <c r="H2934" s="15">
        <v>2204.94</v>
      </c>
    </row>
    <row r="2935" spans="2:8" x14ac:dyDescent="0.2">
      <c r="B2935" s="13" t="s">
        <v>28979</v>
      </c>
      <c r="C2935" s="26" t="s">
        <v>28980</v>
      </c>
      <c r="D2935" s="16" t="s">
        <v>2721</v>
      </c>
      <c r="E2935" s="28" t="s">
        <v>28981</v>
      </c>
      <c r="F2935" s="30">
        <v>1</v>
      </c>
      <c r="G2935" s="30">
        <v>1</v>
      </c>
      <c r="H2935" s="15">
        <v>724.8</v>
      </c>
    </row>
    <row r="2936" spans="2:8" x14ac:dyDescent="0.2">
      <c r="B2936" s="45" t="s">
        <v>2765</v>
      </c>
      <c r="C2936" s="46" t="s">
        <v>34558</v>
      </c>
      <c r="D2936" s="47" t="s">
        <v>2721</v>
      </c>
      <c r="E2936" s="48" t="s">
        <v>2766</v>
      </c>
      <c r="F2936" s="49">
        <v>0</v>
      </c>
      <c r="G2936" s="49">
        <v>1</v>
      </c>
      <c r="H2936" s="50">
        <v>1506</v>
      </c>
    </row>
    <row r="2937" spans="2:8" x14ac:dyDescent="0.2">
      <c r="B2937" s="13" t="s">
        <v>2767</v>
      </c>
      <c r="C2937" s="26" t="s">
        <v>2768</v>
      </c>
      <c r="D2937" s="16" t="s">
        <v>2721</v>
      </c>
      <c r="E2937" s="28" t="s">
        <v>2769</v>
      </c>
      <c r="F2937" s="30">
        <v>0</v>
      </c>
      <c r="G2937" s="30">
        <v>1</v>
      </c>
      <c r="H2937" s="15">
        <v>1307</v>
      </c>
    </row>
    <row r="2938" spans="2:8" x14ac:dyDescent="0.2">
      <c r="B2938" s="13" t="s">
        <v>36919</v>
      </c>
      <c r="C2938" s="26" t="s">
        <v>36920</v>
      </c>
      <c r="D2938" s="16" t="s">
        <v>2721</v>
      </c>
      <c r="E2938" s="28" t="s">
        <v>36921</v>
      </c>
      <c r="F2938" s="30">
        <v>2</v>
      </c>
      <c r="G2938" s="30">
        <v>2</v>
      </c>
      <c r="H2938" s="15">
        <v>720</v>
      </c>
    </row>
    <row r="2939" spans="2:8" x14ac:dyDescent="0.2">
      <c r="B2939" s="13" t="s">
        <v>19012</v>
      </c>
      <c r="C2939" s="26" t="s">
        <v>28986</v>
      </c>
      <c r="D2939" s="16" t="s">
        <v>2721</v>
      </c>
      <c r="E2939" s="28" t="s">
        <v>19013</v>
      </c>
      <c r="F2939" s="30">
        <v>1</v>
      </c>
      <c r="G2939" s="30">
        <v>1</v>
      </c>
      <c r="H2939" s="15">
        <v>1127</v>
      </c>
    </row>
    <row r="2940" spans="2:8" x14ac:dyDescent="0.2">
      <c r="B2940" s="13" t="s">
        <v>28987</v>
      </c>
      <c r="C2940" s="26" t="s">
        <v>28988</v>
      </c>
      <c r="D2940" s="16" t="s">
        <v>2721</v>
      </c>
      <c r="E2940" s="28" t="s">
        <v>28989</v>
      </c>
      <c r="F2940" s="30">
        <v>1</v>
      </c>
      <c r="G2940" s="30">
        <v>1</v>
      </c>
      <c r="H2940" s="15">
        <v>1136</v>
      </c>
    </row>
    <row r="2941" spans="2:8" x14ac:dyDescent="0.2">
      <c r="B2941" s="13" t="s">
        <v>28990</v>
      </c>
      <c r="C2941" s="26" t="s">
        <v>28991</v>
      </c>
      <c r="D2941" s="16" t="s">
        <v>2721</v>
      </c>
      <c r="E2941" s="28" t="s">
        <v>28992</v>
      </c>
      <c r="F2941" s="30">
        <v>1</v>
      </c>
      <c r="G2941" s="30">
        <v>1</v>
      </c>
      <c r="H2941" s="15">
        <v>1037</v>
      </c>
    </row>
    <row r="2942" spans="2:8" x14ac:dyDescent="0.2">
      <c r="B2942" s="13" t="s">
        <v>36925</v>
      </c>
      <c r="C2942" s="26" t="s">
        <v>36926</v>
      </c>
      <c r="D2942" s="16" t="s">
        <v>2721</v>
      </c>
      <c r="E2942" s="28" t="s">
        <v>36927</v>
      </c>
      <c r="F2942" s="30">
        <v>2</v>
      </c>
      <c r="G2942" s="30">
        <v>2</v>
      </c>
      <c r="H2942" s="15">
        <v>785</v>
      </c>
    </row>
    <row r="2943" spans="2:8" x14ac:dyDescent="0.2">
      <c r="B2943" s="13" t="s">
        <v>29091</v>
      </c>
      <c r="C2943" s="26" t="s">
        <v>29092</v>
      </c>
      <c r="D2943" s="16" t="s">
        <v>2721</v>
      </c>
      <c r="E2943" s="28" t="s">
        <v>29093</v>
      </c>
      <c r="F2943" s="30">
        <v>1</v>
      </c>
      <c r="G2943" s="30">
        <v>1</v>
      </c>
      <c r="H2943" s="15">
        <v>1674</v>
      </c>
    </row>
    <row r="2944" spans="2:8" x14ac:dyDescent="0.2">
      <c r="B2944" s="13" t="s">
        <v>2770</v>
      </c>
      <c r="C2944" s="26" t="s">
        <v>2771</v>
      </c>
      <c r="D2944" s="16" t="s">
        <v>2721</v>
      </c>
      <c r="E2944" s="28" t="s">
        <v>2772</v>
      </c>
      <c r="F2944" s="30">
        <v>0</v>
      </c>
      <c r="G2944" s="30">
        <v>2</v>
      </c>
      <c r="H2944" s="15">
        <v>147</v>
      </c>
    </row>
    <row r="2945" spans="2:8" x14ac:dyDescent="0.2">
      <c r="B2945" s="13" t="s">
        <v>12597</v>
      </c>
      <c r="C2945" s="26" t="s">
        <v>12598</v>
      </c>
      <c r="D2945" s="16" t="s">
        <v>2721</v>
      </c>
      <c r="E2945" s="28" t="s">
        <v>12599</v>
      </c>
      <c r="F2945" s="30">
        <v>0</v>
      </c>
      <c r="G2945" s="30">
        <v>1</v>
      </c>
      <c r="H2945" s="15">
        <v>306.83999999999997</v>
      </c>
    </row>
    <row r="2946" spans="2:8" x14ac:dyDescent="0.2">
      <c r="B2946" s="13" t="s">
        <v>29323</v>
      </c>
      <c r="C2946" s="26" t="s">
        <v>29324</v>
      </c>
      <c r="D2946" s="16" t="s">
        <v>2721</v>
      </c>
      <c r="E2946" s="28" t="s">
        <v>29325</v>
      </c>
      <c r="F2946" s="30">
        <v>1</v>
      </c>
      <c r="G2946" s="30">
        <v>1</v>
      </c>
      <c r="H2946" s="15">
        <v>7128</v>
      </c>
    </row>
    <row r="2947" spans="2:8" x14ac:dyDescent="0.2">
      <c r="B2947" s="13" t="s">
        <v>29326</v>
      </c>
      <c r="C2947" s="26" t="s">
        <v>29327</v>
      </c>
      <c r="D2947" s="16" t="s">
        <v>2721</v>
      </c>
      <c r="E2947" s="28" t="s">
        <v>29328</v>
      </c>
      <c r="F2947" s="30">
        <v>1</v>
      </c>
      <c r="G2947" s="30">
        <v>1</v>
      </c>
      <c r="H2947" s="15">
        <v>5499</v>
      </c>
    </row>
    <row r="2948" spans="2:8" x14ac:dyDescent="0.2">
      <c r="B2948" s="13" t="s">
        <v>13970</v>
      </c>
      <c r="C2948" s="26" t="s">
        <v>13971</v>
      </c>
      <c r="D2948" s="16" t="s">
        <v>2721</v>
      </c>
      <c r="E2948" s="28" t="s">
        <v>13972</v>
      </c>
      <c r="F2948" s="30">
        <v>1</v>
      </c>
      <c r="G2948" s="30">
        <v>1</v>
      </c>
      <c r="H2948" s="15">
        <v>3574</v>
      </c>
    </row>
    <row r="2949" spans="2:8" x14ac:dyDescent="0.2">
      <c r="B2949" s="13" t="s">
        <v>29598</v>
      </c>
      <c r="C2949" s="26" t="s">
        <v>29599</v>
      </c>
      <c r="D2949" s="16" t="s">
        <v>2721</v>
      </c>
      <c r="E2949" s="28" t="s">
        <v>29600</v>
      </c>
      <c r="F2949" s="30">
        <v>1</v>
      </c>
      <c r="G2949" s="30">
        <v>1</v>
      </c>
      <c r="H2949" s="15">
        <v>3768.57</v>
      </c>
    </row>
    <row r="2950" spans="2:8" x14ac:dyDescent="0.2">
      <c r="B2950" s="13" t="s">
        <v>19014</v>
      </c>
      <c r="C2950" s="26" t="s">
        <v>19015</v>
      </c>
      <c r="D2950" s="16" t="s">
        <v>2721</v>
      </c>
      <c r="E2950" s="28" t="s">
        <v>19016</v>
      </c>
      <c r="F2950" s="30">
        <v>0</v>
      </c>
      <c r="G2950" s="30">
        <v>1</v>
      </c>
      <c r="H2950" s="15">
        <v>1068</v>
      </c>
    </row>
    <row r="2951" spans="2:8" x14ac:dyDescent="0.2">
      <c r="B2951" s="38" t="s">
        <v>29804</v>
      </c>
      <c r="C2951" s="39" t="s">
        <v>29805</v>
      </c>
      <c r="D2951" s="40" t="s">
        <v>2721</v>
      </c>
      <c r="E2951" s="41" t="s">
        <v>29806</v>
      </c>
      <c r="F2951" s="42">
        <v>1</v>
      </c>
      <c r="G2951" s="42">
        <v>1</v>
      </c>
      <c r="H2951" s="43">
        <v>4376</v>
      </c>
    </row>
    <row r="2952" spans="2:8" x14ac:dyDescent="0.2">
      <c r="B2952" s="13" t="s">
        <v>17504</v>
      </c>
      <c r="C2952" s="26" t="s">
        <v>29807</v>
      </c>
      <c r="D2952" s="16" t="s">
        <v>2721</v>
      </c>
      <c r="E2952" s="28" t="s">
        <v>29808</v>
      </c>
      <c r="F2952" s="30">
        <v>1</v>
      </c>
      <c r="G2952" s="30">
        <v>1</v>
      </c>
      <c r="H2952" s="15">
        <v>3449</v>
      </c>
    </row>
    <row r="2953" spans="2:8" x14ac:dyDescent="0.2">
      <c r="B2953" s="52" t="s">
        <v>2773</v>
      </c>
      <c r="C2953" s="53" t="s">
        <v>38231</v>
      </c>
      <c r="D2953" s="54" t="s">
        <v>2721</v>
      </c>
      <c r="E2953" s="55" t="s">
        <v>2774</v>
      </c>
      <c r="F2953" s="56">
        <v>3</v>
      </c>
      <c r="G2953" s="56">
        <v>3</v>
      </c>
      <c r="H2953" s="57">
        <v>1004</v>
      </c>
    </row>
    <row r="2954" spans="2:8" x14ac:dyDescent="0.2">
      <c r="B2954" s="13" t="s">
        <v>2775</v>
      </c>
      <c r="C2954" s="26" t="s">
        <v>29850</v>
      </c>
      <c r="D2954" s="16" t="s">
        <v>2721</v>
      </c>
      <c r="E2954" s="28" t="s">
        <v>2776</v>
      </c>
      <c r="F2954" s="30">
        <v>1</v>
      </c>
      <c r="G2954" s="30">
        <v>1</v>
      </c>
      <c r="H2954" s="15">
        <v>1003.67</v>
      </c>
    </row>
    <row r="2955" spans="2:8" x14ac:dyDescent="0.2">
      <c r="B2955" s="13" t="s">
        <v>2777</v>
      </c>
      <c r="C2955" s="26" t="s">
        <v>2778</v>
      </c>
      <c r="D2955" s="16" t="s">
        <v>2721</v>
      </c>
      <c r="E2955" s="28" t="s">
        <v>2779</v>
      </c>
      <c r="F2955" s="30">
        <v>0</v>
      </c>
      <c r="G2955" s="30">
        <v>1</v>
      </c>
      <c r="H2955" s="15">
        <v>4655</v>
      </c>
    </row>
    <row r="2956" spans="2:8" x14ac:dyDescent="0.2">
      <c r="B2956" s="13" t="s">
        <v>16038</v>
      </c>
      <c r="C2956" s="26" t="s">
        <v>16039</v>
      </c>
      <c r="D2956" s="16" t="s">
        <v>2721</v>
      </c>
      <c r="E2956" s="28" t="s">
        <v>16040</v>
      </c>
      <c r="F2956" s="30">
        <v>0</v>
      </c>
      <c r="G2956" s="30">
        <v>1</v>
      </c>
      <c r="H2956" s="15">
        <v>11310</v>
      </c>
    </row>
    <row r="2957" spans="2:8" x14ac:dyDescent="0.2">
      <c r="B2957" s="13" t="s">
        <v>2780</v>
      </c>
      <c r="C2957" s="26" t="s">
        <v>2781</v>
      </c>
      <c r="D2957" s="16" t="s">
        <v>2721</v>
      </c>
      <c r="E2957" s="28" t="s">
        <v>2782</v>
      </c>
      <c r="F2957" s="30">
        <v>0</v>
      </c>
      <c r="G2957" s="30">
        <v>1</v>
      </c>
      <c r="H2957" s="15">
        <v>5818</v>
      </c>
    </row>
    <row r="2958" spans="2:8" x14ac:dyDescent="0.2">
      <c r="B2958" s="13" t="s">
        <v>2783</v>
      </c>
      <c r="C2958" s="26" t="s">
        <v>2784</v>
      </c>
      <c r="D2958" s="16" t="s">
        <v>2721</v>
      </c>
      <c r="E2958" s="28" t="s">
        <v>2785</v>
      </c>
      <c r="F2958" s="30">
        <v>0</v>
      </c>
      <c r="G2958" s="30">
        <v>1</v>
      </c>
      <c r="H2958" s="15">
        <v>7955.62</v>
      </c>
    </row>
    <row r="2959" spans="2:8" x14ac:dyDescent="0.2">
      <c r="B2959" s="13" t="s">
        <v>31050</v>
      </c>
      <c r="C2959" s="26" t="s">
        <v>31051</v>
      </c>
      <c r="D2959" s="16" t="s">
        <v>2721</v>
      </c>
      <c r="E2959" s="28" t="s">
        <v>31052</v>
      </c>
      <c r="F2959" s="30">
        <v>1</v>
      </c>
      <c r="G2959" s="30">
        <v>1</v>
      </c>
      <c r="H2959" s="15">
        <v>2151.6</v>
      </c>
    </row>
    <row r="2960" spans="2:8" x14ac:dyDescent="0.2">
      <c r="B2960" s="13" t="s">
        <v>19017</v>
      </c>
      <c r="C2960" s="26" t="s">
        <v>19018</v>
      </c>
      <c r="D2960" s="16" t="s">
        <v>2787</v>
      </c>
      <c r="E2960" s="28" t="s">
        <v>19019</v>
      </c>
      <c r="F2960" s="30">
        <v>0</v>
      </c>
      <c r="G2960" s="30">
        <v>2</v>
      </c>
      <c r="H2960" s="15">
        <v>2986.5</v>
      </c>
    </row>
    <row r="2961" spans="2:8" x14ac:dyDescent="0.2">
      <c r="B2961" s="13" t="s">
        <v>2793</v>
      </c>
      <c r="C2961" s="26" t="s">
        <v>2794</v>
      </c>
      <c r="D2961" s="16" t="s">
        <v>2787</v>
      </c>
      <c r="E2961" s="28" t="s">
        <v>2795</v>
      </c>
      <c r="F2961" s="30">
        <v>2</v>
      </c>
      <c r="G2961" s="30">
        <v>2</v>
      </c>
      <c r="H2961" s="15">
        <v>5674</v>
      </c>
    </row>
    <row r="2962" spans="2:8" x14ac:dyDescent="0.2">
      <c r="B2962" s="52" t="s">
        <v>21617</v>
      </c>
      <c r="C2962" s="53" t="s">
        <v>21618</v>
      </c>
      <c r="D2962" s="54" t="s">
        <v>2787</v>
      </c>
      <c r="E2962" s="55" t="s">
        <v>21619</v>
      </c>
      <c r="F2962" s="56">
        <v>0</v>
      </c>
      <c r="G2962" s="56">
        <v>20</v>
      </c>
      <c r="H2962" s="57">
        <v>335.5</v>
      </c>
    </row>
    <row r="2963" spans="2:8" x14ac:dyDescent="0.2">
      <c r="B2963" s="52" t="s">
        <v>2786</v>
      </c>
      <c r="C2963" s="53" t="s">
        <v>16872</v>
      </c>
      <c r="D2963" s="54" t="s">
        <v>2787</v>
      </c>
      <c r="E2963" s="55" t="s">
        <v>2788</v>
      </c>
      <c r="F2963" s="56">
        <v>0</v>
      </c>
      <c r="G2963" s="56">
        <v>6</v>
      </c>
      <c r="H2963" s="57">
        <v>227.7</v>
      </c>
    </row>
    <row r="2964" spans="2:8" x14ac:dyDescent="0.2">
      <c r="B2964" s="13" t="s">
        <v>2796</v>
      </c>
      <c r="C2964" s="26" t="s">
        <v>2797</v>
      </c>
      <c r="D2964" s="16" t="s">
        <v>2787</v>
      </c>
      <c r="E2964" s="28" t="s">
        <v>2798</v>
      </c>
      <c r="F2964" s="30">
        <v>0</v>
      </c>
      <c r="G2964" s="30">
        <v>1</v>
      </c>
      <c r="H2964" s="15">
        <v>344.32</v>
      </c>
    </row>
    <row r="2965" spans="2:8" x14ac:dyDescent="0.2">
      <c r="B2965" s="13" t="s">
        <v>36067</v>
      </c>
      <c r="C2965" s="26" t="s">
        <v>36068</v>
      </c>
      <c r="D2965" s="16" t="s">
        <v>2787</v>
      </c>
      <c r="E2965" s="28" t="s">
        <v>36069</v>
      </c>
      <c r="F2965" s="30">
        <v>2</v>
      </c>
      <c r="G2965" s="30">
        <v>2</v>
      </c>
      <c r="H2965" s="15">
        <v>171.6</v>
      </c>
    </row>
    <row r="2966" spans="2:8" x14ac:dyDescent="0.2">
      <c r="B2966" s="13" t="s">
        <v>2799</v>
      </c>
      <c r="C2966" s="26" t="s">
        <v>24054</v>
      </c>
      <c r="D2966" s="16" t="s">
        <v>2787</v>
      </c>
      <c r="E2966" s="28" t="s">
        <v>2800</v>
      </c>
      <c r="F2966" s="30">
        <v>1</v>
      </c>
      <c r="G2966" s="30">
        <v>1</v>
      </c>
      <c r="H2966" s="15">
        <v>569</v>
      </c>
    </row>
    <row r="2967" spans="2:8" x14ac:dyDescent="0.2">
      <c r="B2967" s="52" t="s">
        <v>19020</v>
      </c>
      <c r="C2967" s="53" t="s">
        <v>19021</v>
      </c>
      <c r="D2967" s="54" t="s">
        <v>2787</v>
      </c>
      <c r="E2967" s="55" t="s">
        <v>19022</v>
      </c>
      <c r="F2967" s="56">
        <v>0</v>
      </c>
      <c r="G2967" s="56">
        <v>20</v>
      </c>
      <c r="H2967" s="57">
        <v>93.83</v>
      </c>
    </row>
    <row r="2968" spans="2:8" x14ac:dyDescent="0.2">
      <c r="B2968" s="45" t="s">
        <v>2801</v>
      </c>
      <c r="C2968" s="46" t="s">
        <v>2802</v>
      </c>
      <c r="D2968" s="47" t="s">
        <v>2787</v>
      </c>
      <c r="E2968" s="48" t="s">
        <v>2803</v>
      </c>
      <c r="F2968" s="49">
        <v>0</v>
      </c>
      <c r="G2968" s="49">
        <v>2</v>
      </c>
      <c r="H2968" s="50">
        <v>143</v>
      </c>
    </row>
    <row r="2969" spans="2:8" x14ac:dyDescent="0.2">
      <c r="B2969" s="13" t="s">
        <v>2804</v>
      </c>
      <c r="C2969" s="26" t="s">
        <v>2805</v>
      </c>
      <c r="D2969" s="16" t="s">
        <v>2787</v>
      </c>
      <c r="E2969" s="28" t="s">
        <v>2806</v>
      </c>
      <c r="F2969" s="30">
        <v>0</v>
      </c>
      <c r="G2969" s="30">
        <v>1</v>
      </c>
      <c r="H2969" s="15">
        <v>437.8</v>
      </c>
    </row>
    <row r="2970" spans="2:8" x14ac:dyDescent="0.2">
      <c r="B2970" s="13" t="s">
        <v>19023</v>
      </c>
      <c r="C2970" s="26" t="s">
        <v>24150</v>
      </c>
      <c r="D2970" s="16" t="s">
        <v>2787</v>
      </c>
      <c r="E2970" s="28" t="s">
        <v>19024</v>
      </c>
      <c r="F2970" s="30">
        <v>1</v>
      </c>
      <c r="G2970" s="30">
        <v>1</v>
      </c>
      <c r="H2970" s="15">
        <v>602.12</v>
      </c>
    </row>
    <row r="2971" spans="2:8" x14ac:dyDescent="0.2">
      <c r="B2971" s="13" t="s">
        <v>32006</v>
      </c>
      <c r="C2971" s="26" t="s">
        <v>32007</v>
      </c>
      <c r="D2971" s="16" t="s">
        <v>2787</v>
      </c>
      <c r="E2971" s="28" t="s">
        <v>32008</v>
      </c>
      <c r="F2971" s="30">
        <v>0</v>
      </c>
      <c r="G2971" s="30">
        <v>1</v>
      </c>
      <c r="H2971" s="15">
        <v>1822.72</v>
      </c>
    </row>
    <row r="2972" spans="2:8" x14ac:dyDescent="0.2">
      <c r="B2972" s="13" t="s">
        <v>2807</v>
      </c>
      <c r="C2972" s="26" t="s">
        <v>2808</v>
      </c>
      <c r="D2972" s="16" t="s">
        <v>2787</v>
      </c>
      <c r="E2972" s="28" t="s">
        <v>2809</v>
      </c>
      <c r="F2972" s="30">
        <v>0</v>
      </c>
      <c r="G2972" s="30">
        <v>1</v>
      </c>
      <c r="H2972" s="15">
        <v>468.49</v>
      </c>
    </row>
    <row r="2973" spans="2:8" x14ac:dyDescent="0.2">
      <c r="B2973" s="13" t="s">
        <v>31288</v>
      </c>
      <c r="C2973" s="26" t="s">
        <v>31289</v>
      </c>
      <c r="D2973" s="16" t="s">
        <v>2787</v>
      </c>
      <c r="E2973" s="28" t="s">
        <v>31290</v>
      </c>
      <c r="F2973" s="30">
        <v>0</v>
      </c>
      <c r="G2973" s="30">
        <v>1</v>
      </c>
      <c r="H2973" s="15">
        <v>417.6</v>
      </c>
    </row>
    <row r="2974" spans="2:8" x14ac:dyDescent="0.2">
      <c r="B2974" s="13" t="s">
        <v>2810</v>
      </c>
      <c r="C2974" s="26" t="s">
        <v>2811</v>
      </c>
      <c r="D2974" s="16" t="s">
        <v>2787</v>
      </c>
      <c r="E2974" s="17" t="s">
        <v>2812</v>
      </c>
      <c r="F2974" s="30">
        <v>1</v>
      </c>
      <c r="G2974" s="30">
        <v>1</v>
      </c>
      <c r="H2974" s="15">
        <v>1098.9000000000001</v>
      </c>
    </row>
    <row r="2975" spans="2:8" x14ac:dyDescent="0.2">
      <c r="B2975" s="13" t="s">
        <v>21620</v>
      </c>
      <c r="C2975" s="26" t="s">
        <v>21621</v>
      </c>
      <c r="D2975" s="16" t="s">
        <v>2787</v>
      </c>
      <c r="E2975" s="28" t="s">
        <v>21622</v>
      </c>
      <c r="F2975" s="30">
        <v>1</v>
      </c>
      <c r="G2975" s="30">
        <v>1</v>
      </c>
      <c r="H2975" s="15">
        <v>18145.64</v>
      </c>
    </row>
    <row r="2976" spans="2:8" x14ac:dyDescent="0.2">
      <c r="B2976" s="13" t="s">
        <v>2813</v>
      </c>
      <c r="C2976" s="26" t="s">
        <v>2814</v>
      </c>
      <c r="D2976" s="16" t="s">
        <v>2787</v>
      </c>
      <c r="E2976" s="28" t="s">
        <v>2815</v>
      </c>
      <c r="F2976" s="30">
        <v>0</v>
      </c>
      <c r="G2976" s="30">
        <v>1</v>
      </c>
      <c r="H2976" s="15">
        <v>14361.6</v>
      </c>
    </row>
    <row r="2977" spans="2:8" x14ac:dyDescent="0.2">
      <c r="B2977" s="13" t="s">
        <v>26278</v>
      </c>
      <c r="C2977" s="26" t="s">
        <v>26279</v>
      </c>
      <c r="D2977" s="16" t="s">
        <v>2787</v>
      </c>
      <c r="E2977" s="28" t="s">
        <v>26280</v>
      </c>
      <c r="F2977" s="30">
        <v>1</v>
      </c>
      <c r="G2977" s="30">
        <v>1</v>
      </c>
      <c r="H2977" s="15">
        <v>3615.7</v>
      </c>
    </row>
    <row r="2978" spans="2:8" x14ac:dyDescent="0.2">
      <c r="B2978" s="13" t="s">
        <v>2791</v>
      </c>
      <c r="C2978" s="26" t="s">
        <v>23232</v>
      </c>
      <c r="D2978" s="16" t="s">
        <v>2787</v>
      </c>
      <c r="E2978" s="28" t="s">
        <v>2792</v>
      </c>
      <c r="F2978" s="30">
        <v>1</v>
      </c>
      <c r="G2978" s="30">
        <v>1</v>
      </c>
      <c r="H2978" s="15">
        <v>1978.94</v>
      </c>
    </row>
    <row r="2979" spans="2:8" x14ac:dyDescent="0.2">
      <c r="B2979" s="13" t="s">
        <v>33201</v>
      </c>
      <c r="C2979" s="26" t="s">
        <v>33202</v>
      </c>
      <c r="D2979" s="16" t="s">
        <v>2787</v>
      </c>
      <c r="E2979" s="28" t="s">
        <v>33203</v>
      </c>
      <c r="F2979" s="30">
        <v>0</v>
      </c>
      <c r="G2979" s="30">
        <v>1</v>
      </c>
      <c r="H2979" s="15">
        <v>1898.42</v>
      </c>
    </row>
    <row r="2980" spans="2:8" x14ac:dyDescent="0.2">
      <c r="B2980" s="21" t="s">
        <v>2816</v>
      </c>
      <c r="C2980" s="27" t="s">
        <v>2817</v>
      </c>
      <c r="D2980" s="22" t="s">
        <v>2787</v>
      </c>
      <c r="E2980" s="23" t="s">
        <v>2818</v>
      </c>
      <c r="F2980" s="29">
        <v>0</v>
      </c>
      <c r="G2980" s="29">
        <v>1</v>
      </c>
      <c r="H2980" s="24">
        <v>3946.8</v>
      </c>
    </row>
    <row r="2981" spans="2:8" x14ac:dyDescent="0.2">
      <c r="B2981" s="13" t="s">
        <v>2819</v>
      </c>
      <c r="C2981" s="26" t="s">
        <v>2820</v>
      </c>
      <c r="D2981" s="16" t="s">
        <v>2787</v>
      </c>
      <c r="E2981" s="28" t="s">
        <v>2821</v>
      </c>
      <c r="F2981" s="30">
        <v>0</v>
      </c>
      <c r="G2981" s="30">
        <v>1</v>
      </c>
      <c r="H2981" s="15">
        <v>1336.79</v>
      </c>
    </row>
    <row r="2982" spans="2:8" x14ac:dyDescent="0.2">
      <c r="B2982" s="13" t="s">
        <v>26574</v>
      </c>
      <c r="C2982" s="26" t="s">
        <v>26575</v>
      </c>
      <c r="D2982" s="16" t="s">
        <v>2787</v>
      </c>
      <c r="E2982" s="28" t="s">
        <v>26576</v>
      </c>
      <c r="F2982" s="30">
        <v>1</v>
      </c>
      <c r="G2982" s="30">
        <v>1</v>
      </c>
      <c r="H2982" s="15">
        <v>3059.1</v>
      </c>
    </row>
    <row r="2983" spans="2:8" x14ac:dyDescent="0.2">
      <c r="B2983" s="52" t="s">
        <v>39484</v>
      </c>
      <c r="C2983" s="53" t="s">
        <v>39485</v>
      </c>
      <c r="D2983" s="54" t="s">
        <v>2787</v>
      </c>
      <c r="E2983" s="55" t="s">
        <v>39486</v>
      </c>
      <c r="F2983" s="56">
        <v>19</v>
      </c>
      <c r="G2983" s="56">
        <v>19</v>
      </c>
      <c r="H2983" s="57">
        <v>2100</v>
      </c>
    </row>
    <row r="2984" spans="2:8" x14ac:dyDescent="0.2">
      <c r="B2984" s="13" t="s">
        <v>15892</v>
      </c>
      <c r="C2984" s="26" t="s">
        <v>4917</v>
      </c>
      <c r="D2984" s="16" t="s">
        <v>2787</v>
      </c>
      <c r="E2984" s="28" t="s">
        <v>15893</v>
      </c>
      <c r="F2984" s="30">
        <v>0</v>
      </c>
      <c r="G2984" s="30">
        <v>2</v>
      </c>
      <c r="H2984" s="15">
        <v>672.86</v>
      </c>
    </row>
    <row r="2985" spans="2:8" x14ac:dyDescent="0.2">
      <c r="B2985" s="13" t="s">
        <v>26752</v>
      </c>
      <c r="C2985" s="26" t="s">
        <v>26753</v>
      </c>
      <c r="D2985" s="16" t="s">
        <v>2787</v>
      </c>
      <c r="E2985" s="28" t="s">
        <v>26754</v>
      </c>
      <c r="F2985" s="30">
        <v>1</v>
      </c>
      <c r="G2985" s="30">
        <v>1</v>
      </c>
      <c r="H2985" s="15">
        <v>5734.66</v>
      </c>
    </row>
    <row r="2986" spans="2:8" x14ac:dyDescent="0.2">
      <c r="B2986" s="13" t="s">
        <v>13973</v>
      </c>
      <c r="C2986" s="26" t="s">
        <v>13974</v>
      </c>
      <c r="D2986" s="16" t="s">
        <v>2787</v>
      </c>
      <c r="E2986" s="28" t="s">
        <v>13975</v>
      </c>
      <c r="F2986" s="30">
        <v>0</v>
      </c>
      <c r="G2986" s="30">
        <v>1</v>
      </c>
      <c r="H2986" s="15">
        <v>7340.32</v>
      </c>
    </row>
    <row r="2987" spans="2:8" x14ac:dyDescent="0.2">
      <c r="B2987" s="13" t="s">
        <v>36508</v>
      </c>
      <c r="C2987" s="26" t="s">
        <v>36509</v>
      </c>
      <c r="D2987" s="16" t="s">
        <v>2787</v>
      </c>
      <c r="E2987" s="28" t="s">
        <v>36510</v>
      </c>
      <c r="F2987" s="30">
        <v>2</v>
      </c>
      <c r="G2987" s="30">
        <v>2</v>
      </c>
      <c r="H2987" s="15">
        <v>1428.11</v>
      </c>
    </row>
    <row r="2988" spans="2:8" x14ac:dyDescent="0.2">
      <c r="B2988" s="13" t="s">
        <v>26774</v>
      </c>
      <c r="C2988" s="26" t="s">
        <v>26775</v>
      </c>
      <c r="D2988" s="16" t="s">
        <v>2787</v>
      </c>
      <c r="E2988" s="28" t="s">
        <v>26776</v>
      </c>
      <c r="F2988" s="30">
        <v>1</v>
      </c>
      <c r="G2988" s="30">
        <v>1</v>
      </c>
      <c r="H2988" s="15">
        <v>8578.61</v>
      </c>
    </row>
    <row r="2989" spans="2:8" x14ac:dyDescent="0.2">
      <c r="B2989" s="13" t="s">
        <v>2822</v>
      </c>
      <c r="C2989" s="26" t="s">
        <v>2823</v>
      </c>
      <c r="D2989" s="16" t="s">
        <v>2787</v>
      </c>
      <c r="E2989" s="28" t="s">
        <v>2824</v>
      </c>
      <c r="F2989" s="30">
        <v>0</v>
      </c>
      <c r="G2989" s="30">
        <v>1</v>
      </c>
      <c r="H2989" s="15">
        <v>1901.14</v>
      </c>
    </row>
    <row r="2990" spans="2:8" x14ac:dyDescent="0.2">
      <c r="B2990" s="13" t="s">
        <v>13976</v>
      </c>
      <c r="C2990" s="26" t="s">
        <v>17522</v>
      </c>
      <c r="D2990" s="16" t="s">
        <v>2787</v>
      </c>
      <c r="E2990" s="28" t="s">
        <v>13977</v>
      </c>
      <c r="F2990" s="30">
        <v>0</v>
      </c>
      <c r="G2990" s="30">
        <v>1</v>
      </c>
      <c r="H2990" s="15">
        <v>3964.46</v>
      </c>
    </row>
    <row r="2991" spans="2:8" x14ac:dyDescent="0.2">
      <c r="B2991" s="12" t="s">
        <v>19025</v>
      </c>
      <c r="C2991" s="25" t="s">
        <v>19026</v>
      </c>
      <c r="D2991" s="16" t="s">
        <v>2787</v>
      </c>
      <c r="E2991" s="16" t="s">
        <v>19027</v>
      </c>
      <c r="F2991" s="31">
        <v>1</v>
      </c>
      <c r="G2991" s="31">
        <v>1</v>
      </c>
      <c r="H2991" s="14">
        <v>4869.07</v>
      </c>
    </row>
    <row r="2992" spans="2:8" x14ac:dyDescent="0.2">
      <c r="B2992" s="13" t="s">
        <v>2789</v>
      </c>
      <c r="C2992" s="26" t="s">
        <v>33703</v>
      </c>
      <c r="D2992" s="16" t="s">
        <v>2787</v>
      </c>
      <c r="E2992" s="28" t="s">
        <v>2790</v>
      </c>
      <c r="F2992" s="30">
        <v>0</v>
      </c>
      <c r="G2992" s="30">
        <v>1</v>
      </c>
      <c r="H2992" s="15">
        <v>4818</v>
      </c>
    </row>
    <row r="2993" spans="2:8" x14ac:dyDescent="0.2">
      <c r="B2993" s="13" t="s">
        <v>27341</v>
      </c>
      <c r="C2993" s="26" t="s">
        <v>27342</v>
      </c>
      <c r="D2993" s="16" t="s">
        <v>2787</v>
      </c>
      <c r="E2993" s="28" t="s">
        <v>27343</v>
      </c>
      <c r="F2993" s="30">
        <v>1</v>
      </c>
      <c r="G2993" s="30">
        <v>1</v>
      </c>
      <c r="H2993" s="15">
        <v>1784.24</v>
      </c>
    </row>
    <row r="2994" spans="2:8" x14ac:dyDescent="0.2">
      <c r="B2994" s="13" t="s">
        <v>27344</v>
      </c>
      <c r="C2994" s="26" t="s">
        <v>27345</v>
      </c>
      <c r="D2994" s="16" t="s">
        <v>2787</v>
      </c>
      <c r="E2994" s="28" t="s">
        <v>27346</v>
      </c>
      <c r="F2994" s="30">
        <v>1</v>
      </c>
      <c r="G2994" s="30">
        <v>1</v>
      </c>
      <c r="H2994" s="15">
        <v>7368.9</v>
      </c>
    </row>
    <row r="2995" spans="2:8" x14ac:dyDescent="0.2">
      <c r="B2995" s="13" t="s">
        <v>19028</v>
      </c>
      <c r="C2995" s="26" t="s">
        <v>19029</v>
      </c>
      <c r="D2995" s="16" t="s">
        <v>2787</v>
      </c>
      <c r="E2995" s="28" t="s">
        <v>19030</v>
      </c>
      <c r="F2995" s="30">
        <v>0</v>
      </c>
      <c r="G2995" s="30">
        <v>1</v>
      </c>
      <c r="H2995" s="15">
        <v>2594.5500000000002</v>
      </c>
    </row>
    <row r="2996" spans="2:8" x14ac:dyDescent="0.2">
      <c r="B2996" s="13" t="s">
        <v>33800</v>
      </c>
      <c r="C2996" s="26" t="s">
        <v>33801</v>
      </c>
      <c r="D2996" s="16" t="s">
        <v>2787</v>
      </c>
      <c r="E2996" s="28" t="s">
        <v>33802</v>
      </c>
      <c r="F2996" s="30">
        <v>0</v>
      </c>
      <c r="G2996" s="30">
        <v>1</v>
      </c>
      <c r="H2996" s="15">
        <v>4298.3999999999996</v>
      </c>
    </row>
    <row r="2997" spans="2:8" x14ac:dyDescent="0.2">
      <c r="B2997" s="13" t="s">
        <v>2825</v>
      </c>
      <c r="C2997" s="26" t="s">
        <v>33968</v>
      </c>
      <c r="D2997" s="16" t="s">
        <v>2787</v>
      </c>
      <c r="E2997" s="28" t="s">
        <v>2826</v>
      </c>
      <c r="F2997" s="30">
        <v>0</v>
      </c>
      <c r="G2997" s="30">
        <v>1</v>
      </c>
      <c r="H2997" s="15">
        <v>99</v>
      </c>
    </row>
    <row r="2998" spans="2:8" x14ac:dyDescent="0.2">
      <c r="B2998" s="52" t="s">
        <v>21623</v>
      </c>
      <c r="C2998" s="53" t="s">
        <v>21624</v>
      </c>
      <c r="D2998" s="54" t="s">
        <v>2787</v>
      </c>
      <c r="E2998" s="55" t="s">
        <v>21625</v>
      </c>
      <c r="F2998" s="56">
        <v>8</v>
      </c>
      <c r="G2998" s="56">
        <v>8</v>
      </c>
      <c r="H2998" s="57">
        <v>1797.77</v>
      </c>
    </row>
    <row r="2999" spans="2:8" x14ac:dyDescent="0.2">
      <c r="B2999" s="13" t="s">
        <v>34367</v>
      </c>
      <c r="C2999" s="26" t="s">
        <v>34368</v>
      </c>
      <c r="D2999" s="16" t="s">
        <v>2787</v>
      </c>
      <c r="E2999" s="28" t="s">
        <v>34369</v>
      </c>
      <c r="F2999" s="30">
        <v>0</v>
      </c>
      <c r="G2999" s="30">
        <v>1</v>
      </c>
      <c r="H2999" s="15">
        <v>4963.08</v>
      </c>
    </row>
    <row r="3000" spans="2:8" x14ac:dyDescent="0.2">
      <c r="B3000" s="13" t="s">
        <v>2827</v>
      </c>
      <c r="C3000" s="26" t="s">
        <v>34399</v>
      </c>
      <c r="D3000" s="16" t="s">
        <v>2787</v>
      </c>
      <c r="E3000" s="28" t="s">
        <v>2828</v>
      </c>
      <c r="F3000" s="30">
        <v>0</v>
      </c>
      <c r="G3000" s="30">
        <v>1</v>
      </c>
      <c r="H3000" s="15">
        <v>279</v>
      </c>
    </row>
    <row r="3001" spans="2:8" x14ac:dyDescent="0.2">
      <c r="B3001" s="32" t="s">
        <v>21626</v>
      </c>
      <c r="C3001" s="33" t="s">
        <v>21627</v>
      </c>
      <c r="D3001" s="34" t="s">
        <v>2787</v>
      </c>
      <c r="E3001" s="35" t="s">
        <v>21628</v>
      </c>
      <c r="F3001" s="36">
        <v>2</v>
      </c>
      <c r="G3001" s="36">
        <v>2</v>
      </c>
      <c r="H3001" s="37">
        <v>913.56</v>
      </c>
    </row>
    <row r="3002" spans="2:8" x14ac:dyDescent="0.2">
      <c r="B3002" s="13" t="s">
        <v>28677</v>
      </c>
      <c r="C3002" s="26" t="s">
        <v>28678</v>
      </c>
      <c r="D3002" s="16" t="s">
        <v>2787</v>
      </c>
      <c r="E3002" s="28" t="s">
        <v>28679</v>
      </c>
      <c r="F3002" s="30">
        <v>1</v>
      </c>
      <c r="G3002" s="30">
        <v>1</v>
      </c>
      <c r="H3002" s="15">
        <v>2160</v>
      </c>
    </row>
    <row r="3003" spans="2:8" x14ac:dyDescent="0.2">
      <c r="B3003" s="13" t="s">
        <v>2829</v>
      </c>
      <c r="C3003" s="26" t="s">
        <v>2830</v>
      </c>
      <c r="D3003" s="16" t="s">
        <v>2787</v>
      </c>
      <c r="E3003" s="28" t="s">
        <v>2831</v>
      </c>
      <c r="F3003" s="30">
        <v>0</v>
      </c>
      <c r="G3003" s="30">
        <v>1</v>
      </c>
      <c r="H3003" s="15">
        <v>3293.4</v>
      </c>
    </row>
    <row r="3004" spans="2:8" x14ac:dyDescent="0.2">
      <c r="B3004" s="52" t="s">
        <v>38828</v>
      </c>
      <c r="C3004" s="53" t="s">
        <v>38829</v>
      </c>
      <c r="D3004" s="54" t="s">
        <v>2787</v>
      </c>
      <c r="E3004" s="55" t="s">
        <v>38830</v>
      </c>
      <c r="F3004" s="56">
        <v>0</v>
      </c>
      <c r="G3004" s="56">
        <v>4</v>
      </c>
      <c r="H3004" s="57">
        <v>1059.3</v>
      </c>
    </row>
    <row r="3005" spans="2:8" x14ac:dyDescent="0.2">
      <c r="B3005" s="13" t="s">
        <v>28961</v>
      </c>
      <c r="C3005" s="26" t="s">
        <v>28962</v>
      </c>
      <c r="D3005" s="16" t="s">
        <v>2787</v>
      </c>
      <c r="E3005" s="28" t="s">
        <v>28963</v>
      </c>
      <c r="F3005" s="30">
        <v>1</v>
      </c>
      <c r="G3005" s="30">
        <v>1</v>
      </c>
      <c r="H3005" s="15">
        <v>1700.27</v>
      </c>
    </row>
    <row r="3006" spans="2:8" x14ac:dyDescent="0.2">
      <c r="B3006" s="13" t="s">
        <v>2832</v>
      </c>
      <c r="C3006" s="26" t="s">
        <v>2833</v>
      </c>
      <c r="D3006" s="16" t="s">
        <v>2787</v>
      </c>
      <c r="E3006" s="28" t="s">
        <v>2834</v>
      </c>
      <c r="F3006" s="30">
        <v>0</v>
      </c>
      <c r="G3006" s="30">
        <v>1</v>
      </c>
      <c r="H3006" s="15">
        <v>1431</v>
      </c>
    </row>
    <row r="3007" spans="2:8" x14ac:dyDescent="0.2">
      <c r="B3007" s="13" t="s">
        <v>2835</v>
      </c>
      <c r="C3007" s="26" t="s">
        <v>2836</v>
      </c>
      <c r="D3007" s="16" t="s">
        <v>2787</v>
      </c>
      <c r="E3007" s="28" t="s">
        <v>2837</v>
      </c>
      <c r="F3007" s="30">
        <v>2</v>
      </c>
      <c r="G3007" s="30">
        <v>2</v>
      </c>
      <c r="H3007" s="15">
        <v>329</v>
      </c>
    </row>
    <row r="3008" spans="2:8" x14ac:dyDescent="0.2">
      <c r="B3008" s="13" t="s">
        <v>34553</v>
      </c>
      <c r="C3008" s="26" t="s">
        <v>34554</v>
      </c>
      <c r="D3008" s="16" t="s">
        <v>2787</v>
      </c>
      <c r="E3008" s="28" t="s">
        <v>34555</v>
      </c>
      <c r="F3008" s="30">
        <v>0</v>
      </c>
      <c r="G3008" s="30">
        <v>1</v>
      </c>
      <c r="H3008" s="15">
        <v>3928.75</v>
      </c>
    </row>
    <row r="3009" spans="2:8" x14ac:dyDescent="0.2">
      <c r="B3009" s="13" t="s">
        <v>36886</v>
      </c>
      <c r="C3009" s="26" t="s">
        <v>36887</v>
      </c>
      <c r="D3009" s="16" t="s">
        <v>2787</v>
      </c>
      <c r="E3009" s="28" t="s">
        <v>36888</v>
      </c>
      <c r="F3009" s="30">
        <v>2</v>
      </c>
      <c r="G3009" s="30">
        <v>2</v>
      </c>
      <c r="H3009" s="15">
        <v>1445.31</v>
      </c>
    </row>
    <row r="3010" spans="2:8" x14ac:dyDescent="0.2">
      <c r="B3010" s="13" t="s">
        <v>28976</v>
      </c>
      <c r="C3010" s="26" t="s">
        <v>28977</v>
      </c>
      <c r="D3010" s="16" t="s">
        <v>2787</v>
      </c>
      <c r="E3010" s="28" t="s">
        <v>28978</v>
      </c>
      <c r="F3010" s="30">
        <v>1</v>
      </c>
      <c r="G3010" s="30">
        <v>1</v>
      </c>
      <c r="H3010" s="15">
        <v>1917.3</v>
      </c>
    </row>
    <row r="3011" spans="2:8" x14ac:dyDescent="0.2">
      <c r="B3011" s="13" t="s">
        <v>2838</v>
      </c>
      <c r="C3011" s="26" t="s">
        <v>2839</v>
      </c>
      <c r="D3011" s="16" t="s">
        <v>2787</v>
      </c>
      <c r="E3011" s="28" t="s">
        <v>2840</v>
      </c>
      <c r="F3011" s="30">
        <v>0</v>
      </c>
      <c r="G3011" s="30">
        <v>1</v>
      </c>
      <c r="H3011" s="15">
        <v>2908.67</v>
      </c>
    </row>
    <row r="3012" spans="2:8" x14ac:dyDescent="0.2">
      <c r="B3012" s="13" t="s">
        <v>2841</v>
      </c>
      <c r="C3012" s="26" t="s">
        <v>2842</v>
      </c>
      <c r="D3012" s="16" t="s">
        <v>2787</v>
      </c>
      <c r="E3012" s="16" t="s">
        <v>2843</v>
      </c>
      <c r="F3012" s="30">
        <v>0</v>
      </c>
      <c r="G3012" s="30">
        <v>1</v>
      </c>
      <c r="H3012" s="15">
        <v>1059.3</v>
      </c>
    </row>
    <row r="3013" spans="2:8" x14ac:dyDescent="0.2">
      <c r="B3013" s="52" t="s">
        <v>2844</v>
      </c>
      <c r="C3013" s="53" t="s">
        <v>2845</v>
      </c>
      <c r="D3013" s="54" t="s">
        <v>2787</v>
      </c>
      <c r="E3013" s="55" t="s">
        <v>2846</v>
      </c>
      <c r="F3013" s="56">
        <v>3</v>
      </c>
      <c r="G3013" s="56">
        <v>3</v>
      </c>
      <c r="H3013" s="57">
        <v>294</v>
      </c>
    </row>
    <row r="3014" spans="2:8" x14ac:dyDescent="0.2">
      <c r="B3014" s="13" t="s">
        <v>34730</v>
      </c>
      <c r="C3014" s="26" t="s">
        <v>34731</v>
      </c>
      <c r="D3014" s="16" t="s">
        <v>2787</v>
      </c>
      <c r="E3014" s="28" t="s">
        <v>34732</v>
      </c>
      <c r="F3014" s="30">
        <v>0</v>
      </c>
      <c r="G3014" s="30">
        <v>1</v>
      </c>
      <c r="H3014" s="15">
        <v>943.26</v>
      </c>
    </row>
    <row r="3015" spans="2:8" x14ac:dyDescent="0.2">
      <c r="B3015" s="13" t="s">
        <v>2847</v>
      </c>
      <c r="C3015" s="26" t="s">
        <v>2848</v>
      </c>
      <c r="D3015" s="16" t="s">
        <v>2787</v>
      </c>
      <c r="E3015" s="28" t="s">
        <v>2849</v>
      </c>
      <c r="F3015" s="30">
        <v>0</v>
      </c>
      <c r="G3015" s="30">
        <v>1</v>
      </c>
      <c r="H3015" s="15">
        <v>1782.28</v>
      </c>
    </row>
    <row r="3016" spans="2:8" x14ac:dyDescent="0.2">
      <c r="B3016" s="13" t="s">
        <v>2850</v>
      </c>
      <c r="C3016" s="26" t="s">
        <v>2851</v>
      </c>
      <c r="D3016" s="16" t="s">
        <v>2787</v>
      </c>
      <c r="E3016" s="28" t="s">
        <v>2852</v>
      </c>
      <c r="F3016" s="30">
        <v>1</v>
      </c>
      <c r="G3016" s="30">
        <v>1</v>
      </c>
      <c r="H3016" s="15">
        <v>1277.0999999999999</v>
      </c>
    </row>
    <row r="3017" spans="2:8" x14ac:dyDescent="0.2">
      <c r="B3017" s="13" t="s">
        <v>29448</v>
      </c>
      <c r="C3017" s="26" t="s">
        <v>29449</v>
      </c>
      <c r="D3017" s="16" t="s">
        <v>2787</v>
      </c>
      <c r="E3017" s="28" t="s">
        <v>29450</v>
      </c>
      <c r="F3017" s="30">
        <v>1</v>
      </c>
      <c r="G3017" s="30">
        <v>1</v>
      </c>
      <c r="H3017" s="15">
        <v>10332.299999999999</v>
      </c>
    </row>
    <row r="3018" spans="2:8" x14ac:dyDescent="0.2">
      <c r="B3018" s="13" t="s">
        <v>29472</v>
      </c>
      <c r="C3018" s="26" t="s">
        <v>29473</v>
      </c>
      <c r="D3018" s="16" t="s">
        <v>2787</v>
      </c>
      <c r="E3018" s="28" t="s">
        <v>29474</v>
      </c>
      <c r="F3018" s="30">
        <v>1</v>
      </c>
      <c r="G3018" s="30">
        <v>1</v>
      </c>
      <c r="H3018" s="15">
        <v>1483.9</v>
      </c>
    </row>
    <row r="3019" spans="2:8" x14ac:dyDescent="0.2">
      <c r="B3019" s="45" t="s">
        <v>17049</v>
      </c>
      <c r="C3019" s="46" t="s">
        <v>17050</v>
      </c>
      <c r="D3019" s="47" t="s">
        <v>2787</v>
      </c>
      <c r="E3019" s="48" t="s">
        <v>17051</v>
      </c>
      <c r="F3019" s="49">
        <v>2</v>
      </c>
      <c r="G3019" s="49">
        <v>2</v>
      </c>
      <c r="H3019" s="50">
        <v>2356.1999999999998</v>
      </c>
    </row>
    <row r="3020" spans="2:8" x14ac:dyDescent="0.2">
      <c r="B3020" s="13" t="s">
        <v>13978</v>
      </c>
      <c r="C3020" s="26" t="s">
        <v>19031</v>
      </c>
      <c r="D3020" s="16" t="s">
        <v>2787</v>
      </c>
      <c r="E3020" s="28" t="s">
        <v>13979</v>
      </c>
      <c r="F3020" s="30">
        <v>0</v>
      </c>
      <c r="G3020" s="30">
        <v>1</v>
      </c>
      <c r="H3020" s="15">
        <v>11363.41</v>
      </c>
    </row>
    <row r="3021" spans="2:8" x14ac:dyDescent="0.2">
      <c r="B3021" s="13" t="s">
        <v>34948</v>
      </c>
      <c r="C3021" s="26" t="s">
        <v>34949</v>
      </c>
      <c r="D3021" s="16" t="s">
        <v>2787</v>
      </c>
      <c r="E3021" s="28" t="s">
        <v>34950</v>
      </c>
      <c r="F3021" s="30">
        <v>0</v>
      </c>
      <c r="G3021" s="30">
        <v>1</v>
      </c>
      <c r="H3021" s="15">
        <v>881.87</v>
      </c>
    </row>
    <row r="3022" spans="2:8" x14ac:dyDescent="0.2">
      <c r="B3022" s="13" t="s">
        <v>2854</v>
      </c>
      <c r="C3022" s="26" t="s">
        <v>2855</v>
      </c>
      <c r="D3022" s="16" t="s">
        <v>2787</v>
      </c>
      <c r="E3022" s="28" t="s">
        <v>2856</v>
      </c>
      <c r="F3022" s="30">
        <v>0</v>
      </c>
      <c r="G3022" s="30">
        <v>1</v>
      </c>
      <c r="H3022" s="15">
        <v>3977.6</v>
      </c>
    </row>
    <row r="3023" spans="2:8" x14ac:dyDescent="0.2">
      <c r="B3023" s="13" t="s">
        <v>2857</v>
      </c>
      <c r="C3023" s="26" t="s">
        <v>2858</v>
      </c>
      <c r="D3023" s="16" t="s">
        <v>2787</v>
      </c>
      <c r="E3023" s="28" t="s">
        <v>2859</v>
      </c>
      <c r="F3023" s="30">
        <v>0</v>
      </c>
      <c r="G3023" s="30">
        <v>1</v>
      </c>
      <c r="H3023" s="15">
        <v>1664.3</v>
      </c>
    </row>
    <row r="3024" spans="2:8" x14ac:dyDescent="0.2">
      <c r="B3024" s="13" t="s">
        <v>35299</v>
      </c>
      <c r="C3024" s="26" t="s">
        <v>35300</v>
      </c>
      <c r="D3024" s="16" t="s">
        <v>2787</v>
      </c>
      <c r="E3024" s="28" t="s">
        <v>35301</v>
      </c>
      <c r="F3024" s="30">
        <v>0</v>
      </c>
      <c r="G3024" s="30">
        <v>1</v>
      </c>
      <c r="H3024" s="15">
        <v>866.8</v>
      </c>
    </row>
    <row r="3025" spans="2:8" x14ac:dyDescent="0.2">
      <c r="B3025" s="13" t="s">
        <v>35338</v>
      </c>
      <c r="C3025" s="26" t="s">
        <v>35339</v>
      </c>
      <c r="D3025" s="16" t="s">
        <v>2787</v>
      </c>
      <c r="E3025" s="28" t="s">
        <v>35340</v>
      </c>
      <c r="F3025" s="30">
        <v>0</v>
      </c>
      <c r="G3025" s="30">
        <v>1</v>
      </c>
      <c r="H3025" s="15">
        <v>4347.2</v>
      </c>
    </row>
    <row r="3026" spans="2:8" x14ac:dyDescent="0.2">
      <c r="B3026" s="12" t="s">
        <v>2860</v>
      </c>
      <c r="C3026" s="25" t="s">
        <v>2861</v>
      </c>
      <c r="D3026" s="16" t="s">
        <v>2787</v>
      </c>
      <c r="E3026" s="16" t="s">
        <v>2862</v>
      </c>
      <c r="F3026" s="31">
        <v>0</v>
      </c>
      <c r="G3026" s="31">
        <v>1</v>
      </c>
      <c r="H3026" s="14">
        <v>2798</v>
      </c>
    </row>
    <row r="3027" spans="2:8" x14ac:dyDescent="0.2">
      <c r="B3027" s="13" t="s">
        <v>21629</v>
      </c>
      <c r="C3027" s="26" t="s">
        <v>21630</v>
      </c>
      <c r="D3027" s="16" t="s">
        <v>2787</v>
      </c>
      <c r="E3027" s="28" t="s">
        <v>21631</v>
      </c>
      <c r="F3027" s="30">
        <v>1</v>
      </c>
      <c r="G3027" s="30">
        <v>1</v>
      </c>
      <c r="H3027" s="15">
        <v>2582.0100000000002</v>
      </c>
    </row>
    <row r="3028" spans="2:8" x14ac:dyDescent="0.2">
      <c r="B3028" s="13" t="s">
        <v>13980</v>
      </c>
      <c r="C3028" s="26" t="s">
        <v>13981</v>
      </c>
      <c r="D3028" s="16" t="s">
        <v>2787</v>
      </c>
      <c r="E3028" s="28" t="s">
        <v>13982</v>
      </c>
      <c r="F3028" s="30">
        <v>0</v>
      </c>
      <c r="G3028" s="30">
        <v>1</v>
      </c>
      <c r="H3028" s="15">
        <v>13038.33</v>
      </c>
    </row>
    <row r="3029" spans="2:8" x14ac:dyDescent="0.2">
      <c r="B3029" s="52" t="s">
        <v>2863</v>
      </c>
      <c r="C3029" s="53" t="s">
        <v>2864</v>
      </c>
      <c r="D3029" s="54" t="s">
        <v>2787</v>
      </c>
      <c r="E3029" s="55" t="s">
        <v>2865</v>
      </c>
      <c r="F3029" s="56">
        <v>0</v>
      </c>
      <c r="G3029" s="56">
        <v>4</v>
      </c>
      <c r="H3029" s="57">
        <v>3040.9</v>
      </c>
    </row>
    <row r="3030" spans="2:8" x14ac:dyDescent="0.2">
      <c r="B3030" s="13" t="s">
        <v>2866</v>
      </c>
      <c r="C3030" s="26" t="s">
        <v>30629</v>
      </c>
      <c r="D3030" s="16" t="s">
        <v>2787</v>
      </c>
      <c r="E3030" s="28" t="s">
        <v>2867</v>
      </c>
      <c r="F3030" s="30">
        <v>1</v>
      </c>
      <c r="G3030" s="30">
        <v>1</v>
      </c>
      <c r="H3030" s="15">
        <v>612</v>
      </c>
    </row>
    <row r="3031" spans="2:8" x14ac:dyDescent="0.2">
      <c r="B3031" s="13" t="s">
        <v>16353</v>
      </c>
      <c r="C3031" s="26" t="s">
        <v>16354</v>
      </c>
      <c r="D3031" s="16" t="s">
        <v>2787</v>
      </c>
      <c r="E3031" s="28" t="s">
        <v>16355</v>
      </c>
      <c r="F3031" s="30">
        <v>0</v>
      </c>
      <c r="G3031" s="30">
        <v>1</v>
      </c>
      <c r="H3031" s="15">
        <v>847.01</v>
      </c>
    </row>
    <row r="3032" spans="2:8" x14ac:dyDescent="0.2">
      <c r="B3032" s="13" t="s">
        <v>23501</v>
      </c>
      <c r="C3032" s="26" t="s">
        <v>23502</v>
      </c>
      <c r="D3032" s="16" t="s">
        <v>21632</v>
      </c>
      <c r="E3032" s="28" t="s">
        <v>23503</v>
      </c>
      <c r="F3032" s="30">
        <v>1</v>
      </c>
      <c r="G3032" s="30">
        <v>1</v>
      </c>
      <c r="H3032" s="15">
        <v>27824.68</v>
      </c>
    </row>
    <row r="3033" spans="2:8" x14ac:dyDescent="0.2">
      <c r="B3033" s="13" t="s">
        <v>26952</v>
      </c>
      <c r="C3033" s="26" t="s">
        <v>26953</v>
      </c>
      <c r="D3033" s="16" t="s">
        <v>21632</v>
      </c>
      <c r="E3033" s="28" t="s">
        <v>26954</v>
      </c>
      <c r="F3033" s="30">
        <v>1</v>
      </c>
      <c r="G3033" s="30">
        <v>1</v>
      </c>
      <c r="H3033" s="15">
        <v>249.31</v>
      </c>
    </row>
    <row r="3034" spans="2:8" x14ac:dyDescent="0.2">
      <c r="B3034" s="45" t="s">
        <v>2869</v>
      </c>
      <c r="C3034" s="46" t="s">
        <v>2870</v>
      </c>
      <c r="D3034" s="47" t="s">
        <v>2868</v>
      </c>
      <c r="E3034" s="48" t="s">
        <v>2871</v>
      </c>
      <c r="F3034" s="49">
        <v>0</v>
      </c>
      <c r="G3034" s="49">
        <v>2</v>
      </c>
      <c r="H3034" s="50">
        <v>3748.8</v>
      </c>
    </row>
    <row r="3035" spans="2:8" x14ac:dyDescent="0.2">
      <c r="B3035" s="13" t="s">
        <v>35908</v>
      </c>
      <c r="C3035" s="26" t="s">
        <v>35909</v>
      </c>
      <c r="D3035" s="16" t="s">
        <v>2868</v>
      </c>
      <c r="E3035" s="28" t="s">
        <v>35910</v>
      </c>
      <c r="F3035" s="30">
        <v>2</v>
      </c>
      <c r="G3035" s="30">
        <v>2</v>
      </c>
      <c r="H3035" s="15">
        <v>2745</v>
      </c>
    </row>
    <row r="3036" spans="2:8" x14ac:dyDescent="0.2">
      <c r="B3036" s="13" t="s">
        <v>35918</v>
      </c>
      <c r="C3036" s="26" t="s">
        <v>35919</v>
      </c>
      <c r="D3036" s="16" t="s">
        <v>2868</v>
      </c>
      <c r="E3036" s="28" t="s">
        <v>35920</v>
      </c>
      <c r="F3036" s="30">
        <v>2</v>
      </c>
      <c r="G3036" s="30">
        <v>2</v>
      </c>
      <c r="H3036" s="15">
        <v>2126</v>
      </c>
    </row>
    <row r="3037" spans="2:8" x14ac:dyDescent="0.2">
      <c r="B3037" s="13" t="s">
        <v>23455</v>
      </c>
      <c r="C3037" s="26" t="s">
        <v>23456</v>
      </c>
      <c r="D3037" s="16" t="s">
        <v>2868</v>
      </c>
      <c r="E3037" s="28" t="s">
        <v>23457</v>
      </c>
      <c r="F3037" s="30">
        <v>1</v>
      </c>
      <c r="G3037" s="30">
        <v>1</v>
      </c>
      <c r="H3037" s="15">
        <v>2409</v>
      </c>
    </row>
    <row r="3038" spans="2:8" x14ac:dyDescent="0.2">
      <c r="B3038" s="13" t="s">
        <v>2872</v>
      </c>
      <c r="C3038" s="26" t="s">
        <v>24047</v>
      </c>
      <c r="D3038" s="16" t="s">
        <v>2868</v>
      </c>
      <c r="E3038" s="28" t="s">
        <v>2873</v>
      </c>
      <c r="F3038" s="30">
        <v>1</v>
      </c>
      <c r="G3038" s="30">
        <v>1</v>
      </c>
      <c r="H3038" s="15">
        <v>86</v>
      </c>
    </row>
    <row r="3039" spans="2:8" x14ac:dyDescent="0.2">
      <c r="B3039" s="13" t="s">
        <v>36122</v>
      </c>
      <c r="C3039" s="26" t="s">
        <v>36123</v>
      </c>
      <c r="D3039" s="16" t="s">
        <v>2868</v>
      </c>
      <c r="E3039" s="28" t="s">
        <v>36124</v>
      </c>
      <c r="F3039" s="30">
        <v>2</v>
      </c>
      <c r="G3039" s="30">
        <v>2</v>
      </c>
      <c r="H3039" s="15">
        <v>898.65</v>
      </c>
    </row>
    <row r="3040" spans="2:8" x14ac:dyDescent="0.2">
      <c r="B3040" s="13" t="s">
        <v>2874</v>
      </c>
      <c r="C3040" s="26" t="s">
        <v>2875</v>
      </c>
      <c r="D3040" s="16" t="s">
        <v>2868</v>
      </c>
      <c r="E3040" s="28" t="s">
        <v>2876</v>
      </c>
      <c r="F3040" s="30">
        <v>0</v>
      </c>
      <c r="G3040" s="30">
        <v>1</v>
      </c>
      <c r="H3040" s="15">
        <v>598</v>
      </c>
    </row>
    <row r="3041" spans="2:8" x14ac:dyDescent="0.2">
      <c r="B3041" s="13" t="s">
        <v>17404</v>
      </c>
      <c r="C3041" s="26" t="s">
        <v>17405</v>
      </c>
      <c r="D3041" s="16" t="s">
        <v>2868</v>
      </c>
      <c r="E3041" s="28" t="s">
        <v>17406</v>
      </c>
      <c r="F3041" s="30">
        <v>1</v>
      </c>
      <c r="G3041" s="30">
        <v>1</v>
      </c>
      <c r="H3041" s="15">
        <v>2425</v>
      </c>
    </row>
    <row r="3042" spans="2:8" x14ac:dyDescent="0.2">
      <c r="B3042" s="13" t="s">
        <v>21633</v>
      </c>
      <c r="C3042" s="26" t="s">
        <v>21634</v>
      </c>
      <c r="D3042" s="16" t="s">
        <v>2868</v>
      </c>
      <c r="E3042" s="28" t="s">
        <v>21635</v>
      </c>
      <c r="F3042" s="30">
        <v>1</v>
      </c>
      <c r="G3042" s="30">
        <v>1</v>
      </c>
      <c r="H3042" s="15">
        <v>2156</v>
      </c>
    </row>
    <row r="3043" spans="2:8" x14ac:dyDescent="0.2">
      <c r="B3043" s="13" t="s">
        <v>37468</v>
      </c>
      <c r="C3043" s="26" t="s">
        <v>37469</v>
      </c>
      <c r="D3043" s="16" t="s">
        <v>2868</v>
      </c>
      <c r="E3043" s="28" t="s">
        <v>37470</v>
      </c>
      <c r="F3043" s="30">
        <v>0</v>
      </c>
      <c r="G3043" s="30">
        <v>2</v>
      </c>
      <c r="H3043" s="15">
        <v>3974</v>
      </c>
    </row>
    <row r="3044" spans="2:8" x14ac:dyDescent="0.2">
      <c r="B3044" s="13" t="s">
        <v>37465</v>
      </c>
      <c r="C3044" s="26" t="s">
        <v>37466</v>
      </c>
      <c r="D3044" s="16" t="s">
        <v>2868</v>
      </c>
      <c r="E3044" s="28" t="s">
        <v>37467</v>
      </c>
      <c r="F3044" s="30">
        <v>0</v>
      </c>
      <c r="G3044" s="30">
        <v>2</v>
      </c>
      <c r="H3044" s="15">
        <v>5193.1000000000004</v>
      </c>
    </row>
    <row r="3045" spans="2:8" x14ac:dyDescent="0.2">
      <c r="B3045" s="13" t="s">
        <v>2877</v>
      </c>
      <c r="C3045" s="26" t="s">
        <v>37474</v>
      </c>
      <c r="D3045" s="16" t="s">
        <v>2868</v>
      </c>
      <c r="E3045" s="28" t="s">
        <v>2878</v>
      </c>
      <c r="F3045" s="30">
        <v>0</v>
      </c>
      <c r="G3045" s="30">
        <v>2</v>
      </c>
      <c r="H3045" s="15">
        <v>1402</v>
      </c>
    </row>
    <row r="3046" spans="2:8" x14ac:dyDescent="0.2">
      <c r="B3046" s="13" t="s">
        <v>12600</v>
      </c>
      <c r="C3046" s="26" t="s">
        <v>12601</v>
      </c>
      <c r="D3046" s="16" t="s">
        <v>2868</v>
      </c>
      <c r="E3046" s="28" t="s">
        <v>12602</v>
      </c>
      <c r="F3046" s="30">
        <v>0</v>
      </c>
      <c r="G3046" s="30">
        <v>2</v>
      </c>
      <c r="H3046" s="15">
        <v>7902</v>
      </c>
    </row>
    <row r="3047" spans="2:8" x14ac:dyDescent="0.2">
      <c r="B3047" s="13" t="s">
        <v>36175</v>
      </c>
      <c r="C3047" s="26" t="s">
        <v>36176</v>
      </c>
      <c r="D3047" s="16" t="s">
        <v>2868</v>
      </c>
      <c r="E3047" s="28" t="s">
        <v>36177</v>
      </c>
      <c r="F3047" s="30">
        <v>2</v>
      </c>
      <c r="G3047" s="30">
        <v>2</v>
      </c>
      <c r="H3047" s="15">
        <v>3369</v>
      </c>
    </row>
    <row r="3048" spans="2:8" x14ac:dyDescent="0.2">
      <c r="B3048" s="13" t="s">
        <v>2879</v>
      </c>
      <c r="C3048" s="26" t="s">
        <v>2880</v>
      </c>
      <c r="D3048" s="16" t="s">
        <v>2868</v>
      </c>
      <c r="E3048" s="28" t="s">
        <v>2881</v>
      </c>
      <c r="F3048" s="30">
        <v>0</v>
      </c>
      <c r="G3048" s="30">
        <v>1</v>
      </c>
      <c r="H3048" s="15">
        <v>3920</v>
      </c>
    </row>
    <row r="3049" spans="2:8" x14ac:dyDescent="0.2">
      <c r="B3049" s="13" t="s">
        <v>36181</v>
      </c>
      <c r="C3049" s="26" t="s">
        <v>36182</v>
      </c>
      <c r="D3049" s="16" t="s">
        <v>2868</v>
      </c>
      <c r="E3049" s="28" t="s">
        <v>36183</v>
      </c>
      <c r="F3049" s="30">
        <v>2</v>
      </c>
      <c r="G3049" s="30">
        <v>2</v>
      </c>
      <c r="H3049" s="15">
        <v>2904</v>
      </c>
    </row>
    <row r="3050" spans="2:8" x14ac:dyDescent="0.2">
      <c r="B3050" s="13" t="s">
        <v>24684</v>
      </c>
      <c r="C3050" s="26" t="s">
        <v>24685</v>
      </c>
      <c r="D3050" s="16" t="s">
        <v>2868</v>
      </c>
      <c r="E3050" s="28" t="s">
        <v>24686</v>
      </c>
      <c r="F3050" s="30">
        <v>1</v>
      </c>
      <c r="G3050" s="30">
        <v>1</v>
      </c>
      <c r="H3050" s="15">
        <v>3002</v>
      </c>
    </row>
    <row r="3051" spans="2:8" x14ac:dyDescent="0.2">
      <c r="B3051" s="13" t="s">
        <v>37505</v>
      </c>
      <c r="C3051" s="26" t="s">
        <v>37506</v>
      </c>
      <c r="D3051" s="16" t="s">
        <v>2868</v>
      </c>
      <c r="E3051" s="28" t="s">
        <v>37507</v>
      </c>
      <c r="F3051" s="30">
        <v>0</v>
      </c>
      <c r="G3051" s="30">
        <v>2</v>
      </c>
      <c r="H3051" s="15">
        <v>3551</v>
      </c>
    </row>
    <row r="3052" spans="2:8" x14ac:dyDescent="0.2">
      <c r="B3052" s="13" t="s">
        <v>36302</v>
      </c>
      <c r="C3052" s="26" t="s">
        <v>36303</v>
      </c>
      <c r="D3052" s="16" t="s">
        <v>2868</v>
      </c>
      <c r="E3052" s="28" t="s">
        <v>36304</v>
      </c>
      <c r="F3052" s="30">
        <v>2</v>
      </c>
      <c r="G3052" s="30">
        <v>2</v>
      </c>
      <c r="H3052" s="15">
        <v>505</v>
      </c>
    </row>
    <row r="3053" spans="2:8" x14ac:dyDescent="0.2">
      <c r="B3053" s="13" t="s">
        <v>25049</v>
      </c>
      <c r="C3053" s="26" t="s">
        <v>25050</v>
      </c>
      <c r="D3053" s="16" t="s">
        <v>2868</v>
      </c>
      <c r="E3053" s="28" t="s">
        <v>25051</v>
      </c>
      <c r="F3053" s="30">
        <v>1</v>
      </c>
      <c r="G3053" s="30">
        <v>1</v>
      </c>
      <c r="H3053" s="15">
        <v>785</v>
      </c>
    </row>
    <row r="3054" spans="2:8" x14ac:dyDescent="0.2">
      <c r="B3054" s="13" t="s">
        <v>25390</v>
      </c>
      <c r="C3054" s="26" t="s">
        <v>25391</v>
      </c>
      <c r="D3054" s="16" t="s">
        <v>2868</v>
      </c>
      <c r="E3054" s="28" t="s">
        <v>25392</v>
      </c>
      <c r="F3054" s="30">
        <v>1</v>
      </c>
      <c r="G3054" s="30">
        <v>1</v>
      </c>
      <c r="H3054" s="15">
        <v>1230</v>
      </c>
    </row>
    <row r="3055" spans="2:8" x14ac:dyDescent="0.2">
      <c r="B3055" s="13" t="s">
        <v>17345</v>
      </c>
      <c r="C3055" s="26" t="s">
        <v>17346</v>
      </c>
      <c r="D3055" s="16" t="s">
        <v>2868</v>
      </c>
      <c r="E3055" s="28" t="s">
        <v>17347</v>
      </c>
      <c r="F3055" s="30">
        <v>1</v>
      </c>
      <c r="G3055" s="30">
        <v>1</v>
      </c>
      <c r="H3055" s="15">
        <v>1649</v>
      </c>
    </row>
    <row r="3056" spans="2:8" x14ac:dyDescent="0.2">
      <c r="B3056" s="13" t="s">
        <v>25477</v>
      </c>
      <c r="C3056" s="26" t="s">
        <v>25478</v>
      </c>
      <c r="D3056" s="16" t="s">
        <v>2868</v>
      </c>
      <c r="E3056" s="16" t="s">
        <v>25479</v>
      </c>
      <c r="F3056" s="30">
        <v>1</v>
      </c>
      <c r="G3056" s="30">
        <v>1</v>
      </c>
      <c r="H3056" s="15">
        <v>1622</v>
      </c>
    </row>
    <row r="3057" spans="2:8" x14ac:dyDescent="0.2">
      <c r="B3057" s="13" t="s">
        <v>25370</v>
      </c>
      <c r="C3057" s="26" t="s">
        <v>25371</v>
      </c>
      <c r="D3057" s="16" t="s">
        <v>2868</v>
      </c>
      <c r="E3057" s="28" t="s">
        <v>25372</v>
      </c>
      <c r="F3057" s="30">
        <v>1</v>
      </c>
      <c r="G3057" s="30">
        <v>1</v>
      </c>
      <c r="H3057" s="15">
        <v>1552</v>
      </c>
    </row>
    <row r="3058" spans="2:8" x14ac:dyDescent="0.2">
      <c r="B3058" s="13" t="s">
        <v>25396</v>
      </c>
      <c r="C3058" s="26" t="s">
        <v>25397</v>
      </c>
      <c r="D3058" s="16" t="s">
        <v>2868</v>
      </c>
      <c r="E3058" s="28" t="s">
        <v>25398</v>
      </c>
      <c r="F3058" s="30">
        <v>1</v>
      </c>
      <c r="G3058" s="30">
        <v>1</v>
      </c>
      <c r="H3058" s="15">
        <v>1732.73</v>
      </c>
    </row>
    <row r="3059" spans="2:8" x14ac:dyDescent="0.2">
      <c r="B3059" s="13" t="s">
        <v>15625</v>
      </c>
      <c r="C3059" s="26" t="s">
        <v>15626</v>
      </c>
      <c r="D3059" s="16" t="s">
        <v>2868</v>
      </c>
      <c r="E3059" s="28" t="s">
        <v>15627</v>
      </c>
      <c r="F3059" s="30">
        <v>2</v>
      </c>
      <c r="G3059" s="30">
        <v>2</v>
      </c>
      <c r="H3059" s="15">
        <v>219</v>
      </c>
    </row>
    <row r="3060" spans="2:8" x14ac:dyDescent="0.2">
      <c r="B3060" s="13" t="s">
        <v>26342</v>
      </c>
      <c r="C3060" s="26" t="s">
        <v>26343</v>
      </c>
      <c r="D3060" s="16" t="s">
        <v>2868</v>
      </c>
      <c r="E3060" s="28" t="s">
        <v>26344</v>
      </c>
      <c r="F3060" s="30">
        <v>1</v>
      </c>
      <c r="G3060" s="30">
        <v>1</v>
      </c>
      <c r="H3060" s="15">
        <v>410</v>
      </c>
    </row>
    <row r="3061" spans="2:8" x14ac:dyDescent="0.2">
      <c r="B3061" s="13" t="s">
        <v>13983</v>
      </c>
      <c r="C3061" s="26" t="s">
        <v>13984</v>
      </c>
      <c r="D3061" s="16" t="s">
        <v>2868</v>
      </c>
      <c r="E3061" s="28" t="s">
        <v>13985</v>
      </c>
      <c r="F3061" s="30">
        <v>1</v>
      </c>
      <c r="G3061" s="30">
        <v>1</v>
      </c>
      <c r="H3061" s="15">
        <v>9168.92</v>
      </c>
    </row>
    <row r="3062" spans="2:8" x14ac:dyDescent="0.2">
      <c r="B3062" s="13" t="s">
        <v>33374</v>
      </c>
      <c r="C3062" s="26" t="s">
        <v>33375</v>
      </c>
      <c r="D3062" s="16" t="s">
        <v>2868</v>
      </c>
      <c r="E3062" s="28" t="s">
        <v>33376</v>
      </c>
      <c r="F3062" s="30">
        <v>0</v>
      </c>
      <c r="G3062" s="30">
        <v>1</v>
      </c>
      <c r="H3062" s="15">
        <v>2958</v>
      </c>
    </row>
    <row r="3063" spans="2:8" x14ac:dyDescent="0.2">
      <c r="B3063" s="13" t="s">
        <v>21636</v>
      </c>
      <c r="C3063" s="26" t="s">
        <v>21637</v>
      </c>
      <c r="D3063" s="16" t="s">
        <v>2868</v>
      </c>
      <c r="E3063" s="28" t="s">
        <v>21638</v>
      </c>
      <c r="F3063" s="30">
        <v>1</v>
      </c>
      <c r="G3063" s="30">
        <v>1</v>
      </c>
      <c r="H3063" s="15">
        <v>635</v>
      </c>
    </row>
    <row r="3064" spans="2:8" x14ac:dyDescent="0.2">
      <c r="B3064" s="45" t="s">
        <v>27526</v>
      </c>
      <c r="C3064" s="46" t="s">
        <v>27527</v>
      </c>
      <c r="D3064" s="47" t="s">
        <v>2868</v>
      </c>
      <c r="E3064" s="48" t="s">
        <v>27528</v>
      </c>
      <c r="F3064" s="49">
        <v>1</v>
      </c>
      <c r="G3064" s="49">
        <v>1</v>
      </c>
      <c r="H3064" s="50">
        <v>1405.43</v>
      </c>
    </row>
    <row r="3065" spans="2:8" x14ac:dyDescent="0.2">
      <c r="B3065" s="13" t="s">
        <v>2885</v>
      </c>
      <c r="C3065" s="26" t="s">
        <v>16549</v>
      </c>
      <c r="D3065" s="16" t="s">
        <v>2868</v>
      </c>
      <c r="E3065" s="28" t="s">
        <v>2886</v>
      </c>
      <c r="F3065" s="30">
        <v>0</v>
      </c>
      <c r="G3065" s="30">
        <v>1</v>
      </c>
      <c r="H3065" s="15">
        <v>2371.04</v>
      </c>
    </row>
    <row r="3066" spans="2:8" x14ac:dyDescent="0.2">
      <c r="B3066" s="13" t="s">
        <v>2882</v>
      </c>
      <c r="C3066" s="26" t="s">
        <v>2883</v>
      </c>
      <c r="D3066" s="16" t="s">
        <v>2868</v>
      </c>
      <c r="E3066" s="28" t="s">
        <v>2884</v>
      </c>
      <c r="F3066" s="30">
        <v>0</v>
      </c>
      <c r="G3066" s="30">
        <v>1</v>
      </c>
      <c r="H3066" s="15">
        <v>3053.6</v>
      </c>
    </row>
    <row r="3067" spans="2:8" x14ac:dyDescent="0.2">
      <c r="B3067" s="13" t="s">
        <v>19032</v>
      </c>
      <c r="C3067" s="26" t="s">
        <v>19033</v>
      </c>
      <c r="D3067" s="16" t="s">
        <v>2868</v>
      </c>
      <c r="E3067" s="28" t="s">
        <v>19034</v>
      </c>
      <c r="F3067" s="30">
        <v>0</v>
      </c>
      <c r="G3067" s="30">
        <v>1</v>
      </c>
      <c r="H3067" s="15">
        <v>5406</v>
      </c>
    </row>
    <row r="3068" spans="2:8" x14ac:dyDescent="0.2">
      <c r="B3068" s="13" t="s">
        <v>2887</v>
      </c>
      <c r="C3068" s="26" t="s">
        <v>2888</v>
      </c>
      <c r="D3068" s="16" t="s">
        <v>2868</v>
      </c>
      <c r="E3068" s="28" t="s">
        <v>2889</v>
      </c>
      <c r="F3068" s="30">
        <v>0</v>
      </c>
      <c r="G3068" s="30">
        <v>1</v>
      </c>
      <c r="H3068" s="15">
        <v>21203</v>
      </c>
    </row>
    <row r="3069" spans="2:8" x14ac:dyDescent="0.2">
      <c r="B3069" s="13" t="s">
        <v>28564</v>
      </c>
      <c r="C3069" s="26" t="s">
        <v>28565</v>
      </c>
      <c r="D3069" s="16" t="s">
        <v>2868</v>
      </c>
      <c r="E3069" s="28" t="s">
        <v>28566</v>
      </c>
      <c r="F3069" s="30">
        <v>1</v>
      </c>
      <c r="G3069" s="30">
        <v>1</v>
      </c>
      <c r="H3069" s="15">
        <v>284.16000000000003</v>
      </c>
    </row>
    <row r="3070" spans="2:8" x14ac:dyDescent="0.2">
      <c r="B3070" s="13" t="s">
        <v>28868</v>
      </c>
      <c r="C3070" s="26" t="s">
        <v>28869</v>
      </c>
      <c r="D3070" s="16" t="s">
        <v>2868</v>
      </c>
      <c r="E3070" s="28" t="s">
        <v>28870</v>
      </c>
      <c r="F3070" s="30">
        <v>1</v>
      </c>
      <c r="G3070" s="30">
        <v>1</v>
      </c>
      <c r="H3070" s="15">
        <v>4880</v>
      </c>
    </row>
    <row r="3071" spans="2:8" x14ac:dyDescent="0.2">
      <c r="B3071" s="13" t="s">
        <v>34523</v>
      </c>
      <c r="C3071" s="26" t="s">
        <v>34524</v>
      </c>
      <c r="D3071" s="16" t="s">
        <v>2868</v>
      </c>
      <c r="E3071" s="28" t="s">
        <v>34525</v>
      </c>
      <c r="F3071" s="30">
        <v>0</v>
      </c>
      <c r="G3071" s="30">
        <v>1</v>
      </c>
      <c r="H3071" s="15">
        <v>2671</v>
      </c>
    </row>
    <row r="3072" spans="2:8" x14ac:dyDescent="0.2">
      <c r="B3072" s="12" t="s">
        <v>21639</v>
      </c>
      <c r="C3072" s="25" t="s">
        <v>21640</v>
      </c>
      <c r="D3072" s="16" t="s">
        <v>2868</v>
      </c>
      <c r="E3072" s="16" t="s">
        <v>21641</v>
      </c>
      <c r="F3072" s="31">
        <v>0</v>
      </c>
      <c r="G3072" s="31">
        <v>1</v>
      </c>
      <c r="H3072" s="14">
        <v>8325</v>
      </c>
    </row>
    <row r="3073" spans="2:8" x14ac:dyDescent="0.2">
      <c r="B3073" s="13" t="s">
        <v>37881</v>
      </c>
      <c r="C3073" s="26" t="s">
        <v>37882</v>
      </c>
      <c r="D3073" s="16" t="s">
        <v>2868</v>
      </c>
      <c r="E3073" s="28" t="s">
        <v>37883</v>
      </c>
      <c r="F3073" s="30">
        <v>0</v>
      </c>
      <c r="G3073" s="30">
        <v>2</v>
      </c>
      <c r="H3073" s="15">
        <v>4597</v>
      </c>
    </row>
    <row r="3074" spans="2:8" x14ac:dyDescent="0.2">
      <c r="B3074" s="13" t="s">
        <v>37878</v>
      </c>
      <c r="C3074" s="26" t="s">
        <v>37879</v>
      </c>
      <c r="D3074" s="16" t="s">
        <v>2868</v>
      </c>
      <c r="E3074" s="28" t="s">
        <v>37880</v>
      </c>
      <c r="F3074" s="30">
        <v>0</v>
      </c>
      <c r="G3074" s="30">
        <v>2</v>
      </c>
      <c r="H3074" s="15">
        <v>4597</v>
      </c>
    </row>
    <row r="3075" spans="2:8" x14ac:dyDescent="0.2">
      <c r="B3075" s="13" t="s">
        <v>29258</v>
      </c>
      <c r="C3075" s="26" t="s">
        <v>29259</v>
      </c>
      <c r="D3075" s="16" t="s">
        <v>2868</v>
      </c>
      <c r="E3075" s="16" t="s">
        <v>29260</v>
      </c>
      <c r="F3075" s="30">
        <v>1</v>
      </c>
      <c r="G3075" s="30">
        <v>1</v>
      </c>
      <c r="H3075" s="15">
        <v>2562.2600000000002</v>
      </c>
    </row>
    <row r="3076" spans="2:8" x14ac:dyDescent="0.2">
      <c r="B3076" s="13" t="s">
        <v>37893</v>
      </c>
      <c r="C3076" s="26" t="s">
        <v>37894</v>
      </c>
      <c r="D3076" s="16" t="s">
        <v>2868</v>
      </c>
      <c r="E3076" s="28" t="s">
        <v>37895</v>
      </c>
      <c r="F3076" s="30">
        <v>0</v>
      </c>
      <c r="G3076" s="30">
        <v>2</v>
      </c>
      <c r="H3076" s="15">
        <v>1245.56</v>
      </c>
    </row>
    <row r="3077" spans="2:8" x14ac:dyDescent="0.2">
      <c r="B3077" s="13" t="s">
        <v>13986</v>
      </c>
      <c r="C3077" s="26" t="s">
        <v>13987</v>
      </c>
      <c r="D3077" s="16" t="s">
        <v>2868</v>
      </c>
      <c r="E3077" s="28" t="s">
        <v>13988</v>
      </c>
      <c r="F3077" s="30">
        <v>1</v>
      </c>
      <c r="G3077" s="30">
        <v>1</v>
      </c>
      <c r="H3077" s="15">
        <v>1854</v>
      </c>
    </row>
    <row r="3078" spans="2:8" x14ac:dyDescent="0.2">
      <c r="B3078" s="45" t="s">
        <v>13989</v>
      </c>
      <c r="C3078" s="46" t="s">
        <v>13990</v>
      </c>
      <c r="D3078" s="47" t="s">
        <v>2868</v>
      </c>
      <c r="E3078" s="48" t="s">
        <v>13991</v>
      </c>
      <c r="F3078" s="49">
        <v>1</v>
      </c>
      <c r="G3078" s="49">
        <v>1</v>
      </c>
      <c r="H3078" s="50">
        <v>5663</v>
      </c>
    </row>
    <row r="3079" spans="2:8" x14ac:dyDescent="0.2">
      <c r="B3079" s="13" t="s">
        <v>2893</v>
      </c>
      <c r="C3079" s="26" t="s">
        <v>34784</v>
      </c>
      <c r="D3079" s="16" t="s">
        <v>2868</v>
      </c>
      <c r="E3079" s="28" t="s">
        <v>2894</v>
      </c>
      <c r="F3079" s="30">
        <v>0</v>
      </c>
      <c r="G3079" s="30">
        <v>1</v>
      </c>
      <c r="H3079" s="15">
        <v>4672</v>
      </c>
    </row>
    <row r="3080" spans="2:8" x14ac:dyDescent="0.2">
      <c r="B3080" s="45" t="s">
        <v>21642</v>
      </c>
      <c r="C3080" s="46" t="s">
        <v>21643</v>
      </c>
      <c r="D3080" s="47" t="s">
        <v>2868</v>
      </c>
      <c r="E3080" s="48" t="s">
        <v>21644</v>
      </c>
      <c r="F3080" s="49">
        <v>1</v>
      </c>
      <c r="G3080" s="49">
        <v>1</v>
      </c>
      <c r="H3080" s="50">
        <v>8048</v>
      </c>
    </row>
    <row r="3081" spans="2:8" x14ac:dyDescent="0.2">
      <c r="B3081" s="13" t="s">
        <v>19035</v>
      </c>
      <c r="C3081" s="26" t="s">
        <v>19036</v>
      </c>
      <c r="D3081" s="16" t="s">
        <v>2868</v>
      </c>
      <c r="E3081" s="28" t="s">
        <v>19037</v>
      </c>
      <c r="F3081" s="30">
        <v>0</v>
      </c>
      <c r="G3081" s="30">
        <v>1</v>
      </c>
      <c r="H3081" s="15">
        <v>6119</v>
      </c>
    </row>
    <row r="3082" spans="2:8" x14ac:dyDescent="0.2">
      <c r="B3082" s="13" t="s">
        <v>2890</v>
      </c>
      <c r="C3082" s="26" t="s">
        <v>2891</v>
      </c>
      <c r="D3082" s="16" t="s">
        <v>2868</v>
      </c>
      <c r="E3082" s="28" t="s">
        <v>2892</v>
      </c>
      <c r="F3082" s="30">
        <v>1</v>
      </c>
      <c r="G3082" s="30">
        <v>1</v>
      </c>
      <c r="H3082" s="15">
        <v>7337</v>
      </c>
    </row>
    <row r="3083" spans="2:8" x14ac:dyDescent="0.2">
      <c r="B3083" s="13" t="s">
        <v>2895</v>
      </c>
      <c r="C3083" s="26" t="s">
        <v>2896</v>
      </c>
      <c r="D3083" s="16" t="s">
        <v>2868</v>
      </c>
      <c r="E3083" s="16" t="s">
        <v>2897</v>
      </c>
      <c r="F3083" s="30">
        <v>0</v>
      </c>
      <c r="G3083" s="30">
        <v>1</v>
      </c>
      <c r="H3083" s="15">
        <v>6630.8</v>
      </c>
    </row>
    <row r="3084" spans="2:8" x14ac:dyDescent="0.2">
      <c r="B3084" s="13" t="s">
        <v>29360</v>
      </c>
      <c r="C3084" s="26" t="s">
        <v>5478</v>
      </c>
      <c r="D3084" s="16" t="s">
        <v>2868</v>
      </c>
      <c r="E3084" s="28" t="s">
        <v>29361</v>
      </c>
      <c r="F3084" s="30">
        <v>1</v>
      </c>
      <c r="G3084" s="30">
        <v>1</v>
      </c>
      <c r="H3084" s="15">
        <v>6119</v>
      </c>
    </row>
    <row r="3085" spans="2:8" x14ac:dyDescent="0.2">
      <c r="B3085" s="13" t="s">
        <v>29827</v>
      </c>
      <c r="C3085" s="26" t="s">
        <v>29828</v>
      </c>
      <c r="D3085" s="16" t="s">
        <v>2868</v>
      </c>
      <c r="E3085" s="28" t="s">
        <v>29829</v>
      </c>
      <c r="F3085" s="30">
        <v>1</v>
      </c>
      <c r="G3085" s="30">
        <v>1</v>
      </c>
      <c r="H3085" s="15">
        <v>831</v>
      </c>
    </row>
    <row r="3086" spans="2:8" x14ac:dyDescent="0.2">
      <c r="B3086" s="13" t="s">
        <v>37093</v>
      </c>
      <c r="C3086" s="26" t="s">
        <v>37094</v>
      </c>
      <c r="D3086" s="16" t="s">
        <v>2868</v>
      </c>
      <c r="E3086" s="28" t="s">
        <v>37095</v>
      </c>
      <c r="F3086" s="30">
        <v>2</v>
      </c>
      <c r="G3086" s="30">
        <v>2</v>
      </c>
      <c r="H3086" s="15">
        <v>642.44000000000005</v>
      </c>
    </row>
    <row r="3087" spans="2:8" x14ac:dyDescent="0.2">
      <c r="B3087" s="13" t="s">
        <v>15290</v>
      </c>
      <c r="C3087" s="26" t="s">
        <v>15291</v>
      </c>
      <c r="D3087" s="16" t="s">
        <v>2868</v>
      </c>
      <c r="E3087" s="28" t="s">
        <v>15292</v>
      </c>
      <c r="F3087" s="30">
        <v>1</v>
      </c>
      <c r="G3087" s="30">
        <v>2</v>
      </c>
      <c r="H3087" s="15">
        <v>846</v>
      </c>
    </row>
    <row r="3088" spans="2:8" x14ac:dyDescent="0.2">
      <c r="B3088" s="32" t="s">
        <v>30915</v>
      </c>
      <c r="C3088" s="33" t="s">
        <v>30916</v>
      </c>
      <c r="D3088" s="34" t="s">
        <v>2868</v>
      </c>
      <c r="E3088" s="35" t="s">
        <v>30917</v>
      </c>
      <c r="F3088" s="36">
        <v>1</v>
      </c>
      <c r="G3088" s="36">
        <v>1</v>
      </c>
      <c r="H3088" s="37">
        <v>253</v>
      </c>
    </row>
    <row r="3089" spans="2:8" x14ac:dyDescent="0.2">
      <c r="B3089" s="13" t="s">
        <v>2898</v>
      </c>
      <c r="C3089" s="26" t="s">
        <v>2899</v>
      </c>
      <c r="D3089" s="16" t="s">
        <v>2868</v>
      </c>
      <c r="E3089" s="28" t="s">
        <v>2900</v>
      </c>
      <c r="F3089" s="30">
        <v>0</v>
      </c>
      <c r="G3089" s="30">
        <v>1</v>
      </c>
      <c r="H3089" s="15">
        <v>3069</v>
      </c>
    </row>
    <row r="3090" spans="2:8" x14ac:dyDescent="0.2">
      <c r="B3090" s="45" t="s">
        <v>30978</v>
      </c>
      <c r="C3090" s="46" t="s">
        <v>30979</v>
      </c>
      <c r="D3090" s="47" t="s">
        <v>2868</v>
      </c>
      <c r="E3090" s="48" t="s">
        <v>30980</v>
      </c>
      <c r="F3090" s="49">
        <v>1</v>
      </c>
      <c r="G3090" s="49">
        <v>1</v>
      </c>
      <c r="H3090" s="50">
        <v>2752.2</v>
      </c>
    </row>
    <row r="3091" spans="2:8" x14ac:dyDescent="0.2">
      <c r="B3091" s="12" t="s">
        <v>12603</v>
      </c>
      <c r="C3091" s="25" t="s">
        <v>12604</v>
      </c>
      <c r="D3091" s="16" t="s">
        <v>2868</v>
      </c>
      <c r="E3091" s="16" t="s">
        <v>12605</v>
      </c>
      <c r="F3091" s="31">
        <v>0</v>
      </c>
      <c r="G3091" s="31">
        <v>1</v>
      </c>
      <c r="H3091" s="14">
        <v>1799</v>
      </c>
    </row>
    <row r="3092" spans="2:8" x14ac:dyDescent="0.2">
      <c r="B3092" s="45" t="s">
        <v>30966</v>
      </c>
      <c r="C3092" s="46" t="s">
        <v>30967</v>
      </c>
      <c r="D3092" s="47" t="s">
        <v>2868</v>
      </c>
      <c r="E3092" s="48" t="s">
        <v>30968</v>
      </c>
      <c r="F3092" s="49">
        <v>1</v>
      </c>
      <c r="G3092" s="49">
        <v>1</v>
      </c>
      <c r="H3092" s="50">
        <v>6963</v>
      </c>
    </row>
    <row r="3093" spans="2:8" x14ac:dyDescent="0.2">
      <c r="B3093" s="13" t="s">
        <v>2904</v>
      </c>
      <c r="C3093" s="26" t="s">
        <v>32122</v>
      </c>
      <c r="D3093" s="16" t="s">
        <v>2902</v>
      </c>
      <c r="E3093" s="28" t="s">
        <v>2905</v>
      </c>
      <c r="F3093" s="30">
        <v>0</v>
      </c>
      <c r="G3093" s="30">
        <v>1</v>
      </c>
      <c r="H3093" s="15">
        <v>4434</v>
      </c>
    </row>
    <row r="3094" spans="2:8" x14ac:dyDescent="0.2">
      <c r="B3094" s="13" t="s">
        <v>2901</v>
      </c>
      <c r="C3094" s="26" t="s">
        <v>18168</v>
      </c>
      <c r="D3094" s="16" t="s">
        <v>2902</v>
      </c>
      <c r="E3094" s="28" t="s">
        <v>2903</v>
      </c>
      <c r="F3094" s="30">
        <v>0</v>
      </c>
      <c r="G3094" s="30">
        <v>1</v>
      </c>
      <c r="H3094" s="15">
        <v>5050.2</v>
      </c>
    </row>
    <row r="3095" spans="2:8" x14ac:dyDescent="0.2">
      <c r="B3095" s="13" t="s">
        <v>25387</v>
      </c>
      <c r="C3095" s="26" t="s">
        <v>25388</v>
      </c>
      <c r="D3095" s="16" t="s">
        <v>2902</v>
      </c>
      <c r="E3095" s="28" t="s">
        <v>25389</v>
      </c>
      <c r="F3095" s="30">
        <v>1</v>
      </c>
      <c r="G3095" s="30">
        <v>1</v>
      </c>
      <c r="H3095" s="15">
        <v>3097.2</v>
      </c>
    </row>
    <row r="3096" spans="2:8" x14ac:dyDescent="0.2">
      <c r="B3096" s="13" t="s">
        <v>15948</v>
      </c>
      <c r="C3096" s="26" t="s">
        <v>15949</v>
      </c>
      <c r="D3096" s="16" t="s">
        <v>2902</v>
      </c>
      <c r="E3096" s="28" t="s">
        <v>15950</v>
      </c>
      <c r="F3096" s="30">
        <v>0</v>
      </c>
      <c r="G3096" s="30">
        <v>2</v>
      </c>
      <c r="H3096" s="15">
        <v>3735.34</v>
      </c>
    </row>
    <row r="3097" spans="2:8" x14ac:dyDescent="0.2">
      <c r="B3097" s="13" t="s">
        <v>19038</v>
      </c>
      <c r="C3097" s="26" t="s">
        <v>19039</v>
      </c>
      <c r="D3097" s="16" t="s">
        <v>2902</v>
      </c>
      <c r="E3097" s="28" t="s">
        <v>19040</v>
      </c>
      <c r="F3097" s="30">
        <v>0</v>
      </c>
      <c r="G3097" s="30">
        <v>1</v>
      </c>
      <c r="H3097" s="15">
        <v>2666.43</v>
      </c>
    </row>
    <row r="3098" spans="2:8" x14ac:dyDescent="0.2">
      <c r="B3098" s="13" t="s">
        <v>16019</v>
      </c>
      <c r="C3098" s="26" t="s">
        <v>16020</v>
      </c>
      <c r="D3098" s="16" t="s">
        <v>2902</v>
      </c>
      <c r="E3098" s="28" t="s">
        <v>16021</v>
      </c>
      <c r="F3098" s="30">
        <v>0</v>
      </c>
      <c r="G3098" s="30">
        <v>1</v>
      </c>
      <c r="H3098" s="15">
        <v>1658.11</v>
      </c>
    </row>
    <row r="3099" spans="2:8" x14ac:dyDescent="0.2">
      <c r="B3099" s="13" t="s">
        <v>12606</v>
      </c>
      <c r="C3099" s="26" t="s">
        <v>12607</v>
      </c>
      <c r="D3099" s="16" t="s">
        <v>2902</v>
      </c>
      <c r="E3099" s="28" t="s">
        <v>12608</v>
      </c>
      <c r="F3099" s="30">
        <v>0</v>
      </c>
      <c r="G3099" s="30">
        <v>1</v>
      </c>
      <c r="H3099" s="15">
        <v>1035.45</v>
      </c>
    </row>
    <row r="3100" spans="2:8" x14ac:dyDescent="0.2">
      <c r="B3100" s="12" t="s">
        <v>2906</v>
      </c>
      <c r="C3100" s="25" t="s">
        <v>2907</v>
      </c>
      <c r="D3100" s="16" t="s">
        <v>2908</v>
      </c>
      <c r="E3100" s="16" t="s">
        <v>2909</v>
      </c>
      <c r="F3100" s="31">
        <v>1</v>
      </c>
      <c r="G3100" s="31">
        <v>1</v>
      </c>
      <c r="H3100" s="14">
        <v>2969</v>
      </c>
    </row>
    <row r="3101" spans="2:8" x14ac:dyDescent="0.2">
      <c r="B3101" s="32" t="s">
        <v>2910</v>
      </c>
      <c r="C3101" s="33" t="s">
        <v>2911</v>
      </c>
      <c r="D3101" s="34" t="s">
        <v>2908</v>
      </c>
      <c r="E3101" s="35" t="s">
        <v>2912</v>
      </c>
      <c r="F3101" s="36">
        <v>0</v>
      </c>
      <c r="G3101" s="36">
        <v>1</v>
      </c>
      <c r="H3101" s="37">
        <v>5992.37</v>
      </c>
    </row>
    <row r="3102" spans="2:8" x14ac:dyDescent="0.2">
      <c r="B3102" s="13" t="s">
        <v>36128</v>
      </c>
      <c r="C3102" s="26" t="s">
        <v>36129</v>
      </c>
      <c r="D3102" s="16" t="s">
        <v>2913</v>
      </c>
      <c r="E3102" s="28" t="s">
        <v>36130</v>
      </c>
      <c r="F3102" s="30">
        <v>2</v>
      </c>
      <c r="G3102" s="30">
        <v>2</v>
      </c>
      <c r="H3102" s="15">
        <v>9516</v>
      </c>
    </row>
    <row r="3103" spans="2:8" x14ac:dyDescent="0.2">
      <c r="B3103" s="13" t="s">
        <v>18377</v>
      </c>
      <c r="C3103" s="26" t="s">
        <v>18378</v>
      </c>
      <c r="D3103" s="16" t="s">
        <v>2913</v>
      </c>
      <c r="E3103" s="28" t="s">
        <v>18379</v>
      </c>
      <c r="F3103" s="30">
        <v>0</v>
      </c>
      <c r="G3103" s="30">
        <v>1</v>
      </c>
      <c r="H3103" s="15">
        <v>26388.62</v>
      </c>
    </row>
    <row r="3104" spans="2:8" x14ac:dyDescent="0.2">
      <c r="B3104" s="13" t="s">
        <v>21645</v>
      </c>
      <c r="C3104" s="26" t="s">
        <v>21646</v>
      </c>
      <c r="D3104" s="16" t="s">
        <v>2913</v>
      </c>
      <c r="E3104" s="28" t="s">
        <v>21647</v>
      </c>
      <c r="F3104" s="30">
        <v>0</v>
      </c>
      <c r="G3104" s="30">
        <v>1</v>
      </c>
      <c r="H3104" s="15">
        <v>4204.16</v>
      </c>
    </row>
    <row r="3105" spans="2:8" x14ac:dyDescent="0.2">
      <c r="B3105" s="13" t="s">
        <v>17474</v>
      </c>
      <c r="C3105" s="26" t="s">
        <v>17475</v>
      </c>
      <c r="D3105" s="16" t="s">
        <v>2914</v>
      </c>
      <c r="E3105" s="28" t="s">
        <v>17476</v>
      </c>
      <c r="F3105" s="30">
        <v>1</v>
      </c>
      <c r="G3105" s="30">
        <v>1</v>
      </c>
      <c r="H3105" s="15">
        <v>2875</v>
      </c>
    </row>
    <row r="3106" spans="2:8" x14ac:dyDescent="0.2">
      <c r="B3106" s="13" t="s">
        <v>19041</v>
      </c>
      <c r="C3106" s="26" t="s">
        <v>19042</v>
      </c>
      <c r="D3106" s="16" t="s">
        <v>2914</v>
      </c>
      <c r="E3106" s="28" t="s">
        <v>19043</v>
      </c>
      <c r="F3106" s="30">
        <v>1</v>
      </c>
      <c r="G3106" s="30">
        <v>1</v>
      </c>
      <c r="H3106" s="15">
        <v>2852.16</v>
      </c>
    </row>
    <row r="3107" spans="2:8" x14ac:dyDescent="0.2">
      <c r="B3107" s="52" t="s">
        <v>2915</v>
      </c>
      <c r="C3107" s="53" t="s">
        <v>2916</v>
      </c>
      <c r="D3107" s="54" t="s">
        <v>2914</v>
      </c>
      <c r="E3107" s="55" t="s">
        <v>2917</v>
      </c>
      <c r="F3107" s="56">
        <v>0</v>
      </c>
      <c r="G3107" s="56">
        <v>4</v>
      </c>
      <c r="H3107" s="57">
        <v>2590.9499999999998</v>
      </c>
    </row>
    <row r="3108" spans="2:8" x14ac:dyDescent="0.2">
      <c r="B3108" s="13" t="s">
        <v>2918</v>
      </c>
      <c r="C3108" s="26" t="s">
        <v>29012</v>
      </c>
      <c r="D3108" s="16" t="s">
        <v>2914</v>
      </c>
      <c r="E3108" s="28" t="s">
        <v>2919</v>
      </c>
      <c r="F3108" s="30">
        <v>1</v>
      </c>
      <c r="G3108" s="30">
        <v>1</v>
      </c>
      <c r="H3108" s="15">
        <v>497</v>
      </c>
    </row>
    <row r="3109" spans="2:8" x14ac:dyDescent="0.2">
      <c r="B3109" s="13" t="s">
        <v>13992</v>
      </c>
      <c r="C3109" s="26" t="s">
        <v>13993</v>
      </c>
      <c r="D3109" s="16" t="s">
        <v>2920</v>
      </c>
      <c r="E3109" s="28" t="s">
        <v>13994</v>
      </c>
      <c r="F3109" s="30">
        <v>0</v>
      </c>
      <c r="G3109" s="30">
        <v>1</v>
      </c>
      <c r="H3109" s="15">
        <v>742.95</v>
      </c>
    </row>
    <row r="3110" spans="2:8" x14ac:dyDescent="0.2">
      <c r="B3110" s="13" t="s">
        <v>19044</v>
      </c>
      <c r="C3110" s="26" t="s">
        <v>37130</v>
      </c>
      <c r="D3110" s="16" t="s">
        <v>2920</v>
      </c>
      <c r="E3110" s="28" t="s">
        <v>19045</v>
      </c>
      <c r="F3110" s="30">
        <v>2</v>
      </c>
      <c r="G3110" s="30">
        <v>2</v>
      </c>
      <c r="H3110" s="15">
        <v>456.34</v>
      </c>
    </row>
    <row r="3111" spans="2:8" x14ac:dyDescent="0.2">
      <c r="B3111" s="13" t="s">
        <v>35365</v>
      </c>
      <c r="C3111" s="26" t="s">
        <v>35366</v>
      </c>
      <c r="D3111" s="16" t="s">
        <v>35367</v>
      </c>
      <c r="E3111" s="28" t="s">
        <v>35368</v>
      </c>
      <c r="F3111" s="30">
        <v>0</v>
      </c>
      <c r="G3111" s="30">
        <v>1</v>
      </c>
      <c r="H3111" s="15">
        <v>5548.45</v>
      </c>
    </row>
    <row r="3112" spans="2:8" x14ac:dyDescent="0.2">
      <c r="B3112" s="13" t="s">
        <v>21648</v>
      </c>
      <c r="C3112" s="26" t="s">
        <v>21649</v>
      </c>
      <c r="D3112" s="16" t="s">
        <v>21650</v>
      </c>
      <c r="E3112" s="28" t="s">
        <v>21651</v>
      </c>
      <c r="F3112" s="30">
        <v>1</v>
      </c>
      <c r="G3112" s="30">
        <v>1</v>
      </c>
      <c r="H3112" s="15">
        <v>5847.61</v>
      </c>
    </row>
    <row r="3113" spans="2:8" x14ac:dyDescent="0.2">
      <c r="B3113" s="13" t="s">
        <v>35210</v>
      </c>
      <c r="C3113" s="26" t="s">
        <v>35211</v>
      </c>
      <c r="D3113" s="16" t="s">
        <v>2921</v>
      </c>
      <c r="E3113" s="28" t="s">
        <v>35212</v>
      </c>
      <c r="F3113" s="30">
        <v>0</v>
      </c>
      <c r="G3113" s="30">
        <v>1</v>
      </c>
      <c r="H3113" s="15">
        <v>1453.1</v>
      </c>
    </row>
    <row r="3114" spans="2:8" x14ac:dyDescent="0.2">
      <c r="B3114" s="13" t="s">
        <v>2922</v>
      </c>
      <c r="C3114" s="26" t="s">
        <v>2923</v>
      </c>
      <c r="D3114" s="16" t="s">
        <v>2921</v>
      </c>
      <c r="E3114" s="28" t="s">
        <v>2924</v>
      </c>
      <c r="F3114" s="30">
        <v>0</v>
      </c>
      <c r="G3114" s="30">
        <v>1</v>
      </c>
      <c r="H3114" s="15">
        <v>600.21</v>
      </c>
    </row>
    <row r="3115" spans="2:8" x14ac:dyDescent="0.2">
      <c r="B3115" s="13" t="s">
        <v>30187</v>
      </c>
      <c r="C3115" s="26" t="s">
        <v>30188</v>
      </c>
      <c r="D3115" s="16" t="s">
        <v>2921</v>
      </c>
      <c r="E3115" s="28" t="s">
        <v>30189</v>
      </c>
      <c r="F3115" s="30">
        <v>1</v>
      </c>
      <c r="G3115" s="30">
        <v>1</v>
      </c>
      <c r="H3115" s="15">
        <v>545.48</v>
      </c>
    </row>
    <row r="3116" spans="2:8" x14ac:dyDescent="0.2">
      <c r="B3116" s="13" t="s">
        <v>12609</v>
      </c>
      <c r="C3116" s="26" t="s">
        <v>12610</v>
      </c>
      <c r="D3116" s="16" t="s">
        <v>2921</v>
      </c>
      <c r="E3116" s="28" t="s">
        <v>12611</v>
      </c>
      <c r="F3116" s="30">
        <v>0</v>
      </c>
      <c r="G3116" s="30">
        <v>1</v>
      </c>
      <c r="H3116" s="15">
        <v>664.42</v>
      </c>
    </row>
    <row r="3117" spans="2:8" x14ac:dyDescent="0.2">
      <c r="B3117" s="13" t="s">
        <v>30265</v>
      </c>
      <c r="C3117" s="26" t="s">
        <v>30266</v>
      </c>
      <c r="D3117" s="16" t="s">
        <v>2921</v>
      </c>
      <c r="E3117" s="28" t="s">
        <v>30267</v>
      </c>
      <c r="F3117" s="30">
        <v>1</v>
      </c>
      <c r="G3117" s="30">
        <v>1</v>
      </c>
      <c r="H3117" s="15">
        <v>1444.3</v>
      </c>
    </row>
    <row r="3118" spans="2:8" x14ac:dyDescent="0.2">
      <c r="B3118" s="13" t="s">
        <v>35335</v>
      </c>
      <c r="C3118" s="26" t="s">
        <v>35336</v>
      </c>
      <c r="D3118" s="16" t="s">
        <v>2921</v>
      </c>
      <c r="E3118" s="28" t="s">
        <v>35337</v>
      </c>
      <c r="F3118" s="30">
        <v>0</v>
      </c>
      <c r="G3118" s="30">
        <v>1</v>
      </c>
      <c r="H3118" s="15">
        <v>1332.25</v>
      </c>
    </row>
    <row r="3119" spans="2:8" x14ac:dyDescent="0.2">
      <c r="B3119" s="13" t="s">
        <v>30444</v>
      </c>
      <c r="C3119" s="26" t="s">
        <v>30445</v>
      </c>
      <c r="D3119" s="16" t="s">
        <v>2921</v>
      </c>
      <c r="E3119" s="28" t="s">
        <v>30446</v>
      </c>
      <c r="F3119" s="30">
        <v>1</v>
      </c>
      <c r="G3119" s="30">
        <v>1</v>
      </c>
      <c r="H3119" s="15">
        <v>1854.18</v>
      </c>
    </row>
    <row r="3120" spans="2:8" x14ac:dyDescent="0.2">
      <c r="B3120" s="13" t="s">
        <v>2925</v>
      </c>
      <c r="C3120" s="26" t="s">
        <v>2926</v>
      </c>
      <c r="D3120" s="16" t="s">
        <v>2921</v>
      </c>
      <c r="E3120" s="28" t="s">
        <v>2927</v>
      </c>
      <c r="F3120" s="30">
        <v>0</v>
      </c>
      <c r="G3120" s="30">
        <v>1</v>
      </c>
      <c r="H3120" s="15">
        <v>2712.59</v>
      </c>
    </row>
    <row r="3121" spans="2:8" x14ac:dyDescent="0.2">
      <c r="B3121" s="13" t="s">
        <v>33065</v>
      </c>
      <c r="C3121" s="26" t="s">
        <v>33066</v>
      </c>
      <c r="D3121" s="16" t="s">
        <v>2928</v>
      </c>
      <c r="E3121" s="16" t="s">
        <v>33067</v>
      </c>
      <c r="F3121" s="30">
        <v>0</v>
      </c>
      <c r="G3121" s="30">
        <v>1</v>
      </c>
      <c r="H3121" s="15">
        <v>2074.8000000000002</v>
      </c>
    </row>
    <row r="3122" spans="2:8" x14ac:dyDescent="0.2">
      <c r="B3122" s="52" t="s">
        <v>21652</v>
      </c>
      <c r="C3122" s="53" t="s">
        <v>21653</v>
      </c>
      <c r="D3122" s="54" t="s">
        <v>2928</v>
      </c>
      <c r="E3122" s="55" t="s">
        <v>21654</v>
      </c>
      <c r="F3122" s="56">
        <v>5</v>
      </c>
      <c r="G3122" s="56">
        <v>5</v>
      </c>
      <c r="H3122" s="57">
        <v>482.58</v>
      </c>
    </row>
    <row r="3123" spans="2:8" x14ac:dyDescent="0.2">
      <c r="B3123" s="32" t="s">
        <v>16403</v>
      </c>
      <c r="C3123" s="33" t="s">
        <v>16404</v>
      </c>
      <c r="D3123" s="34" t="s">
        <v>2928</v>
      </c>
      <c r="E3123" s="35" t="s">
        <v>16405</v>
      </c>
      <c r="F3123" s="36">
        <v>0</v>
      </c>
      <c r="G3123" s="36">
        <v>1</v>
      </c>
      <c r="H3123" s="37">
        <v>689.11</v>
      </c>
    </row>
    <row r="3124" spans="2:8" x14ac:dyDescent="0.2">
      <c r="B3124" s="13" t="s">
        <v>17221</v>
      </c>
      <c r="C3124" s="26" t="s">
        <v>24048</v>
      </c>
      <c r="D3124" s="16" t="s">
        <v>2929</v>
      </c>
      <c r="E3124" s="28" t="s">
        <v>17222</v>
      </c>
      <c r="F3124" s="30">
        <v>1</v>
      </c>
      <c r="G3124" s="30">
        <v>1</v>
      </c>
      <c r="H3124" s="15">
        <v>98</v>
      </c>
    </row>
    <row r="3125" spans="2:8" x14ac:dyDescent="0.2">
      <c r="B3125" s="13" t="s">
        <v>13995</v>
      </c>
      <c r="C3125" s="26" t="s">
        <v>24049</v>
      </c>
      <c r="D3125" s="16" t="s">
        <v>2929</v>
      </c>
      <c r="E3125" s="28" t="s">
        <v>13996</v>
      </c>
      <c r="F3125" s="30">
        <v>1</v>
      </c>
      <c r="G3125" s="30">
        <v>1</v>
      </c>
      <c r="H3125" s="15">
        <v>204</v>
      </c>
    </row>
    <row r="3126" spans="2:8" x14ac:dyDescent="0.2">
      <c r="B3126" s="13" t="s">
        <v>2930</v>
      </c>
      <c r="C3126" s="26" t="s">
        <v>2931</v>
      </c>
      <c r="D3126" s="16" t="s">
        <v>2929</v>
      </c>
      <c r="E3126" s="28" t="s">
        <v>2932</v>
      </c>
      <c r="F3126" s="30">
        <v>0</v>
      </c>
      <c r="G3126" s="30">
        <v>1</v>
      </c>
      <c r="H3126" s="15">
        <v>261.23</v>
      </c>
    </row>
    <row r="3127" spans="2:8" x14ac:dyDescent="0.2">
      <c r="B3127" s="13" t="s">
        <v>26565</v>
      </c>
      <c r="C3127" s="26" t="s">
        <v>26566</v>
      </c>
      <c r="D3127" s="16" t="s">
        <v>2929</v>
      </c>
      <c r="E3127" s="28" t="s">
        <v>26567</v>
      </c>
      <c r="F3127" s="30">
        <v>1</v>
      </c>
      <c r="G3127" s="30">
        <v>1</v>
      </c>
      <c r="H3127" s="15">
        <v>846.85</v>
      </c>
    </row>
    <row r="3128" spans="2:8" x14ac:dyDescent="0.2">
      <c r="B3128" s="45" t="s">
        <v>36478</v>
      </c>
      <c r="C3128" s="46" t="s">
        <v>36479</v>
      </c>
      <c r="D3128" s="47" t="s">
        <v>2929</v>
      </c>
      <c r="E3128" s="48" t="s">
        <v>36480</v>
      </c>
      <c r="F3128" s="49">
        <v>2</v>
      </c>
      <c r="G3128" s="49">
        <v>2</v>
      </c>
      <c r="H3128" s="50">
        <v>463.13</v>
      </c>
    </row>
    <row r="3129" spans="2:8" x14ac:dyDescent="0.2">
      <c r="B3129" s="13" t="s">
        <v>26571</v>
      </c>
      <c r="C3129" s="26" t="s">
        <v>26572</v>
      </c>
      <c r="D3129" s="16" t="s">
        <v>2929</v>
      </c>
      <c r="E3129" s="28" t="s">
        <v>26573</v>
      </c>
      <c r="F3129" s="30">
        <v>1</v>
      </c>
      <c r="G3129" s="30">
        <v>1</v>
      </c>
      <c r="H3129" s="15">
        <v>888.95</v>
      </c>
    </row>
    <row r="3130" spans="2:8" x14ac:dyDescent="0.2">
      <c r="B3130" s="13" t="s">
        <v>33408</v>
      </c>
      <c r="C3130" s="26" t="s">
        <v>33409</v>
      </c>
      <c r="D3130" s="16" t="s">
        <v>2929</v>
      </c>
      <c r="E3130" s="28" t="s">
        <v>33410</v>
      </c>
      <c r="F3130" s="30">
        <v>0</v>
      </c>
      <c r="G3130" s="30">
        <v>1</v>
      </c>
      <c r="H3130" s="15">
        <v>641.94000000000005</v>
      </c>
    </row>
    <row r="3131" spans="2:8" x14ac:dyDescent="0.2">
      <c r="B3131" s="13" t="s">
        <v>13997</v>
      </c>
      <c r="C3131" s="26" t="s">
        <v>13998</v>
      </c>
      <c r="D3131" s="16" t="s">
        <v>2929</v>
      </c>
      <c r="E3131" s="28" t="s">
        <v>13999</v>
      </c>
      <c r="F3131" s="30">
        <v>0</v>
      </c>
      <c r="G3131" s="30">
        <v>1</v>
      </c>
      <c r="H3131" s="15">
        <v>2229.6999999999998</v>
      </c>
    </row>
    <row r="3132" spans="2:8" x14ac:dyDescent="0.2">
      <c r="B3132" s="13" t="s">
        <v>14000</v>
      </c>
      <c r="C3132" s="26" t="s">
        <v>14001</v>
      </c>
      <c r="D3132" s="16" t="s">
        <v>2929</v>
      </c>
      <c r="E3132" s="28" t="s">
        <v>14002</v>
      </c>
      <c r="F3132" s="30">
        <v>0</v>
      </c>
      <c r="G3132" s="30">
        <v>1</v>
      </c>
      <c r="H3132" s="15">
        <v>2229.6999999999998</v>
      </c>
    </row>
    <row r="3133" spans="2:8" x14ac:dyDescent="0.2">
      <c r="B3133" s="13" t="s">
        <v>2933</v>
      </c>
      <c r="C3133" s="26" t="s">
        <v>28975</v>
      </c>
      <c r="D3133" s="16" t="s">
        <v>2929</v>
      </c>
      <c r="E3133" s="28" t="s">
        <v>2934</v>
      </c>
      <c r="F3133" s="30">
        <v>1</v>
      </c>
      <c r="G3133" s="30">
        <v>1</v>
      </c>
      <c r="H3133" s="15">
        <v>316</v>
      </c>
    </row>
    <row r="3134" spans="2:8" x14ac:dyDescent="0.2">
      <c r="B3134" s="13" t="s">
        <v>15293</v>
      </c>
      <c r="C3134" s="26" t="s">
        <v>36912</v>
      </c>
      <c r="D3134" s="16" t="s">
        <v>2929</v>
      </c>
      <c r="E3134" s="28" t="s">
        <v>15294</v>
      </c>
      <c r="F3134" s="30">
        <v>2</v>
      </c>
      <c r="G3134" s="30">
        <v>2</v>
      </c>
      <c r="H3134" s="15">
        <v>602</v>
      </c>
    </row>
    <row r="3135" spans="2:8" x14ac:dyDescent="0.2">
      <c r="B3135" s="13" t="s">
        <v>36916</v>
      </c>
      <c r="C3135" s="26" t="s">
        <v>36917</v>
      </c>
      <c r="D3135" s="16" t="s">
        <v>2929</v>
      </c>
      <c r="E3135" s="28" t="s">
        <v>36918</v>
      </c>
      <c r="F3135" s="30">
        <v>2</v>
      </c>
      <c r="G3135" s="30">
        <v>2</v>
      </c>
      <c r="H3135" s="15">
        <v>573.17999999999995</v>
      </c>
    </row>
    <row r="3136" spans="2:8" x14ac:dyDescent="0.2">
      <c r="B3136" s="13" t="s">
        <v>2935</v>
      </c>
      <c r="C3136" s="26" t="s">
        <v>29001</v>
      </c>
      <c r="D3136" s="16" t="s">
        <v>2929</v>
      </c>
      <c r="E3136" s="28" t="s">
        <v>2936</v>
      </c>
      <c r="F3136" s="30">
        <v>1</v>
      </c>
      <c r="G3136" s="30">
        <v>1</v>
      </c>
      <c r="H3136" s="15">
        <v>376</v>
      </c>
    </row>
    <row r="3137" spans="2:8" x14ac:dyDescent="0.2">
      <c r="B3137" s="13" t="s">
        <v>14003</v>
      </c>
      <c r="C3137" s="26" t="s">
        <v>35043</v>
      </c>
      <c r="D3137" s="16" t="s">
        <v>2929</v>
      </c>
      <c r="E3137" s="28" t="s">
        <v>14004</v>
      </c>
      <c r="F3137" s="30">
        <v>0</v>
      </c>
      <c r="G3137" s="30">
        <v>1</v>
      </c>
      <c r="H3137" s="15">
        <v>462</v>
      </c>
    </row>
    <row r="3138" spans="2:8" x14ac:dyDescent="0.2">
      <c r="B3138" s="12" t="s">
        <v>23523</v>
      </c>
      <c r="C3138" s="25" t="s">
        <v>23524</v>
      </c>
      <c r="D3138" s="16" t="s">
        <v>23525</v>
      </c>
      <c r="E3138" s="16" t="s">
        <v>23526</v>
      </c>
      <c r="F3138" s="31">
        <v>1</v>
      </c>
      <c r="G3138" s="31">
        <v>1</v>
      </c>
      <c r="H3138" s="14">
        <v>970.8</v>
      </c>
    </row>
    <row r="3139" spans="2:8" x14ac:dyDescent="0.2">
      <c r="B3139" s="12" t="s">
        <v>15909</v>
      </c>
      <c r="C3139" s="25" t="s">
        <v>15910</v>
      </c>
      <c r="D3139" s="16" t="s">
        <v>2937</v>
      </c>
      <c r="E3139" s="16" t="s">
        <v>15242</v>
      </c>
      <c r="F3139" s="31">
        <v>0</v>
      </c>
      <c r="G3139" s="31">
        <v>2</v>
      </c>
      <c r="H3139" s="14">
        <v>2632.5</v>
      </c>
    </row>
    <row r="3140" spans="2:8" x14ac:dyDescent="0.2">
      <c r="B3140" s="13" t="s">
        <v>16235</v>
      </c>
      <c r="C3140" s="26" t="s">
        <v>16236</v>
      </c>
      <c r="D3140" s="16" t="s">
        <v>2937</v>
      </c>
      <c r="E3140" s="28" t="s">
        <v>16237</v>
      </c>
      <c r="F3140" s="30">
        <v>0</v>
      </c>
      <c r="G3140" s="30">
        <v>1</v>
      </c>
      <c r="H3140" s="15">
        <v>6972.03</v>
      </c>
    </row>
    <row r="3141" spans="2:8" x14ac:dyDescent="0.2">
      <c r="B3141" s="13" t="s">
        <v>19046</v>
      </c>
      <c r="C3141" s="26" t="s">
        <v>19047</v>
      </c>
      <c r="D3141" s="16" t="s">
        <v>2937</v>
      </c>
      <c r="E3141" s="28" t="s">
        <v>19048</v>
      </c>
      <c r="F3141" s="30">
        <v>1</v>
      </c>
      <c r="G3141" s="30">
        <v>1</v>
      </c>
      <c r="H3141" s="15">
        <v>2224.17</v>
      </c>
    </row>
    <row r="3142" spans="2:8" x14ac:dyDescent="0.2">
      <c r="B3142" s="13" t="s">
        <v>31250</v>
      </c>
      <c r="C3142" s="26" t="s">
        <v>31251</v>
      </c>
      <c r="D3142" s="16" t="s">
        <v>2937</v>
      </c>
      <c r="E3142" s="28" t="s">
        <v>31252</v>
      </c>
      <c r="F3142" s="30">
        <v>0</v>
      </c>
      <c r="G3142" s="30">
        <v>1</v>
      </c>
      <c r="H3142" s="15">
        <v>1269.9100000000001</v>
      </c>
    </row>
    <row r="3143" spans="2:8" x14ac:dyDescent="0.2">
      <c r="B3143" s="13" t="s">
        <v>24858</v>
      </c>
      <c r="C3143" s="26" t="s">
        <v>24859</v>
      </c>
      <c r="D3143" s="16" t="s">
        <v>24860</v>
      </c>
      <c r="E3143" s="28" t="s">
        <v>24861</v>
      </c>
      <c r="F3143" s="30">
        <v>1</v>
      </c>
      <c r="G3143" s="30">
        <v>1</v>
      </c>
      <c r="H3143" s="15">
        <v>3007.3</v>
      </c>
    </row>
    <row r="3144" spans="2:8" x14ac:dyDescent="0.2">
      <c r="B3144" s="13" t="s">
        <v>12612</v>
      </c>
      <c r="C3144" s="26" t="s">
        <v>12613</v>
      </c>
      <c r="D3144" s="16" t="s">
        <v>2938</v>
      </c>
      <c r="E3144" s="28" t="s">
        <v>12614</v>
      </c>
      <c r="F3144" s="30">
        <v>1</v>
      </c>
      <c r="G3144" s="30">
        <v>1</v>
      </c>
      <c r="H3144" s="15">
        <v>25.16</v>
      </c>
    </row>
    <row r="3145" spans="2:8" x14ac:dyDescent="0.2">
      <c r="B3145" s="13" t="s">
        <v>31849</v>
      </c>
      <c r="C3145" s="26" t="s">
        <v>31850</v>
      </c>
      <c r="D3145" s="16" t="s">
        <v>2938</v>
      </c>
      <c r="E3145" s="28" t="s">
        <v>31851</v>
      </c>
      <c r="F3145" s="30">
        <v>0</v>
      </c>
      <c r="G3145" s="30">
        <v>1</v>
      </c>
      <c r="H3145" s="15">
        <v>186.98</v>
      </c>
    </row>
    <row r="3146" spans="2:8" x14ac:dyDescent="0.2">
      <c r="B3146" s="13" t="s">
        <v>24218</v>
      </c>
      <c r="C3146" s="26" t="s">
        <v>24219</v>
      </c>
      <c r="D3146" s="16" t="s">
        <v>2938</v>
      </c>
      <c r="E3146" s="17" t="s">
        <v>24220</v>
      </c>
      <c r="F3146" s="30">
        <v>1</v>
      </c>
      <c r="G3146" s="30">
        <v>1</v>
      </c>
      <c r="H3146" s="15">
        <v>176.11</v>
      </c>
    </row>
    <row r="3147" spans="2:8" x14ac:dyDescent="0.2">
      <c r="B3147" s="13" t="s">
        <v>16081</v>
      </c>
      <c r="C3147" s="26" t="s">
        <v>16082</v>
      </c>
      <c r="D3147" s="16" t="s">
        <v>2938</v>
      </c>
      <c r="E3147" s="28" t="s">
        <v>16083</v>
      </c>
      <c r="F3147" s="30">
        <v>0</v>
      </c>
      <c r="G3147" s="30">
        <v>1</v>
      </c>
      <c r="H3147" s="15">
        <v>1246.44</v>
      </c>
    </row>
    <row r="3148" spans="2:8" x14ac:dyDescent="0.2">
      <c r="B3148" s="13" t="s">
        <v>2939</v>
      </c>
      <c r="C3148" s="26" t="s">
        <v>33436</v>
      </c>
      <c r="D3148" s="16" t="s">
        <v>2938</v>
      </c>
      <c r="E3148" s="28" t="s">
        <v>2940</v>
      </c>
      <c r="F3148" s="30">
        <v>0</v>
      </c>
      <c r="G3148" s="30">
        <v>1</v>
      </c>
      <c r="H3148" s="15">
        <v>349</v>
      </c>
    </row>
    <row r="3149" spans="2:8" x14ac:dyDescent="0.2">
      <c r="B3149" s="13" t="s">
        <v>2941</v>
      </c>
      <c r="C3149" s="26" t="s">
        <v>2942</v>
      </c>
      <c r="D3149" s="16" t="s">
        <v>2938</v>
      </c>
      <c r="E3149" s="28" t="s">
        <v>2943</v>
      </c>
      <c r="F3149" s="30">
        <v>0</v>
      </c>
      <c r="G3149" s="30">
        <v>1</v>
      </c>
      <c r="H3149" s="15">
        <v>2333.44</v>
      </c>
    </row>
    <row r="3150" spans="2:8" x14ac:dyDescent="0.2">
      <c r="B3150" s="13" t="s">
        <v>2944</v>
      </c>
      <c r="C3150" s="26" t="s">
        <v>2945</v>
      </c>
      <c r="D3150" s="16" t="s">
        <v>2938</v>
      </c>
      <c r="E3150" s="28" t="s">
        <v>2946</v>
      </c>
      <c r="F3150" s="30">
        <v>1</v>
      </c>
      <c r="G3150" s="30">
        <v>1</v>
      </c>
      <c r="H3150" s="15">
        <v>3268.61</v>
      </c>
    </row>
    <row r="3151" spans="2:8" x14ac:dyDescent="0.2">
      <c r="B3151" s="13" t="s">
        <v>2947</v>
      </c>
      <c r="C3151" s="26" t="s">
        <v>34620</v>
      </c>
      <c r="D3151" s="16" t="s">
        <v>2938</v>
      </c>
      <c r="E3151" s="28" t="s">
        <v>2948</v>
      </c>
      <c r="F3151" s="30">
        <v>0</v>
      </c>
      <c r="G3151" s="30">
        <v>1</v>
      </c>
      <c r="H3151" s="15">
        <v>850</v>
      </c>
    </row>
    <row r="3152" spans="2:8" x14ac:dyDescent="0.2">
      <c r="B3152" s="13" t="s">
        <v>2949</v>
      </c>
      <c r="C3152" s="26" t="s">
        <v>2950</v>
      </c>
      <c r="D3152" s="16" t="s">
        <v>2938</v>
      </c>
      <c r="E3152" s="28" t="s">
        <v>2951</v>
      </c>
      <c r="F3152" s="30">
        <v>1</v>
      </c>
      <c r="G3152" s="30">
        <v>1</v>
      </c>
      <c r="H3152" s="15">
        <v>1589.86</v>
      </c>
    </row>
    <row r="3153" spans="2:8" x14ac:dyDescent="0.2">
      <c r="B3153" s="13" t="s">
        <v>2952</v>
      </c>
      <c r="C3153" s="26" t="s">
        <v>37384</v>
      </c>
      <c r="D3153" s="16" t="s">
        <v>2953</v>
      </c>
      <c r="E3153" s="28" t="s">
        <v>2954</v>
      </c>
      <c r="F3153" s="30">
        <v>0</v>
      </c>
      <c r="G3153" s="30">
        <v>2</v>
      </c>
      <c r="H3153" s="15">
        <v>16</v>
      </c>
    </row>
    <row r="3154" spans="2:8" x14ac:dyDescent="0.2">
      <c r="B3154" s="13" t="s">
        <v>2958</v>
      </c>
      <c r="C3154" s="26" t="s">
        <v>2959</v>
      </c>
      <c r="D3154" s="16" t="s">
        <v>2955</v>
      </c>
      <c r="E3154" s="28" t="s">
        <v>2960</v>
      </c>
      <c r="F3154" s="30">
        <v>0</v>
      </c>
      <c r="G3154" s="30">
        <v>1</v>
      </c>
      <c r="H3154" s="15">
        <v>14680.69</v>
      </c>
    </row>
    <row r="3155" spans="2:8" x14ac:dyDescent="0.2">
      <c r="B3155" s="13" t="s">
        <v>23371</v>
      </c>
      <c r="C3155" s="26" t="s">
        <v>23372</v>
      </c>
      <c r="D3155" s="16" t="s">
        <v>2955</v>
      </c>
      <c r="E3155" s="28" t="s">
        <v>23373</v>
      </c>
      <c r="F3155" s="30">
        <v>1</v>
      </c>
      <c r="G3155" s="30">
        <v>1</v>
      </c>
      <c r="H3155" s="15">
        <v>5476.43</v>
      </c>
    </row>
    <row r="3156" spans="2:8" x14ac:dyDescent="0.2">
      <c r="B3156" s="13" t="s">
        <v>31537</v>
      </c>
      <c r="C3156" s="26" t="s">
        <v>31538</v>
      </c>
      <c r="D3156" s="16" t="s">
        <v>2955</v>
      </c>
      <c r="E3156" s="28" t="s">
        <v>31539</v>
      </c>
      <c r="F3156" s="30">
        <v>0</v>
      </c>
      <c r="G3156" s="30">
        <v>1</v>
      </c>
      <c r="H3156" s="15">
        <v>1654.8</v>
      </c>
    </row>
    <row r="3157" spans="2:8" x14ac:dyDescent="0.2">
      <c r="B3157" s="45" t="s">
        <v>28820</v>
      </c>
      <c r="C3157" s="46" t="s">
        <v>28821</v>
      </c>
      <c r="D3157" s="47" t="s">
        <v>2955</v>
      </c>
      <c r="E3157" s="48" t="s">
        <v>28822</v>
      </c>
      <c r="F3157" s="49">
        <v>1</v>
      </c>
      <c r="G3157" s="49">
        <v>1</v>
      </c>
      <c r="H3157" s="50">
        <v>7827.6</v>
      </c>
    </row>
    <row r="3158" spans="2:8" x14ac:dyDescent="0.2">
      <c r="B3158" s="45" t="s">
        <v>19049</v>
      </c>
      <c r="C3158" s="46" t="s">
        <v>19050</v>
      </c>
      <c r="D3158" s="47" t="s">
        <v>2955</v>
      </c>
      <c r="E3158" s="48" t="s">
        <v>19051</v>
      </c>
      <c r="F3158" s="49">
        <v>2</v>
      </c>
      <c r="G3158" s="49">
        <v>2</v>
      </c>
      <c r="H3158" s="50">
        <v>269.10000000000002</v>
      </c>
    </row>
    <row r="3159" spans="2:8" x14ac:dyDescent="0.2">
      <c r="B3159" s="52" t="s">
        <v>2961</v>
      </c>
      <c r="C3159" s="53" t="s">
        <v>2962</v>
      </c>
      <c r="D3159" s="54" t="s">
        <v>2955</v>
      </c>
      <c r="E3159" s="55" t="s">
        <v>2963</v>
      </c>
      <c r="F3159" s="56">
        <v>0</v>
      </c>
      <c r="G3159" s="56">
        <v>4</v>
      </c>
      <c r="H3159" s="57">
        <v>98</v>
      </c>
    </row>
    <row r="3160" spans="2:8" x14ac:dyDescent="0.2">
      <c r="B3160" s="13" t="s">
        <v>2964</v>
      </c>
      <c r="C3160" s="26" t="s">
        <v>2965</v>
      </c>
      <c r="D3160" s="16" t="s">
        <v>2955</v>
      </c>
      <c r="E3160" s="28" t="s">
        <v>2966</v>
      </c>
      <c r="F3160" s="30">
        <v>0</v>
      </c>
      <c r="G3160" s="30">
        <v>2</v>
      </c>
      <c r="H3160" s="15">
        <v>216</v>
      </c>
    </row>
    <row r="3161" spans="2:8" x14ac:dyDescent="0.2">
      <c r="B3161" s="13" t="s">
        <v>2967</v>
      </c>
      <c r="C3161" s="26" t="s">
        <v>2968</v>
      </c>
      <c r="D3161" s="16" t="s">
        <v>2955</v>
      </c>
      <c r="E3161" s="28" t="s">
        <v>2969</v>
      </c>
      <c r="F3161" s="30">
        <v>0</v>
      </c>
      <c r="G3161" s="30">
        <v>1</v>
      </c>
      <c r="H3161" s="15">
        <v>389</v>
      </c>
    </row>
    <row r="3162" spans="2:8" x14ac:dyDescent="0.2">
      <c r="B3162" s="13" t="s">
        <v>15732</v>
      </c>
      <c r="C3162" s="26" t="s">
        <v>15733</v>
      </c>
      <c r="D3162" s="16" t="s">
        <v>2955</v>
      </c>
      <c r="E3162" s="28" t="s">
        <v>15734</v>
      </c>
      <c r="F3162" s="30">
        <v>2</v>
      </c>
      <c r="G3162" s="30">
        <v>2</v>
      </c>
      <c r="H3162" s="15">
        <v>1943.37</v>
      </c>
    </row>
    <row r="3163" spans="2:8" x14ac:dyDescent="0.2">
      <c r="B3163" s="13" t="s">
        <v>38059</v>
      </c>
      <c r="C3163" s="26" t="s">
        <v>38060</v>
      </c>
      <c r="D3163" s="16" t="s">
        <v>2955</v>
      </c>
      <c r="E3163" s="28" t="s">
        <v>38061</v>
      </c>
      <c r="F3163" s="30">
        <v>3</v>
      </c>
      <c r="G3163" s="30">
        <v>3</v>
      </c>
      <c r="H3163" s="15">
        <v>2496.2199999999998</v>
      </c>
    </row>
    <row r="3164" spans="2:8" x14ac:dyDescent="0.2">
      <c r="B3164" s="52" t="s">
        <v>38893</v>
      </c>
      <c r="C3164" s="53" t="s">
        <v>38894</v>
      </c>
      <c r="D3164" s="54" t="s">
        <v>2955</v>
      </c>
      <c r="E3164" s="55" t="s">
        <v>38895</v>
      </c>
      <c r="F3164" s="56">
        <v>5</v>
      </c>
      <c r="G3164" s="56">
        <v>5</v>
      </c>
      <c r="H3164" s="57">
        <v>164.16</v>
      </c>
    </row>
    <row r="3165" spans="2:8" x14ac:dyDescent="0.2">
      <c r="B3165" s="13" t="s">
        <v>2970</v>
      </c>
      <c r="C3165" s="26" t="s">
        <v>2971</v>
      </c>
      <c r="D3165" s="16" t="s">
        <v>2955</v>
      </c>
      <c r="E3165" s="28" t="s">
        <v>2972</v>
      </c>
      <c r="F3165" s="30">
        <v>2</v>
      </c>
      <c r="G3165" s="30">
        <v>2</v>
      </c>
      <c r="H3165" s="15">
        <v>223</v>
      </c>
    </row>
    <row r="3166" spans="2:8" x14ac:dyDescent="0.2">
      <c r="B3166" s="52" t="s">
        <v>15735</v>
      </c>
      <c r="C3166" s="53" t="s">
        <v>15736</v>
      </c>
      <c r="D3166" s="54" t="s">
        <v>2955</v>
      </c>
      <c r="E3166" s="55" t="s">
        <v>15737</v>
      </c>
      <c r="F3166" s="56">
        <v>0</v>
      </c>
      <c r="G3166" s="56">
        <v>6</v>
      </c>
      <c r="H3166" s="57">
        <v>432.9</v>
      </c>
    </row>
    <row r="3167" spans="2:8" x14ac:dyDescent="0.2">
      <c r="B3167" s="45" t="s">
        <v>2973</v>
      </c>
      <c r="C3167" s="46" t="s">
        <v>2974</v>
      </c>
      <c r="D3167" s="47" t="s">
        <v>2955</v>
      </c>
      <c r="E3167" s="48" t="s">
        <v>2975</v>
      </c>
      <c r="F3167" s="49">
        <v>0</v>
      </c>
      <c r="G3167" s="49">
        <v>1</v>
      </c>
      <c r="H3167" s="50">
        <v>194.84</v>
      </c>
    </row>
    <row r="3168" spans="2:8" x14ac:dyDescent="0.2">
      <c r="B3168" s="13" t="s">
        <v>23661</v>
      </c>
      <c r="C3168" s="26" t="s">
        <v>23662</v>
      </c>
      <c r="D3168" s="16" t="s">
        <v>2955</v>
      </c>
      <c r="E3168" s="28" t="s">
        <v>23663</v>
      </c>
      <c r="F3168" s="30">
        <v>1</v>
      </c>
      <c r="G3168" s="30">
        <v>1</v>
      </c>
      <c r="H3168" s="15">
        <v>288.32</v>
      </c>
    </row>
    <row r="3169" spans="2:8" x14ac:dyDescent="0.2">
      <c r="B3169" s="52" t="s">
        <v>39138</v>
      </c>
      <c r="C3169" s="53" t="s">
        <v>39139</v>
      </c>
      <c r="D3169" s="54" t="s">
        <v>2955</v>
      </c>
      <c r="E3169" s="55" t="s">
        <v>39140</v>
      </c>
      <c r="F3169" s="56">
        <v>8</v>
      </c>
      <c r="G3169" s="56">
        <v>8</v>
      </c>
      <c r="H3169" s="57">
        <v>129.6</v>
      </c>
    </row>
    <row r="3170" spans="2:8" x14ac:dyDescent="0.2">
      <c r="B3170" s="13" t="s">
        <v>2956</v>
      </c>
      <c r="C3170" s="26" t="s">
        <v>17827</v>
      </c>
      <c r="D3170" s="16" t="s">
        <v>2955</v>
      </c>
      <c r="E3170" s="28" t="s">
        <v>2957</v>
      </c>
      <c r="F3170" s="30">
        <v>0</v>
      </c>
      <c r="G3170" s="30">
        <v>1</v>
      </c>
      <c r="H3170" s="15">
        <v>909.7</v>
      </c>
    </row>
    <row r="3171" spans="2:8" x14ac:dyDescent="0.2">
      <c r="B3171" s="13" t="s">
        <v>14005</v>
      </c>
      <c r="C3171" s="26" t="s">
        <v>14006</v>
      </c>
      <c r="D3171" s="16" t="s">
        <v>2955</v>
      </c>
      <c r="E3171" s="28" t="s">
        <v>14007</v>
      </c>
      <c r="F3171" s="30">
        <v>1</v>
      </c>
      <c r="G3171" s="30">
        <v>1</v>
      </c>
      <c r="H3171" s="15">
        <v>237.51</v>
      </c>
    </row>
    <row r="3172" spans="2:8" x14ac:dyDescent="0.2">
      <c r="B3172" s="13" t="s">
        <v>2976</v>
      </c>
      <c r="C3172" s="26" t="s">
        <v>2977</v>
      </c>
      <c r="D3172" s="16" t="s">
        <v>2955</v>
      </c>
      <c r="E3172" s="28" t="s">
        <v>2978</v>
      </c>
      <c r="F3172" s="30">
        <v>0</v>
      </c>
      <c r="G3172" s="30">
        <v>1</v>
      </c>
      <c r="H3172" s="15">
        <v>341.55</v>
      </c>
    </row>
    <row r="3173" spans="2:8" x14ac:dyDescent="0.2">
      <c r="B3173" s="45" t="s">
        <v>12615</v>
      </c>
      <c r="C3173" s="46" t="s">
        <v>12616</v>
      </c>
      <c r="D3173" s="47" t="s">
        <v>2955</v>
      </c>
      <c r="E3173" s="48" t="s">
        <v>12617</v>
      </c>
      <c r="F3173" s="49">
        <v>0</v>
      </c>
      <c r="G3173" s="49">
        <v>1</v>
      </c>
      <c r="H3173" s="50">
        <v>5780.97</v>
      </c>
    </row>
    <row r="3174" spans="2:8" x14ac:dyDescent="0.2">
      <c r="B3174" s="13" t="s">
        <v>23841</v>
      </c>
      <c r="C3174" s="26" t="s">
        <v>23842</v>
      </c>
      <c r="D3174" s="16" t="s">
        <v>2955</v>
      </c>
      <c r="E3174" s="28" t="s">
        <v>23843</v>
      </c>
      <c r="F3174" s="30">
        <v>1</v>
      </c>
      <c r="G3174" s="30">
        <v>1</v>
      </c>
      <c r="H3174" s="15">
        <v>18343.2</v>
      </c>
    </row>
    <row r="3175" spans="2:8" x14ac:dyDescent="0.2">
      <c r="B3175" s="13" t="s">
        <v>38077</v>
      </c>
      <c r="C3175" s="26" t="s">
        <v>38078</v>
      </c>
      <c r="D3175" s="16" t="s">
        <v>2955</v>
      </c>
      <c r="E3175" s="28" t="s">
        <v>38079</v>
      </c>
      <c r="F3175" s="30">
        <v>3</v>
      </c>
      <c r="G3175" s="30">
        <v>3</v>
      </c>
      <c r="H3175" s="15">
        <v>650.4</v>
      </c>
    </row>
    <row r="3176" spans="2:8" x14ac:dyDescent="0.2">
      <c r="B3176" s="13" t="s">
        <v>31724</v>
      </c>
      <c r="C3176" s="26" t="s">
        <v>31725</v>
      </c>
      <c r="D3176" s="16" t="s">
        <v>2955</v>
      </c>
      <c r="E3176" s="28" t="s">
        <v>31726</v>
      </c>
      <c r="F3176" s="30">
        <v>0</v>
      </c>
      <c r="G3176" s="30">
        <v>1</v>
      </c>
      <c r="H3176" s="15">
        <v>14081.54</v>
      </c>
    </row>
    <row r="3177" spans="2:8" x14ac:dyDescent="0.2">
      <c r="B3177" s="13" t="s">
        <v>25019</v>
      </c>
      <c r="C3177" s="26" t="s">
        <v>25020</v>
      </c>
      <c r="D3177" s="16" t="s">
        <v>2955</v>
      </c>
      <c r="E3177" s="28" t="s">
        <v>25021</v>
      </c>
      <c r="F3177" s="30">
        <v>1</v>
      </c>
      <c r="G3177" s="30">
        <v>1</v>
      </c>
      <c r="H3177" s="15">
        <v>1065.8699999999999</v>
      </c>
    </row>
    <row r="3178" spans="2:8" x14ac:dyDescent="0.2">
      <c r="B3178" s="45" t="s">
        <v>31743</v>
      </c>
      <c r="C3178" s="46" t="s">
        <v>31744</v>
      </c>
      <c r="D3178" s="47" t="s">
        <v>2955</v>
      </c>
      <c r="E3178" s="48" t="s">
        <v>31745</v>
      </c>
      <c r="F3178" s="49">
        <v>0</v>
      </c>
      <c r="G3178" s="49">
        <v>1</v>
      </c>
      <c r="H3178" s="50">
        <v>2020.8</v>
      </c>
    </row>
    <row r="3179" spans="2:8" x14ac:dyDescent="0.2">
      <c r="B3179" s="13" t="s">
        <v>2979</v>
      </c>
      <c r="C3179" s="26" t="s">
        <v>2980</v>
      </c>
      <c r="D3179" s="16" t="s">
        <v>2955</v>
      </c>
      <c r="E3179" s="16" t="s">
        <v>2981</v>
      </c>
      <c r="F3179" s="30">
        <v>1</v>
      </c>
      <c r="G3179" s="30">
        <v>1</v>
      </c>
      <c r="H3179" s="15">
        <v>7278</v>
      </c>
    </row>
    <row r="3180" spans="2:8" x14ac:dyDescent="0.2">
      <c r="B3180" s="52" t="s">
        <v>2982</v>
      </c>
      <c r="C3180" s="53" t="s">
        <v>2983</v>
      </c>
      <c r="D3180" s="54" t="s">
        <v>2955</v>
      </c>
      <c r="E3180" s="55" t="s">
        <v>2984</v>
      </c>
      <c r="F3180" s="56">
        <v>20</v>
      </c>
      <c r="G3180" s="56">
        <v>20</v>
      </c>
      <c r="H3180" s="57">
        <v>53</v>
      </c>
    </row>
    <row r="3181" spans="2:8" x14ac:dyDescent="0.2">
      <c r="B3181" s="45" t="s">
        <v>21655</v>
      </c>
      <c r="C3181" s="46" t="s">
        <v>21656</v>
      </c>
      <c r="D3181" s="47" t="s">
        <v>2955</v>
      </c>
      <c r="E3181" s="48" t="s">
        <v>21657</v>
      </c>
      <c r="F3181" s="49">
        <v>0</v>
      </c>
      <c r="G3181" s="49">
        <v>2</v>
      </c>
      <c r="H3181" s="50">
        <v>423.54</v>
      </c>
    </row>
    <row r="3182" spans="2:8" x14ac:dyDescent="0.2">
      <c r="B3182" s="13" t="s">
        <v>2985</v>
      </c>
      <c r="C3182" s="26" t="s">
        <v>2986</v>
      </c>
      <c r="D3182" s="16" t="s">
        <v>2955</v>
      </c>
      <c r="E3182" s="28" t="s">
        <v>2987</v>
      </c>
      <c r="F3182" s="30">
        <v>0</v>
      </c>
      <c r="G3182" s="30">
        <v>2</v>
      </c>
      <c r="H3182" s="15">
        <v>459.81</v>
      </c>
    </row>
    <row r="3183" spans="2:8" x14ac:dyDescent="0.2">
      <c r="B3183" s="13" t="s">
        <v>19052</v>
      </c>
      <c r="C3183" s="26" t="s">
        <v>19053</v>
      </c>
      <c r="D3183" s="16" t="s">
        <v>2955</v>
      </c>
      <c r="E3183" s="28" t="s">
        <v>19054</v>
      </c>
      <c r="F3183" s="30">
        <v>0</v>
      </c>
      <c r="G3183" s="30">
        <v>1</v>
      </c>
      <c r="H3183" s="15">
        <v>1441.09</v>
      </c>
    </row>
    <row r="3184" spans="2:8" x14ac:dyDescent="0.2">
      <c r="B3184" s="13" t="s">
        <v>29514</v>
      </c>
      <c r="C3184" s="26" t="s">
        <v>29515</v>
      </c>
      <c r="D3184" s="16" t="s">
        <v>2955</v>
      </c>
      <c r="E3184" s="28" t="s">
        <v>29516</v>
      </c>
      <c r="F3184" s="30">
        <v>1</v>
      </c>
      <c r="G3184" s="30">
        <v>1</v>
      </c>
      <c r="H3184" s="15">
        <v>1381.01</v>
      </c>
    </row>
    <row r="3185" spans="2:8" x14ac:dyDescent="0.2">
      <c r="B3185" s="13" t="s">
        <v>19055</v>
      </c>
      <c r="C3185" s="26" t="s">
        <v>19056</v>
      </c>
      <c r="D3185" s="16" t="s">
        <v>2955</v>
      </c>
      <c r="E3185" s="28" t="s">
        <v>19057</v>
      </c>
      <c r="F3185" s="30">
        <v>0</v>
      </c>
      <c r="G3185" s="30">
        <v>1</v>
      </c>
      <c r="H3185" s="15">
        <v>4749</v>
      </c>
    </row>
    <row r="3186" spans="2:8" x14ac:dyDescent="0.2">
      <c r="B3186" s="13" t="s">
        <v>2988</v>
      </c>
      <c r="C3186" s="26" t="s">
        <v>2989</v>
      </c>
      <c r="D3186" s="16" t="s">
        <v>2955</v>
      </c>
      <c r="E3186" s="28" t="s">
        <v>2990</v>
      </c>
      <c r="F3186" s="30">
        <v>1</v>
      </c>
      <c r="G3186" s="30">
        <v>1</v>
      </c>
      <c r="H3186" s="15">
        <v>4132</v>
      </c>
    </row>
    <row r="3187" spans="2:8" x14ac:dyDescent="0.2">
      <c r="B3187" s="13" t="s">
        <v>2991</v>
      </c>
      <c r="C3187" s="26" t="s">
        <v>2992</v>
      </c>
      <c r="D3187" s="16" t="s">
        <v>2955</v>
      </c>
      <c r="E3187" s="28" t="s">
        <v>2993</v>
      </c>
      <c r="F3187" s="30">
        <v>1</v>
      </c>
      <c r="G3187" s="30">
        <v>1</v>
      </c>
      <c r="H3187" s="15">
        <v>6447.87</v>
      </c>
    </row>
    <row r="3188" spans="2:8" x14ac:dyDescent="0.2">
      <c r="B3188" s="32" t="s">
        <v>2994</v>
      </c>
      <c r="C3188" s="33" t="s">
        <v>2995</v>
      </c>
      <c r="D3188" s="34" t="s">
        <v>2955</v>
      </c>
      <c r="E3188" s="35" t="s">
        <v>2996</v>
      </c>
      <c r="F3188" s="36">
        <v>0</v>
      </c>
      <c r="G3188" s="36">
        <v>1</v>
      </c>
      <c r="H3188" s="37">
        <v>1473.11</v>
      </c>
    </row>
    <row r="3189" spans="2:8" x14ac:dyDescent="0.2">
      <c r="B3189" s="13" t="s">
        <v>2997</v>
      </c>
      <c r="C3189" s="26" t="s">
        <v>24566</v>
      </c>
      <c r="D3189" s="16" t="s">
        <v>2955</v>
      </c>
      <c r="E3189" s="28" t="s">
        <v>2998</v>
      </c>
      <c r="F3189" s="30">
        <v>1</v>
      </c>
      <c r="G3189" s="30">
        <v>1</v>
      </c>
      <c r="H3189" s="15">
        <v>792</v>
      </c>
    </row>
    <row r="3190" spans="2:8" x14ac:dyDescent="0.2">
      <c r="B3190" s="13" t="s">
        <v>2999</v>
      </c>
      <c r="C3190" s="26" t="s">
        <v>3000</v>
      </c>
      <c r="D3190" s="16" t="s">
        <v>2955</v>
      </c>
      <c r="E3190" s="28" t="s">
        <v>3001</v>
      </c>
      <c r="F3190" s="30">
        <v>0</v>
      </c>
      <c r="G3190" s="30">
        <v>2</v>
      </c>
      <c r="H3190" s="15">
        <v>638.24</v>
      </c>
    </row>
    <row r="3191" spans="2:8" x14ac:dyDescent="0.2">
      <c r="B3191" s="13" t="s">
        <v>19058</v>
      </c>
      <c r="C3191" s="26" t="s">
        <v>19059</v>
      </c>
      <c r="D3191" s="16" t="s">
        <v>2955</v>
      </c>
      <c r="E3191" s="28" t="s">
        <v>19060</v>
      </c>
      <c r="F3191" s="30">
        <v>1</v>
      </c>
      <c r="G3191" s="30">
        <v>1</v>
      </c>
      <c r="H3191" s="15">
        <v>11371.2</v>
      </c>
    </row>
    <row r="3192" spans="2:8" x14ac:dyDescent="0.2">
      <c r="B3192" s="13" t="s">
        <v>19061</v>
      </c>
      <c r="C3192" s="26" t="s">
        <v>19062</v>
      </c>
      <c r="D3192" s="16" t="s">
        <v>2955</v>
      </c>
      <c r="E3192" s="28" t="s">
        <v>19063</v>
      </c>
      <c r="F3192" s="30">
        <v>2</v>
      </c>
      <c r="G3192" s="30">
        <v>2</v>
      </c>
      <c r="H3192" s="15">
        <v>12408.73</v>
      </c>
    </row>
    <row r="3193" spans="2:8" x14ac:dyDescent="0.2">
      <c r="B3193" s="13" t="s">
        <v>14008</v>
      </c>
      <c r="C3193" s="26" t="s">
        <v>14009</v>
      </c>
      <c r="D3193" s="16" t="s">
        <v>2955</v>
      </c>
      <c r="E3193" s="28" t="s">
        <v>14010</v>
      </c>
      <c r="F3193" s="30">
        <v>1</v>
      </c>
      <c r="G3193" s="30">
        <v>1</v>
      </c>
      <c r="H3193" s="15">
        <v>561</v>
      </c>
    </row>
    <row r="3194" spans="2:8" x14ac:dyDescent="0.2">
      <c r="B3194" s="45" t="s">
        <v>24763</v>
      </c>
      <c r="C3194" s="46" t="s">
        <v>24764</v>
      </c>
      <c r="D3194" s="47" t="s">
        <v>2955</v>
      </c>
      <c r="E3194" s="48" t="s">
        <v>24765</v>
      </c>
      <c r="F3194" s="49">
        <v>1</v>
      </c>
      <c r="G3194" s="49">
        <v>1</v>
      </c>
      <c r="H3194" s="50">
        <v>504</v>
      </c>
    </row>
    <row r="3195" spans="2:8" x14ac:dyDescent="0.2">
      <c r="B3195" s="13" t="s">
        <v>3002</v>
      </c>
      <c r="C3195" s="26" t="s">
        <v>3003</v>
      </c>
      <c r="D3195" s="16" t="s">
        <v>2955</v>
      </c>
      <c r="E3195" s="28" t="s">
        <v>3004</v>
      </c>
      <c r="F3195" s="30">
        <v>1</v>
      </c>
      <c r="G3195" s="30">
        <v>1</v>
      </c>
      <c r="H3195" s="15">
        <v>1344.35</v>
      </c>
    </row>
    <row r="3196" spans="2:8" x14ac:dyDescent="0.2">
      <c r="B3196" s="13" t="s">
        <v>24818</v>
      </c>
      <c r="C3196" s="26" t="s">
        <v>24819</v>
      </c>
      <c r="D3196" s="16" t="s">
        <v>2955</v>
      </c>
      <c r="E3196" s="28" t="s">
        <v>24820</v>
      </c>
      <c r="F3196" s="30">
        <v>1</v>
      </c>
      <c r="G3196" s="30">
        <v>1</v>
      </c>
      <c r="H3196" s="15">
        <v>321.75</v>
      </c>
    </row>
    <row r="3197" spans="2:8" x14ac:dyDescent="0.2">
      <c r="B3197" s="13" t="s">
        <v>3006</v>
      </c>
      <c r="C3197" s="26" t="s">
        <v>3007</v>
      </c>
      <c r="D3197" s="16" t="s">
        <v>2955</v>
      </c>
      <c r="E3197" s="28" t="s">
        <v>3008</v>
      </c>
      <c r="F3197" s="30">
        <v>1</v>
      </c>
      <c r="G3197" s="30">
        <v>1</v>
      </c>
      <c r="H3197" s="15">
        <v>3471</v>
      </c>
    </row>
    <row r="3198" spans="2:8" x14ac:dyDescent="0.2">
      <c r="B3198" s="13" t="s">
        <v>32369</v>
      </c>
      <c r="C3198" s="26" t="s">
        <v>32370</v>
      </c>
      <c r="D3198" s="16" t="s">
        <v>2955</v>
      </c>
      <c r="E3198" s="28" t="s">
        <v>32371</v>
      </c>
      <c r="F3198" s="30">
        <v>0</v>
      </c>
      <c r="G3198" s="30">
        <v>1</v>
      </c>
      <c r="H3198" s="15">
        <v>24925.32</v>
      </c>
    </row>
    <row r="3199" spans="2:8" x14ac:dyDescent="0.2">
      <c r="B3199" s="52" t="s">
        <v>3009</v>
      </c>
      <c r="C3199" s="53" t="s">
        <v>3010</v>
      </c>
      <c r="D3199" s="54" t="s">
        <v>2955</v>
      </c>
      <c r="E3199" s="55" t="s">
        <v>3011</v>
      </c>
      <c r="F3199" s="56">
        <v>0</v>
      </c>
      <c r="G3199" s="56">
        <v>3</v>
      </c>
      <c r="H3199" s="57">
        <v>4569.08</v>
      </c>
    </row>
    <row r="3200" spans="2:8" x14ac:dyDescent="0.2">
      <c r="B3200" s="13" t="s">
        <v>25116</v>
      </c>
      <c r="C3200" s="26" t="s">
        <v>25117</v>
      </c>
      <c r="D3200" s="16" t="s">
        <v>2955</v>
      </c>
      <c r="E3200" s="28" t="s">
        <v>25118</v>
      </c>
      <c r="F3200" s="30">
        <v>1</v>
      </c>
      <c r="G3200" s="30">
        <v>1</v>
      </c>
      <c r="H3200" s="15">
        <v>2340</v>
      </c>
    </row>
    <row r="3201" spans="2:8" x14ac:dyDescent="0.2">
      <c r="B3201" s="13" t="s">
        <v>14011</v>
      </c>
      <c r="C3201" s="26" t="s">
        <v>14012</v>
      </c>
      <c r="D3201" s="16" t="s">
        <v>2955</v>
      </c>
      <c r="E3201" s="28" t="s">
        <v>14013</v>
      </c>
      <c r="F3201" s="30">
        <v>1</v>
      </c>
      <c r="G3201" s="30">
        <v>1</v>
      </c>
      <c r="H3201" s="15">
        <v>187.19</v>
      </c>
    </row>
    <row r="3202" spans="2:8" x14ac:dyDescent="0.2">
      <c r="B3202" s="13" t="s">
        <v>19064</v>
      </c>
      <c r="C3202" s="26" t="s">
        <v>19065</v>
      </c>
      <c r="D3202" s="16" t="s">
        <v>2955</v>
      </c>
      <c r="E3202" s="28" t="s">
        <v>19066</v>
      </c>
      <c r="F3202" s="30">
        <v>2</v>
      </c>
      <c r="G3202" s="30">
        <v>2</v>
      </c>
      <c r="H3202" s="15">
        <v>600.19000000000005</v>
      </c>
    </row>
    <row r="3203" spans="2:8" x14ac:dyDescent="0.2">
      <c r="B3203" s="13" t="s">
        <v>3012</v>
      </c>
      <c r="C3203" s="26" t="s">
        <v>3013</v>
      </c>
      <c r="D3203" s="16" t="s">
        <v>2955</v>
      </c>
      <c r="E3203" s="28" t="s">
        <v>3014</v>
      </c>
      <c r="F3203" s="30">
        <v>1</v>
      </c>
      <c r="G3203" s="30">
        <v>1</v>
      </c>
      <c r="H3203" s="15">
        <v>3382.47</v>
      </c>
    </row>
    <row r="3204" spans="2:8" x14ac:dyDescent="0.2">
      <c r="B3204" s="13" t="s">
        <v>18375</v>
      </c>
      <c r="C3204" s="26" t="s">
        <v>32558</v>
      </c>
      <c r="D3204" s="16" t="s">
        <v>2955</v>
      </c>
      <c r="E3204" s="28" t="s">
        <v>18376</v>
      </c>
      <c r="F3204" s="30">
        <v>0</v>
      </c>
      <c r="G3204" s="30">
        <v>1</v>
      </c>
      <c r="H3204" s="15">
        <v>24264.63</v>
      </c>
    </row>
    <row r="3205" spans="2:8" x14ac:dyDescent="0.2">
      <c r="B3205" s="45" t="s">
        <v>3015</v>
      </c>
      <c r="C3205" s="46" t="s">
        <v>25701</v>
      </c>
      <c r="D3205" s="47" t="s">
        <v>2955</v>
      </c>
      <c r="E3205" s="48" t="s">
        <v>3016</v>
      </c>
      <c r="F3205" s="49">
        <v>1</v>
      </c>
      <c r="G3205" s="49">
        <v>1</v>
      </c>
      <c r="H3205" s="50">
        <v>16814</v>
      </c>
    </row>
    <row r="3206" spans="2:8" x14ac:dyDescent="0.2">
      <c r="B3206" s="13" t="s">
        <v>25896</v>
      </c>
      <c r="C3206" s="26" t="s">
        <v>25897</v>
      </c>
      <c r="D3206" s="16" t="s">
        <v>2955</v>
      </c>
      <c r="E3206" s="28" t="s">
        <v>25898</v>
      </c>
      <c r="F3206" s="30">
        <v>1</v>
      </c>
      <c r="G3206" s="30">
        <v>1</v>
      </c>
      <c r="H3206" s="15">
        <v>4738.51</v>
      </c>
    </row>
    <row r="3207" spans="2:8" x14ac:dyDescent="0.2">
      <c r="B3207" s="13" t="s">
        <v>3017</v>
      </c>
      <c r="C3207" s="26" t="s">
        <v>3018</v>
      </c>
      <c r="D3207" s="16" t="s">
        <v>2955</v>
      </c>
      <c r="E3207" s="28" t="s">
        <v>3019</v>
      </c>
      <c r="F3207" s="30">
        <v>1</v>
      </c>
      <c r="G3207" s="30">
        <v>1</v>
      </c>
      <c r="H3207" s="15">
        <v>11491</v>
      </c>
    </row>
    <row r="3208" spans="2:8" x14ac:dyDescent="0.2">
      <c r="B3208" s="21" t="s">
        <v>32914</v>
      </c>
      <c r="C3208" s="27" t="s">
        <v>32915</v>
      </c>
      <c r="D3208" s="22" t="s">
        <v>2955</v>
      </c>
      <c r="E3208" s="23" t="s">
        <v>32916</v>
      </c>
      <c r="F3208" s="29">
        <v>0</v>
      </c>
      <c r="G3208" s="29">
        <v>1</v>
      </c>
      <c r="H3208" s="24">
        <v>6130</v>
      </c>
    </row>
    <row r="3209" spans="2:8" x14ac:dyDescent="0.2">
      <c r="B3209" s="13" t="s">
        <v>26121</v>
      </c>
      <c r="C3209" s="26" t="s">
        <v>26122</v>
      </c>
      <c r="D3209" s="16" t="s">
        <v>2955</v>
      </c>
      <c r="E3209" s="28" t="s">
        <v>26123</v>
      </c>
      <c r="F3209" s="30">
        <v>1</v>
      </c>
      <c r="G3209" s="30">
        <v>1</v>
      </c>
      <c r="H3209" s="15">
        <v>34182</v>
      </c>
    </row>
    <row r="3210" spans="2:8" x14ac:dyDescent="0.2">
      <c r="B3210" s="12" t="s">
        <v>3020</v>
      </c>
      <c r="C3210" s="25" t="s">
        <v>18270</v>
      </c>
      <c r="D3210" s="16" t="s">
        <v>2955</v>
      </c>
      <c r="E3210" s="17" t="s">
        <v>3021</v>
      </c>
      <c r="F3210" s="31">
        <v>0</v>
      </c>
      <c r="G3210" s="31">
        <v>1</v>
      </c>
      <c r="H3210" s="14">
        <v>7643</v>
      </c>
    </row>
    <row r="3211" spans="2:8" x14ac:dyDescent="0.2">
      <c r="B3211" s="13" t="s">
        <v>21658</v>
      </c>
      <c r="C3211" s="26" t="s">
        <v>21659</v>
      </c>
      <c r="D3211" s="16" t="s">
        <v>2955</v>
      </c>
      <c r="E3211" s="28" t="s">
        <v>21660</v>
      </c>
      <c r="F3211" s="30">
        <v>0</v>
      </c>
      <c r="G3211" s="30">
        <v>1</v>
      </c>
      <c r="H3211" s="15">
        <v>3469.05</v>
      </c>
    </row>
    <row r="3212" spans="2:8" x14ac:dyDescent="0.2">
      <c r="B3212" s="52" t="s">
        <v>39074</v>
      </c>
      <c r="C3212" s="53" t="s">
        <v>39075</v>
      </c>
      <c r="D3212" s="54" t="s">
        <v>2955</v>
      </c>
      <c r="E3212" s="55" t="s">
        <v>39076</v>
      </c>
      <c r="F3212" s="56">
        <v>3</v>
      </c>
      <c r="G3212" s="56">
        <v>6</v>
      </c>
      <c r="H3212" s="57">
        <v>7785</v>
      </c>
    </row>
    <row r="3213" spans="2:8" x14ac:dyDescent="0.2">
      <c r="B3213" s="21" t="s">
        <v>19067</v>
      </c>
      <c r="C3213" s="27" t="s">
        <v>19068</v>
      </c>
      <c r="D3213" s="22" t="s">
        <v>2955</v>
      </c>
      <c r="E3213" s="23" t="s">
        <v>19069</v>
      </c>
      <c r="F3213" s="29">
        <v>1</v>
      </c>
      <c r="G3213" s="29">
        <v>1</v>
      </c>
      <c r="H3213" s="24">
        <v>2547.09</v>
      </c>
    </row>
    <row r="3214" spans="2:8" x14ac:dyDescent="0.2">
      <c r="B3214" s="13" t="s">
        <v>19070</v>
      </c>
      <c r="C3214" s="26" t="s">
        <v>19071</v>
      </c>
      <c r="D3214" s="16" t="s">
        <v>2955</v>
      </c>
      <c r="E3214" s="28" t="s">
        <v>19072</v>
      </c>
      <c r="F3214" s="30">
        <v>1</v>
      </c>
      <c r="G3214" s="30">
        <v>1</v>
      </c>
      <c r="H3214" s="15">
        <v>6782.49</v>
      </c>
    </row>
    <row r="3215" spans="2:8" x14ac:dyDescent="0.2">
      <c r="B3215" s="13" t="s">
        <v>33184</v>
      </c>
      <c r="C3215" s="26" t="s">
        <v>33185</v>
      </c>
      <c r="D3215" s="16" t="s">
        <v>2955</v>
      </c>
      <c r="E3215" s="28" t="s">
        <v>33186</v>
      </c>
      <c r="F3215" s="30">
        <v>0</v>
      </c>
      <c r="G3215" s="30">
        <v>1</v>
      </c>
      <c r="H3215" s="15">
        <v>1103.46</v>
      </c>
    </row>
    <row r="3216" spans="2:8" x14ac:dyDescent="0.2">
      <c r="B3216" s="13" t="s">
        <v>3024</v>
      </c>
      <c r="C3216" s="26" t="s">
        <v>3025</v>
      </c>
      <c r="D3216" s="16" t="s">
        <v>2955</v>
      </c>
      <c r="E3216" s="28" t="s">
        <v>3026</v>
      </c>
      <c r="F3216" s="30">
        <v>0</v>
      </c>
      <c r="G3216" s="30">
        <v>1</v>
      </c>
      <c r="H3216" s="15">
        <v>17941.68</v>
      </c>
    </row>
    <row r="3217" spans="2:8" x14ac:dyDescent="0.2">
      <c r="B3217" s="13" t="s">
        <v>21661</v>
      </c>
      <c r="C3217" s="26" t="s">
        <v>21662</v>
      </c>
      <c r="D3217" s="16" t="s">
        <v>2955</v>
      </c>
      <c r="E3217" s="28" t="s">
        <v>21663</v>
      </c>
      <c r="F3217" s="30">
        <v>0</v>
      </c>
      <c r="G3217" s="30">
        <v>1</v>
      </c>
      <c r="H3217" s="15">
        <v>11682.25</v>
      </c>
    </row>
    <row r="3218" spans="2:8" x14ac:dyDescent="0.2">
      <c r="B3218" s="13" t="s">
        <v>14014</v>
      </c>
      <c r="C3218" s="26" t="s">
        <v>33393</v>
      </c>
      <c r="D3218" s="16" t="s">
        <v>2955</v>
      </c>
      <c r="E3218" s="28" t="s">
        <v>14015</v>
      </c>
      <c r="F3218" s="30">
        <v>0</v>
      </c>
      <c r="G3218" s="30">
        <v>1</v>
      </c>
      <c r="H3218" s="15">
        <v>10657</v>
      </c>
    </row>
    <row r="3219" spans="2:8" x14ac:dyDescent="0.2">
      <c r="B3219" s="13" t="s">
        <v>3027</v>
      </c>
      <c r="C3219" s="26" t="s">
        <v>3028</v>
      </c>
      <c r="D3219" s="16" t="s">
        <v>2955</v>
      </c>
      <c r="E3219" s="28" t="s">
        <v>3029</v>
      </c>
      <c r="F3219" s="30">
        <v>0</v>
      </c>
      <c r="G3219" s="30">
        <v>1</v>
      </c>
      <c r="H3219" s="15">
        <v>2279.16</v>
      </c>
    </row>
    <row r="3220" spans="2:8" x14ac:dyDescent="0.2">
      <c r="B3220" s="13" t="s">
        <v>12618</v>
      </c>
      <c r="C3220" s="26" t="s">
        <v>19073</v>
      </c>
      <c r="D3220" s="16" t="s">
        <v>2955</v>
      </c>
      <c r="E3220" s="28" t="s">
        <v>12619</v>
      </c>
      <c r="F3220" s="30">
        <v>0</v>
      </c>
      <c r="G3220" s="30">
        <v>1</v>
      </c>
      <c r="H3220" s="15">
        <v>4636.63</v>
      </c>
    </row>
    <row r="3221" spans="2:8" x14ac:dyDescent="0.2">
      <c r="B3221" s="12" t="s">
        <v>3030</v>
      </c>
      <c r="C3221" s="25" t="s">
        <v>3031</v>
      </c>
      <c r="D3221" s="16" t="s">
        <v>2955</v>
      </c>
      <c r="E3221" s="16" t="s">
        <v>3032</v>
      </c>
      <c r="F3221" s="31">
        <v>0</v>
      </c>
      <c r="G3221" s="31">
        <v>1</v>
      </c>
      <c r="H3221" s="14">
        <v>2810.23</v>
      </c>
    </row>
    <row r="3222" spans="2:8" x14ac:dyDescent="0.2">
      <c r="B3222" s="13" t="s">
        <v>3033</v>
      </c>
      <c r="C3222" s="26" t="s">
        <v>3034</v>
      </c>
      <c r="D3222" s="16" t="s">
        <v>2955</v>
      </c>
      <c r="E3222" s="28" t="s">
        <v>3035</v>
      </c>
      <c r="F3222" s="30">
        <v>1</v>
      </c>
      <c r="G3222" s="30">
        <v>1</v>
      </c>
      <c r="H3222" s="15">
        <v>1597.93</v>
      </c>
    </row>
    <row r="3223" spans="2:8" x14ac:dyDescent="0.2">
      <c r="B3223" s="13" t="s">
        <v>27064</v>
      </c>
      <c r="C3223" s="26" t="s">
        <v>27065</v>
      </c>
      <c r="D3223" s="16" t="s">
        <v>2955</v>
      </c>
      <c r="E3223" s="28" t="s">
        <v>27066</v>
      </c>
      <c r="F3223" s="30">
        <v>1</v>
      </c>
      <c r="G3223" s="30">
        <v>1</v>
      </c>
      <c r="H3223" s="15">
        <v>5934.6</v>
      </c>
    </row>
    <row r="3224" spans="2:8" x14ac:dyDescent="0.2">
      <c r="B3224" s="13" t="s">
        <v>3036</v>
      </c>
      <c r="C3224" s="26" t="s">
        <v>3037</v>
      </c>
      <c r="D3224" s="16" t="s">
        <v>2955</v>
      </c>
      <c r="E3224" s="28" t="s">
        <v>3038</v>
      </c>
      <c r="F3224" s="30">
        <v>0</v>
      </c>
      <c r="G3224" s="30">
        <v>1</v>
      </c>
      <c r="H3224" s="15">
        <v>5177.25</v>
      </c>
    </row>
    <row r="3225" spans="2:8" x14ac:dyDescent="0.2">
      <c r="B3225" s="13" t="s">
        <v>3039</v>
      </c>
      <c r="C3225" s="26" t="s">
        <v>27106</v>
      </c>
      <c r="D3225" s="16" t="s">
        <v>2955</v>
      </c>
      <c r="E3225" s="28" t="s">
        <v>3040</v>
      </c>
      <c r="F3225" s="30">
        <v>1</v>
      </c>
      <c r="G3225" s="30">
        <v>1</v>
      </c>
      <c r="H3225" s="15">
        <v>1733</v>
      </c>
    </row>
    <row r="3226" spans="2:8" x14ac:dyDescent="0.2">
      <c r="B3226" s="52" t="s">
        <v>3041</v>
      </c>
      <c r="C3226" s="53" t="s">
        <v>3042</v>
      </c>
      <c r="D3226" s="54" t="s">
        <v>2955</v>
      </c>
      <c r="E3226" s="55" t="s">
        <v>3043</v>
      </c>
      <c r="F3226" s="56">
        <v>5</v>
      </c>
      <c r="G3226" s="56">
        <v>5</v>
      </c>
      <c r="H3226" s="57">
        <v>244</v>
      </c>
    </row>
    <row r="3227" spans="2:8" x14ac:dyDescent="0.2">
      <c r="B3227" s="52" t="s">
        <v>3044</v>
      </c>
      <c r="C3227" s="53" t="s">
        <v>3045</v>
      </c>
      <c r="D3227" s="54" t="s">
        <v>2955</v>
      </c>
      <c r="E3227" s="55" t="s">
        <v>3046</v>
      </c>
      <c r="F3227" s="56">
        <v>0</v>
      </c>
      <c r="G3227" s="56">
        <v>6</v>
      </c>
      <c r="H3227" s="57">
        <v>272</v>
      </c>
    </row>
    <row r="3228" spans="2:8" x14ac:dyDescent="0.2">
      <c r="B3228" s="13" t="s">
        <v>3047</v>
      </c>
      <c r="C3228" s="26" t="s">
        <v>3048</v>
      </c>
      <c r="D3228" s="16" t="s">
        <v>2955</v>
      </c>
      <c r="E3228" s="28" t="s">
        <v>3049</v>
      </c>
      <c r="F3228" s="30">
        <v>1</v>
      </c>
      <c r="G3228" s="30">
        <v>1</v>
      </c>
      <c r="H3228" s="15">
        <v>4529</v>
      </c>
    </row>
    <row r="3229" spans="2:8" x14ac:dyDescent="0.2">
      <c r="B3229" s="13" t="s">
        <v>27145</v>
      </c>
      <c r="C3229" s="26" t="s">
        <v>27146</v>
      </c>
      <c r="D3229" s="16" t="s">
        <v>2955</v>
      </c>
      <c r="E3229" s="28" t="s">
        <v>27147</v>
      </c>
      <c r="F3229" s="30">
        <v>1</v>
      </c>
      <c r="G3229" s="30">
        <v>1</v>
      </c>
      <c r="H3229" s="15">
        <v>3900.28</v>
      </c>
    </row>
    <row r="3230" spans="2:8" x14ac:dyDescent="0.2">
      <c r="B3230" s="13" t="s">
        <v>14016</v>
      </c>
      <c r="C3230" s="26" t="s">
        <v>14017</v>
      </c>
      <c r="D3230" s="16" t="s">
        <v>2955</v>
      </c>
      <c r="E3230" s="28" t="s">
        <v>14018</v>
      </c>
      <c r="F3230" s="30">
        <v>1</v>
      </c>
      <c r="G3230" s="30">
        <v>1</v>
      </c>
      <c r="H3230" s="15">
        <v>9174.9599999999991</v>
      </c>
    </row>
    <row r="3231" spans="2:8" x14ac:dyDescent="0.2">
      <c r="B3231" s="13" t="s">
        <v>3050</v>
      </c>
      <c r="C3231" s="26" t="s">
        <v>3051</v>
      </c>
      <c r="D3231" s="16" t="s">
        <v>2955</v>
      </c>
      <c r="E3231" s="28" t="s">
        <v>3052</v>
      </c>
      <c r="F3231" s="30">
        <v>1</v>
      </c>
      <c r="G3231" s="30">
        <v>1</v>
      </c>
      <c r="H3231" s="15">
        <v>5776.29</v>
      </c>
    </row>
    <row r="3232" spans="2:8" x14ac:dyDescent="0.2">
      <c r="B3232" s="13" t="s">
        <v>12620</v>
      </c>
      <c r="C3232" s="26" t="s">
        <v>12621</v>
      </c>
      <c r="D3232" s="16" t="s">
        <v>2955</v>
      </c>
      <c r="E3232" s="28" t="s">
        <v>12622</v>
      </c>
      <c r="F3232" s="30">
        <v>1</v>
      </c>
      <c r="G3232" s="30">
        <v>2</v>
      </c>
      <c r="H3232" s="15">
        <v>579.15</v>
      </c>
    </row>
    <row r="3233" spans="2:8" x14ac:dyDescent="0.2">
      <c r="B3233" s="13" t="s">
        <v>3053</v>
      </c>
      <c r="C3233" s="26" t="s">
        <v>3054</v>
      </c>
      <c r="D3233" s="16" t="s">
        <v>2955</v>
      </c>
      <c r="E3233" s="28" t="s">
        <v>3055</v>
      </c>
      <c r="F3233" s="30">
        <v>1</v>
      </c>
      <c r="G3233" s="30">
        <v>1</v>
      </c>
      <c r="H3233" s="15">
        <v>13535</v>
      </c>
    </row>
    <row r="3234" spans="2:8" x14ac:dyDescent="0.2">
      <c r="B3234" s="13" t="s">
        <v>3056</v>
      </c>
      <c r="C3234" s="26" t="s">
        <v>27688</v>
      </c>
      <c r="D3234" s="16" t="s">
        <v>2955</v>
      </c>
      <c r="E3234" s="28" t="s">
        <v>3057</v>
      </c>
      <c r="F3234" s="30">
        <v>1</v>
      </c>
      <c r="G3234" s="30">
        <v>1</v>
      </c>
      <c r="H3234" s="15">
        <v>2160</v>
      </c>
    </row>
    <row r="3235" spans="2:8" x14ac:dyDescent="0.2">
      <c r="B3235" s="13" t="s">
        <v>3058</v>
      </c>
      <c r="C3235" s="26" t="s">
        <v>3059</v>
      </c>
      <c r="D3235" s="16" t="s">
        <v>2955</v>
      </c>
      <c r="E3235" s="28" t="s">
        <v>3060</v>
      </c>
      <c r="F3235" s="30">
        <v>1</v>
      </c>
      <c r="G3235" s="30">
        <v>1</v>
      </c>
      <c r="H3235" s="15">
        <v>540.49</v>
      </c>
    </row>
    <row r="3236" spans="2:8" x14ac:dyDescent="0.2">
      <c r="B3236" s="13" t="s">
        <v>29907</v>
      </c>
      <c r="C3236" s="26" t="s">
        <v>1123</v>
      </c>
      <c r="D3236" s="16" t="s">
        <v>2955</v>
      </c>
      <c r="E3236" s="28" t="s">
        <v>29908</v>
      </c>
      <c r="F3236" s="30">
        <v>1</v>
      </c>
      <c r="G3236" s="30">
        <v>1</v>
      </c>
      <c r="H3236" s="15">
        <v>1266</v>
      </c>
    </row>
    <row r="3237" spans="2:8" x14ac:dyDescent="0.2">
      <c r="B3237" s="13" t="s">
        <v>19074</v>
      </c>
      <c r="C3237" s="26" t="s">
        <v>19075</v>
      </c>
      <c r="D3237" s="16" t="s">
        <v>2955</v>
      </c>
      <c r="E3237" s="28" t="s">
        <v>19076</v>
      </c>
      <c r="F3237" s="30">
        <v>1</v>
      </c>
      <c r="G3237" s="30">
        <v>1</v>
      </c>
      <c r="H3237" s="15">
        <v>1935.18</v>
      </c>
    </row>
    <row r="3238" spans="2:8" x14ac:dyDescent="0.2">
      <c r="B3238" s="13" t="s">
        <v>3061</v>
      </c>
      <c r="C3238" s="26" t="s">
        <v>3062</v>
      </c>
      <c r="D3238" s="16" t="s">
        <v>2955</v>
      </c>
      <c r="E3238" s="28" t="s">
        <v>3063</v>
      </c>
      <c r="F3238" s="30">
        <v>0</v>
      </c>
      <c r="G3238" s="30">
        <v>1</v>
      </c>
      <c r="H3238" s="15">
        <v>4991.22</v>
      </c>
    </row>
    <row r="3239" spans="2:8" x14ac:dyDescent="0.2">
      <c r="B3239" s="45" t="s">
        <v>33938</v>
      </c>
      <c r="C3239" s="46" t="s">
        <v>33939</v>
      </c>
      <c r="D3239" s="47" t="s">
        <v>2955</v>
      </c>
      <c r="E3239" s="48" t="s">
        <v>33940</v>
      </c>
      <c r="F3239" s="49">
        <v>0</v>
      </c>
      <c r="G3239" s="49">
        <v>1</v>
      </c>
      <c r="H3239" s="50">
        <v>1195.2</v>
      </c>
    </row>
    <row r="3240" spans="2:8" x14ac:dyDescent="0.2">
      <c r="B3240" s="13" t="s">
        <v>19077</v>
      </c>
      <c r="C3240" s="26" t="s">
        <v>19078</v>
      </c>
      <c r="D3240" s="16" t="s">
        <v>2955</v>
      </c>
      <c r="E3240" s="16" t="s">
        <v>19079</v>
      </c>
      <c r="F3240" s="30">
        <v>0</v>
      </c>
      <c r="G3240" s="30">
        <v>1</v>
      </c>
      <c r="H3240" s="15">
        <v>2893.9</v>
      </c>
    </row>
    <row r="3241" spans="2:8" x14ac:dyDescent="0.2">
      <c r="B3241" s="13" t="s">
        <v>3064</v>
      </c>
      <c r="C3241" s="26" t="s">
        <v>3065</v>
      </c>
      <c r="D3241" s="16" t="s">
        <v>2955</v>
      </c>
      <c r="E3241" s="28" t="s">
        <v>3066</v>
      </c>
      <c r="F3241" s="30">
        <v>0</v>
      </c>
      <c r="G3241" s="30">
        <v>2</v>
      </c>
      <c r="H3241" s="15">
        <v>3599.29</v>
      </c>
    </row>
    <row r="3242" spans="2:8" x14ac:dyDescent="0.2">
      <c r="B3242" s="13" t="s">
        <v>12623</v>
      </c>
      <c r="C3242" s="26" t="s">
        <v>12624</v>
      </c>
      <c r="D3242" s="16" t="s">
        <v>2955</v>
      </c>
      <c r="E3242" s="28" t="s">
        <v>12625</v>
      </c>
      <c r="F3242" s="30">
        <v>0</v>
      </c>
      <c r="G3242" s="30">
        <v>1</v>
      </c>
      <c r="H3242" s="15">
        <v>2708.4</v>
      </c>
    </row>
    <row r="3243" spans="2:8" x14ac:dyDescent="0.2">
      <c r="B3243" s="13" t="s">
        <v>3067</v>
      </c>
      <c r="C3243" s="26" t="s">
        <v>3068</v>
      </c>
      <c r="D3243" s="16" t="s">
        <v>2955</v>
      </c>
      <c r="E3243" s="28" t="s">
        <v>3069</v>
      </c>
      <c r="F3243" s="30">
        <v>1</v>
      </c>
      <c r="G3243" s="30">
        <v>1</v>
      </c>
      <c r="H3243" s="15">
        <v>18759</v>
      </c>
    </row>
    <row r="3244" spans="2:8" x14ac:dyDescent="0.2">
      <c r="B3244" s="13" t="s">
        <v>28107</v>
      </c>
      <c r="C3244" s="26" t="s">
        <v>28108</v>
      </c>
      <c r="D3244" s="16" t="s">
        <v>2955</v>
      </c>
      <c r="E3244" s="28" t="s">
        <v>28109</v>
      </c>
      <c r="F3244" s="30">
        <v>1</v>
      </c>
      <c r="G3244" s="30">
        <v>1</v>
      </c>
      <c r="H3244" s="15">
        <v>5849.1</v>
      </c>
    </row>
    <row r="3245" spans="2:8" x14ac:dyDescent="0.2">
      <c r="B3245" s="13" t="s">
        <v>28310</v>
      </c>
      <c r="C3245" s="26" t="s">
        <v>28311</v>
      </c>
      <c r="D3245" s="16" t="s">
        <v>2955</v>
      </c>
      <c r="E3245" s="28" t="s">
        <v>28312</v>
      </c>
      <c r="F3245" s="30">
        <v>1</v>
      </c>
      <c r="G3245" s="30">
        <v>1</v>
      </c>
      <c r="H3245" s="15">
        <v>5485.2</v>
      </c>
    </row>
    <row r="3246" spans="2:8" x14ac:dyDescent="0.2">
      <c r="B3246" s="13" t="s">
        <v>28606</v>
      </c>
      <c r="C3246" s="26" t="s">
        <v>28607</v>
      </c>
      <c r="D3246" s="16" t="s">
        <v>2955</v>
      </c>
      <c r="E3246" s="16" t="s">
        <v>28608</v>
      </c>
      <c r="F3246" s="30">
        <v>1</v>
      </c>
      <c r="G3246" s="30">
        <v>1</v>
      </c>
      <c r="H3246" s="15">
        <v>6700</v>
      </c>
    </row>
    <row r="3247" spans="2:8" x14ac:dyDescent="0.2">
      <c r="B3247" s="13" t="s">
        <v>30819</v>
      </c>
      <c r="C3247" s="26" t="s">
        <v>30820</v>
      </c>
      <c r="D3247" s="16" t="s">
        <v>2955</v>
      </c>
      <c r="E3247" s="28" t="s">
        <v>30821</v>
      </c>
      <c r="F3247" s="30">
        <v>1</v>
      </c>
      <c r="G3247" s="30">
        <v>1</v>
      </c>
      <c r="H3247" s="15">
        <v>3599.08</v>
      </c>
    </row>
    <row r="3248" spans="2:8" x14ac:dyDescent="0.2">
      <c r="B3248" s="13" t="s">
        <v>3070</v>
      </c>
      <c r="C3248" s="26" t="s">
        <v>3071</v>
      </c>
      <c r="D3248" s="16" t="s">
        <v>2955</v>
      </c>
      <c r="E3248" s="28" t="s">
        <v>3072</v>
      </c>
      <c r="F3248" s="30">
        <v>0</v>
      </c>
      <c r="G3248" s="30">
        <v>1</v>
      </c>
      <c r="H3248" s="15">
        <v>2586.4</v>
      </c>
    </row>
    <row r="3249" spans="2:8" x14ac:dyDescent="0.2">
      <c r="B3249" s="13" t="s">
        <v>35065</v>
      </c>
      <c r="C3249" s="26" t="s">
        <v>35066</v>
      </c>
      <c r="D3249" s="16" t="s">
        <v>2955</v>
      </c>
      <c r="E3249" s="28" t="s">
        <v>35067</v>
      </c>
      <c r="F3249" s="30">
        <v>0</v>
      </c>
      <c r="G3249" s="30">
        <v>1</v>
      </c>
      <c r="H3249" s="15">
        <v>2912.4</v>
      </c>
    </row>
    <row r="3250" spans="2:8" x14ac:dyDescent="0.2">
      <c r="B3250" s="13" t="s">
        <v>29904</v>
      </c>
      <c r="C3250" s="26" t="s">
        <v>29905</v>
      </c>
      <c r="D3250" s="16" t="s">
        <v>2955</v>
      </c>
      <c r="E3250" s="28" t="s">
        <v>29906</v>
      </c>
      <c r="F3250" s="30">
        <v>1</v>
      </c>
      <c r="G3250" s="30">
        <v>1</v>
      </c>
      <c r="H3250" s="15">
        <v>1866</v>
      </c>
    </row>
    <row r="3251" spans="2:8" x14ac:dyDescent="0.2">
      <c r="B3251" s="32" t="s">
        <v>3022</v>
      </c>
      <c r="C3251" s="33" t="s">
        <v>29198</v>
      </c>
      <c r="D3251" s="34" t="s">
        <v>2955</v>
      </c>
      <c r="E3251" s="35" t="s">
        <v>3023</v>
      </c>
      <c r="F3251" s="36">
        <v>1</v>
      </c>
      <c r="G3251" s="36">
        <v>1</v>
      </c>
      <c r="H3251" s="37">
        <v>17726</v>
      </c>
    </row>
    <row r="3252" spans="2:8" x14ac:dyDescent="0.2">
      <c r="B3252" s="13" t="s">
        <v>21664</v>
      </c>
      <c r="C3252" s="26" t="s">
        <v>21665</v>
      </c>
      <c r="D3252" s="16" t="s">
        <v>2955</v>
      </c>
      <c r="E3252" s="28" t="s">
        <v>21666</v>
      </c>
      <c r="F3252" s="30">
        <v>1</v>
      </c>
      <c r="G3252" s="30">
        <v>1</v>
      </c>
      <c r="H3252" s="15">
        <v>20275.2</v>
      </c>
    </row>
    <row r="3253" spans="2:8" x14ac:dyDescent="0.2">
      <c r="B3253" s="13" t="s">
        <v>32080</v>
      </c>
      <c r="C3253" s="26" t="s">
        <v>32081</v>
      </c>
      <c r="D3253" s="16" t="s">
        <v>2955</v>
      </c>
      <c r="E3253" s="28" t="s">
        <v>32082</v>
      </c>
      <c r="F3253" s="30">
        <v>0</v>
      </c>
      <c r="G3253" s="30">
        <v>1</v>
      </c>
      <c r="H3253" s="15">
        <v>936.15</v>
      </c>
    </row>
    <row r="3254" spans="2:8" x14ac:dyDescent="0.2">
      <c r="B3254" s="13" t="s">
        <v>3073</v>
      </c>
      <c r="C3254" s="26" t="s">
        <v>3074</v>
      </c>
      <c r="D3254" s="16" t="s">
        <v>2955</v>
      </c>
      <c r="E3254" s="28" t="s">
        <v>3075</v>
      </c>
      <c r="F3254" s="30">
        <v>0</v>
      </c>
      <c r="G3254" s="30">
        <v>1</v>
      </c>
      <c r="H3254" s="15">
        <v>4120.45</v>
      </c>
    </row>
    <row r="3255" spans="2:8" x14ac:dyDescent="0.2">
      <c r="B3255" s="13" t="s">
        <v>29754</v>
      </c>
      <c r="C3255" s="26" t="s">
        <v>29755</v>
      </c>
      <c r="D3255" s="16" t="s">
        <v>2955</v>
      </c>
      <c r="E3255" s="28" t="s">
        <v>29756</v>
      </c>
      <c r="F3255" s="30">
        <v>1</v>
      </c>
      <c r="G3255" s="30">
        <v>1</v>
      </c>
      <c r="H3255" s="15">
        <v>10341.299999999999</v>
      </c>
    </row>
    <row r="3256" spans="2:8" x14ac:dyDescent="0.2">
      <c r="B3256" s="12" t="s">
        <v>34987</v>
      </c>
      <c r="C3256" s="25" t="s">
        <v>34988</v>
      </c>
      <c r="D3256" s="16" t="s">
        <v>2955</v>
      </c>
      <c r="E3256" s="17" t="s">
        <v>34989</v>
      </c>
      <c r="F3256" s="31">
        <v>0</v>
      </c>
      <c r="G3256" s="31">
        <v>1</v>
      </c>
      <c r="H3256" s="14">
        <v>4141.25</v>
      </c>
    </row>
    <row r="3257" spans="2:8" x14ac:dyDescent="0.2">
      <c r="B3257" s="12" t="s">
        <v>3076</v>
      </c>
      <c r="C3257" s="25" t="s">
        <v>3077</v>
      </c>
      <c r="D3257" s="16" t="s">
        <v>2955</v>
      </c>
      <c r="E3257" s="16" t="s">
        <v>3078</v>
      </c>
      <c r="F3257" s="31">
        <v>0</v>
      </c>
      <c r="G3257" s="31">
        <v>1</v>
      </c>
      <c r="H3257" s="14">
        <v>417.69</v>
      </c>
    </row>
    <row r="3258" spans="2:8" x14ac:dyDescent="0.2">
      <c r="B3258" s="13" t="s">
        <v>30027</v>
      </c>
      <c r="C3258" s="26" t="s">
        <v>30028</v>
      </c>
      <c r="D3258" s="16" t="s">
        <v>2955</v>
      </c>
      <c r="E3258" s="28" t="s">
        <v>30029</v>
      </c>
      <c r="F3258" s="30">
        <v>1</v>
      </c>
      <c r="G3258" s="30">
        <v>1</v>
      </c>
      <c r="H3258" s="15">
        <v>3765</v>
      </c>
    </row>
    <row r="3259" spans="2:8" x14ac:dyDescent="0.2">
      <c r="B3259" s="52" t="s">
        <v>38221</v>
      </c>
      <c r="C3259" s="53" t="s">
        <v>38222</v>
      </c>
      <c r="D3259" s="54" t="s">
        <v>2955</v>
      </c>
      <c r="E3259" s="55" t="s">
        <v>38223</v>
      </c>
      <c r="F3259" s="56">
        <v>3</v>
      </c>
      <c r="G3259" s="56">
        <v>3</v>
      </c>
      <c r="H3259" s="57">
        <v>555</v>
      </c>
    </row>
    <row r="3260" spans="2:8" x14ac:dyDescent="0.2">
      <c r="B3260" s="13" t="s">
        <v>3079</v>
      </c>
      <c r="C3260" s="26" t="s">
        <v>3080</v>
      </c>
      <c r="D3260" s="16" t="s">
        <v>2955</v>
      </c>
      <c r="E3260" s="28" t="s">
        <v>3081</v>
      </c>
      <c r="F3260" s="30">
        <v>1</v>
      </c>
      <c r="G3260" s="30">
        <v>1</v>
      </c>
      <c r="H3260" s="15">
        <v>1614.6</v>
      </c>
    </row>
    <row r="3261" spans="2:8" x14ac:dyDescent="0.2">
      <c r="B3261" s="13" t="s">
        <v>3082</v>
      </c>
      <c r="C3261" s="26" t="s">
        <v>3083</v>
      </c>
      <c r="D3261" s="16" t="s">
        <v>2955</v>
      </c>
      <c r="E3261" s="28" t="s">
        <v>3084</v>
      </c>
      <c r="F3261" s="30">
        <v>1</v>
      </c>
      <c r="G3261" s="30">
        <v>1</v>
      </c>
      <c r="H3261" s="15">
        <v>7705.62</v>
      </c>
    </row>
    <row r="3262" spans="2:8" x14ac:dyDescent="0.2">
      <c r="B3262" s="13" t="s">
        <v>24567</v>
      </c>
      <c r="C3262" s="26" t="s">
        <v>20747</v>
      </c>
      <c r="D3262" s="16" t="s">
        <v>2955</v>
      </c>
      <c r="E3262" s="28" t="s">
        <v>24568</v>
      </c>
      <c r="F3262" s="30">
        <v>1</v>
      </c>
      <c r="G3262" s="30">
        <v>1</v>
      </c>
      <c r="H3262" s="15">
        <v>339.45</v>
      </c>
    </row>
    <row r="3263" spans="2:8" x14ac:dyDescent="0.2">
      <c r="B3263" s="13" t="s">
        <v>30781</v>
      </c>
      <c r="C3263" s="26" t="s">
        <v>30782</v>
      </c>
      <c r="D3263" s="16" t="s">
        <v>2955</v>
      </c>
      <c r="E3263" s="16" t="s">
        <v>30783</v>
      </c>
      <c r="F3263" s="30">
        <v>1</v>
      </c>
      <c r="G3263" s="30">
        <v>1</v>
      </c>
      <c r="H3263" s="15">
        <v>977.19</v>
      </c>
    </row>
    <row r="3264" spans="2:8" x14ac:dyDescent="0.2">
      <c r="B3264" s="13" t="s">
        <v>35578</v>
      </c>
      <c r="C3264" s="26" t="s">
        <v>35579</v>
      </c>
      <c r="D3264" s="16" t="s">
        <v>2955</v>
      </c>
      <c r="E3264" s="28" t="s">
        <v>35580</v>
      </c>
      <c r="F3264" s="30">
        <v>0</v>
      </c>
      <c r="G3264" s="30">
        <v>1</v>
      </c>
      <c r="H3264" s="15">
        <v>5520</v>
      </c>
    </row>
    <row r="3265" spans="2:8" x14ac:dyDescent="0.2">
      <c r="B3265" s="21" t="s">
        <v>16411</v>
      </c>
      <c r="C3265" s="27" t="s">
        <v>16412</v>
      </c>
      <c r="D3265" s="22" t="s">
        <v>2955</v>
      </c>
      <c r="E3265" s="23" t="s">
        <v>16413</v>
      </c>
      <c r="F3265" s="29">
        <v>0</v>
      </c>
      <c r="G3265" s="29">
        <v>1</v>
      </c>
      <c r="H3265" s="24">
        <v>4963.1400000000003</v>
      </c>
    </row>
    <row r="3266" spans="2:8" x14ac:dyDescent="0.2">
      <c r="B3266" s="13" t="s">
        <v>15295</v>
      </c>
      <c r="C3266" s="26" t="s">
        <v>1254</v>
      </c>
      <c r="D3266" s="16" t="s">
        <v>2955</v>
      </c>
      <c r="E3266" s="28" t="s">
        <v>15296</v>
      </c>
      <c r="F3266" s="30">
        <v>0</v>
      </c>
      <c r="G3266" s="30">
        <v>1</v>
      </c>
      <c r="H3266" s="15">
        <v>794.43</v>
      </c>
    </row>
    <row r="3267" spans="2:8" x14ac:dyDescent="0.2">
      <c r="B3267" s="52" t="s">
        <v>3086</v>
      </c>
      <c r="C3267" s="53" t="s">
        <v>3087</v>
      </c>
      <c r="D3267" s="54" t="s">
        <v>2955</v>
      </c>
      <c r="E3267" s="55" t="s">
        <v>3088</v>
      </c>
      <c r="F3267" s="56">
        <v>3</v>
      </c>
      <c r="G3267" s="56">
        <v>3</v>
      </c>
      <c r="H3267" s="57">
        <v>568</v>
      </c>
    </row>
    <row r="3268" spans="2:8" x14ac:dyDescent="0.2">
      <c r="B3268" s="13" t="s">
        <v>23746</v>
      </c>
      <c r="C3268" s="26" t="s">
        <v>23747</v>
      </c>
      <c r="D3268" s="16" t="s">
        <v>2955</v>
      </c>
      <c r="E3268" s="28" t="s">
        <v>23748</v>
      </c>
      <c r="F3268" s="30">
        <v>1</v>
      </c>
      <c r="G3268" s="30">
        <v>1</v>
      </c>
      <c r="H3268" s="15">
        <v>3140.4</v>
      </c>
    </row>
    <row r="3269" spans="2:8" x14ac:dyDescent="0.2">
      <c r="B3269" s="13" t="s">
        <v>3089</v>
      </c>
      <c r="C3269" s="26" t="s">
        <v>17067</v>
      </c>
      <c r="D3269" s="16" t="s">
        <v>2955</v>
      </c>
      <c r="E3269" s="28" t="s">
        <v>3090</v>
      </c>
      <c r="F3269" s="30">
        <v>2</v>
      </c>
      <c r="G3269" s="30">
        <v>2</v>
      </c>
      <c r="H3269" s="15">
        <v>6679.05</v>
      </c>
    </row>
    <row r="3270" spans="2:8" x14ac:dyDescent="0.2">
      <c r="B3270" s="13" t="s">
        <v>21667</v>
      </c>
      <c r="C3270" s="26" t="s">
        <v>21668</v>
      </c>
      <c r="D3270" s="16" t="s">
        <v>19080</v>
      </c>
      <c r="E3270" s="16" t="s">
        <v>21669</v>
      </c>
      <c r="F3270" s="30">
        <v>1</v>
      </c>
      <c r="G3270" s="30">
        <v>1</v>
      </c>
      <c r="H3270" s="15">
        <v>2771.22</v>
      </c>
    </row>
    <row r="3271" spans="2:8" x14ac:dyDescent="0.2">
      <c r="B3271" s="13" t="s">
        <v>26568</v>
      </c>
      <c r="C3271" s="26" t="s">
        <v>26569</v>
      </c>
      <c r="D3271" s="16" t="s">
        <v>3093</v>
      </c>
      <c r="E3271" s="16" t="s">
        <v>26570</v>
      </c>
      <c r="F3271" s="30">
        <v>1</v>
      </c>
      <c r="G3271" s="30">
        <v>1</v>
      </c>
      <c r="H3271" s="15">
        <v>637.19000000000005</v>
      </c>
    </row>
    <row r="3272" spans="2:8" x14ac:dyDescent="0.2">
      <c r="B3272" s="52" t="s">
        <v>38556</v>
      </c>
      <c r="C3272" s="53" t="s">
        <v>38557</v>
      </c>
      <c r="D3272" s="54" t="s">
        <v>3093</v>
      </c>
      <c r="E3272" s="55" t="s">
        <v>38558</v>
      </c>
      <c r="F3272" s="56">
        <v>4</v>
      </c>
      <c r="G3272" s="56">
        <v>4</v>
      </c>
      <c r="H3272" s="57">
        <v>804.26</v>
      </c>
    </row>
    <row r="3273" spans="2:8" x14ac:dyDescent="0.2">
      <c r="B3273" s="13" t="s">
        <v>33769</v>
      </c>
      <c r="C3273" s="26" t="s">
        <v>33770</v>
      </c>
      <c r="D3273" s="16" t="s">
        <v>3093</v>
      </c>
      <c r="E3273" s="28" t="s">
        <v>33771</v>
      </c>
      <c r="F3273" s="30">
        <v>0</v>
      </c>
      <c r="G3273" s="30">
        <v>1</v>
      </c>
      <c r="H3273" s="15">
        <v>11992.91</v>
      </c>
    </row>
    <row r="3274" spans="2:8" x14ac:dyDescent="0.2">
      <c r="B3274" s="13" t="s">
        <v>3091</v>
      </c>
      <c r="C3274" s="26" t="s">
        <v>3092</v>
      </c>
      <c r="D3274" s="16" t="s">
        <v>3093</v>
      </c>
      <c r="E3274" s="28" t="s">
        <v>3094</v>
      </c>
      <c r="F3274" s="30">
        <v>0</v>
      </c>
      <c r="G3274" s="30">
        <v>1</v>
      </c>
      <c r="H3274" s="15">
        <v>2637.61</v>
      </c>
    </row>
    <row r="3275" spans="2:8" x14ac:dyDescent="0.2">
      <c r="B3275" s="13" t="s">
        <v>28910</v>
      </c>
      <c r="C3275" s="26" t="s">
        <v>28911</v>
      </c>
      <c r="D3275" s="16" t="s">
        <v>3093</v>
      </c>
      <c r="E3275" s="28" t="s">
        <v>28912</v>
      </c>
      <c r="F3275" s="30">
        <v>1</v>
      </c>
      <c r="G3275" s="30">
        <v>1</v>
      </c>
      <c r="H3275" s="15">
        <v>7299.95</v>
      </c>
    </row>
    <row r="3276" spans="2:8" x14ac:dyDescent="0.2">
      <c r="B3276" s="13" t="s">
        <v>28916</v>
      </c>
      <c r="C3276" s="26" t="s">
        <v>28917</v>
      </c>
      <c r="D3276" s="16" t="s">
        <v>3093</v>
      </c>
      <c r="E3276" s="16" t="s">
        <v>28918</v>
      </c>
      <c r="F3276" s="30">
        <v>1</v>
      </c>
      <c r="G3276" s="30">
        <v>1</v>
      </c>
      <c r="H3276" s="15">
        <v>7299.95</v>
      </c>
    </row>
    <row r="3277" spans="2:8" x14ac:dyDescent="0.2">
      <c r="B3277" s="13" t="s">
        <v>29317</v>
      </c>
      <c r="C3277" s="26" t="s">
        <v>29318</v>
      </c>
      <c r="D3277" s="16" t="s">
        <v>3093</v>
      </c>
      <c r="E3277" s="28" t="s">
        <v>29319</v>
      </c>
      <c r="F3277" s="30">
        <v>1</v>
      </c>
      <c r="G3277" s="30">
        <v>1</v>
      </c>
      <c r="H3277" s="15">
        <v>1808.88</v>
      </c>
    </row>
    <row r="3278" spans="2:8" x14ac:dyDescent="0.2">
      <c r="B3278" s="13" t="s">
        <v>3095</v>
      </c>
      <c r="C3278" s="26" t="s">
        <v>2335</v>
      </c>
      <c r="D3278" s="16" t="s">
        <v>3093</v>
      </c>
      <c r="E3278" s="28" t="s">
        <v>3096</v>
      </c>
      <c r="F3278" s="30">
        <v>0</v>
      </c>
      <c r="G3278" s="30">
        <v>1</v>
      </c>
      <c r="H3278" s="15">
        <v>1729.67</v>
      </c>
    </row>
    <row r="3279" spans="2:8" x14ac:dyDescent="0.2">
      <c r="B3279" s="52" t="s">
        <v>39651</v>
      </c>
      <c r="C3279" s="53" t="s">
        <v>39652</v>
      </c>
      <c r="D3279" s="54" t="s">
        <v>3097</v>
      </c>
      <c r="E3279" s="55" t="s">
        <v>39653</v>
      </c>
      <c r="F3279" s="56">
        <v>168</v>
      </c>
      <c r="G3279" s="56">
        <v>168</v>
      </c>
      <c r="H3279" s="57">
        <v>4240</v>
      </c>
    </row>
    <row r="3280" spans="2:8" x14ac:dyDescent="0.2">
      <c r="B3280" s="52" t="s">
        <v>39648</v>
      </c>
      <c r="C3280" s="53" t="s">
        <v>39649</v>
      </c>
      <c r="D3280" s="54" t="s">
        <v>3097</v>
      </c>
      <c r="E3280" s="55" t="s">
        <v>39650</v>
      </c>
      <c r="F3280" s="56">
        <v>150</v>
      </c>
      <c r="G3280" s="56">
        <v>150</v>
      </c>
      <c r="H3280" s="57">
        <v>4044</v>
      </c>
    </row>
    <row r="3281" spans="2:8" x14ac:dyDescent="0.2">
      <c r="B3281" s="13" t="s">
        <v>21670</v>
      </c>
      <c r="C3281" s="26" t="s">
        <v>21671</v>
      </c>
      <c r="D3281" s="16" t="s">
        <v>3097</v>
      </c>
      <c r="E3281" s="28" t="s">
        <v>21672</v>
      </c>
      <c r="F3281" s="30">
        <v>0</v>
      </c>
      <c r="G3281" s="30">
        <v>2</v>
      </c>
      <c r="H3281" s="15">
        <v>9118.98</v>
      </c>
    </row>
    <row r="3282" spans="2:8" x14ac:dyDescent="0.2">
      <c r="B3282" s="13" t="s">
        <v>19081</v>
      </c>
      <c r="C3282" s="26" t="s">
        <v>19082</v>
      </c>
      <c r="D3282" s="16" t="s">
        <v>3098</v>
      </c>
      <c r="E3282" s="28" t="s">
        <v>19083</v>
      </c>
      <c r="F3282" s="30">
        <v>0</v>
      </c>
      <c r="G3282" s="30">
        <v>1</v>
      </c>
      <c r="H3282" s="15">
        <v>255.06</v>
      </c>
    </row>
    <row r="3283" spans="2:8" x14ac:dyDescent="0.2">
      <c r="B3283" s="12" t="s">
        <v>3100</v>
      </c>
      <c r="C3283" s="25" t="s">
        <v>17283</v>
      </c>
      <c r="D3283" s="16" t="s">
        <v>3099</v>
      </c>
      <c r="E3283" s="16" t="s">
        <v>3101</v>
      </c>
      <c r="F3283" s="31">
        <v>1</v>
      </c>
      <c r="G3283" s="31">
        <v>1</v>
      </c>
      <c r="H3283" s="14">
        <v>680.73</v>
      </c>
    </row>
    <row r="3284" spans="2:8" x14ac:dyDescent="0.2">
      <c r="B3284" s="13" t="s">
        <v>3102</v>
      </c>
      <c r="C3284" s="26" t="s">
        <v>17284</v>
      </c>
      <c r="D3284" s="16" t="s">
        <v>3099</v>
      </c>
      <c r="E3284" s="28" t="s">
        <v>3103</v>
      </c>
      <c r="F3284" s="30">
        <v>1</v>
      </c>
      <c r="G3284" s="30">
        <v>1</v>
      </c>
      <c r="H3284" s="15">
        <v>706.91</v>
      </c>
    </row>
    <row r="3285" spans="2:8" x14ac:dyDescent="0.2">
      <c r="B3285" s="13" t="s">
        <v>3106</v>
      </c>
      <c r="C3285" s="26" t="s">
        <v>27137</v>
      </c>
      <c r="D3285" s="16" t="s">
        <v>3099</v>
      </c>
      <c r="E3285" s="28" t="s">
        <v>3107</v>
      </c>
      <c r="F3285" s="30">
        <v>1</v>
      </c>
      <c r="G3285" s="30">
        <v>1</v>
      </c>
      <c r="H3285" s="15">
        <v>4831.95</v>
      </c>
    </row>
    <row r="3286" spans="2:8" x14ac:dyDescent="0.2">
      <c r="B3286" s="45" t="s">
        <v>3110</v>
      </c>
      <c r="C3286" s="46" t="s">
        <v>3111</v>
      </c>
      <c r="D3286" s="47" t="s">
        <v>3099</v>
      </c>
      <c r="E3286" s="48" t="s">
        <v>3112</v>
      </c>
      <c r="F3286" s="49">
        <v>1</v>
      </c>
      <c r="G3286" s="49">
        <v>1</v>
      </c>
      <c r="H3286" s="50">
        <v>5170.91</v>
      </c>
    </row>
    <row r="3287" spans="2:8" x14ac:dyDescent="0.2">
      <c r="B3287" s="13" t="s">
        <v>3108</v>
      </c>
      <c r="C3287" s="26" t="s">
        <v>27144</v>
      </c>
      <c r="D3287" s="16" t="s">
        <v>3099</v>
      </c>
      <c r="E3287" s="28" t="s">
        <v>3109</v>
      </c>
      <c r="F3287" s="30">
        <v>1</v>
      </c>
      <c r="G3287" s="30">
        <v>1</v>
      </c>
      <c r="H3287" s="15">
        <v>6237.81</v>
      </c>
    </row>
    <row r="3288" spans="2:8" x14ac:dyDescent="0.2">
      <c r="B3288" s="13" t="s">
        <v>33524</v>
      </c>
      <c r="C3288" s="26" t="s">
        <v>33525</v>
      </c>
      <c r="D3288" s="16" t="s">
        <v>3099</v>
      </c>
      <c r="E3288" s="28" t="s">
        <v>33526</v>
      </c>
      <c r="F3288" s="30">
        <v>0</v>
      </c>
      <c r="G3288" s="30">
        <v>1</v>
      </c>
      <c r="H3288" s="15">
        <v>4729.16</v>
      </c>
    </row>
    <row r="3289" spans="2:8" x14ac:dyDescent="0.2">
      <c r="B3289" s="13" t="s">
        <v>3104</v>
      </c>
      <c r="C3289" s="26" t="s">
        <v>17505</v>
      </c>
      <c r="D3289" s="16" t="s">
        <v>3099</v>
      </c>
      <c r="E3289" s="28" t="s">
        <v>3105</v>
      </c>
      <c r="F3289" s="30">
        <v>1</v>
      </c>
      <c r="G3289" s="30">
        <v>1</v>
      </c>
      <c r="H3289" s="15">
        <v>3604.68</v>
      </c>
    </row>
    <row r="3290" spans="2:8" x14ac:dyDescent="0.2">
      <c r="B3290" s="52" t="s">
        <v>38394</v>
      </c>
      <c r="C3290" s="53" t="s">
        <v>38395</v>
      </c>
      <c r="D3290" s="54" t="s">
        <v>3113</v>
      </c>
      <c r="E3290" s="55" t="s">
        <v>38396</v>
      </c>
      <c r="F3290" s="56">
        <v>4</v>
      </c>
      <c r="G3290" s="56">
        <v>4</v>
      </c>
      <c r="H3290" s="57">
        <v>8998.7999999999993</v>
      </c>
    </row>
    <row r="3291" spans="2:8" x14ac:dyDescent="0.2">
      <c r="B3291" s="13" t="s">
        <v>3114</v>
      </c>
      <c r="C3291" s="26" t="s">
        <v>3115</v>
      </c>
      <c r="D3291" s="16" t="s">
        <v>3116</v>
      </c>
      <c r="E3291" s="28" t="s">
        <v>3117</v>
      </c>
      <c r="F3291" s="30">
        <v>1</v>
      </c>
      <c r="G3291" s="30">
        <v>1</v>
      </c>
      <c r="H3291" s="15">
        <v>8637.6299999999992</v>
      </c>
    </row>
    <row r="3292" spans="2:8" x14ac:dyDescent="0.2">
      <c r="B3292" s="13" t="s">
        <v>3118</v>
      </c>
      <c r="C3292" s="26" t="s">
        <v>3119</v>
      </c>
      <c r="D3292" s="16" t="s">
        <v>3116</v>
      </c>
      <c r="E3292" s="28" t="s">
        <v>3120</v>
      </c>
      <c r="F3292" s="30">
        <v>0</v>
      </c>
      <c r="G3292" s="30">
        <v>1</v>
      </c>
      <c r="H3292" s="15">
        <v>1996</v>
      </c>
    </row>
    <row r="3293" spans="2:8" x14ac:dyDescent="0.2">
      <c r="B3293" s="13" t="s">
        <v>19084</v>
      </c>
      <c r="C3293" s="26" t="s">
        <v>19085</v>
      </c>
      <c r="D3293" s="16" t="s">
        <v>3121</v>
      </c>
      <c r="E3293" s="28" t="s">
        <v>19086</v>
      </c>
      <c r="F3293" s="30">
        <v>1</v>
      </c>
      <c r="G3293" s="30">
        <v>1</v>
      </c>
      <c r="H3293" s="15">
        <v>82.26</v>
      </c>
    </row>
    <row r="3294" spans="2:8" x14ac:dyDescent="0.2">
      <c r="B3294" s="13" t="s">
        <v>36103</v>
      </c>
      <c r="C3294" s="26" t="s">
        <v>36104</v>
      </c>
      <c r="D3294" s="16" t="s">
        <v>3121</v>
      </c>
      <c r="E3294" s="28" t="s">
        <v>36105</v>
      </c>
      <c r="F3294" s="30">
        <v>2</v>
      </c>
      <c r="G3294" s="30">
        <v>2</v>
      </c>
      <c r="H3294" s="15">
        <v>375.6</v>
      </c>
    </row>
    <row r="3295" spans="2:8" x14ac:dyDescent="0.2">
      <c r="B3295" s="52" t="s">
        <v>38124</v>
      </c>
      <c r="C3295" s="53" t="s">
        <v>38125</v>
      </c>
      <c r="D3295" s="54" t="s">
        <v>3121</v>
      </c>
      <c r="E3295" s="55" t="s">
        <v>38126</v>
      </c>
      <c r="F3295" s="56">
        <v>3</v>
      </c>
      <c r="G3295" s="56">
        <v>3</v>
      </c>
      <c r="H3295" s="57">
        <v>3472.8</v>
      </c>
    </row>
    <row r="3296" spans="2:8" x14ac:dyDescent="0.2">
      <c r="B3296" s="13" t="s">
        <v>3122</v>
      </c>
      <c r="C3296" s="26" t="s">
        <v>12626</v>
      </c>
      <c r="D3296" s="16" t="s">
        <v>3121</v>
      </c>
      <c r="E3296" s="28" t="s">
        <v>3123</v>
      </c>
      <c r="F3296" s="30">
        <v>1</v>
      </c>
      <c r="G3296" s="30">
        <v>1</v>
      </c>
      <c r="H3296" s="15">
        <v>164</v>
      </c>
    </row>
    <row r="3297" spans="2:8" x14ac:dyDescent="0.2">
      <c r="B3297" s="13" t="s">
        <v>33313</v>
      </c>
      <c r="C3297" s="26" t="s">
        <v>33314</v>
      </c>
      <c r="D3297" s="16" t="s">
        <v>3121</v>
      </c>
      <c r="E3297" s="28" t="s">
        <v>33315</v>
      </c>
      <c r="F3297" s="30">
        <v>0</v>
      </c>
      <c r="G3297" s="30">
        <v>1</v>
      </c>
      <c r="H3297" s="15">
        <v>1916.4</v>
      </c>
    </row>
    <row r="3298" spans="2:8" x14ac:dyDescent="0.2">
      <c r="B3298" s="13" t="s">
        <v>27460</v>
      </c>
      <c r="C3298" s="26" t="s">
        <v>27461</v>
      </c>
      <c r="D3298" s="16" t="s">
        <v>3121</v>
      </c>
      <c r="E3298" s="28" t="s">
        <v>27462</v>
      </c>
      <c r="F3298" s="30">
        <v>1</v>
      </c>
      <c r="G3298" s="30">
        <v>1</v>
      </c>
      <c r="H3298" s="15">
        <v>321.60000000000002</v>
      </c>
    </row>
    <row r="3299" spans="2:8" x14ac:dyDescent="0.2">
      <c r="B3299" s="13" t="s">
        <v>17431</v>
      </c>
      <c r="C3299" s="26" t="s">
        <v>17432</v>
      </c>
      <c r="D3299" s="16" t="s">
        <v>3121</v>
      </c>
      <c r="E3299" s="28" t="s">
        <v>17433</v>
      </c>
      <c r="F3299" s="30">
        <v>1</v>
      </c>
      <c r="G3299" s="30">
        <v>1</v>
      </c>
      <c r="H3299" s="15">
        <v>2300</v>
      </c>
    </row>
    <row r="3300" spans="2:8" x14ac:dyDescent="0.2">
      <c r="B3300" s="52" t="s">
        <v>39166</v>
      </c>
      <c r="C3300" s="53" t="s">
        <v>39167</v>
      </c>
      <c r="D3300" s="54" t="s">
        <v>3121</v>
      </c>
      <c r="E3300" s="55" t="s">
        <v>39168</v>
      </c>
      <c r="F3300" s="56">
        <v>8</v>
      </c>
      <c r="G3300" s="56">
        <v>8</v>
      </c>
      <c r="H3300" s="57">
        <v>16.12</v>
      </c>
    </row>
    <row r="3301" spans="2:8" x14ac:dyDescent="0.2">
      <c r="B3301" s="52" t="s">
        <v>38697</v>
      </c>
      <c r="C3301" s="53" t="s">
        <v>38698</v>
      </c>
      <c r="D3301" s="54" t="s">
        <v>3121</v>
      </c>
      <c r="E3301" s="55" t="s">
        <v>38699</v>
      </c>
      <c r="F3301" s="56">
        <v>0</v>
      </c>
      <c r="G3301" s="56">
        <v>4</v>
      </c>
      <c r="H3301" s="57">
        <v>418.43</v>
      </c>
    </row>
    <row r="3302" spans="2:8" x14ac:dyDescent="0.2">
      <c r="B3302" s="52" t="s">
        <v>39598</v>
      </c>
      <c r="C3302" s="53" t="s">
        <v>39599</v>
      </c>
      <c r="D3302" s="54" t="s">
        <v>39600</v>
      </c>
      <c r="E3302" s="55" t="s">
        <v>39601</v>
      </c>
      <c r="F3302" s="56">
        <v>40</v>
      </c>
      <c r="G3302" s="56">
        <v>40</v>
      </c>
      <c r="H3302" s="57">
        <v>107.64</v>
      </c>
    </row>
    <row r="3303" spans="2:8" x14ac:dyDescent="0.2">
      <c r="B3303" s="52" t="s">
        <v>39602</v>
      </c>
      <c r="C3303" s="53" t="s">
        <v>39603</v>
      </c>
      <c r="D3303" s="54" t="s">
        <v>39600</v>
      </c>
      <c r="E3303" s="55" t="s">
        <v>39604</v>
      </c>
      <c r="F3303" s="56">
        <v>40</v>
      </c>
      <c r="G3303" s="56">
        <v>40</v>
      </c>
      <c r="H3303" s="57">
        <v>107.64</v>
      </c>
    </row>
    <row r="3304" spans="2:8" x14ac:dyDescent="0.2">
      <c r="B3304" s="52" t="s">
        <v>3124</v>
      </c>
      <c r="C3304" s="53" t="s">
        <v>3125</v>
      </c>
      <c r="D3304" s="54" t="s">
        <v>3126</v>
      </c>
      <c r="E3304" s="55" t="s">
        <v>3127</v>
      </c>
      <c r="F3304" s="56">
        <v>0</v>
      </c>
      <c r="G3304" s="56">
        <v>4</v>
      </c>
      <c r="H3304" s="57">
        <v>10552.48</v>
      </c>
    </row>
    <row r="3305" spans="2:8" x14ac:dyDescent="0.2">
      <c r="B3305" s="13" t="s">
        <v>3128</v>
      </c>
      <c r="C3305" s="26" t="s">
        <v>3129</v>
      </c>
      <c r="D3305" s="16" t="s">
        <v>3126</v>
      </c>
      <c r="E3305" s="28" t="s">
        <v>3130</v>
      </c>
      <c r="F3305" s="30">
        <v>0</v>
      </c>
      <c r="G3305" s="30">
        <v>2</v>
      </c>
      <c r="H3305" s="15">
        <v>10918.78</v>
      </c>
    </row>
    <row r="3306" spans="2:8" x14ac:dyDescent="0.2">
      <c r="B3306" s="13" t="s">
        <v>31279</v>
      </c>
      <c r="C3306" s="26" t="s">
        <v>31280</v>
      </c>
      <c r="D3306" s="16" t="s">
        <v>3131</v>
      </c>
      <c r="E3306" s="28" t="s">
        <v>31281</v>
      </c>
      <c r="F3306" s="30">
        <v>0</v>
      </c>
      <c r="G3306" s="30">
        <v>1</v>
      </c>
      <c r="H3306" s="15">
        <v>448.46</v>
      </c>
    </row>
    <row r="3307" spans="2:8" x14ac:dyDescent="0.2">
      <c r="B3307" s="13" t="s">
        <v>3132</v>
      </c>
      <c r="C3307" s="26" t="s">
        <v>3133</v>
      </c>
      <c r="D3307" s="16" t="s">
        <v>3134</v>
      </c>
      <c r="E3307" s="28" t="s">
        <v>3135</v>
      </c>
      <c r="F3307" s="30">
        <v>0</v>
      </c>
      <c r="G3307" s="30">
        <v>1</v>
      </c>
      <c r="H3307" s="15">
        <v>3767.5</v>
      </c>
    </row>
    <row r="3308" spans="2:8" x14ac:dyDescent="0.2">
      <c r="B3308" s="13" t="s">
        <v>29066</v>
      </c>
      <c r="C3308" s="26" t="s">
        <v>29067</v>
      </c>
      <c r="D3308" s="16" t="s">
        <v>29068</v>
      </c>
      <c r="E3308" s="28" t="s">
        <v>29069</v>
      </c>
      <c r="F3308" s="30">
        <v>1</v>
      </c>
      <c r="G3308" s="30">
        <v>1</v>
      </c>
      <c r="H3308" s="15">
        <v>57.56</v>
      </c>
    </row>
    <row r="3309" spans="2:8" x14ac:dyDescent="0.2">
      <c r="B3309" s="13" t="s">
        <v>3136</v>
      </c>
      <c r="C3309" s="26" t="s">
        <v>3137</v>
      </c>
      <c r="D3309" s="16" t="s">
        <v>3138</v>
      </c>
      <c r="E3309" s="28" t="s">
        <v>3139</v>
      </c>
      <c r="F3309" s="30">
        <v>1</v>
      </c>
      <c r="G3309" s="30">
        <v>1</v>
      </c>
      <c r="H3309" s="15">
        <v>6198</v>
      </c>
    </row>
    <row r="3310" spans="2:8" x14ac:dyDescent="0.2">
      <c r="B3310" s="52" t="s">
        <v>15836</v>
      </c>
      <c r="C3310" s="53" t="s">
        <v>15837</v>
      </c>
      <c r="D3310" s="54" t="s">
        <v>3140</v>
      </c>
      <c r="E3310" s="55" t="s">
        <v>15838</v>
      </c>
      <c r="F3310" s="56">
        <v>0</v>
      </c>
      <c r="G3310" s="56">
        <v>5</v>
      </c>
      <c r="H3310" s="57">
        <v>1117.8499999999999</v>
      </c>
    </row>
    <row r="3311" spans="2:8" x14ac:dyDescent="0.2">
      <c r="B3311" s="52" t="s">
        <v>3141</v>
      </c>
      <c r="C3311" s="53" t="s">
        <v>3142</v>
      </c>
      <c r="D3311" s="54" t="s">
        <v>3140</v>
      </c>
      <c r="E3311" s="55" t="s">
        <v>3143</v>
      </c>
      <c r="F3311" s="56">
        <v>0</v>
      </c>
      <c r="G3311" s="56">
        <v>6</v>
      </c>
      <c r="H3311" s="57">
        <v>1104.43</v>
      </c>
    </row>
    <row r="3312" spans="2:8" x14ac:dyDescent="0.2">
      <c r="B3312" s="52" t="s">
        <v>38111</v>
      </c>
      <c r="C3312" s="53" t="s">
        <v>38112</v>
      </c>
      <c r="D3312" s="54" t="s">
        <v>3140</v>
      </c>
      <c r="E3312" s="55" t="s">
        <v>38113</v>
      </c>
      <c r="F3312" s="56">
        <v>3</v>
      </c>
      <c r="G3312" s="56">
        <v>3</v>
      </c>
      <c r="H3312" s="57">
        <v>639.5</v>
      </c>
    </row>
    <row r="3313" spans="2:8" x14ac:dyDescent="0.2">
      <c r="B3313" s="52" t="s">
        <v>3144</v>
      </c>
      <c r="C3313" s="53" t="s">
        <v>3145</v>
      </c>
      <c r="D3313" s="54" t="s">
        <v>3140</v>
      </c>
      <c r="E3313" s="55" t="s">
        <v>3146</v>
      </c>
      <c r="F3313" s="56">
        <v>0</v>
      </c>
      <c r="G3313" s="56">
        <v>5</v>
      </c>
      <c r="H3313" s="57">
        <v>698.01</v>
      </c>
    </row>
    <row r="3314" spans="2:8" x14ac:dyDescent="0.2">
      <c r="B3314" s="13" t="s">
        <v>19087</v>
      </c>
      <c r="C3314" s="26" t="s">
        <v>19088</v>
      </c>
      <c r="D3314" s="16" t="s">
        <v>3140</v>
      </c>
      <c r="E3314" s="28" t="s">
        <v>19089</v>
      </c>
      <c r="F3314" s="30">
        <v>2</v>
      </c>
      <c r="G3314" s="30">
        <v>2</v>
      </c>
      <c r="H3314" s="15">
        <v>454.76</v>
      </c>
    </row>
    <row r="3315" spans="2:8" x14ac:dyDescent="0.2">
      <c r="B3315" s="13" t="s">
        <v>3147</v>
      </c>
      <c r="C3315" s="26" t="s">
        <v>3148</v>
      </c>
      <c r="D3315" s="16" t="s">
        <v>3140</v>
      </c>
      <c r="E3315" s="28" t="s">
        <v>3149</v>
      </c>
      <c r="F3315" s="30">
        <v>0</v>
      </c>
      <c r="G3315" s="30">
        <v>1</v>
      </c>
      <c r="H3315" s="15">
        <v>610</v>
      </c>
    </row>
    <row r="3316" spans="2:8" x14ac:dyDescent="0.2">
      <c r="B3316" s="52" t="s">
        <v>38488</v>
      </c>
      <c r="C3316" s="53" t="s">
        <v>38489</v>
      </c>
      <c r="D3316" s="54" t="s">
        <v>3140</v>
      </c>
      <c r="E3316" s="55" t="s">
        <v>38490</v>
      </c>
      <c r="F3316" s="56">
        <v>4</v>
      </c>
      <c r="G3316" s="56">
        <v>4</v>
      </c>
      <c r="H3316" s="57">
        <v>442.12</v>
      </c>
    </row>
    <row r="3317" spans="2:8" x14ac:dyDescent="0.2">
      <c r="B3317" s="13" t="s">
        <v>19090</v>
      </c>
      <c r="C3317" s="26" t="s">
        <v>19091</v>
      </c>
      <c r="D3317" s="16" t="s">
        <v>3140</v>
      </c>
      <c r="E3317" s="28" t="s">
        <v>19092</v>
      </c>
      <c r="F3317" s="30">
        <v>1</v>
      </c>
      <c r="G3317" s="30">
        <v>1</v>
      </c>
      <c r="H3317" s="15">
        <v>408.53</v>
      </c>
    </row>
    <row r="3318" spans="2:8" x14ac:dyDescent="0.2">
      <c r="B3318" s="52" t="s">
        <v>3150</v>
      </c>
      <c r="C3318" s="53" t="s">
        <v>3151</v>
      </c>
      <c r="D3318" s="54" t="s">
        <v>3140</v>
      </c>
      <c r="E3318" s="55" t="s">
        <v>3152</v>
      </c>
      <c r="F3318" s="56">
        <v>0</v>
      </c>
      <c r="G3318" s="56">
        <v>5</v>
      </c>
      <c r="H3318" s="57">
        <v>638.59</v>
      </c>
    </row>
    <row r="3319" spans="2:8" x14ac:dyDescent="0.2">
      <c r="B3319" s="13" t="s">
        <v>35681</v>
      </c>
      <c r="C3319" s="26" t="s">
        <v>35682</v>
      </c>
      <c r="D3319" s="16" t="s">
        <v>3140</v>
      </c>
      <c r="E3319" s="28" t="s">
        <v>35683</v>
      </c>
      <c r="F3319" s="30">
        <v>0</v>
      </c>
      <c r="G3319" s="30">
        <v>1</v>
      </c>
      <c r="H3319" s="15">
        <v>2451.6</v>
      </c>
    </row>
    <row r="3320" spans="2:8" x14ac:dyDescent="0.2">
      <c r="B3320" s="13" t="s">
        <v>14019</v>
      </c>
      <c r="C3320" s="26" t="s">
        <v>14020</v>
      </c>
      <c r="D3320" s="16" t="s">
        <v>3153</v>
      </c>
      <c r="E3320" s="28" t="s">
        <v>14021</v>
      </c>
      <c r="F3320" s="30">
        <v>0</v>
      </c>
      <c r="G3320" s="30">
        <v>1</v>
      </c>
      <c r="H3320" s="15">
        <v>1971.19</v>
      </c>
    </row>
    <row r="3321" spans="2:8" x14ac:dyDescent="0.2">
      <c r="B3321" s="32" t="s">
        <v>14022</v>
      </c>
      <c r="C3321" s="33" t="s">
        <v>14023</v>
      </c>
      <c r="D3321" s="34" t="s">
        <v>14024</v>
      </c>
      <c r="E3321" s="35" t="s">
        <v>14025</v>
      </c>
      <c r="F3321" s="36">
        <v>1</v>
      </c>
      <c r="G3321" s="36">
        <v>1</v>
      </c>
      <c r="H3321" s="37">
        <v>6067.62</v>
      </c>
    </row>
    <row r="3322" spans="2:8" x14ac:dyDescent="0.2">
      <c r="B3322" s="13" t="s">
        <v>12627</v>
      </c>
      <c r="C3322" s="26" t="s">
        <v>12628</v>
      </c>
      <c r="D3322" s="16" t="s">
        <v>3155</v>
      </c>
      <c r="E3322" s="28" t="s">
        <v>12629</v>
      </c>
      <c r="F3322" s="30">
        <v>0</v>
      </c>
      <c r="G3322" s="30">
        <v>1</v>
      </c>
      <c r="H3322" s="15">
        <v>533.12</v>
      </c>
    </row>
    <row r="3323" spans="2:8" x14ac:dyDescent="0.2">
      <c r="B3323" s="13" t="s">
        <v>25737</v>
      </c>
      <c r="C3323" s="26" t="s">
        <v>25738</v>
      </c>
      <c r="D3323" s="16" t="s">
        <v>3155</v>
      </c>
      <c r="E3323" s="28" t="s">
        <v>25739</v>
      </c>
      <c r="F3323" s="30">
        <v>1</v>
      </c>
      <c r="G3323" s="30">
        <v>1</v>
      </c>
      <c r="H3323" s="15">
        <v>579.70000000000005</v>
      </c>
    </row>
    <row r="3324" spans="2:8" x14ac:dyDescent="0.2">
      <c r="B3324" s="13" t="s">
        <v>25818</v>
      </c>
      <c r="C3324" s="26" t="s">
        <v>25819</v>
      </c>
      <c r="D3324" s="16" t="s">
        <v>3155</v>
      </c>
      <c r="E3324" s="28" t="s">
        <v>25820</v>
      </c>
      <c r="F3324" s="30">
        <v>1</v>
      </c>
      <c r="G3324" s="30">
        <v>1</v>
      </c>
      <c r="H3324" s="15">
        <v>770</v>
      </c>
    </row>
    <row r="3325" spans="2:8" x14ac:dyDescent="0.2">
      <c r="B3325" s="13" t="s">
        <v>3157</v>
      </c>
      <c r="C3325" s="26" t="s">
        <v>3158</v>
      </c>
      <c r="D3325" s="16" t="s">
        <v>3155</v>
      </c>
      <c r="E3325" s="28" t="s">
        <v>3159</v>
      </c>
      <c r="F3325" s="30">
        <v>0</v>
      </c>
      <c r="G3325" s="30">
        <v>2</v>
      </c>
      <c r="H3325" s="15">
        <v>462</v>
      </c>
    </row>
    <row r="3326" spans="2:8" x14ac:dyDescent="0.2">
      <c r="B3326" s="13" t="s">
        <v>3160</v>
      </c>
      <c r="C3326" s="26" t="s">
        <v>3161</v>
      </c>
      <c r="D3326" s="16" t="s">
        <v>3155</v>
      </c>
      <c r="E3326" s="28" t="s">
        <v>3162</v>
      </c>
      <c r="F3326" s="30">
        <v>0</v>
      </c>
      <c r="G3326" s="30">
        <v>2</v>
      </c>
      <c r="H3326" s="15">
        <v>200.82</v>
      </c>
    </row>
    <row r="3327" spans="2:8" x14ac:dyDescent="0.2">
      <c r="B3327" s="13" t="s">
        <v>3163</v>
      </c>
      <c r="C3327" s="26" t="s">
        <v>3164</v>
      </c>
      <c r="D3327" s="16" t="s">
        <v>3155</v>
      </c>
      <c r="E3327" s="28" t="s">
        <v>3165</v>
      </c>
      <c r="F3327" s="30">
        <v>1</v>
      </c>
      <c r="G3327" s="30">
        <v>1</v>
      </c>
      <c r="H3327" s="15">
        <v>236.34</v>
      </c>
    </row>
    <row r="3328" spans="2:8" x14ac:dyDescent="0.2">
      <c r="B3328" s="13" t="s">
        <v>21673</v>
      </c>
      <c r="C3328" s="26" t="s">
        <v>21674</v>
      </c>
      <c r="D3328" s="16" t="s">
        <v>3155</v>
      </c>
      <c r="E3328" s="28" t="s">
        <v>21675</v>
      </c>
      <c r="F3328" s="30">
        <v>0</v>
      </c>
      <c r="G3328" s="30">
        <v>1</v>
      </c>
      <c r="H3328" s="15">
        <v>560.01</v>
      </c>
    </row>
    <row r="3329" spans="2:8" x14ac:dyDescent="0.2">
      <c r="B3329" s="13" t="s">
        <v>27569</v>
      </c>
      <c r="C3329" s="26" t="s">
        <v>27570</v>
      </c>
      <c r="D3329" s="16" t="s">
        <v>3155</v>
      </c>
      <c r="E3329" s="28" t="s">
        <v>27571</v>
      </c>
      <c r="F3329" s="30">
        <v>1</v>
      </c>
      <c r="G3329" s="30">
        <v>1</v>
      </c>
      <c r="H3329" s="15">
        <v>621.09</v>
      </c>
    </row>
    <row r="3330" spans="2:8" x14ac:dyDescent="0.2">
      <c r="B3330" s="13" t="s">
        <v>19093</v>
      </c>
      <c r="C3330" s="26" t="s">
        <v>19094</v>
      </c>
      <c r="D3330" s="16" t="s">
        <v>3155</v>
      </c>
      <c r="E3330" s="28" t="s">
        <v>19095</v>
      </c>
      <c r="F3330" s="30">
        <v>1</v>
      </c>
      <c r="G3330" s="30">
        <v>1</v>
      </c>
      <c r="H3330" s="15">
        <v>387.2</v>
      </c>
    </row>
    <row r="3331" spans="2:8" x14ac:dyDescent="0.2">
      <c r="B3331" s="13" t="s">
        <v>3166</v>
      </c>
      <c r="C3331" s="26" t="s">
        <v>27568</v>
      </c>
      <c r="D3331" s="16" t="s">
        <v>3155</v>
      </c>
      <c r="E3331" s="28" t="s">
        <v>3167</v>
      </c>
      <c r="F3331" s="30">
        <v>1</v>
      </c>
      <c r="G3331" s="30">
        <v>1</v>
      </c>
      <c r="H3331" s="15">
        <v>676</v>
      </c>
    </row>
    <row r="3332" spans="2:8" x14ac:dyDescent="0.2">
      <c r="B3332" s="13" t="s">
        <v>3168</v>
      </c>
      <c r="C3332" s="26" t="s">
        <v>3169</v>
      </c>
      <c r="D3332" s="16" t="s">
        <v>3155</v>
      </c>
      <c r="E3332" s="28" t="s">
        <v>3170</v>
      </c>
      <c r="F3332" s="30">
        <v>0</v>
      </c>
      <c r="G3332" s="30">
        <v>2</v>
      </c>
      <c r="H3332" s="15">
        <v>430.12</v>
      </c>
    </row>
    <row r="3333" spans="2:8" x14ac:dyDescent="0.2">
      <c r="B3333" s="13" t="s">
        <v>34278</v>
      </c>
      <c r="C3333" s="26" t="s">
        <v>34279</v>
      </c>
      <c r="D3333" s="16" t="s">
        <v>3155</v>
      </c>
      <c r="E3333" s="28" t="s">
        <v>34280</v>
      </c>
      <c r="F3333" s="30">
        <v>0</v>
      </c>
      <c r="G3333" s="30">
        <v>1</v>
      </c>
      <c r="H3333" s="15">
        <v>613.79999999999995</v>
      </c>
    </row>
    <row r="3334" spans="2:8" x14ac:dyDescent="0.2">
      <c r="B3334" s="13" t="s">
        <v>28493</v>
      </c>
      <c r="C3334" s="26" t="s">
        <v>28494</v>
      </c>
      <c r="D3334" s="16" t="s">
        <v>3155</v>
      </c>
      <c r="E3334" s="28" t="s">
        <v>28495</v>
      </c>
      <c r="F3334" s="30">
        <v>1</v>
      </c>
      <c r="G3334" s="30">
        <v>1</v>
      </c>
      <c r="H3334" s="15">
        <v>309.05</v>
      </c>
    </row>
    <row r="3335" spans="2:8" x14ac:dyDescent="0.2">
      <c r="B3335" s="13" t="s">
        <v>3171</v>
      </c>
      <c r="C3335" s="26" t="s">
        <v>3172</v>
      </c>
      <c r="D3335" s="16" t="s">
        <v>3155</v>
      </c>
      <c r="E3335" s="28" t="s">
        <v>3173</v>
      </c>
      <c r="F3335" s="30">
        <v>2</v>
      </c>
      <c r="G3335" s="30">
        <v>2</v>
      </c>
      <c r="H3335" s="15">
        <v>465.98</v>
      </c>
    </row>
    <row r="3336" spans="2:8" x14ac:dyDescent="0.2">
      <c r="B3336" s="13" t="s">
        <v>15954</v>
      </c>
      <c r="C3336" s="26" t="s">
        <v>15955</v>
      </c>
      <c r="D3336" s="16" t="s">
        <v>3155</v>
      </c>
      <c r="E3336" s="28" t="s">
        <v>15956</v>
      </c>
      <c r="F3336" s="30">
        <v>0</v>
      </c>
      <c r="G3336" s="30">
        <v>2</v>
      </c>
      <c r="H3336" s="15">
        <v>575.29999999999995</v>
      </c>
    </row>
    <row r="3337" spans="2:8" x14ac:dyDescent="0.2">
      <c r="B3337" s="13" t="s">
        <v>28517</v>
      </c>
      <c r="C3337" s="26" t="s">
        <v>28518</v>
      </c>
      <c r="D3337" s="16" t="s">
        <v>3155</v>
      </c>
      <c r="E3337" s="28" t="s">
        <v>28519</v>
      </c>
      <c r="F3337" s="30">
        <v>1</v>
      </c>
      <c r="G3337" s="30">
        <v>1</v>
      </c>
      <c r="H3337" s="15">
        <v>1598.08</v>
      </c>
    </row>
    <row r="3338" spans="2:8" x14ac:dyDescent="0.2">
      <c r="B3338" s="13" t="s">
        <v>3176</v>
      </c>
      <c r="C3338" s="26" t="s">
        <v>3177</v>
      </c>
      <c r="D3338" s="16" t="s">
        <v>3155</v>
      </c>
      <c r="E3338" s="28" t="s">
        <v>3178</v>
      </c>
      <c r="F3338" s="30">
        <v>1</v>
      </c>
      <c r="G3338" s="30">
        <v>1</v>
      </c>
      <c r="H3338" s="15">
        <v>624</v>
      </c>
    </row>
    <row r="3339" spans="2:8" x14ac:dyDescent="0.2">
      <c r="B3339" s="13" t="s">
        <v>3179</v>
      </c>
      <c r="C3339" s="26" t="s">
        <v>3180</v>
      </c>
      <c r="D3339" s="16" t="s">
        <v>3155</v>
      </c>
      <c r="E3339" s="28" t="s">
        <v>3181</v>
      </c>
      <c r="F3339" s="30">
        <v>0</v>
      </c>
      <c r="G3339" s="30">
        <v>2</v>
      </c>
      <c r="H3339" s="15">
        <v>709.5</v>
      </c>
    </row>
    <row r="3340" spans="2:8" x14ac:dyDescent="0.2">
      <c r="B3340" s="13" t="s">
        <v>3154</v>
      </c>
      <c r="C3340" s="26" t="s">
        <v>19096</v>
      </c>
      <c r="D3340" s="16" t="s">
        <v>3155</v>
      </c>
      <c r="E3340" s="28" t="s">
        <v>3156</v>
      </c>
      <c r="F3340" s="30">
        <v>0</v>
      </c>
      <c r="G3340" s="30">
        <v>2</v>
      </c>
      <c r="H3340" s="15">
        <v>350.47</v>
      </c>
    </row>
    <row r="3341" spans="2:8" x14ac:dyDescent="0.2">
      <c r="B3341" s="13" t="s">
        <v>34373</v>
      </c>
      <c r="C3341" s="26" t="s">
        <v>34374</v>
      </c>
      <c r="D3341" s="16" t="s">
        <v>3155</v>
      </c>
      <c r="E3341" s="16" t="s">
        <v>34375</v>
      </c>
      <c r="F3341" s="30">
        <v>0</v>
      </c>
      <c r="G3341" s="30">
        <v>1</v>
      </c>
      <c r="H3341" s="15">
        <v>1773.2</v>
      </c>
    </row>
    <row r="3342" spans="2:8" x14ac:dyDescent="0.2">
      <c r="B3342" s="13" t="s">
        <v>28555</v>
      </c>
      <c r="C3342" s="26" t="s">
        <v>28556</v>
      </c>
      <c r="D3342" s="16" t="s">
        <v>3155</v>
      </c>
      <c r="E3342" s="28" t="s">
        <v>28557</v>
      </c>
      <c r="F3342" s="30">
        <v>1</v>
      </c>
      <c r="G3342" s="30">
        <v>1</v>
      </c>
      <c r="H3342" s="15">
        <v>434.2</v>
      </c>
    </row>
    <row r="3343" spans="2:8" x14ac:dyDescent="0.2">
      <c r="B3343" s="13" t="s">
        <v>3182</v>
      </c>
      <c r="C3343" s="26" t="s">
        <v>3183</v>
      </c>
      <c r="D3343" s="16" t="s">
        <v>3155</v>
      </c>
      <c r="E3343" s="28" t="s">
        <v>3184</v>
      </c>
      <c r="F3343" s="30">
        <v>0</v>
      </c>
      <c r="G3343" s="30">
        <v>2</v>
      </c>
      <c r="H3343" s="15">
        <v>1477.3</v>
      </c>
    </row>
    <row r="3344" spans="2:8" x14ac:dyDescent="0.2">
      <c r="B3344" s="13" t="s">
        <v>28552</v>
      </c>
      <c r="C3344" s="26" t="s">
        <v>28553</v>
      </c>
      <c r="D3344" s="16" t="s">
        <v>3155</v>
      </c>
      <c r="E3344" s="28" t="s">
        <v>28554</v>
      </c>
      <c r="F3344" s="30">
        <v>1</v>
      </c>
      <c r="G3344" s="30">
        <v>1</v>
      </c>
      <c r="H3344" s="15">
        <v>2030.58</v>
      </c>
    </row>
    <row r="3345" spans="2:8" x14ac:dyDescent="0.2">
      <c r="B3345" s="13" t="s">
        <v>36821</v>
      </c>
      <c r="C3345" s="26" t="s">
        <v>36822</v>
      </c>
      <c r="D3345" s="16" t="s">
        <v>3155</v>
      </c>
      <c r="E3345" s="28" t="s">
        <v>36823</v>
      </c>
      <c r="F3345" s="30">
        <v>2</v>
      </c>
      <c r="G3345" s="30">
        <v>2</v>
      </c>
      <c r="H3345" s="15">
        <v>2598.4299999999998</v>
      </c>
    </row>
    <row r="3346" spans="2:8" x14ac:dyDescent="0.2">
      <c r="B3346" s="13" t="s">
        <v>28558</v>
      </c>
      <c r="C3346" s="26" t="s">
        <v>28559</v>
      </c>
      <c r="D3346" s="16" t="s">
        <v>3155</v>
      </c>
      <c r="E3346" s="28" t="s">
        <v>28560</v>
      </c>
      <c r="F3346" s="30">
        <v>1</v>
      </c>
      <c r="G3346" s="30">
        <v>1</v>
      </c>
      <c r="H3346" s="15">
        <v>2150.5</v>
      </c>
    </row>
    <row r="3347" spans="2:8" x14ac:dyDescent="0.2">
      <c r="B3347" s="45" t="s">
        <v>19097</v>
      </c>
      <c r="C3347" s="46" t="s">
        <v>19098</v>
      </c>
      <c r="D3347" s="47" t="s">
        <v>3155</v>
      </c>
      <c r="E3347" s="48" t="s">
        <v>19099</v>
      </c>
      <c r="F3347" s="49">
        <v>1</v>
      </c>
      <c r="G3347" s="49">
        <v>1</v>
      </c>
      <c r="H3347" s="50">
        <v>288.73</v>
      </c>
    </row>
    <row r="3348" spans="2:8" x14ac:dyDescent="0.2">
      <c r="B3348" s="52" t="s">
        <v>12630</v>
      </c>
      <c r="C3348" s="53" t="s">
        <v>12631</v>
      </c>
      <c r="D3348" s="54" t="s">
        <v>3155</v>
      </c>
      <c r="E3348" s="55" t="s">
        <v>12632</v>
      </c>
      <c r="F3348" s="56">
        <v>0</v>
      </c>
      <c r="G3348" s="56">
        <v>3</v>
      </c>
      <c r="H3348" s="57">
        <v>2619.91</v>
      </c>
    </row>
    <row r="3349" spans="2:8" x14ac:dyDescent="0.2">
      <c r="B3349" s="13" t="s">
        <v>3185</v>
      </c>
      <c r="C3349" s="26" t="s">
        <v>3186</v>
      </c>
      <c r="D3349" s="16" t="s">
        <v>3155</v>
      </c>
      <c r="E3349" s="28" t="s">
        <v>3187</v>
      </c>
      <c r="F3349" s="30">
        <v>0</v>
      </c>
      <c r="G3349" s="30">
        <v>1</v>
      </c>
      <c r="H3349" s="15">
        <v>4489.12</v>
      </c>
    </row>
    <row r="3350" spans="2:8" x14ac:dyDescent="0.2">
      <c r="B3350" s="13" t="s">
        <v>3188</v>
      </c>
      <c r="C3350" s="26" t="s">
        <v>3189</v>
      </c>
      <c r="D3350" s="16" t="s">
        <v>3155</v>
      </c>
      <c r="E3350" s="28" t="s">
        <v>3190</v>
      </c>
      <c r="F3350" s="30">
        <v>0</v>
      </c>
      <c r="G3350" s="30">
        <v>2</v>
      </c>
      <c r="H3350" s="15">
        <v>581.91999999999996</v>
      </c>
    </row>
    <row r="3351" spans="2:8" x14ac:dyDescent="0.2">
      <c r="B3351" s="13" t="s">
        <v>3191</v>
      </c>
      <c r="C3351" s="26" t="s">
        <v>3192</v>
      </c>
      <c r="D3351" s="16" t="s">
        <v>3155</v>
      </c>
      <c r="E3351" s="28" t="s">
        <v>3193</v>
      </c>
      <c r="F3351" s="30">
        <v>0</v>
      </c>
      <c r="G3351" s="30">
        <v>1</v>
      </c>
      <c r="H3351" s="15">
        <v>1964.6</v>
      </c>
    </row>
    <row r="3352" spans="2:8" x14ac:dyDescent="0.2">
      <c r="B3352" s="13" t="s">
        <v>28561</v>
      </c>
      <c r="C3352" s="26" t="s">
        <v>28562</v>
      </c>
      <c r="D3352" s="16" t="s">
        <v>3155</v>
      </c>
      <c r="E3352" s="28" t="s">
        <v>28563</v>
      </c>
      <c r="F3352" s="30">
        <v>1</v>
      </c>
      <c r="G3352" s="30">
        <v>1</v>
      </c>
      <c r="H3352" s="15">
        <v>2456.3000000000002</v>
      </c>
    </row>
    <row r="3353" spans="2:8" x14ac:dyDescent="0.2">
      <c r="B3353" s="13" t="s">
        <v>3194</v>
      </c>
      <c r="C3353" s="26" t="s">
        <v>3195</v>
      </c>
      <c r="D3353" s="16" t="s">
        <v>3155</v>
      </c>
      <c r="E3353" s="16" t="s">
        <v>3196</v>
      </c>
      <c r="F3353" s="30">
        <v>1</v>
      </c>
      <c r="G3353" s="30">
        <v>1</v>
      </c>
      <c r="H3353" s="15">
        <v>1464.1</v>
      </c>
    </row>
    <row r="3354" spans="2:8" x14ac:dyDescent="0.2">
      <c r="B3354" s="13" t="s">
        <v>36824</v>
      </c>
      <c r="C3354" s="26" t="s">
        <v>36825</v>
      </c>
      <c r="D3354" s="16" t="s">
        <v>3155</v>
      </c>
      <c r="E3354" s="28" t="s">
        <v>36826</v>
      </c>
      <c r="F3354" s="30">
        <v>2</v>
      </c>
      <c r="G3354" s="30">
        <v>2</v>
      </c>
      <c r="H3354" s="15">
        <v>427.68</v>
      </c>
    </row>
    <row r="3355" spans="2:8" x14ac:dyDescent="0.2">
      <c r="B3355" s="13" t="s">
        <v>37813</v>
      </c>
      <c r="C3355" s="26" t="s">
        <v>37814</v>
      </c>
      <c r="D3355" s="16" t="s">
        <v>3155</v>
      </c>
      <c r="E3355" s="28" t="s">
        <v>37815</v>
      </c>
      <c r="F3355" s="30">
        <v>0</v>
      </c>
      <c r="G3355" s="30">
        <v>2</v>
      </c>
      <c r="H3355" s="15">
        <v>2782.68</v>
      </c>
    </row>
    <row r="3356" spans="2:8" x14ac:dyDescent="0.2">
      <c r="B3356" s="13" t="s">
        <v>36827</v>
      </c>
      <c r="C3356" s="26" t="s">
        <v>36828</v>
      </c>
      <c r="D3356" s="16" t="s">
        <v>3155</v>
      </c>
      <c r="E3356" s="28" t="s">
        <v>36829</v>
      </c>
      <c r="F3356" s="30">
        <v>2</v>
      </c>
      <c r="G3356" s="30">
        <v>2</v>
      </c>
      <c r="H3356" s="15">
        <v>996.16</v>
      </c>
    </row>
    <row r="3357" spans="2:8" x14ac:dyDescent="0.2">
      <c r="B3357" s="13" t="s">
        <v>14027</v>
      </c>
      <c r="C3357" s="26" t="s">
        <v>14028</v>
      </c>
      <c r="D3357" s="16" t="s">
        <v>3155</v>
      </c>
      <c r="E3357" s="28" t="s">
        <v>14029</v>
      </c>
      <c r="F3357" s="30">
        <v>1</v>
      </c>
      <c r="G3357" s="30">
        <v>1</v>
      </c>
      <c r="H3357" s="15">
        <v>1590.24</v>
      </c>
    </row>
    <row r="3358" spans="2:8" x14ac:dyDescent="0.2">
      <c r="B3358" s="13" t="s">
        <v>34383</v>
      </c>
      <c r="C3358" s="26" t="s">
        <v>34384</v>
      </c>
      <c r="D3358" s="16" t="s">
        <v>3155</v>
      </c>
      <c r="E3358" s="28" t="s">
        <v>34385</v>
      </c>
      <c r="F3358" s="30">
        <v>0</v>
      </c>
      <c r="G3358" s="30">
        <v>1</v>
      </c>
      <c r="H3358" s="15">
        <v>732.71</v>
      </c>
    </row>
    <row r="3359" spans="2:8" x14ac:dyDescent="0.2">
      <c r="B3359" s="13" t="s">
        <v>37831</v>
      </c>
      <c r="C3359" s="26" t="s">
        <v>37832</v>
      </c>
      <c r="D3359" s="16" t="s">
        <v>3155</v>
      </c>
      <c r="E3359" s="28" t="s">
        <v>37833</v>
      </c>
      <c r="F3359" s="30">
        <v>0</v>
      </c>
      <c r="G3359" s="30">
        <v>2</v>
      </c>
      <c r="H3359" s="15">
        <v>1928.12</v>
      </c>
    </row>
    <row r="3360" spans="2:8" x14ac:dyDescent="0.2">
      <c r="B3360" s="45" t="s">
        <v>37810</v>
      </c>
      <c r="C3360" s="46" t="s">
        <v>37811</v>
      </c>
      <c r="D3360" s="47" t="s">
        <v>3155</v>
      </c>
      <c r="E3360" s="48" t="s">
        <v>37812</v>
      </c>
      <c r="F3360" s="49">
        <v>0</v>
      </c>
      <c r="G3360" s="49">
        <v>2</v>
      </c>
      <c r="H3360" s="50">
        <v>1038.4000000000001</v>
      </c>
    </row>
    <row r="3361" spans="2:8" x14ac:dyDescent="0.2">
      <c r="B3361" s="45" t="s">
        <v>3174</v>
      </c>
      <c r="C3361" s="46" t="s">
        <v>34386</v>
      </c>
      <c r="D3361" s="47" t="s">
        <v>3155</v>
      </c>
      <c r="E3361" s="48" t="s">
        <v>3175</v>
      </c>
      <c r="F3361" s="49">
        <v>0</v>
      </c>
      <c r="G3361" s="49">
        <v>1</v>
      </c>
      <c r="H3361" s="50">
        <v>468</v>
      </c>
    </row>
    <row r="3362" spans="2:8" x14ac:dyDescent="0.2">
      <c r="B3362" s="13" t="s">
        <v>3197</v>
      </c>
      <c r="C3362" s="26" t="s">
        <v>3198</v>
      </c>
      <c r="D3362" s="16" t="s">
        <v>3199</v>
      </c>
      <c r="E3362" s="28" t="s">
        <v>3200</v>
      </c>
      <c r="F3362" s="30">
        <v>1</v>
      </c>
      <c r="G3362" s="30">
        <v>1</v>
      </c>
      <c r="H3362" s="15">
        <v>7897.5</v>
      </c>
    </row>
    <row r="3363" spans="2:8" x14ac:dyDescent="0.2">
      <c r="B3363" s="13" t="s">
        <v>31950</v>
      </c>
      <c r="C3363" s="26" t="s">
        <v>31951</v>
      </c>
      <c r="D3363" s="16" t="s">
        <v>3199</v>
      </c>
      <c r="E3363" s="28" t="s">
        <v>31952</v>
      </c>
      <c r="F3363" s="30">
        <v>0</v>
      </c>
      <c r="G3363" s="30">
        <v>1</v>
      </c>
      <c r="H3363" s="15">
        <v>313.92</v>
      </c>
    </row>
    <row r="3364" spans="2:8" x14ac:dyDescent="0.2">
      <c r="B3364" s="13" t="s">
        <v>19100</v>
      </c>
      <c r="C3364" s="26" t="s">
        <v>19101</v>
      </c>
      <c r="D3364" s="16" t="s">
        <v>3199</v>
      </c>
      <c r="E3364" s="28" t="s">
        <v>19102</v>
      </c>
      <c r="F3364" s="30">
        <v>1</v>
      </c>
      <c r="G3364" s="30">
        <v>1</v>
      </c>
      <c r="H3364" s="15">
        <v>235.17</v>
      </c>
    </row>
    <row r="3365" spans="2:8" x14ac:dyDescent="0.2">
      <c r="B3365" s="13" t="s">
        <v>17444</v>
      </c>
      <c r="C3365" s="26" t="s">
        <v>17445</v>
      </c>
      <c r="D3365" s="16" t="s">
        <v>3199</v>
      </c>
      <c r="E3365" s="16" t="s">
        <v>17446</v>
      </c>
      <c r="F3365" s="30">
        <v>1</v>
      </c>
      <c r="G3365" s="30">
        <v>1</v>
      </c>
      <c r="H3365" s="15">
        <v>2447.64</v>
      </c>
    </row>
    <row r="3366" spans="2:8" x14ac:dyDescent="0.2">
      <c r="B3366" s="13" t="s">
        <v>24880</v>
      </c>
      <c r="C3366" s="26" t="s">
        <v>24881</v>
      </c>
      <c r="D3366" s="16" t="s">
        <v>3199</v>
      </c>
      <c r="E3366" s="28" t="s">
        <v>24882</v>
      </c>
      <c r="F3366" s="30">
        <v>1</v>
      </c>
      <c r="G3366" s="30">
        <v>1</v>
      </c>
      <c r="H3366" s="15">
        <v>2380.8000000000002</v>
      </c>
    </row>
    <row r="3367" spans="2:8" x14ac:dyDescent="0.2">
      <c r="B3367" s="13" t="s">
        <v>26475</v>
      </c>
      <c r="C3367" s="26" t="s">
        <v>26476</v>
      </c>
      <c r="D3367" s="16" t="s">
        <v>3199</v>
      </c>
      <c r="E3367" s="28" t="s">
        <v>26477</v>
      </c>
      <c r="F3367" s="30">
        <v>1</v>
      </c>
      <c r="G3367" s="30">
        <v>1</v>
      </c>
      <c r="H3367" s="15">
        <v>1190.4000000000001</v>
      </c>
    </row>
    <row r="3368" spans="2:8" x14ac:dyDescent="0.2">
      <c r="B3368" s="13" t="s">
        <v>27358</v>
      </c>
      <c r="C3368" s="26" t="s">
        <v>27359</v>
      </c>
      <c r="D3368" s="16" t="s">
        <v>3199</v>
      </c>
      <c r="E3368" s="28" t="s">
        <v>27360</v>
      </c>
      <c r="F3368" s="30">
        <v>1</v>
      </c>
      <c r="G3368" s="30">
        <v>1</v>
      </c>
      <c r="H3368" s="15">
        <v>1077.57</v>
      </c>
    </row>
    <row r="3369" spans="2:8" x14ac:dyDescent="0.2">
      <c r="B3369" s="13" t="s">
        <v>27390</v>
      </c>
      <c r="C3369" s="26" t="s">
        <v>27391</v>
      </c>
      <c r="D3369" s="16" t="s">
        <v>3199</v>
      </c>
      <c r="E3369" s="28" t="s">
        <v>27392</v>
      </c>
      <c r="F3369" s="30">
        <v>1</v>
      </c>
      <c r="G3369" s="30">
        <v>1</v>
      </c>
      <c r="H3369" s="15">
        <v>106.8</v>
      </c>
    </row>
    <row r="3370" spans="2:8" x14ac:dyDescent="0.2">
      <c r="B3370" s="13" t="s">
        <v>19103</v>
      </c>
      <c r="C3370" s="26" t="s">
        <v>19104</v>
      </c>
      <c r="D3370" s="16" t="s">
        <v>3199</v>
      </c>
      <c r="E3370" s="28" t="s">
        <v>19105</v>
      </c>
      <c r="F3370" s="30">
        <v>2</v>
      </c>
      <c r="G3370" s="30">
        <v>2</v>
      </c>
      <c r="H3370" s="15">
        <v>32.76</v>
      </c>
    </row>
    <row r="3371" spans="2:8" x14ac:dyDescent="0.2">
      <c r="B3371" s="13" t="s">
        <v>23140</v>
      </c>
      <c r="C3371" s="26" t="s">
        <v>23141</v>
      </c>
      <c r="D3371" s="16" t="s">
        <v>3199</v>
      </c>
      <c r="E3371" s="28" t="s">
        <v>23142</v>
      </c>
      <c r="F3371" s="30">
        <v>1</v>
      </c>
      <c r="G3371" s="30">
        <v>1</v>
      </c>
      <c r="H3371" s="15">
        <v>1565.28</v>
      </c>
    </row>
    <row r="3372" spans="2:8" x14ac:dyDescent="0.2">
      <c r="B3372" s="45" t="s">
        <v>34520</v>
      </c>
      <c r="C3372" s="46" t="s">
        <v>34521</v>
      </c>
      <c r="D3372" s="47" t="s">
        <v>3199</v>
      </c>
      <c r="E3372" s="48" t="s">
        <v>34522</v>
      </c>
      <c r="F3372" s="49">
        <v>0</v>
      </c>
      <c r="G3372" s="49">
        <v>1</v>
      </c>
      <c r="H3372" s="50">
        <v>4207.68</v>
      </c>
    </row>
    <row r="3373" spans="2:8" x14ac:dyDescent="0.2">
      <c r="B3373" s="13" t="s">
        <v>34537</v>
      </c>
      <c r="C3373" s="26" t="s">
        <v>34538</v>
      </c>
      <c r="D3373" s="16" t="s">
        <v>3199</v>
      </c>
      <c r="E3373" s="28" t="s">
        <v>34539</v>
      </c>
      <c r="F3373" s="30">
        <v>0</v>
      </c>
      <c r="G3373" s="30">
        <v>1</v>
      </c>
      <c r="H3373" s="15">
        <v>4206.24</v>
      </c>
    </row>
    <row r="3374" spans="2:8" x14ac:dyDescent="0.2">
      <c r="B3374" s="13" t="s">
        <v>30015</v>
      </c>
      <c r="C3374" s="26" t="s">
        <v>30016</v>
      </c>
      <c r="D3374" s="16" t="s">
        <v>3199</v>
      </c>
      <c r="E3374" s="28" t="s">
        <v>30017</v>
      </c>
      <c r="F3374" s="30">
        <v>1</v>
      </c>
      <c r="G3374" s="30">
        <v>1</v>
      </c>
      <c r="H3374" s="15">
        <v>934.8</v>
      </c>
    </row>
    <row r="3375" spans="2:8" x14ac:dyDescent="0.2">
      <c r="B3375" s="13" t="s">
        <v>35362</v>
      </c>
      <c r="C3375" s="26" t="s">
        <v>35363</v>
      </c>
      <c r="D3375" s="16" t="s">
        <v>3199</v>
      </c>
      <c r="E3375" s="28" t="s">
        <v>35364</v>
      </c>
      <c r="F3375" s="30">
        <v>0</v>
      </c>
      <c r="G3375" s="30">
        <v>1</v>
      </c>
      <c r="H3375" s="15">
        <v>246</v>
      </c>
    </row>
    <row r="3376" spans="2:8" x14ac:dyDescent="0.2">
      <c r="B3376" s="45" t="s">
        <v>19106</v>
      </c>
      <c r="C3376" s="46" t="s">
        <v>19107</v>
      </c>
      <c r="D3376" s="47" t="s">
        <v>3201</v>
      </c>
      <c r="E3376" s="48" t="s">
        <v>19108</v>
      </c>
      <c r="F3376" s="49">
        <v>1</v>
      </c>
      <c r="G3376" s="49">
        <v>1</v>
      </c>
      <c r="H3376" s="50">
        <v>909.01</v>
      </c>
    </row>
    <row r="3377" spans="2:8" x14ac:dyDescent="0.2">
      <c r="B3377" s="13" t="s">
        <v>3202</v>
      </c>
      <c r="C3377" s="26" t="s">
        <v>3203</v>
      </c>
      <c r="D3377" s="16" t="s">
        <v>3201</v>
      </c>
      <c r="E3377" s="28" t="s">
        <v>3204</v>
      </c>
      <c r="F3377" s="30">
        <v>0</v>
      </c>
      <c r="G3377" s="30">
        <v>1</v>
      </c>
      <c r="H3377" s="15">
        <v>876.33</v>
      </c>
    </row>
    <row r="3378" spans="2:8" x14ac:dyDescent="0.2">
      <c r="B3378" s="52" t="s">
        <v>19109</v>
      </c>
      <c r="C3378" s="53" t="s">
        <v>19110</v>
      </c>
      <c r="D3378" s="54" t="s">
        <v>3201</v>
      </c>
      <c r="E3378" s="55" t="s">
        <v>19111</v>
      </c>
      <c r="F3378" s="56">
        <v>7</v>
      </c>
      <c r="G3378" s="56">
        <v>8</v>
      </c>
      <c r="H3378" s="57">
        <v>876.33</v>
      </c>
    </row>
    <row r="3379" spans="2:8" x14ac:dyDescent="0.2">
      <c r="B3379" s="13" t="s">
        <v>3205</v>
      </c>
      <c r="C3379" s="26" t="s">
        <v>3206</v>
      </c>
      <c r="D3379" s="16" t="s">
        <v>3201</v>
      </c>
      <c r="E3379" s="28" t="s">
        <v>3207</v>
      </c>
      <c r="F3379" s="30">
        <v>0</v>
      </c>
      <c r="G3379" s="30">
        <v>1</v>
      </c>
      <c r="H3379" s="15">
        <v>876.33</v>
      </c>
    </row>
    <row r="3380" spans="2:8" x14ac:dyDescent="0.2">
      <c r="B3380" s="13" t="s">
        <v>38071</v>
      </c>
      <c r="C3380" s="26" t="s">
        <v>38072</v>
      </c>
      <c r="D3380" s="16" t="s">
        <v>3201</v>
      </c>
      <c r="E3380" s="28" t="s">
        <v>38073</v>
      </c>
      <c r="F3380" s="30">
        <v>3</v>
      </c>
      <c r="G3380" s="30">
        <v>3</v>
      </c>
      <c r="H3380" s="15">
        <v>1056</v>
      </c>
    </row>
    <row r="3381" spans="2:8" x14ac:dyDescent="0.2">
      <c r="B3381" s="13" t="s">
        <v>23789</v>
      </c>
      <c r="C3381" s="26" t="s">
        <v>23790</v>
      </c>
      <c r="D3381" s="16" t="s">
        <v>3201</v>
      </c>
      <c r="E3381" s="16" t="s">
        <v>23791</v>
      </c>
      <c r="F3381" s="30">
        <v>1</v>
      </c>
      <c r="G3381" s="30">
        <v>1</v>
      </c>
      <c r="H3381" s="15">
        <v>943.74</v>
      </c>
    </row>
    <row r="3382" spans="2:8" x14ac:dyDescent="0.2">
      <c r="B3382" s="13" t="s">
        <v>38074</v>
      </c>
      <c r="C3382" s="26" t="s">
        <v>38075</v>
      </c>
      <c r="D3382" s="16" t="s">
        <v>3201</v>
      </c>
      <c r="E3382" s="28" t="s">
        <v>38076</v>
      </c>
      <c r="F3382" s="30">
        <v>3</v>
      </c>
      <c r="G3382" s="30">
        <v>3</v>
      </c>
      <c r="H3382" s="15">
        <v>1056</v>
      </c>
    </row>
    <row r="3383" spans="2:8" x14ac:dyDescent="0.2">
      <c r="B3383" s="13" t="s">
        <v>3208</v>
      </c>
      <c r="C3383" s="26" t="s">
        <v>3209</v>
      </c>
      <c r="D3383" s="16" t="s">
        <v>3201</v>
      </c>
      <c r="E3383" s="28" t="s">
        <v>3210</v>
      </c>
      <c r="F3383" s="30">
        <v>0</v>
      </c>
      <c r="G3383" s="30">
        <v>1</v>
      </c>
      <c r="H3383" s="15">
        <v>876.33</v>
      </c>
    </row>
    <row r="3384" spans="2:8" x14ac:dyDescent="0.2">
      <c r="B3384" s="13" t="s">
        <v>31636</v>
      </c>
      <c r="C3384" s="26" t="s">
        <v>31637</v>
      </c>
      <c r="D3384" s="16" t="s">
        <v>3201</v>
      </c>
      <c r="E3384" s="28" t="s">
        <v>31638</v>
      </c>
      <c r="F3384" s="30">
        <v>0</v>
      </c>
      <c r="G3384" s="30">
        <v>1</v>
      </c>
      <c r="H3384" s="15">
        <v>943.74</v>
      </c>
    </row>
    <row r="3385" spans="2:8" x14ac:dyDescent="0.2">
      <c r="B3385" s="32" t="s">
        <v>35492</v>
      </c>
      <c r="C3385" s="33" t="s">
        <v>35493</v>
      </c>
      <c r="D3385" s="34" t="s">
        <v>35494</v>
      </c>
      <c r="E3385" s="35" t="s">
        <v>35495</v>
      </c>
      <c r="F3385" s="36">
        <v>0</v>
      </c>
      <c r="G3385" s="36">
        <v>1</v>
      </c>
      <c r="H3385" s="37">
        <v>13206.71</v>
      </c>
    </row>
    <row r="3386" spans="2:8" x14ac:dyDescent="0.2">
      <c r="B3386" s="13" t="s">
        <v>3211</v>
      </c>
      <c r="C3386" s="26" t="s">
        <v>3212</v>
      </c>
      <c r="D3386" s="16" t="s">
        <v>3213</v>
      </c>
      <c r="E3386" s="28" t="s">
        <v>3214</v>
      </c>
      <c r="F3386" s="30">
        <v>1</v>
      </c>
      <c r="G3386" s="30">
        <v>1</v>
      </c>
      <c r="H3386" s="15">
        <v>2448</v>
      </c>
    </row>
    <row r="3387" spans="2:8" x14ac:dyDescent="0.2">
      <c r="B3387" s="13" t="s">
        <v>21676</v>
      </c>
      <c r="C3387" s="26" t="s">
        <v>21677</v>
      </c>
      <c r="D3387" s="16" t="s">
        <v>3215</v>
      </c>
      <c r="E3387" s="28" t="s">
        <v>21678</v>
      </c>
      <c r="F3387" s="30">
        <v>0</v>
      </c>
      <c r="G3387" s="30">
        <v>1</v>
      </c>
      <c r="H3387" s="15">
        <v>7080</v>
      </c>
    </row>
    <row r="3388" spans="2:8" x14ac:dyDescent="0.2">
      <c r="B3388" s="13" t="s">
        <v>3216</v>
      </c>
      <c r="C3388" s="26" t="s">
        <v>34672</v>
      </c>
      <c r="D3388" s="16" t="s">
        <v>3215</v>
      </c>
      <c r="E3388" s="28" t="s">
        <v>3217</v>
      </c>
      <c r="F3388" s="30">
        <v>0</v>
      </c>
      <c r="G3388" s="30">
        <v>1</v>
      </c>
      <c r="H3388" s="15">
        <v>3570</v>
      </c>
    </row>
    <row r="3389" spans="2:8" x14ac:dyDescent="0.2">
      <c r="B3389" s="13" t="s">
        <v>3218</v>
      </c>
      <c r="C3389" s="26" t="s">
        <v>34693</v>
      </c>
      <c r="D3389" s="16" t="s">
        <v>3215</v>
      </c>
      <c r="E3389" s="16" t="s">
        <v>3220</v>
      </c>
      <c r="F3389" s="30">
        <v>0</v>
      </c>
      <c r="G3389" s="30">
        <v>1</v>
      </c>
      <c r="H3389" s="15">
        <v>8364</v>
      </c>
    </row>
    <row r="3390" spans="2:8" x14ac:dyDescent="0.2">
      <c r="B3390" s="13" t="s">
        <v>3221</v>
      </c>
      <c r="C3390" s="26" t="s">
        <v>3222</v>
      </c>
      <c r="D3390" s="16" t="s">
        <v>3215</v>
      </c>
      <c r="E3390" s="28" t="s">
        <v>3223</v>
      </c>
      <c r="F3390" s="30">
        <v>0</v>
      </c>
      <c r="G3390" s="30">
        <v>1</v>
      </c>
      <c r="H3390" s="15">
        <v>4998</v>
      </c>
    </row>
    <row r="3391" spans="2:8" x14ac:dyDescent="0.2">
      <c r="B3391" s="13" t="s">
        <v>3224</v>
      </c>
      <c r="C3391" s="26" t="s">
        <v>3225</v>
      </c>
      <c r="D3391" s="16" t="s">
        <v>3215</v>
      </c>
      <c r="E3391" s="28" t="s">
        <v>3226</v>
      </c>
      <c r="F3391" s="30">
        <v>0</v>
      </c>
      <c r="G3391" s="30">
        <v>1</v>
      </c>
      <c r="H3391" s="15">
        <v>17257.5</v>
      </c>
    </row>
    <row r="3392" spans="2:8" x14ac:dyDescent="0.2">
      <c r="B3392" s="13" t="s">
        <v>3227</v>
      </c>
      <c r="C3392" s="26" t="s">
        <v>34696</v>
      </c>
      <c r="D3392" s="16" t="s">
        <v>3215</v>
      </c>
      <c r="E3392" s="28" t="s">
        <v>3228</v>
      </c>
      <c r="F3392" s="30">
        <v>0</v>
      </c>
      <c r="G3392" s="30">
        <v>1</v>
      </c>
      <c r="H3392" s="15">
        <v>6120</v>
      </c>
    </row>
    <row r="3393" spans="2:8" x14ac:dyDescent="0.2">
      <c r="B3393" s="13" t="s">
        <v>34699</v>
      </c>
      <c r="C3393" s="26" t="s">
        <v>34700</v>
      </c>
      <c r="D3393" s="16" t="s">
        <v>3215</v>
      </c>
      <c r="E3393" s="28" t="s">
        <v>34701</v>
      </c>
      <c r="F3393" s="30">
        <v>0</v>
      </c>
      <c r="G3393" s="30">
        <v>1</v>
      </c>
      <c r="H3393" s="15">
        <v>7500</v>
      </c>
    </row>
    <row r="3394" spans="2:8" x14ac:dyDescent="0.2">
      <c r="B3394" s="13" t="s">
        <v>14030</v>
      </c>
      <c r="C3394" s="26" t="s">
        <v>14031</v>
      </c>
      <c r="D3394" s="16" t="s">
        <v>3215</v>
      </c>
      <c r="E3394" s="28" t="s">
        <v>14032</v>
      </c>
      <c r="F3394" s="30">
        <v>0</v>
      </c>
      <c r="G3394" s="30">
        <v>1</v>
      </c>
      <c r="H3394" s="15">
        <v>6435</v>
      </c>
    </row>
    <row r="3395" spans="2:8" x14ac:dyDescent="0.2">
      <c r="B3395" s="13" t="s">
        <v>3229</v>
      </c>
      <c r="C3395" s="26" t="s">
        <v>34702</v>
      </c>
      <c r="D3395" s="16" t="s">
        <v>3215</v>
      </c>
      <c r="E3395" s="28" t="s">
        <v>3230</v>
      </c>
      <c r="F3395" s="30">
        <v>0</v>
      </c>
      <c r="G3395" s="30">
        <v>1</v>
      </c>
      <c r="H3395" s="15">
        <v>12240</v>
      </c>
    </row>
    <row r="3396" spans="2:8" x14ac:dyDescent="0.2">
      <c r="B3396" s="13" t="s">
        <v>3231</v>
      </c>
      <c r="C3396" s="26" t="s">
        <v>34703</v>
      </c>
      <c r="D3396" s="16" t="s">
        <v>3215</v>
      </c>
      <c r="E3396" s="28" t="s">
        <v>3232</v>
      </c>
      <c r="F3396" s="30">
        <v>0</v>
      </c>
      <c r="G3396" s="30">
        <v>1</v>
      </c>
      <c r="H3396" s="15">
        <v>5100</v>
      </c>
    </row>
    <row r="3397" spans="2:8" x14ac:dyDescent="0.2">
      <c r="B3397" s="13" t="s">
        <v>34707</v>
      </c>
      <c r="C3397" s="26" t="s">
        <v>34708</v>
      </c>
      <c r="D3397" s="16" t="s">
        <v>3215</v>
      </c>
      <c r="E3397" s="28" t="s">
        <v>34709</v>
      </c>
      <c r="F3397" s="30">
        <v>0</v>
      </c>
      <c r="G3397" s="30">
        <v>1</v>
      </c>
      <c r="H3397" s="15">
        <v>5100</v>
      </c>
    </row>
    <row r="3398" spans="2:8" x14ac:dyDescent="0.2">
      <c r="B3398" s="38" t="s">
        <v>3233</v>
      </c>
      <c r="C3398" s="39" t="s">
        <v>3234</v>
      </c>
      <c r="D3398" s="40" t="s">
        <v>3215</v>
      </c>
      <c r="E3398" s="41" t="s">
        <v>3235</v>
      </c>
      <c r="F3398" s="42">
        <v>1</v>
      </c>
      <c r="G3398" s="42">
        <v>1</v>
      </c>
      <c r="H3398" s="43">
        <v>1836</v>
      </c>
    </row>
    <row r="3399" spans="2:8" x14ac:dyDescent="0.2">
      <c r="B3399" s="13" t="s">
        <v>23414</v>
      </c>
      <c r="C3399" s="26" t="s">
        <v>23415</v>
      </c>
      <c r="D3399" s="16" t="s">
        <v>3237</v>
      </c>
      <c r="E3399" s="28" t="s">
        <v>23416</v>
      </c>
      <c r="F3399" s="30">
        <v>1</v>
      </c>
      <c r="G3399" s="30">
        <v>1</v>
      </c>
      <c r="H3399" s="15">
        <v>652.37</v>
      </c>
    </row>
    <row r="3400" spans="2:8" x14ac:dyDescent="0.2">
      <c r="B3400" s="13" t="s">
        <v>3236</v>
      </c>
      <c r="C3400" s="26" t="s">
        <v>23670</v>
      </c>
      <c r="D3400" s="16" t="s">
        <v>3237</v>
      </c>
      <c r="E3400" s="28" t="s">
        <v>3238</v>
      </c>
      <c r="F3400" s="30">
        <v>1</v>
      </c>
      <c r="G3400" s="30">
        <v>1</v>
      </c>
      <c r="H3400" s="15">
        <v>458</v>
      </c>
    </row>
    <row r="3401" spans="2:8" x14ac:dyDescent="0.2">
      <c r="B3401" s="13" t="s">
        <v>3239</v>
      </c>
      <c r="C3401" s="26" t="s">
        <v>3240</v>
      </c>
      <c r="D3401" s="16" t="s">
        <v>3237</v>
      </c>
      <c r="E3401" s="28" t="s">
        <v>3241</v>
      </c>
      <c r="F3401" s="30">
        <v>0</v>
      </c>
      <c r="G3401" s="30">
        <v>1</v>
      </c>
      <c r="H3401" s="15">
        <v>1730.5</v>
      </c>
    </row>
    <row r="3402" spans="2:8" x14ac:dyDescent="0.2">
      <c r="B3402" s="13" t="s">
        <v>26419</v>
      </c>
      <c r="C3402" s="26" t="s">
        <v>26420</v>
      </c>
      <c r="D3402" s="16" t="s">
        <v>3237</v>
      </c>
      <c r="E3402" s="28" t="s">
        <v>26421</v>
      </c>
      <c r="F3402" s="30">
        <v>1</v>
      </c>
      <c r="G3402" s="30">
        <v>1</v>
      </c>
      <c r="H3402" s="15">
        <v>1058.18</v>
      </c>
    </row>
    <row r="3403" spans="2:8" x14ac:dyDescent="0.2">
      <c r="B3403" s="13" t="s">
        <v>17101</v>
      </c>
      <c r="C3403" s="26" t="s">
        <v>17102</v>
      </c>
      <c r="D3403" s="16" t="s">
        <v>3237</v>
      </c>
      <c r="E3403" s="28" t="s">
        <v>17103</v>
      </c>
      <c r="F3403" s="30">
        <v>2</v>
      </c>
      <c r="G3403" s="30">
        <v>2</v>
      </c>
      <c r="H3403" s="15">
        <v>507.05</v>
      </c>
    </row>
    <row r="3404" spans="2:8" x14ac:dyDescent="0.2">
      <c r="B3404" s="13" t="s">
        <v>33491</v>
      </c>
      <c r="C3404" s="26" t="s">
        <v>33492</v>
      </c>
      <c r="D3404" s="16" t="s">
        <v>3237</v>
      </c>
      <c r="E3404" s="28" t="s">
        <v>33493</v>
      </c>
      <c r="F3404" s="30">
        <v>0</v>
      </c>
      <c r="G3404" s="30">
        <v>1</v>
      </c>
      <c r="H3404" s="15">
        <v>2088</v>
      </c>
    </row>
    <row r="3405" spans="2:8" x14ac:dyDescent="0.2">
      <c r="B3405" s="13" t="s">
        <v>3242</v>
      </c>
      <c r="C3405" s="26" t="s">
        <v>3243</v>
      </c>
      <c r="D3405" s="16" t="s">
        <v>3237</v>
      </c>
      <c r="E3405" s="28" t="s">
        <v>3244</v>
      </c>
      <c r="F3405" s="30">
        <v>1</v>
      </c>
      <c r="G3405" s="30">
        <v>1</v>
      </c>
      <c r="H3405" s="15">
        <v>400</v>
      </c>
    </row>
    <row r="3406" spans="2:8" x14ac:dyDescent="0.2">
      <c r="B3406" s="13" t="s">
        <v>3245</v>
      </c>
      <c r="C3406" s="26" t="s">
        <v>17386</v>
      </c>
      <c r="D3406" s="16" t="s">
        <v>3237</v>
      </c>
      <c r="E3406" s="28" t="s">
        <v>3246</v>
      </c>
      <c r="F3406" s="30">
        <v>1</v>
      </c>
      <c r="G3406" s="30">
        <v>1</v>
      </c>
      <c r="H3406" s="15">
        <v>1750.32</v>
      </c>
    </row>
    <row r="3407" spans="2:8" x14ac:dyDescent="0.2">
      <c r="B3407" s="38" t="s">
        <v>19112</v>
      </c>
      <c r="C3407" s="39" t="s">
        <v>19113</v>
      </c>
      <c r="D3407" s="40" t="s">
        <v>3237</v>
      </c>
      <c r="E3407" s="41" t="s">
        <v>19114</v>
      </c>
      <c r="F3407" s="42">
        <v>2</v>
      </c>
      <c r="G3407" s="42">
        <v>2</v>
      </c>
      <c r="H3407" s="43">
        <v>1301.04</v>
      </c>
    </row>
    <row r="3408" spans="2:8" x14ac:dyDescent="0.2">
      <c r="B3408" s="13" t="s">
        <v>3247</v>
      </c>
      <c r="C3408" s="26" t="s">
        <v>3248</v>
      </c>
      <c r="D3408" s="16" t="s">
        <v>3237</v>
      </c>
      <c r="E3408" s="28" t="s">
        <v>3249</v>
      </c>
      <c r="F3408" s="30">
        <v>0</v>
      </c>
      <c r="G3408" s="30">
        <v>1</v>
      </c>
      <c r="H3408" s="15">
        <v>3615</v>
      </c>
    </row>
    <row r="3409" spans="2:8" x14ac:dyDescent="0.2">
      <c r="B3409" s="13" t="s">
        <v>31192</v>
      </c>
      <c r="C3409" s="26" t="s">
        <v>31193</v>
      </c>
      <c r="D3409" s="16" t="s">
        <v>3237</v>
      </c>
      <c r="E3409" s="28" t="s">
        <v>31194</v>
      </c>
      <c r="F3409" s="30">
        <v>1</v>
      </c>
      <c r="G3409" s="30">
        <v>1</v>
      </c>
      <c r="H3409" s="15">
        <v>3175.56</v>
      </c>
    </row>
    <row r="3410" spans="2:8" x14ac:dyDescent="0.2">
      <c r="B3410" s="13" t="s">
        <v>34647</v>
      </c>
      <c r="C3410" s="26" t="s">
        <v>34648</v>
      </c>
      <c r="D3410" s="16" t="s">
        <v>12633</v>
      </c>
      <c r="E3410" s="28" t="s">
        <v>34649</v>
      </c>
      <c r="F3410" s="30">
        <v>0</v>
      </c>
      <c r="G3410" s="30">
        <v>1</v>
      </c>
      <c r="H3410" s="15">
        <v>692.46</v>
      </c>
    </row>
    <row r="3411" spans="2:8" x14ac:dyDescent="0.2">
      <c r="B3411" s="13" t="s">
        <v>23832</v>
      </c>
      <c r="C3411" s="26" t="s">
        <v>23833</v>
      </c>
      <c r="D3411" s="16" t="s">
        <v>3250</v>
      </c>
      <c r="E3411" s="28" t="s">
        <v>23834</v>
      </c>
      <c r="F3411" s="30">
        <v>1</v>
      </c>
      <c r="G3411" s="30">
        <v>1</v>
      </c>
      <c r="H3411" s="15">
        <v>8750.5</v>
      </c>
    </row>
    <row r="3412" spans="2:8" x14ac:dyDescent="0.2">
      <c r="B3412" s="13" t="s">
        <v>36396</v>
      </c>
      <c r="C3412" s="26" t="s">
        <v>36397</v>
      </c>
      <c r="D3412" s="16" t="s">
        <v>3250</v>
      </c>
      <c r="E3412" s="28" t="s">
        <v>36398</v>
      </c>
      <c r="F3412" s="30">
        <v>2</v>
      </c>
      <c r="G3412" s="30">
        <v>2</v>
      </c>
      <c r="H3412" s="15">
        <v>122.1</v>
      </c>
    </row>
    <row r="3413" spans="2:8" x14ac:dyDescent="0.2">
      <c r="B3413" s="13" t="s">
        <v>34930</v>
      </c>
      <c r="C3413" s="26" t="s">
        <v>34931</v>
      </c>
      <c r="D3413" s="16" t="s">
        <v>3250</v>
      </c>
      <c r="E3413" s="28" t="s">
        <v>34932</v>
      </c>
      <c r="F3413" s="30">
        <v>0</v>
      </c>
      <c r="G3413" s="30">
        <v>1</v>
      </c>
      <c r="H3413" s="15">
        <v>583</v>
      </c>
    </row>
    <row r="3414" spans="2:8" x14ac:dyDescent="0.2">
      <c r="B3414" s="13" t="s">
        <v>3251</v>
      </c>
      <c r="C3414" s="26" t="s">
        <v>3252</v>
      </c>
      <c r="D3414" s="16" t="s">
        <v>3250</v>
      </c>
      <c r="E3414" s="28" t="s">
        <v>3253</v>
      </c>
      <c r="F3414" s="30">
        <v>0</v>
      </c>
      <c r="G3414" s="30">
        <v>1</v>
      </c>
      <c r="H3414" s="15">
        <v>2779.92</v>
      </c>
    </row>
    <row r="3415" spans="2:8" x14ac:dyDescent="0.2">
      <c r="B3415" s="13" t="s">
        <v>37191</v>
      </c>
      <c r="C3415" s="26" t="s">
        <v>37192</v>
      </c>
      <c r="D3415" s="16" t="s">
        <v>3250</v>
      </c>
      <c r="E3415" s="28" t="s">
        <v>37193</v>
      </c>
      <c r="F3415" s="30">
        <v>2</v>
      </c>
      <c r="G3415" s="30">
        <v>2</v>
      </c>
      <c r="H3415" s="15">
        <v>1984.4</v>
      </c>
    </row>
    <row r="3416" spans="2:8" x14ac:dyDescent="0.2">
      <c r="B3416" s="13" t="s">
        <v>23646</v>
      </c>
      <c r="C3416" s="26" t="s">
        <v>23647</v>
      </c>
      <c r="D3416" s="16" t="s">
        <v>3254</v>
      </c>
      <c r="E3416" s="28" t="s">
        <v>23648</v>
      </c>
      <c r="F3416" s="30">
        <v>1</v>
      </c>
      <c r="G3416" s="30">
        <v>1</v>
      </c>
      <c r="H3416" s="15">
        <v>5120.33</v>
      </c>
    </row>
    <row r="3417" spans="2:8" x14ac:dyDescent="0.2">
      <c r="B3417" s="13" t="s">
        <v>26910</v>
      </c>
      <c r="C3417" s="26" t="s">
        <v>26911</v>
      </c>
      <c r="D3417" s="16" t="s">
        <v>21679</v>
      </c>
      <c r="E3417" s="28" t="s">
        <v>26912</v>
      </c>
      <c r="F3417" s="30">
        <v>1</v>
      </c>
      <c r="G3417" s="30">
        <v>1</v>
      </c>
      <c r="H3417" s="15">
        <v>404.94</v>
      </c>
    </row>
    <row r="3418" spans="2:8" x14ac:dyDescent="0.2">
      <c r="B3418" s="13" t="s">
        <v>21680</v>
      </c>
      <c r="C3418" s="26" t="s">
        <v>21681</v>
      </c>
      <c r="D3418" s="16" t="s">
        <v>3255</v>
      </c>
      <c r="E3418" s="16" t="s">
        <v>21682</v>
      </c>
      <c r="F3418" s="30">
        <v>2</v>
      </c>
      <c r="G3418" s="30">
        <v>2</v>
      </c>
      <c r="H3418" s="15">
        <v>67649.399999999994</v>
      </c>
    </row>
    <row r="3419" spans="2:8" x14ac:dyDescent="0.2">
      <c r="B3419" s="13" t="s">
        <v>3256</v>
      </c>
      <c r="C3419" s="26" t="s">
        <v>3257</v>
      </c>
      <c r="D3419" s="16" t="s">
        <v>3255</v>
      </c>
      <c r="E3419" s="28" t="s">
        <v>3258</v>
      </c>
      <c r="F3419" s="30">
        <v>1</v>
      </c>
      <c r="G3419" s="30">
        <v>1</v>
      </c>
      <c r="H3419" s="15">
        <v>40698</v>
      </c>
    </row>
    <row r="3420" spans="2:8" x14ac:dyDescent="0.2">
      <c r="B3420" s="13" t="s">
        <v>32315</v>
      </c>
      <c r="C3420" s="26" t="s">
        <v>32316</v>
      </c>
      <c r="D3420" s="16" t="s">
        <v>3261</v>
      </c>
      <c r="E3420" s="28" t="s">
        <v>32317</v>
      </c>
      <c r="F3420" s="30">
        <v>0</v>
      </c>
      <c r="G3420" s="30">
        <v>1</v>
      </c>
      <c r="H3420" s="15">
        <v>2104.1999999999998</v>
      </c>
    </row>
    <row r="3421" spans="2:8" x14ac:dyDescent="0.2">
      <c r="B3421" s="13" t="s">
        <v>3259</v>
      </c>
      <c r="C3421" s="26" t="s">
        <v>3260</v>
      </c>
      <c r="D3421" s="16" t="s">
        <v>3261</v>
      </c>
      <c r="E3421" s="28" t="s">
        <v>3262</v>
      </c>
      <c r="F3421" s="30">
        <v>0</v>
      </c>
      <c r="G3421" s="30">
        <v>1</v>
      </c>
      <c r="H3421" s="15">
        <v>2898.2</v>
      </c>
    </row>
    <row r="3422" spans="2:8" x14ac:dyDescent="0.2">
      <c r="B3422" s="13" t="s">
        <v>32318</v>
      </c>
      <c r="C3422" s="26" t="s">
        <v>32319</v>
      </c>
      <c r="D3422" s="16" t="s">
        <v>3261</v>
      </c>
      <c r="E3422" s="28" t="s">
        <v>32320</v>
      </c>
      <c r="F3422" s="30">
        <v>0</v>
      </c>
      <c r="G3422" s="30">
        <v>1</v>
      </c>
      <c r="H3422" s="15">
        <v>745.52</v>
      </c>
    </row>
    <row r="3423" spans="2:8" x14ac:dyDescent="0.2">
      <c r="B3423" s="13" t="s">
        <v>3263</v>
      </c>
      <c r="C3423" s="26" t="s">
        <v>3264</v>
      </c>
      <c r="D3423" s="16" t="s">
        <v>3261</v>
      </c>
      <c r="E3423" s="28" t="s">
        <v>3265</v>
      </c>
      <c r="F3423" s="30">
        <v>0</v>
      </c>
      <c r="G3423" s="30">
        <v>1</v>
      </c>
      <c r="H3423" s="15">
        <v>15913.15</v>
      </c>
    </row>
    <row r="3424" spans="2:8" x14ac:dyDescent="0.2">
      <c r="B3424" s="13" t="s">
        <v>25791</v>
      </c>
      <c r="C3424" s="26" t="s">
        <v>25792</v>
      </c>
      <c r="D3424" s="16" t="s">
        <v>3261</v>
      </c>
      <c r="E3424" s="28" t="s">
        <v>25793</v>
      </c>
      <c r="F3424" s="30">
        <v>1</v>
      </c>
      <c r="G3424" s="30">
        <v>1</v>
      </c>
      <c r="H3424" s="15">
        <v>8436.8700000000008</v>
      </c>
    </row>
    <row r="3425" spans="2:8" x14ac:dyDescent="0.2">
      <c r="B3425" s="13" t="s">
        <v>32717</v>
      </c>
      <c r="C3425" s="26" t="s">
        <v>9559</v>
      </c>
      <c r="D3425" s="16" t="s">
        <v>3261</v>
      </c>
      <c r="E3425" s="28" t="s">
        <v>32718</v>
      </c>
      <c r="F3425" s="30">
        <v>0</v>
      </c>
      <c r="G3425" s="30">
        <v>1</v>
      </c>
      <c r="H3425" s="15">
        <v>5826.95</v>
      </c>
    </row>
    <row r="3426" spans="2:8" x14ac:dyDescent="0.2">
      <c r="B3426" s="13" t="s">
        <v>17698</v>
      </c>
      <c r="C3426" s="26" t="s">
        <v>25794</v>
      </c>
      <c r="D3426" s="16" t="s">
        <v>3261</v>
      </c>
      <c r="E3426" s="28" t="s">
        <v>17699</v>
      </c>
      <c r="F3426" s="30">
        <v>1</v>
      </c>
      <c r="G3426" s="30">
        <v>1</v>
      </c>
      <c r="H3426" s="15">
        <v>18656</v>
      </c>
    </row>
    <row r="3427" spans="2:8" x14ac:dyDescent="0.2">
      <c r="B3427" s="13" t="s">
        <v>3266</v>
      </c>
      <c r="C3427" s="26" t="s">
        <v>3267</v>
      </c>
      <c r="D3427" s="16" t="s">
        <v>3261</v>
      </c>
      <c r="E3427" s="28" t="s">
        <v>3268</v>
      </c>
      <c r="F3427" s="30">
        <v>0</v>
      </c>
      <c r="G3427" s="30">
        <v>1</v>
      </c>
      <c r="H3427" s="15">
        <v>842.62</v>
      </c>
    </row>
    <row r="3428" spans="2:8" x14ac:dyDescent="0.2">
      <c r="B3428" s="13" t="s">
        <v>3269</v>
      </c>
      <c r="C3428" s="26" t="s">
        <v>3270</v>
      </c>
      <c r="D3428" s="16" t="s">
        <v>3261</v>
      </c>
      <c r="E3428" s="28" t="s">
        <v>3271</v>
      </c>
      <c r="F3428" s="30">
        <v>0</v>
      </c>
      <c r="G3428" s="30">
        <v>1</v>
      </c>
      <c r="H3428" s="15">
        <v>2021</v>
      </c>
    </row>
    <row r="3429" spans="2:8" x14ac:dyDescent="0.2">
      <c r="B3429" s="45" t="s">
        <v>37242</v>
      </c>
      <c r="C3429" s="46" t="s">
        <v>37243</v>
      </c>
      <c r="D3429" s="47" t="s">
        <v>3261</v>
      </c>
      <c r="E3429" s="48" t="s">
        <v>37244</v>
      </c>
      <c r="F3429" s="49">
        <v>1</v>
      </c>
      <c r="G3429" s="49">
        <v>2</v>
      </c>
      <c r="H3429" s="50">
        <v>8359.65</v>
      </c>
    </row>
    <row r="3430" spans="2:8" x14ac:dyDescent="0.2">
      <c r="B3430" s="13" t="s">
        <v>12634</v>
      </c>
      <c r="C3430" s="26" t="s">
        <v>12635</v>
      </c>
      <c r="D3430" s="16" t="s">
        <v>3261</v>
      </c>
      <c r="E3430" s="28" t="s">
        <v>12636</v>
      </c>
      <c r="F3430" s="30">
        <v>0</v>
      </c>
      <c r="G3430" s="30">
        <v>1</v>
      </c>
      <c r="H3430" s="15">
        <v>3048.1</v>
      </c>
    </row>
    <row r="3431" spans="2:8" x14ac:dyDescent="0.2">
      <c r="B3431" s="13" t="s">
        <v>12637</v>
      </c>
      <c r="C3431" s="26" t="s">
        <v>12638</v>
      </c>
      <c r="D3431" s="16" t="s">
        <v>3261</v>
      </c>
      <c r="E3431" s="28" t="s">
        <v>12639</v>
      </c>
      <c r="F3431" s="30">
        <v>0</v>
      </c>
      <c r="G3431" s="30">
        <v>1</v>
      </c>
      <c r="H3431" s="15">
        <v>1633.5</v>
      </c>
    </row>
    <row r="3432" spans="2:8" x14ac:dyDescent="0.2">
      <c r="B3432" s="13" t="s">
        <v>36555</v>
      </c>
      <c r="C3432" s="26" t="s">
        <v>36556</v>
      </c>
      <c r="D3432" s="16" t="s">
        <v>3261</v>
      </c>
      <c r="E3432" s="28" t="s">
        <v>36557</v>
      </c>
      <c r="F3432" s="30">
        <v>2</v>
      </c>
      <c r="G3432" s="30">
        <v>2</v>
      </c>
      <c r="H3432" s="15">
        <v>495.55</v>
      </c>
    </row>
    <row r="3433" spans="2:8" x14ac:dyDescent="0.2">
      <c r="B3433" s="12" t="s">
        <v>33497</v>
      </c>
      <c r="C3433" s="25" t="s">
        <v>33498</v>
      </c>
      <c r="D3433" s="16" t="s">
        <v>3261</v>
      </c>
      <c r="E3433" s="16" t="s">
        <v>33499</v>
      </c>
      <c r="F3433" s="31">
        <v>0</v>
      </c>
      <c r="G3433" s="31">
        <v>1</v>
      </c>
      <c r="H3433" s="14">
        <v>3238.68</v>
      </c>
    </row>
    <row r="3434" spans="2:8" x14ac:dyDescent="0.2">
      <c r="B3434" s="13" t="s">
        <v>34301</v>
      </c>
      <c r="C3434" s="26" t="s">
        <v>34302</v>
      </c>
      <c r="D3434" s="16" t="s">
        <v>3261</v>
      </c>
      <c r="E3434" s="28" t="s">
        <v>34303</v>
      </c>
      <c r="F3434" s="30">
        <v>0</v>
      </c>
      <c r="G3434" s="30">
        <v>1</v>
      </c>
      <c r="H3434" s="15">
        <v>3881.63</v>
      </c>
    </row>
    <row r="3435" spans="2:8" x14ac:dyDescent="0.2">
      <c r="B3435" s="45" t="s">
        <v>19115</v>
      </c>
      <c r="C3435" s="46" t="s">
        <v>19116</v>
      </c>
      <c r="D3435" s="47" t="s">
        <v>3261</v>
      </c>
      <c r="E3435" s="48" t="s">
        <v>19117</v>
      </c>
      <c r="F3435" s="49">
        <v>1</v>
      </c>
      <c r="G3435" s="49">
        <v>1</v>
      </c>
      <c r="H3435" s="50">
        <v>4191.62</v>
      </c>
    </row>
    <row r="3436" spans="2:8" x14ac:dyDescent="0.2">
      <c r="B3436" s="52" t="s">
        <v>38351</v>
      </c>
      <c r="C3436" s="53" t="s">
        <v>38352</v>
      </c>
      <c r="D3436" s="54" t="s">
        <v>3261</v>
      </c>
      <c r="E3436" s="55" t="s">
        <v>38353</v>
      </c>
      <c r="F3436" s="56">
        <v>0</v>
      </c>
      <c r="G3436" s="56">
        <v>3</v>
      </c>
      <c r="H3436" s="57">
        <v>2909.68</v>
      </c>
    </row>
    <row r="3437" spans="2:8" x14ac:dyDescent="0.2">
      <c r="B3437" s="13" t="s">
        <v>28407</v>
      </c>
      <c r="C3437" s="26" t="s">
        <v>28408</v>
      </c>
      <c r="D3437" s="16" t="s">
        <v>3261</v>
      </c>
      <c r="E3437" s="28" t="s">
        <v>28409</v>
      </c>
      <c r="F3437" s="30">
        <v>1</v>
      </c>
      <c r="G3437" s="30">
        <v>1</v>
      </c>
      <c r="H3437" s="15">
        <v>1032.44</v>
      </c>
    </row>
    <row r="3438" spans="2:8" x14ac:dyDescent="0.2">
      <c r="B3438" s="13" t="s">
        <v>3272</v>
      </c>
      <c r="C3438" s="26" t="s">
        <v>3273</v>
      </c>
      <c r="D3438" s="16" t="s">
        <v>3261</v>
      </c>
      <c r="E3438" s="28" t="s">
        <v>3274</v>
      </c>
      <c r="F3438" s="30">
        <v>1</v>
      </c>
      <c r="G3438" s="30">
        <v>1</v>
      </c>
      <c r="H3438" s="15">
        <v>3887.4</v>
      </c>
    </row>
    <row r="3439" spans="2:8" x14ac:dyDescent="0.2">
      <c r="B3439" s="13" t="s">
        <v>28428</v>
      </c>
      <c r="C3439" s="26" t="s">
        <v>1912</v>
      </c>
      <c r="D3439" s="16" t="s">
        <v>3261</v>
      </c>
      <c r="E3439" s="28" t="s">
        <v>28429</v>
      </c>
      <c r="F3439" s="30">
        <v>1</v>
      </c>
      <c r="G3439" s="30">
        <v>1</v>
      </c>
      <c r="H3439" s="15">
        <v>824.43</v>
      </c>
    </row>
    <row r="3440" spans="2:8" x14ac:dyDescent="0.2">
      <c r="B3440" s="13" t="s">
        <v>3275</v>
      </c>
      <c r="C3440" s="26" t="s">
        <v>1912</v>
      </c>
      <c r="D3440" s="16" t="s">
        <v>3261</v>
      </c>
      <c r="E3440" s="28" t="s">
        <v>3276</v>
      </c>
      <c r="F3440" s="30">
        <v>0</v>
      </c>
      <c r="G3440" s="30">
        <v>1</v>
      </c>
      <c r="H3440" s="15">
        <v>483.79</v>
      </c>
    </row>
    <row r="3441" spans="2:8" x14ac:dyDescent="0.2">
      <c r="B3441" s="13" t="s">
        <v>34313</v>
      </c>
      <c r="C3441" s="26" t="s">
        <v>1912</v>
      </c>
      <c r="D3441" s="16" t="s">
        <v>3261</v>
      </c>
      <c r="E3441" s="28" t="s">
        <v>34314</v>
      </c>
      <c r="F3441" s="30">
        <v>0</v>
      </c>
      <c r="G3441" s="30">
        <v>1</v>
      </c>
      <c r="H3441" s="15">
        <v>2496.8200000000002</v>
      </c>
    </row>
    <row r="3442" spans="2:8" x14ac:dyDescent="0.2">
      <c r="B3442" s="13" t="s">
        <v>28413</v>
      </c>
      <c r="C3442" s="26" t="s">
        <v>28414</v>
      </c>
      <c r="D3442" s="16" t="s">
        <v>3261</v>
      </c>
      <c r="E3442" s="28" t="s">
        <v>28415</v>
      </c>
      <c r="F3442" s="30">
        <v>1</v>
      </c>
      <c r="G3442" s="30">
        <v>1</v>
      </c>
      <c r="H3442" s="15">
        <v>1171.17</v>
      </c>
    </row>
    <row r="3443" spans="2:8" x14ac:dyDescent="0.2">
      <c r="B3443" s="13" t="s">
        <v>28647</v>
      </c>
      <c r="C3443" s="26" t="s">
        <v>28648</v>
      </c>
      <c r="D3443" s="16" t="s">
        <v>3261</v>
      </c>
      <c r="E3443" s="28" t="s">
        <v>28649</v>
      </c>
      <c r="F3443" s="30">
        <v>1</v>
      </c>
      <c r="G3443" s="30">
        <v>1</v>
      </c>
      <c r="H3443" s="15">
        <v>3964.09</v>
      </c>
    </row>
    <row r="3444" spans="2:8" x14ac:dyDescent="0.2">
      <c r="B3444" s="13" t="s">
        <v>12640</v>
      </c>
      <c r="C3444" s="26" t="s">
        <v>12641</v>
      </c>
      <c r="D3444" s="16" t="s">
        <v>3261</v>
      </c>
      <c r="E3444" s="28" t="s">
        <v>12642</v>
      </c>
      <c r="F3444" s="30">
        <v>0</v>
      </c>
      <c r="G3444" s="30">
        <v>2</v>
      </c>
      <c r="H3444" s="15">
        <v>2925</v>
      </c>
    </row>
    <row r="3445" spans="2:8" x14ac:dyDescent="0.2">
      <c r="B3445" s="13" t="s">
        <v>19118</v>
      </c>
      <c r="C3445" s="26" t="s">
        <v>19119</v>
      </c>
      <c r="D3445" s="16" t="s">
        <v>3261</v>
      </c>
      <c r="E3445" s="17" t="s">
        <v>19120</v>
      </c>
      <c r="F3445" s="30">
        <v>1</v>
      </c>
      <c r="G3445" s="30">
        <v>1</v>
      </c>
      <c r="H3445" s="15">
        <v>11100.96</v>
      </c>
    </row>
    <row r="3446" spans="2:8" x14ac:dyDescent="0.2">
      <c r="B3446" s="13" t="s">
        <v>12643</v>
      </c>
      <c r="C3446" s="26" t="s">
        <v>12644</v>
      </c>
      <c r="D3446" s="16" t="s">
        <v>3261</v>
      </c>
      <c r="E3446" s="28" t="s">
        <v>12645</v>
      </c>
      <c r="F3446" s="30">
        <v>0</v>
      </c>
      <c r="G3446" s="30">
        <v>1</v>
      </c>
      <c r="H3446" s="15">
        <v>2150.54</v>
      </c>
    </row>
    <row r="3447" spans="2:8" x14ac:dyDescent="0.2">
      <c r="B3447" s="13" t="s">
        <v>21683</v>
      </c>
      <c r="C3447" s="26" t="s">
        <v>19405</v>
      </c>
      <c r="D3447" s="16" t="s">
        <v>3261</v>
      </c>
      <c r="E3447" s="28" t="s">
        <v>21684</v>
      </c>
      <c r="F3447" s="30">
        <v>0</v>
      </c>
      <c r="G3447" s="30">
        <v>1</v>
      </c>
      <c r="H3447" s="15">
        <v>4126.01</v>
      </c>
    </row>
    <row r="3448" spans="2:8" x14ac:dyDescent="0.2">
      <c r="B3448" s="13" t="s">
        <v>19121</v>
      </c>
      <c r="C3448" s="26" t="s">
        <v>19122</v>
      </c>
      <c r="D3448" s="16" t="s">
        <v>3261</v>
      </c>
      <c r="E3448" s="28" t="s">
        <v>19123</v>
      </c>
      <c r="F3448" s="30">
        <v>0</v>
      </c>
      <c r="G3448" s="30">
        <v>1</v>
      </c>
      <c r="H3448" s="15">
        <v>1676.61</v>
      </c>
    </row>
    <row r="3449" spans="2:8" x14ac:dyDescent="0.2">
      <c r="B3449" s="13" t="s">
        <v>28728</v>
      </c>
      <c r="C3449" s="26" t="s">
        <v>28729</v>
      </c>
      <c r="D3449" s="16" t="s">
        <v>3261</v>
      </c>
      <c r="E3449" s="28" t="s">
        <v>28730</v>
      </c>
      <c r="F3449" s="30">
        <v>1</v>
      </c>
      <c r="G3449" s="30">
        <v>1</v>
      </c>
      <c r="H3449" s="15">
        <v>1297.53</v>
      </c>
    </row>
    <row r="3450" spans="2:8" x14ac:dyDescent="0.2">
      <c r="B3450" s="13" t="s">
        <v>34846</v>
      </c>
      <c r="C3450" s="26" t="s">
        <v>34847</v>
      </c>
      <c r="D3450" s="16" t="s">
        <v>3261</v>
      </c>
      <c r="E3450" s="28" t="s">
        <v>34848</v>
      </c>
      <c r="F3450" s="30">
        <v>0</v>
      </c>
      <c r="G3450" s="30">
        <v>1</v>
      </c>
      <c r="H3450" s="15">
        <v>2656.16</v>
      </c>
    </row>
    <row r="3451" spans="2:8" x14ac:dyDescent="0.2">
      <c r="B3451" s="21" t="s">
        <v>29487</v>
      </c>
      <c r="C3451" s="27" t="s">
        <v>29488</v>
      </c>
      <c r="D3451" s="22" t="s">
        <v>3261</v>
      </c>
      <c r="E3451" s="23" t="s">
        <v>29489</v>
      </c>
      <c r="F3451" s="29">
        <v>1</v>
      </c>
      <c r="G3451" s="29">
        <v>1</v>
      </c>
      <c r="H3451" s="24">
        <v>3287.7</v>
      </c>
    </row>
    <row r="3452" spans="2:8" x14ac:dyDescent="0.2">
      <c r="B3452" s="13" t="s">
        <v>3277</v>
      </c>
      <c r="C3452" s="26" t="s">
        <v>3278</v>
      </c>
      <c r="D3452" s="16" t="s">
        <v>3261</v>
      </c>
      <c r="E3452" s="28" t="s">
        <v>3279</v>
      </c>
      <c r="F3452" s="30">
        <v>0</v>
      </c>
      <c r="G3452" s="30">
        <v>1</v>
      </c>
      <c r="H3452" s="15">
        <v>3481.5</v>
      </c>
    </row>
    <row r="3453" spans="2:8" x14ac:dyDescent="0.2">
      <c r="B3453" s="13" t="s">
        <v>29469</v>
      </c>
      <c r="C3453" s="26" t="s">
        <v>29470</v>
      </c>
      <c r="D3453" s="16" t="s">
        <v>3261</v>
      </c>
      <c r="E3453" s="28" t="s">
        <v>29471</v>
      </c>
      <c r="F3453" s="30">
        <v>1</v>
      </c>
      <c r="G3453" s="30">
        <v>1</v>
      </c>
      <c r="H3453" s="15">
        <v>5594.94</v>
      </c>
    </row>
    <row r="3454" spans="2:8" x14ac:dyDescent="0.2">
      <c r="B3454" s="13" t="s">
        <v>29499</v>
      </c>
      <c r="C3454" s="26" t="s">
        <v>29500</v>
      </c>
      <c r="D3454" s="16" t="s">
        <v>3261</v>
      </c>
      <c r="E3454" s="28" t="s">
        <v>29501</v>
      </c>
      <c r="F3454" s="30">
        <v>1</v>
      </c>
      <c r="G3454" s="30">
        <v>1</v>
      </c>
      <c r="H3454" s="15">
        <v>2279.1999999999998</v>
      </c>
    </row>
    <row r="3455" spans="2:8" x14ac:dyDescent="0.2">
      <c r="B3455" s="13" t="s">
        <v>3280</v>
      </c>
      <c r="C3455" s="26" t="s">
        <v>3281</v>
      </c>
      <c r="D3455" s="16" t="s">
        <v>3261</v>
      </c>
      <c r="E3455" s="28" t="s">
        <v>3282</v>
      </c>
      <c r="F3455" s="30">
        <v>0</v>
      </c>
      <c r="G3455" s="30">
        <v>1</v>
      </c>
      <c r="H3455" s="15">
        <v>3333</v>
      </c>
    </row>
    <row r="3456" spans="2:8" x14ac:dyDescent="0.2">
      <c r="B3456" s="13" t="s">
        <v>3284</v>
      </c>
      <c r="C3456" s="26" t="s">
        <v>3285</v>
      </c>
      <c r="D3456" s="16" t="s">
        <v>3261</v>
      </c>
      <c r="E3456" s="28" t="s">
        <v>3286</v>
      </c>
      <c r="F3456" s="30">
        <v>0</v>
      </c>
      <c r="G3456" s="30">
        <v>1</v>
      </c>
      <c r="H3456" s="15">
        <v>17292</v>
      </c>
    </row>
    <row r="3457" spans="2:8" x14ac:dyDescent="0.2">
      <c r="B3457" s="13" t="s">
        <v>18114</v>
      </c>
      <c r="C3457" s="26" t="s">
        <v>18115</v>
      </c>
      <c r="D3457" s="16" t="s">
        <v>3261</v>
      </c>
      <c r="E3457" s="28" t="s">
        <v>18116</v>
      </c>
      <c r="F3457" s="30">
        <v>0</v>
      </c>
      <c r="G3457" s="30">
        <v>1</v>
      </c>
      <c r="H3457" s="15">
        <v>3744.44</v>
      </c>
    </row>
    <row r="3458" spans="2:8" x14ac:dyDescent="0.2">
      <c r="B3458" s="13" t="s">
        <v>14033</v>
      </c>
      <c r="C3458" s="26" t="s">
        <v>14034</v>
      </c>
      <c r="D3458" s="16" t="s">
        <v>3261</v>
      </c>
      <c r="E3458" s="28" t="s">
        <v>14035</v>
      </c>
      <c r="F3458" s="30">
        <v>0</v>
      </c>
      <c r="G3458" s="30">
        <v>1</v>
      </c>
      <c r="H3458" s="15">
        <v>553.74</v>
      </c>
    </row>
    <row r="3459" spans="2:8" x14ac:dyDescent="0.2">
      <c r="B3459" s="13" t="s">
        <v>12646</v>
      </c>
      <c r="C3459" s="26" t="s">
        <v>12647</v>
      </c>
      <c r="D3459" s="16" t="s">
        <v>3261</v>
      </c>
      <c r="E3459" s="28" t="s">
        <v>12648</v>
      </c>
      <c r="F3459" s="30">
        <v>0</v>
      </c>
      <c r="G3459" s="30">
        <v>1</v>
      </c>
      <c r="H3459" s="15">
        <v>1682.3</v>
      </c>
    </row>
    <row r="3460" spans="2:8" x14ac:dyDescent="0.2">
      <c r="B3460" s="13" t="s">
        <v>3287</v>
      </c>
      <c r="C3460" s="26" t="s">
        <v>3288</v>
      </c>
      <c r="D3460" s="16" t="s">
        <v>3261</v>
      </c>
      <c r="E3460" s="28" t="s">
        <v>3289</v>
      </c>
      <c r="F3460" s="30">
        <v>0</v>
      </c>
      <c r="G3460" s="30">
        <v>1</v>
      </c>
      <c r="H3460" s="15">
        <v>1749</v>
      </c>
    </row>
    <row r="3461" spans="2:8" x14ac:dyDescent="0.2">
      <c r="B3461" s="13" t="s">
        <v>14036</v>
      </c>
      <c r="C3461" s="26" t="s">
        <v>14037</v>
      </c>
      <c r="D3461" s="16" t="s">
        <v>3261</v>
      </c>
      <c r="E3461" s="28" t="s">
        <v>14038</v>
      </c>
      <c r="F3461" s="30">
        <v>0</v>
      </c>
      <c r="G3461" s="30">
        <v>1</v>
      </c>
      <c r="H3461" s="15">
        <v>2044.41</v>
      </c>
    </row>
    <row r="3462" spans="2:8" x14ac:dyDescent="0.2">
      <c r="B3462" s="13" t="s">
        <v>30900</v>
      </c>
      <c r="C3462" s="26" t="s">
        <v>30901</v>
      </c>
      <c r="D3462" s="16" t="s">
        <v>3261</v>
      </c>
      <c r="E3462" s="28" t="s">
        <v>30902</v>
      </c>
      <c r="F3462" s="30">
        <v>1</v>
      </c>
      <c r="G3462" s="30">
        <v>1</v>
      </c>
      <c r="H3462" s="15">
        <v>5332.86</v>
      </c>
    </row>
    <row r="3463" spans="2:8" x14ac:dyDescent="0.2">
      <c r="B3463" s="13" t="s">
        <v>3290</v>
      </c>
      <c r="C3463" s="26" t="s">
        <v>3291</v>
      </c>
      <c r="D3463" s="16" t="s">
        <v>3261</v>
      </c>
      <c r="E3463" s="28" t="s">
        <v>3292</v>
      </c>
      <c r="F3463" s="30">
        <v>0</v>
      </c>
      <c r="G3463" s="30">
        <v>1</v>
      </c>
      <c r="H3463" s="15">
        <v>778.8</v>
      </c>
    </row>
    <row r="3464" spans="2:8" x14ac:dyDescent="0.2">
      <c r="B3464" s="13" t="s">
        <v>3294</v>
      </c>
      <c r="C3464" s="26" t="s">
        <v>3295</v>
      </c>
      <c r="D3464" s="16" t="s">
        <v>3293</v>
      </c>
      <c r="E3464" s="28" t="s">
        <v>3296</v>
      </c>
      <c r="F3464" s="30">
        <v>0</v>
      </c>
      <c r="G3464" s="30">
        <v>1</v>
      </c>
      <c r="H3464" s="15">
        <v>11502.07</v>
      </c>
    </row>
    <row r="3465" spans="2:8" x14ac:dyDescent="0.2">
      <c r="B3465" s="13" t="s">
        <v>3297</v>
      </c>
      <c r="C3465" s="26" t="s">
        <v>3298</v>
      </c>
      <c r="D3465" s="16" t="s">
        <v>3299</v>
      </c>
      <c r="E3465" s="28" t="s">
        <v>3300</v>
      </c>
      <c r="F3465" s="30">
        <v>0</v>
      </c>
      <c r="G3465" s="30">
        <v>2</v>
      </c>
      <c r="H3465" s="15">
        <v>5102.76</v>
      </c>
    </row>
    <row r="3466" spans="2:8" x14ac:dyDescent="0.2">
      <c r="B3466" s="13" t="s">
        <v>18243</v>
      </c>
      <c r="C3466" s="26" t="s">
        <v>18244</v>
      </c>
      <c r="D3466" s="16" t="s">
        <v>3299</v>
      </c>
      <c r="E3466" s="28" t="s">
        <v>18245</v>
      </c>
      <c r="F3466" s="30">
        <v>0</v>
      </c>
      <c r="G3466" s="30">
        <v>1</v>
      </c>
      <c r="H3466" s="15">
        <v>6563.98</v>
      </c>
    </row>
    <row r="3467" spans="2:8" x14ac:dyDescent="0.2">
      <c r="B3467" s="13" t="s">
        <v>3301</v>
      </c>
      <c r="C3467" s="26" t="s">
        <v>3302</v>
      </c>
      <c r="D3467" s="16" t="s">
        <v>3299</v>
      </c>
      <c r="E3467" s="28" t="s">
        <v>3303</v>
      </c>
      <c r="F3467" s="30">
        <v>0</v>
      </c>
      <c r="G3467" s="30">
        <v>2</v>
      </c>
      <c r="H3467" s="15">
        <v>7909.2</v>
      </c>
    </row>
    <row r="3468" spans="2:8" x14ac:dyDescent="0.2">
      <c r="B3468" s="13" t="s">
        <v>14039</v>
      </c>
      <c r="C3468" s="26" t="s">
        <v>14040</v>
      </c>
      <c r="D3468" s="16" t="s">
        <v>3299</v>
      </c>
      <c r="E3468" s="28" t="s">
        <v>14041</v>
      </c>
      <c r="F3468" s="30">
        <v>1</v>
      </c>
      <c r="G3468" s="30">
        <v>1</v>
      </c>
      <c r="H3468" s="15">
        <v>5091.97</v>
      </c>
    </row>
    <row r="3469" spans="2:8" x14ac:dyDescent="0.2">
      <c r="B3469" s="13" t="s">
        <v>15297</v>
      </c>
      <c r="C3469" s="26" t="s">
        <v>15298</v>
      </c>
      <c r="D3469" s="16" t="s">
        <v>3299</v>
      </c>
      <c r="E3469" s="28" t="s">
        <v>15299</v>
      </c>
      <c r="F3469" s="30">
        <v>0</v>
      </c>
      <c r="G3469" s="30">
        <v>2</v>
      </c>
      <c r="H3469" s="15">
        <v>2864.28</v>
      </c>
    </row>
    <row r="3470" spans="2:8" x14ac:dyDescent="0.2">
      <c r="B3470" s="12" t="s">
        <v>3304</v>
      </c>
      <c r="C3470" s="25" t="s">
        <v>3305</v>
      </c>
      <c r="D3470" s="16" t="s">
        <v>3299</v>
      </c>
      <c r="E3470" s="16" t="s">
        <v>3306</v>
      </c>
      <c r="F3470" s="31">
        <v>0</v>
      </c>
      <c r="G3470" s="31">
        <v>2</v>
      </c>
      <c r="H3470" s="14">
        <v>5459.72</v>
      </c>
    </row>
    <row r="3471" spans="2:8" x14ac:dyDescent="0.2">
      <c r="B3471" s="13" t="s">
        <v>3307</v>
      </c>
      <c r="C3471" s="26" t="s">
        <v>3308</v>
      </c>
      <c r="D3471" s="16" t="s">
        <v>3299</v>
      </c>
      <c r="E3471" s="28" t="s">
        <v>3309</v>
      </c>
      <c r="F3471" s="30">
        <v>0</v>
      </c>
      <c r="G3471" s="30">
        <v>1</v>
      </c>
      <c r="H3471" s="15">
        <v>10731.1</v>
      </c>
    </row>
    <row r="3472" spans="2:8" x14ac:dyDescent="0.2">
      <c r="B3472" s="13" t="s">
        <v>3310</v>
      </c>
      <c r="C3472" s="26" t="s">
        <v>3311</v>
      </c>
      <c r="D3472" s="16" t="s">
        <v>3299</v>
      </c>
      <c r="E3472" s="28" t="s">
        <v>3312</v>
      </c>
      <c r="F3472" s="30">
        <v>0</v>
      </c>
      <c r="G3472" s="30">
        <v>1</v>
      </c>
      <c r="H3472" s="15">
        <v>10731.1</v>
      </c>
    </row>
    <row r="3473" spans="2:8" x14ac:dyDescent="0.2">
      <c r="B3473" s="38" t="s">
        <v>25334</v>
      </c>
      <c r="C3473" s="39" t="s">
        <v>25335</v>
      </c>
      <c r="D3473" s="40" t="s">
        <v>3299</v>
      </c>
      <c r="E3473" s="41" t="s">
        <v>25336</v>
      </c>
      <c r="F3473" s="42">
        <v>1</v>
      </c>
      <c r="G3473" s="42">
        <v>1</v>
      </c>
      <c r="H3473" s="43">
        <v>2074.73</v>
      </c>
    </row>
    <row r="3474" spans="2:8" x14ac:dyDescent="0.2">
      <c r="B3474" s="13" t="s">
        <v>14042</v>
      </c>
      <c r="C3474" s="26" t="s">
        <v>14043</v>
      </c>
      <c r="D3474" s="16" t="s">
        <v>3299</v>
      </c>
      <c r="E3474" s="28" t="s">
        <v>14044</v>
      </c>
      <c r="F3474" s="30">
        <v>0</v>
      </c>
      <c r="G3474" s="30">
        <v>1</v>
      </c>
      <c r="H3474" s="15">
        <v>2096.1999999999998</v>
      </c>
    </row>
    <row r="3475" spans="2:8" x14ac:dyDescent="0.2">
      <c r="B3475" s="13" t="s">
        <v>17425</v>
      </c>
      <c r="C3475" s="26" t="s">
        <v>17426</v>
      </c>
      <c r="D3475" s="16" t="s">
        <v>3299</v>
      </c>
      <c r="E3475" s="28" t="s">
        <v>17427</v>
      </c>
      <c r="F3475" s="30">
        <v>1</v>
      </c>
      <c r="G3475" s="30">
        <v>1</v>
      </c>
      <c r="H3475" s="15">
        <v>2276.36</v>
      </c>
    </row>
    <row r="3476" spans="2:8" x14ac:dyDescent="0.2">
      <c r="B3476" s="13" t="s">
        <v>14045</v>
      </c>
      <c r="C3476" s="26" t="s">
        <v>14046</v>
      </c>
      <c r="D3476" s="16" t="s">
        <v>3299</v>
      </c>
      <c r="E3476" s="28" t="s">
        <v>14047</v>
      </c>
      <c r="F3476" s="30">
        <v>0</v>
      </c>
      <c r="G3476" s="30">
        <v>1</v>
      </c>
      <c r="H3476" s="15">
        <v>2923.49</v>
      </c>
    </row>
    <row r="3477" spans="2:8" x14ac:dyDescent="0.2">
      <c r="B3477" s="13" t="s">
        <v>32693</v>
      </c>
      <c r="C3477" s="26" t="s">
        <v>32694</v>
      </c>
      <c r="D3477" s="16" t="s">
        <v>3299</v>
      </c>
      <c r="E3477" s="28" t="s">
        <v>32695</v>
      </c>
      <c r="F3477" s="30">
        <v>0</v>
      </c>
      <c r="G3477" s="30">
        <v>1</v>
      </c>
      <c r="H3477" s="15">
        <v>1043.95</v>
      </c>
    </row>
    <row r="3478" spans="2:8" x14ac:dyDescent="0.2">
      <c r="B3478" s="13" t="s">
        <v>19124</v>
      </c>
      <c r="C3478" s="26" t="s">
        <v>19125</v>
      </c>
      <c r="D3478" s="16" t="s">
        <v>3299</v>
      </c>
      <c r="E3478" s="28" t="s">
        <v>19126</v>
      </c>
      <c r="F3478" s="30">
        <v>0</v>
      </c>
      <c r="G3478" s="30">
        <v>1</v>
      </c>
      <c r="H3478" s="15">
        <v>123.4</v>
      </c>
    </row>
    <row r="3479" spans="2:8" x14ac:dyDescent="0.2">
      <c r="B3479" s="13" t="s">
        <v>17946</v>
      </c>
      <c r="C3479" s="26" t="s">
        <v>17947</v>
      </c>
      <c r="D3479" s="16" t="s">
        <v>3299</v>
      </c>
      <c r="E3479" s="28" t="s">
        <v>17948</v>
      </c>
      <c r="F3479" s="30">
        <v>0</v>
      </c>
      <c r="G3479" s="30">
        <v>1</v>
      </c>
      <c r="H3479" s="15">
        <v>1877.56</v>
      </c>
    </row>
    <row r="3480" spans="2:8" x14ac:dyDescent="0.2">
      <c r="B3480" s="13" t="s">
        <v>21685</v>
      </c>
      <c r="C3480" s="26" t="s">
        <v>21686</v>
      </c>
      <c r="D3480" s="16" t="s">
        <v>3299</v>
      </c>
      <c r="E3480" s="28" t="s">
        <v>21687</v>
      </c>
      <c r="F3480" s="30">
        <v>0</v>
      </c>
      <c r="G3480" s="30">
        <v>1</v>
      </c>
      <c r="H3480" s="15">
        <v>1222.1199999999999</v>
      </c>
    </row>
    <row r="3481" spans="2:8" x14ac:dyDescent="0.2">
      <c r="B3481" s="32" t="s">
        <v>3313</v>
      </c>
      <c r="C3481" s="33" t="s">
        <v>3314</v>
      </c>
      <c r="D3481" s="34" t="s">
        <v>3315</v>
      </c>
      <c r="E3481" s="35" t="s">
        <v>3316</v>
      </c>
      <c r="F3481" s="36">
        <v>1</v>
      </c>
      <c r="G3481" s="36">
        <v>1</v>
      </c>
      <c r="H3481" s="37">
        <v>592</v>
      </c>
    </row>
    <row r="3482" spans="2:8" x14ac:dyDescent="0.2">
      <c r="B3482" s="13" t="s">
        <v>23478</v>
      </c>
      <c r="C3482" s="26" t="s">
        <v>23479</v>
      </c>
      <c r="D3482" s="16" t="s">
        <v>3317</v>
      </c>
      <c r="E3482" s="16" t="s">
        <v>23480</v>
      </c>
      <c r="F3482" s="30">
        <v>1</v>
      </c>
      <c r="G3482" s="30">
        <v>1</v>
      </c>
      <c r="H3482" s="15">
        <v>10971.65</v>
      </c>
    </row>
    <row r="3483" spans="2:8" x14ac:dyDescent="0.2">
      <c r="B3483" s="13" t="s">
        <v>21688</v>
      </c>
      <c r="C3483" s="26" t="s">
        <v>21689</v>
      </c>
      <c r="D3483" s="16" t="s">
        <v>3317</v>
      </c>
      <c r="E3483" s="28" t="s">
        <v>21690</v>
      </c>
      <c r="F3483" s="30">
        <v>0</v>
      </c>
      <c r="G3483" s="30">
        <v>1</v>
      </c>
      <c r="H3483" s="15">
        <v>4548.6400000000003</v>
      </c>
    </row>
    <row r="3484" spans="2:8" x14ac:dyDescent="0.2">
      <c r="B3484" s="52" t="s">
        <v>3318</v>
      </c>
      <c r="C3484" s="53" t="s">
        <v>3319</v>
      </c>
      <c r="D3484" s="54" t="s">
        <v>3317</v>
      </c>
      <c r="E3484" s="55" t="s">
        <v>3320</v>
      </c>
      <c r="F3484" s="56">
        <v>0</v>
      </c>
      <c r="G3484" s="56">
        <v>6</v>
      </c>
      <c r="H3484" s="57">
        <v>115</v>
      </c>
    </row>
    <row r="3485" spans="2:8" x14ac:dyDescent="0.2">
      <c r="B3485" s="52" t="s">
        <v>3321</v>
      </c>
      <c r="C3485" s="53" t="s">
        <v>3322</v>
      </c>
      <c r="D3485" s="54" t="s">
        <v>3317</v>
      </c>
      <c r="E3485" s="55" t="s">
        <v>3323</v>
      </c>
      <c r="F3485" s="56">
        <v>0</v>
      </c>
      <c r="G3485" s="56">
        <v>4</v>
      </c>
      <c r="H3485" s="57">
        <v>133.4</v>
      </c>
    </row>
    <row r="3486" spans="2:8" x14ac:dyDescent="0.2">
      <c r="B3486" s="13" t="s">
        <v>3324</v>
      </c>
      <c r="C3486" s="26" t="s">
        <v>3325</v>
      </c>
      <c r="D3486" s="16" t="s">
        <v>3317</v>
      </c>
      <c r="E3486" s="28" t="s">
        <v>3326</v>
      </c>
      <c r="F3486" s="30">
        <v>1</v>
      </c>
      <c r="G3486" s="30">
        <v>1</v>
      </c>
      <c r="H3486" s="15">
        <v>112.7</v>
      </c>
    </row>
    <row r="3487" spans="2:8" x14ac:dyDescent="0.2">
      <c r="B3487" s="13" t="s">
        <v>23801</v>
      </c>
      <c r="C3487" s="26" t="s">
        <v>23802</v>
      </c>
      <c r="D3487" s="16" t="s">
        <v>3317</v>
      </c>
      <c r="E3487" s="28" t="s">
        <v>23803</v>
      </c>
      <c r="F3487" s="30">
        <v>1</v>
      </c>
      <c r="G3487" s="30">
        <v>1</v>
      </c>
      <c r="H3487" s="15">
        <v>1556.88</v>
      </c>
    </row>
    <row r="3488" spans="2:8" x14ac:dyDescent="0.2">
      <c r="B3488" s="52" t="s">
        <v>3327</v>
      </c>
      <c r="C3488" s="53" t="s">
        <v>3328</v>
      </c>
      <c r="D3488" s="54" t="s">
        <v>3317</v>
      </c>
      <c r="E3488" s="55" t="s">
        <v>3329</v>
      </c>
      <c r="F3488" s="56">
        <v>0</v>
      </c>
      <c r="G3488" s="56">
        <v>20</v>
      </c>
      <c r="H3488" s="57">
        <v>152.94999999999999</v>
      </c>
    </row>
    <row r="3489" spans="2:8" x14ac:dyDescent="0.2">
      <c r="B3489" s="52" t="s">
        <v>3330</v>
      </c>
      <c r="C3489" s="53" t="s">
        <v>3331</v>
      </c>
      <c r="D3489" s="54" t="s">
        <v>3317</v>
      </c>
      <c r="E3489" s="55" t="s">
        <v>3332</v>
      </c>
      <c r="F3489" s="56">
        <v>0</v>
      </c>
      <c r="G3489" s="56">
        <v>8</v>
      </c>
      <c r="H3489" s="57">
        <v>127.65</v>
      </c>
    </row>
    <row r="3490" spans="2:8" x14ac:dyDescent="0.2">
      <c r="B3490" s="52" t="s">
        <v>15813</v>
      </c>
      <c r="C3490" s="53" t="s">
        <v>15814</v>
      </c>
      <c r="D3490" s="54" t="s">
        <v>3317</v>
      </c>
      <c r="E3490" s="55" t="s">
        <v>15815</v>
      </c>
      <c r="F3490" s="56">
        <v>0</v>
      </c>
      <c r="G3490" s="56">
        <v>16</v>
      </c>
      <c r="H3490" s="57">
        <v>524.16</v>
      </c>
    </row>
    <row r="3491" spans="2:8" x14ac:dyDescent="0.2">
      <c r="B3491" s="13" t="s">
        <v>3333</v>
      </c>
      <c r="C3491" s="26" t="s">
        <v>14048</v>
      </c>
      <c r="D3491" s="16" t="s">
        <v>3317</v>
      </c>
      <c r="E3491" s="28" t="s">
        <v>3334</v>
      </c>
      <c r="F3491" s="30">
        <v>1</v>
      </c>
      <c r="G3491" s="30">
        <v>1</v>
      </c>
      <c r="H3491" s="15">
        <v>6163.56</v>
      </c>
    </row>
    <row r="3492" spans="2:8" x14ac:dyDescent="0.2">
      <c r="B3492" s="45" t="s">
        <v>32027</v>
      </c>
      <c r="C3492" s="46" t="s">
        <v>32028</v>
      </c>
      <c r="D3492" s="47" t="s">
        <v>3317</v>
      </c>
      <c r="E3492" s="48" t="s">
        <v>32029</v>
      </c>
      <c r="F3492" s="49">
        <v>0</v>
      </c>
      <c r="G3492" s="49">
        <v>1</v>
      </c>
      <c r="H3492" s="50">
        <v>2402.4</v>
      </c>
    </row>
    <row r="3493" spans="2:8" x14ac:dyDescent="0.2">
      <c r="B3493" s="13" t="s">
        <v>3335</v>
      </c>
      <c r="C3493" s="26" t="s">
        <v>14049</v>
      </c>
      <c r="D3493" s="16" t="s">
        <v>3317</v>
      </c>
      <c r="E3493" s="28" t="s">
        <v>3336</v>
      </c>
      <c r="F3493" s="30">
        <v>1</v>
      </c>
      <c r="G3493" s="30">
        <v>1</v>
      </c>
      <c r="H3493" s="15">
        <v>3500</v>
      </c>
    </row>
    <row r="3494" spans="2:8" x14ac:dyDescent="0.2">
      <c r="B3494" s="13" t="s">
        <v>18293</v>
      </c>
      <c r="C3494" s="26" t="s">
        <v>18294</v>
      </c>
      <c r="D3494" s="16" t="s">
        <v>3317</v>
      </c>
      <c r="E3494" s="28" t="s">
        <v>18295</v>
      </c>
      <c r="F3494" s="30">
        <v>0</v>
      </c>
      <c r="G3494" s="30">
        <v>1</v>
      </c>
      <c r="H3494" s="15">
        <v>8626.36</v>
      </c>
    </row>
    <row r="3495" spans="2:8" x14ac:dyDescent="0.2">
      <c r="B3495" s="13" t="s">
        <v>21691</v>
      </c>
      <c r="C3495" s="26" t="s">
        <v>21692</v>
      </c>
      <c r="D3495" s="16" t="s">
        <v>3317</v>
      </c>
      <c r="E3495" s="28" t="s">
        <v>21693</v>
      </c>
      <c r="F3495" s="30">
        <v>0</v>
      </c>
      <c r="G3495" s="30">
        <v>1</v>
      </c>
      <c r="H3495" s="15">
        <v>2163.6</v>
      </c>
    </row>
    <row r="3496" spans="2:8" x14ac:dyDescent="0.2">
      <c r="B3496" s="13" t="s">
        <v>25328</v>
      </c>
      <c r="C3496" s="26" t="s">
        <v>25329</v>
      </c>
      <c r="D3496" s="16" t="s">
        <v>3317</v>
      </c>
      <c r="E3496" s="28" t="s">
        <v>25330</v>
      </c>
      <c r="F3496" s="30">
        <v>1</v>
      </c>
      <c r="G3496" s="30">
        <v>1</v>
      </c>
      <c r="H3496" s="15">
        <v>6639.6</v>
      </c>
    </row>
    <row r="3497" spans="2:8" x14ac:dyDescent="0.2">
      <c r="B3497" s="13" t="s">
        <v>25526</v>
      </c>
      <c r="C3497" s="26" t="s">
        <v>25527</v>
      </c>
      <c r="D3497" s="16" t="s">
        <v>3317</v>
      </c>
      <c r="E3497" s="28" t="s">
        <v>25528</v>
      </c>
      <c r="F3497" s="30">
        <v>1</v>
      </c>
      <c r="G3497" s="30">
        <v>1</v>
      </c>
      <c r="H3497" s="15">
        <v>9138.99</v>
      </c>
    </row>
    <row r="3498" spans="2:8" x14ac:dyDescent="0.2">
      <c r="B3498" s="13" t="s">
        <v>32549</v>
      </c>
      <c r="C3498" s="26" t="s">
        <v>32550</v>
      </c>
      <c r="D3498" s="16" t="s">
        <v>3317</v>
      </c>
      <c r="E3498" s="28" t="s">
        <v>32551</v>
      </c>
      <c r="F3498" s="30">
        <v>0</v>
      </c>
      <c r="G3498" s="30">
        <v>1</v>
      </c>
      <c r="H3498" s="15">
        <v>5895.9</v>
      </c>
    </row>
    <row r="3499" spans="2:8" x14ac:dyDescent="0.2">
      <c r="B3499" s="13" t="s">
        <v>25544</v>
      </c>
      <c r="C3499" s="26" t="s">
        <v>25545</v>
      </c>
      <c r="D3499" s="16" t="s">
        <v>3317</v>
      </c>
      <c r="E3499" s="28" t="s">
        <v>25546</v>
      </c>
      <c r="F3499" s="30">
        <v>1</v>
      </c>
      <c r="G3499" s="30">
        <v>1</v>
      </c>
      <c r="H3499" s="15">
        <v>14583.6</v>
      </c>
    </row>
    <row r="3500" spans="2:8" x14ac:dyDescent="0.2">
      <c r="B3500" s="13" t="s">
        <v>32555</v>
      </c>
      <c r="C3500" s="26" t="s">
        <v>32556</v>
      </c>
      <c r="D3500" s="16" t="s">
        <v>3317</v>
      </c>
      <c r="E3500" s="28" t="s">
        <v>32557</v>
      </c>
      <c r="F3500" s="30">
        <v>0</v>
      </c>
      <c r="G3500" s="30">
        <v>1</v>
      </c>
      <c r="H3500" s="15">
        <v>1586.45</v>
      </c>
    </row>
    <row r="3501" spans="2:8" x14ac:dyDescent="0.2">
      <c r="B3501" s="13" t="s">
        <v>3337</v>
      </c>
      <c r="C3501" s="26" t="s">
        <v>3338</v>
      </c>
      <c r="D3501" s="16" t="s">
        <v>3317</v>
      </c>
      <c r="E3501" s="28" t="s">
        <v>3339</v>
      </c>
      <c r="F3501" s="30">
        <v>0</v>
      </c>
      <c r="G3501" s="30">
        <v>1</v>
      </c>
      <c r="H3501" s="15">
        <v>12117.69</v>
      </c>
    </row>
    <row r="3502" spans="2:8" x14ac:dyDescent="0.2">
      <c r="B3502" s="13" t="s">
        <v>32559</v>
      </c>
      <c r="C3502" s="26" t="s">
        <v>32560</v>
      </c>
      <c r="D3502" s="16" t="s">
        <v>3317</v>
      </c>
      <c r="E3502" s="28" t="s">
        <v>32561</v>
      </c>
      <c r="F3502" s="30">
        <v>0</v>
      </c>
      <c r="G3502" s="30">
        <v>1</v>
      </c>
      <c r="H3502" s="15">
        <v>10489.05</v>
      </c>
    </row>
    <row r="3503" spans="2:8" x14ac:dyDescent="0.2">
      <c r="B3503" s="13" t="s">
        <v>21694</v>
      </c>
      <c r="C3503" s="26" t="s">
        <v>21695</v>
      </c>
      <c r="D3503" s="16" t="s">
        <v>3317</v>
      </c>
      <c r="E3503" s="16" t="s">
        <v>21696</v>
      </c>
      <c r="F3503" s="30">
        <v>1</v>
      </c>
      <c r="G3503" s="30">
        <v>1</v>
      </c>
      <c r="H3503" s="15">
        <v>7057.44</v>
      </c>
    </row>
    <row r="3504" spans="2:8" x14ac:dyDescent="0.2">
      <c r="B3504" s="45" t="s">
        <v>3340</v>
      </c>
      <c r="C3504" s="46" t="s">
        <v>14050</v>
      </c>
      <c r="D3504" s="47" t="s">
        <v>3317</v>
      </c>
      <c r="E3504" s="48" t="s">
        <v>3341</v>
      </c>
      <c r="F3504" s="49">
        <v>0</v>
      </c>
      <c r="G3504" s="49">
        <v>1</v>
      </c>
      <c r="H3504" s="50">
        <v>1203.93</v>
      </c>
    </row>
    <row r="3505" spans="2:8" x14ac:dyDescent="0.2">
      <c r="B3505" s="45" t="s">
        <v>3342</v>
      </c>
      <c r="C3505" s="46" t="s">
        <v>3343</v>
      </c>
      <c r="D3505" s="47" t="s">
        <v>3317</v>
      </c>
      <c r="E3505" s="48" t="s">
        <v>3344</v>
      </c>
      <c r="F3505" s="49">
        <v>0</v>
      </c>
      <c r="G3505" s="49">
        <v>1</v>
      </c>
      <c r="H3505" s="50">
        <v>1343.2</v>
      </c>
    </row>
    <row r="3506" spans="2:8" x14ac:dyDescent="0.2">
      <c r="B3506" s="13" t="s">
        <v>3345</v>
      </c>
      <c r="C3506" s="26" t="s">
        <v>3346</v>
      </c>
      <c r="D3506" s="16" t="s">
        <v>3317</v>
      </c>
      <c r="E3506" s="28" t="s">
        <v>3347</v>
      </c>
      <c r="F3506" s="30">
        <v>0</v>
      </c>
      <c r="G3506" s="30">
        <v>1</v>
      </c>
      <c r="H3506" s="15">
        <v>7725.7</v>
      </c>
    </row>
    <row r="3507" spans="2:8" x14ac:dyDescent="0.2">
      <c r="B3507" s="13" t="s">
        <v>3348</v>
      </c>
      <c r="C3507" s="26" t="s">
        <v>3349</v>
      </c>
      <c r="D3507" s="16" t="s">
        <v>3317</v>
      </c>
      <c r="E3507" s="28" t="s">
        <v>3350</v>
      </c>
      <c r="F3507" s="30">
        <v>0</v>
      </c>
      <c r="G3507" s="30">
        <v>1</v>
      </c>
      <c r="H3507" s="15">
        <v>938.4</v>
      </c>
    </row>
    <row r="3508" spans="2:8" x14ac:dyDescent="0.2">
      <c r="B3508" s="13" t="s">
        <v>3351</v>
      </c>
      <c r="C3508" s="26" t="s">
        <v>3352</v>
      </c>
      <c r="D3508" s="16" t="s">
        <v>3317</v>
      </c>
      <c r="E3508" s="28" t="s">
        <v>3353</v>
      </c>
      <c r="F3508" s="30">
        <v>0</v>
      </c>
      <c r="G3508" s="30">
        <v>1</v>
      </c>
      <c r="H3508" s="15">
        <v>1684.75</v>
      </c>
    </row>
    <row r="3509" spans="2:8" x14ac:dyDescent="0.2">
      <c r="B3509" s="13" t="s">
        <v>3354</v>
      </c>
      <c r="C3509" s="26" t="s">
        <v>3355</v>
      </c>
      <c r="D3509" s="16" t="s">
        <v>3317</v>
      </c>
      <c r="E3509" s="28" t="s">
        <v>3356</v>
      </c>
      <c r="F3509" s="30">
        <v>0</v>
      </c>
      <c r="G3509" s="30">
        <v>1</v>
      </c>
      <c r="H3509" s="15">
        <v>1684.75</v>
      </c>
    </row>
    <row r="3510" spans="2:8" x14ac:dyDescent="0.2">
      <c r="B3510" s="13" t="s">
        <v>3357</v>
      </c>
      <c r="C3510" s="26" t="s">
        <v>3358</v>
      </c>
      <c r="D3510" s="16" t="s">
        <v>3317</v>
      </c>
      <c r="E3510" s="16" t="s">
        <v>3359</v>
      </c>
      <c r="F3510" s="30">
        <v>0</v>
      </c>
      <c r="G3510" s="30">
        <v>1</v>
      </c>
      <c r="H3510" s="15">
        <v>938.4</v>
      </c>
    </row>
    <row r="3511" spans="2:8" x14ac:dyDescent="0.2">
      <c r="B3511" s="38" t="s">
        <v>32948</v>
      </c>
      <c r="C3511" s="39" t="s">
        <v>32949</v>
      </c>
      <c r="D3511" s="40" t="s">
        <v>3317</v>
      </c>
      <c r="E3511" s="41" t="s">
        <v>32950</v>
      </c>
      <c r="F3511" s="42">
        <v>0</v>
      </c>
      <c r="G3511" s="42">
        <v>1</v>
      </c>
      <c r="H3511" s="43">
        <v>11674.8</v>
      </c>
    </row>
    <row r="3512" spans="2:8" x14ac:dyDescent="0.2">
      <c r="B3512" s="13" t="s">
        <v>26487</v>
      </c>
      <c r="C3512" s="26" t="s">
        <v>26488</v>
      </c>
      <c r="D3512" s="16" t="s">
        <v>3317</v>
      </c>
      <c r="E3512" s="28" t="s">
        <v>26489</v>
      </c>
      <c r="F3512" s="30">
        <v>1</v>
      </c>
      <c r="G3512" s="30">
        <v>1</v>
      </c>
      <c r="H3512" s="15">
        <v>2194.39</v>
      </c>
    </row>
    <row r="3513" spans="2:8" x14ac:dyDescent="0.2">
      <c r="B3513" s="13" t="s">
        <v>3360</v>
      </c>
      <c r="C3513" s="26" t="s">
        <v>3361</v>
      </c>
      <c r="D3513" s="16" t="s">
        <v>3317</v>
      </c>
      <c r="E3513" s="28" t="s">
        <v>3362</v>
      </c>
      <c r="F3513" s="30">
        <v>1</v>
      </c>
      <c r="G3513" s="30">
        <v>1</v>
      </c>
      <c r="H3513" s="15">
        <v>3858</v>
      </c>
    </row>
    <row r="3514" spans="2:8" x14ac:dyDescent="0.2">
      <c r="B3514" s="13" t="s">
        <v>27113</v>
      </c>
      <c r="C3514" s="26" t="s">
        <v>27114</v>
      </c>
      <c r="D3514" s="16" t="s">
        <v>3317</v>
      </c>
      <c r="E3514" s="28" t="s">
        <v>27115</v>
      </c>
      <c r="F3514" s="30">
        <v>1</v>
      </c>
      <c r="G3514" s="30">
        <v>1</v>
      </c>
      <c r="H3514" s="15">
        <v>2768.38</v>
      </c>
    </row>
    <row r="3515" spans="2:8" x14ac:dyDescent="0.2">
      <c r="B3515" s="13" t="s">
        <v>3363</v>
      </c>
      <c r="C3515" s="26" t="s">
        <v>3364</v>
      </c>
      <c r="D3515" s="16" t="s">
        <v>3317</v>
      </c>
      <c r="E3515" s="28" t="s">
        <v>3365</v>
      </c>
      <c r="F3515" s="30">
        <v>1</v>
      </c>
      <c r="G3515" s="30">
        <v>1</v>
      </c>
      <c r="H3515" s="15">
        <v>3444.48</v>
      </c>
    </row>
    <row r="3516" spans="2:8" x14ac:dyDescent="0.2">
      <c r="B3516" s="45" t="s">
        <v>27125</v>
      </c>
      <c r="C3516" s="46" t="s">
        <v>27126</v>
      </c>
      <c r="D3516" s="47" t="s">
        <v>3317</v>
      </c>
      <c r="E3516" s="48" t="s">
        <v>27127</v>
      </c>
      <c r="F3516" s="49">
        <v>1</v>
      </c>
      <c r="G3516" s="49">
        <v>1</v>
      </c>
      <c r="H3516" s="50">
        <v>936</v>
      </c>
    </row>
    <row r="3517" spans="2:8" x14ac:dyDescent="0.2">
      <c r="B3517" s="13" t="s">
        <v>19127</v>
      </c>
      <c r="C3517" s="26" t="s">
        <v>19128</v>
      </c>
      <c r="D3517" s="16" t="s">
        <v>3317</v>
      </c>
      <c r="E3517" s="28" t="s">
        <v>19129</v>
      </c>
      <c r="F3517" s="30">
        <v>2</v>
      </c>
      <c r="G3517" s="30">
        <v>2</v>
      </c>
      <c r="H3517" s="15">
        <v>632.97</v>
      </c>
    </row>
    <row r="3518" spans="2:8" x14ac:dyDescent="0.2">
      <c r="B3518" s="13" t="s">
        <v>27645</v>
      </c>
      <c r="C3518" s="26" t="s">
        <v>27646</v>
      </c>
      <c r="D3518" s="16" t="s">
        <v>3317</v>
      </c>
      <c r="E3518" s="28" t="s">
        <v>27647</v>
      </c>
      <c r="F3518" s="30">
        <v>1</v>
      </c>
      <c r="G3518" s="30">
        <v>1</v>
      </c>
      <c r="H3518" s="15">
        <v>34333.99</v>
      </c>
    </row>
    <row r="3519" spans="2:8" x14ac:dyDescent="0.2">
      <c r="B3519" s="13" t="s">
        <v>28007</v>
      </c>
      <c r="C3519" s="26" t="s">
        <v>28008</v>
      </c>
      <c r="D3519" s="16" t="s">
        <v>3317</v>
      </c>
      <c r="E3519" s="28" t="s">
        <v>28009</v>
      </c>
      <c r="F3519" s="30">
        <v>1</v>
      </c>
      <c r="G3519" s="30">
        <v>1</v>
      </c>
      <c r="H3519" s="15">
        <v>1695.3</v>
      </c>
    </row>
    <row r="3520" spans="2:8" x14ac:dyDescent="0.2">
      <c r="B3520" s="52" t="s">
        <v>38992</v>
      </c>
      <c r="C3520" s="53" t="s">
        <v>38993</v>
      </c>
      <c r="D3520" s="54" t="s">
        <v>3317</v>
      </c>
      <c r="E3520" s="55" t="s">
        <v>38994</v>
      </c>
      <c r="F3520" s="56">
        <v>0</v>
      </c>
      <c r="G3520" s="56">
        <v>5</v>
      </c>
      <c r="H3520" s="57">
        <v>3511.17</v>
      </c>
    </row>
    <row r="3521" spans="2:8" x14ac:dyDescent="0.2">
      <c r="B3521" s="13" t="s">
        <v>12649</v>
      </c>
      <c r="C3521" s="26" t="s">
        <v>12650</v>
      </c>
      <c r="D3521" s="16" t="s">
        <v>3317</v>
      </c>
      <c r="E3521" s="28" t="s">
        <v>12651</v>
      </c>
      <c r="F3521" s="30">
        <v>0</v>
      </c>
      <c r="G3521" s="30">
        <v>1</v>
      </c>
      <c r="H3521" s="15">
        <v>8797.25</v>
      </c>
    </row>
    <row r="3522" spans="2:8" x14ac:dyDescent="0.2">
      <c r="B3522" s="13" t="s">
        <v>3366</v>
      </c>
      <c r="C3522" s="26" t="s">
        <v>14051</v>
      </c>
      <c r="D3522" s="16" t="s">
        <v>3317</v>
      </c>
      <c r="E3522" s="28" t="s">
        <v>3367</v>
      </c>
      <c r="F3522" s="30">
        <v>0</v>
      </c>
      <c r="G3522" s="30">
        <v>1</v>
      </c>
      <c r="H3522" s="15">
        <v>1545.57</v>
      </c>
    </row>
    <row r="3523" spans="2:8" x14ac:dyDescent="0.2">
      <c r="B3523" s="52" t="s">
        <v>39400</v>
      </c>
      <c r="C3523" s="53" t="s">
        <v>39401</v>
      </c>
      <c r="D3523" s="54" t="s">
        <v>3317</v>
      </c>
      <c r="E3523" s="55" t="s">
        <v>39402</v>
      </c>
      <c r="F3523" s="56">
        <v>12</v>
      </c>
      <c r="G3523" s="56">
        <v>12</v>
      </c>
      <c r="H3523" s="57">
        <v>1800</v>
      </c>
    </row>
    <row r="3524" spans="2:8" x14ac:dyDescent="0.2">
      <c r="B3524" s="13" t="s">
        <v>15810</v>
      </c>
      <c r="C3524" s="26" t="s">
        <v>15811</v>
      </c>
      <c r="D3524" s="16" t="s">
        <v>3317</v>
      </c>
      <c r="E3524" s="28" t="s">
        <v>15812</v>
      </c>
      <c r="F3524" s="30">
        <v>0</v>
      </c>
      <c r="G3524" s="30">
        <v>2</v>
      </c>
      <c r="H3524" s="15">
        <v>952.61</v>
      </c>
    </row>
    <row r="3525" spans="2:8" x14ac:dyDescent="0.2">
      <c r="B3525" s="13" t="s">
        <v>29243</v>
      </c>
      <c r="C3525" s="26" t="s">
        <v>29244</v>
      </c>
      <c r="D3525" s="16" t="s">
        <v>3317</v>
      </c>
      <c r="E3525" s="28" t="s">
        <v>29245</v>
      </c>
      <c r="F3525" s="30">
        <v>1</v>
      </c>
      <c r="G3525" s="30">
        <v>1</v>
      </c>
      <c r="H3525" s="15">
        <v>3144.36</v>
      </c>
    </row>
    <row r="3526" spans="2:8" x14ac:dyDescent="0.2">
      <c r="B3526" s="13" t="s">
        <v>15936</v>
      </c>
      <c r="C3526" s="26" t="s">
        <v>15937</v>
      </c>
      <c r="D3526" s="16" t="s">
        <v>3317</v>
      </c>
      <c r="E3526" s="28" t="s">
        <v>15938</v>
      </c>
      <c r="F3526" s="30">
        <v>0</v>
      </c>
      <c r="G3526" s="30">
        <v>2</v>
      </c>
      <c r="H3526" s="15">
        <v>7299.22</v>
      </c>
    </row>
    <row r="3527" spans="2:8" x14ac:dyDescent="0.2">
      <c r="B3527" s="13" t="s">
        <v>3368</v>
      </c>
      <c r="C3527" s="26" t="s">
        <v>17258</v>
      </c>
      <c r="D3527" s="16" t="s">
        <v>3317</v>
      </c>
      <c r="E3527" s="28" t="s">
        <v>3369</v>
      </c>
      <c r="F3527" s="30">
        <v>1</v>
      </c>
      <c r="G3527" s="30">
        <v>1</v>
      </c>
      <c r="H3527" s="15">
        <v>501.93</v>
      </c>
    </row>
    <row r="3528" spans="2:8" x14ac:dyDescent="0.2">
      <c r="B3528" s="32" t="s">
        <v>19130</v>
      </c>
      <c r="C3528" s="33" t="s">
        <v>19131</v>
      </c>
      <c r="D3528" s="34" t="s">
        <v>3317</v>
      </c>
      <c r="E3528" s="35" t="s">
        <v>19132</v>
      </c>
      <c r="F3528" s="36">
        <v>0</v>
      </c>
      <c r="G3528" s="36">
        <v>1</v>
      </c>
      <c r="H3528" s="37">
        <v>644.66999999999996</v>
      </c>
    </row>
    <row r="3529" spans="2:8" x14ac:dyDescent="0.2">
      <c r="B3529" s="13" t="s">
        <v>3370</v>
      </c>
      <c r="C3529" s="26" t="s">
        <v>14052</v>
      </c>
      <c r="D3529" s="16" t="s">
        <v>3317</v>
      </c>
      <c r="E3529" s="28" t="s">
        <v>3371</v>
      </c>
      <c r="F3529" s="30">
        <v>0</v>
      </c>
      <c r="G3529" s="30">
        <v>1</v>
      </c>
      <c r="H3529" s="15">
        <v>4007</v>
      </c>
    </row>
    <row r="3530" spans="2:8" x14ac:dyDescent="0.2">
      <c r="B3530" s="45" t="s">
        <v>37275</v>
      </c>
      <c r="C3530" s="46" t="s">
        <v>37276</v>
      </c>
      <c r="D3530" s="47" t="s">
        <v>3317</v>
      </c>
      <c r="E3530" s="48" t="s">
        <v>37277</v>
      </c>
      <c r="F3530" s="49">
        <v>0</v>
      </c>
      <c r="G3530" s="49">
        <v>2</v>
      </c>
      <c r="H3530" s="50">
        <v>2045.83</v>
      </c>
    </row>
    <row r="3531" spans="2:8" x14ac:dyDescent="0.2">
      <c r="B3531" s="13" t="s">
        <v>30357</v>
      </c>
      <c r="C3531" s="26" t="s">
        <v>30358</v>
      </c>
      <c r="D3531" s="16" t="s">
        <v>3317</v>
      </c>
      <c r="E3531" s="28" t="s">
        <v>30359</v>
      </c>
      <c r="F3531" s="30">
        <v>1</v>
      </c>
      <c r="G3531" s="30">
        <v>1</v>
      </c>
      <c r="H3531" s="15">
        <v>717.6</v>
      </c>
    </row>
    <row r="3532" spans="2:8" x14ac:dyDescent="0.2">
      <c r="B3532" s="13" t="s">
        <v>30416</v>
      </c>
      <c r="C3532" s="26" t="s">
        <v>30417</v>
      </c>
      <c r="D3532" s="16" t="s">
        <v>3317</v>
      </c>
      <c r="E3532" s="28" t="s">
        <v>30418</v>
      </c>
      <c r="F3532" s="30">
        <v>1</v>
      </c>
      <c r="G3532" s="30">
        <v>1</v>
      </c>
      <c r="H3532" s="15">
        <v>658.32</v>
      </c>
    </row>
    <row r="3533" spans="2:8" x14ac:dyDescent="0.2">
      <c r="B3533" s="13" t="s">
        <v>3372</v>
      </c>
      <c r="C3533" s="26" t="s">
        <v>3373</v>
      </c>
      <c r="D3533" s="16" t="s">
        <v>3317</v>
      </c>
      <c r="E3533" s="28" t="s">
        <v>3374</v>
      </c>
      <c r="F3533" s="30">
        <v>0</v>
      </c>
      <c r="G3533" s="30">
        <v>1</v>
      </c>
      <c r="H3533" s="15">
        <v>18526</v>
      </c>
    </row>
    <row r="3534" spans="2:8" x14ac:dyDescent="0.2">
      <c r="B3534" s="13" t="s">
        <v>17676</v>
      </c>
      <c r="C3534" s="26" t="s">
        <v>17677</v>
      </c>
      <c r="D3534" s="16" t="s">
        <v>3317</v>
      </c>
      <c r="E3534" s="28" t="s">
        <v>17678</v>
      </c>
      <c r="F3534" s="30">
        <v>1</v>
      </c>
      <c r="G3534" s="30">
        <v>1</v>
      </c>
      <c r="H3534" s="15">
        <v>15143.33</v>
      </c>
    </row>
    <row r="3535" spans="2:8" x14ac:dyDescent="0.2">
      <c r="B3535" s="13" t="s">
        <v>3375</v>
      </c>
      <c r="C3535" s="26" t="s">
        <v>3376</v>
      </c>
      <c r="D3535" s="16" t="s">
        <v>3377</v>
      </c>
      <c r="E3535" s="28" t="s">
        <v>3378</v>
      </c>
      <c r="F3535" s="30">
        <v>0</v>
      </c>
      <c r="G3535" s="30">
        <v>1</v>
      </c>
      <c r="H3535" s="15">
        <v>9429.6200000000008</v>
      </c>
    </row>
    <row r="3536" spans="2:8" x14ac:dyDescent="0.2">
      <c r="B3536" s="13" t="s">
        <v>17689</v>
      </c>
      <c r="C3536" s="26" t="s">
        <v>17690</v>
      </c>
      <c r="D3536" s="16" t="s">
        <v>3377</v>
      </c>
      <c r="E3536" s="28" t="s">
        <v>17691</v>
      </c>
      <c r="F3536" s="30">
        <v>1</v>
      </c>
      <c r="G3536" s="30">
        <v>1</v>
      </c>
      <c r="H3536" s="15">
        <v>16916.45</v>
      </c>
    </row>
    <row r="3537" spans="2:8" x14ac:dyDescent="0.2">
      <c r="B3537" s="13" t="s">
        <v>14053</v>
      </c>
      <c r="C3537" s="26" t="s">
        <v>14054</v>
      </c>
      <c r="D3537" s="16" t="s">
        <v>3377</v>
      </c>
      <c r="E3537" s="28" t="s">
        <v>14055</v>
      </c>
      <c r="F3537" s="30">
        <v>1</v>
      </c>
      <c r="G3537" s="30">
        <v>1</v>
      </c>
      <c r="H3537" s="15">
        <v>18290.61</v>
      </c>
    </row>
    <row r="3538" spans="2:8" x14ac:dyDescent="0.2">
      <c r="B3538" s="13" t="s">
        <v>23186</v>
      </c>
      <c r="C3538" s="26" t="s">
        <v>23187</v>
      </c>
      <c r="D3538" s="16" t="s">
        <v>3379</v>
      </c>
      <c r="E3538" s="28" t="s">
        <v>23188</v>
      </c>
      <c r="F3538" s="30">
        <v>1</v>
      </c>
      <c r="G3538" s="30">
        <v>1</v>
      </c>
      <c r="H3538" s="15">
        <v>1034.8</v>
      </c>
    </row>
    <row r="3539" spans="2:8" x14ac:dyDescent="0.2">
      <c r="B3539" s="13" t="s">
        <v>21697</v>
      </c>
      <c r="C3539" s="26" t="s">
        <v>21698</v>
      </c>
      <c r="D3539" s="16" t="s">
        <v>3379</v>
      </c>
      <c r="E3539" s="28" t="s">
        <v>21699</v>
      </c>
      <c r="F3539" s="30">
        <v>0</v>
      </c>
      <c r="G3539" s="30">
        <v>1</v>
      </c>
      <c r="H3539" s="15">
        <v>4166.0200000000004</v>
      </c>
    </row>
    <row r="3540" spans="2:8" x14ac:dyDescent="0.2">
      <c r="B3540" s="13" t="s">
        <v>3380</v>
      </c>
      <c r="C3540" s="26" t="s">
        <v>23387</v>
      </c>
      <c r="D3540" s="16" t="s">
        <v>3379</v>
      </c>
      <c r="E3540" s="28" t="s">
        <v>3381</v>
      </c>
      <c r="F3540" s="30">
        <v>1</v>
      </c>
      <c r="G3540" s="30">
        <v>1</v>
      </c>
      <c r="H3540" s="15">
        <v>6146</v>
      </c>
    </row>
    <row r="3541" spans="2:8" x14ac:dyDescent="0.2">
      <c r="B3541" s="13" t="s">
        <v>37336</v>
      </c>
      <c r="C3541" s="26" t="s">
        <v>37337</v>
      </c>
      <c r="D3541" s="16" t="s">
        <v>3379</v>
      </c>
      <c r="E3541" s="28" t="s">
        <v>37338</v>
      </c>
      <c r="F3541" s="30">
        <v>0</v>
      </c>
      <c r="G3541" s="30">
        <v>2</v>
      </c>
      <c r="H3541" s="15">
        <v>35345.699999999997</v>
      </c>
    </row>
    <row r="3542" spans="2:8" x14ac:dyDescent="0.2">
      <c r="B3542" s="13" t="s">
        <v>35942</v>
      </c>
      <c r="C3542" s="26" t="s">
        <v>35943</v>
      </c>
      <c r="D3542" s="16" t="s">
        <v>3379</v>
      </c>
      <c r="E3542" s="16" t="s">
        <v>35944</v>
      </c>
      <c r="F3542" s="30">
        <v>2</v>
      </c>
      <c r="G3542" s="30">
        <v>2</v>
      </c>
      <c r="H3542" s="15">
        <v>276.04000000000002</v>
      </c>
    </row>
    <row r="3543" spans="2:8" x14ac:dyDescent="0.2">
      <c r="B3543" s="13" t="s">
        <v>23498</v>
      </c>
      <c r="C3543" s="26" t="s">
        <v>23499</v>
      </c>
      <c r="D3543" s="16" t="s">
        <v>3379</v>
      </c>
      <c r="E3543" s="28" t="s">
        <v>23500</v>
      </c>
      <c r="F3543" s="30">
        <v>1</v>
      </c>
      <c r="G3543" s="30">
        <v>1</v>
      </c>
      <c r="H3543" s="15">
        <v>942.1</v>
      </c>
    </row>
    <row r="3544" spans="2:8" x14ac:dyDescent="0.2">
      <c r="B3544" s="13" t="s">
        <v>17695</v>
      </c>
      <c r="C3544" s="26" t="s">
        <v>17696</v>
      </c>
      <c r="D3544" s="16" t="s">
        <v>3379</v>
      </c>
      <c r="E3544" s="28" t="s">
        <v>17697</v>
      </c>
      <c r="F3544" s="30">
        <v>1</v>
      </c>
      <c r="G3544" s="30">
        <v>1</v>
      </c>
      <c r="H3544" s="15">
        <v>18536.310000000001</v>
      </c>
    </row>
    <row r="3545" spans="2:8" x14ac:dyDescent="0.2">
      <c r="B3545" s="13" t="s">
        <v>35951</v>
      </c>
      <c r="C3545" s="26" t="s">
        <v>35952</v>
      </c>
      <c r="D3545" s="16" t="s">
        <v>3379</v>
      </c>
      <c r="E3545" s="28" t="s">
        <v>35953</v>
      </c>
      <c r="F3545" s="30">
        <v>2</v>
      </c>
      <c r="G3545" s="30">
        <v>2</v>
      </c>
      <c r="H3545" s="15">
        <v>4095</v>
      </c>
    </row>
    <row r="3546" spans="2:8" x14ac:dyDescent="0.2">
      <c r="B3546" s="13" t="s">
        <v>23571</v>
      </c>
      <c r="C3546" s="26" t="s">
        <v>23572</v>
      </c>
      <c r="D3546" s="16" t="s">
        <v>3379</v>
      </c>
      <c r="E3546" s="28" t="s">
        <v>23573</v>
      </c>
      <c r="F3546" s="30">
        <v>1</v>
      </c>
      <c r="G3546" s="30">
        <v>1</v>
      </c>
      <c r="H3546" s="15">
        <v>2726.1</v>
      </c>
    </row>
    <row r="3547" spans="2:8" x14ac:dyDescent="0.2">
      <c r="B3547" s="13" t="s">
        <v>23583</v>
      </c>
      <c r="C3547" s="26" t="s">
        <v>23584</v>
      </c>
      <c r="D3547" s="16" t="s">
        <v>3379</v>
      </c>
      <c r="E3547" s="28" t="s">
        <v>23585</v>
      </c>
      <c r="F3547" s="30">
        <v>1</v>
      </c>
      <c r="G3547" s="30">
        <v>1</v>
      </c>
      <c r="H3547" s="15">
        <v>1627.47</v>
      </c>
    </row>
    <row r="3548" spans="2:8" x14ac:dyDescent="0.2">
      <c r="B3548" s="13" t="s">
        <v>3382</v>
      </c>
      <c r="C3548" s="26" t="s">
        <v>3383</v>
      </c>
      <c r="D3548" s="16" t="s">
        <v>3379</v>
      </c>
      <c r="E3548" s="28" t="s">
        <v>3384</v>
      </c>
      <c r="F3548" s="30">
        <v>0</v>
      </c>
      <c r="G3548" s="30">
        <v>1</v>
      </c>
      <c r="H3548" s="15">
        <v>16005</v>
      </c>
    </row>
    <row r="3549" spans="2:8" x14ac:dyDescent="0.2">
      <c r="B3549" s="45" t="s">
        <v>3385</v>
      </c>
      <c r="C3549" s="46" t="s">
        <v>3386</v>
      </c>
      <c r="D3549" s="47" t="s">
        <v>3379</v>
      </c>
      <c r="E3549" s="48" t="s">
        <v>3387</v>
      </c>
      <c r="F3549" s="49">
        <v>1</v>
      </c>
      <c r="G3549" s="49">
        <v>1</v>
      </c>
      <c r="H3549" s="50">
        <v>13830</v>
      </c>
    </row>
    <row r="3550" spans="2:8" x14ac:dyDescent="0.2">
      <c r="B3550" s="13" t="s">
        <v>35975</v>
      </c>
      <c r="C3550" s="26" t="s">
        <v>35976</v>
      </c>
      <c r="D3550" s="16" t="s">
        <v>3379</v>
      </c>
      <c r="E3550" s="28" t="s">
        <v>35977</v>
      </c>
      <c r="F3550" s="30">
        <v>2</v>
      </c>
      <c r="G3550" s="30">
        <v>2</v>
      </c>
      <c r="H3550" s="15">
        <v>191.57</v>
      </c>
    </row>
    <row r="3551" spans="2:8" x14ac:dyDescent="0.2">
      <c r="B3551" s="13" t="s">
        <v>23658</v>
      </c>
      <c r="C3551" s="26" t="s">
        <v>23659</v>
      </c>
      <c r="D3551" s="16" t="s">
        <v>3379</v>
      </c>
      <c r="E3551" s="28" t="s">
        <v>23660</v>
      </c>
      <c r="F3551" s="30">
        <v>1</v>
      </c>
      <c r="G3551" s="30">
        <v>1</v>
      </c>
      <c r="H3551" s="15">
        <v>89.36</v>
      </c>
    </row>
    <row r="3552" spans="2:8" x14ac:dyDescent="0.2">
      <c r="B3552" s="13" t="s">
        <v>3388</v>
      </c>
      <c r="C3552" s="26" t="s">
        <v>3389</v>
      </c>
      <c r="D3552" s="16" t="s">
        <v>3379</v>
      </c>
      <c r="E3552" s="28" t="s">
        <v>3390</v>
      </c>
      <c r="F3552" s="30">
        <v>0</v>
      </c>
      <c r="G3552" s="30">
        <v>2</v>
      </c>
      <c r="H3552" s="15">
        <v>546.95000000000005</v>
      </c>
    </row>
    <row r="3553" spans="2:8" x14ac:dyDescent="0.2">
      <c r="B3553" s="52" t="s">
        <v>19133</v>
      </c>
      <c r="C3553" s="53" t="s">
        <v>19134</v>
      </c>
      <c r="D3553" s="54" t="s">
        <v>3379</v>
      </c>
      <c r="E3553" s="55" t="s">
        <v>19135</v>
      </c>
      <c r="F3553" s="56">
        <v>4</v>
      </c>
      <c r="G3553" s="56">
        <v>4</v>
      </c>
      <c r="H3553" s="57">
        <v>99.05</v>
      </c>
    </row>
    <row r="3554" spans="2:8" x14ac:dyDescent="0.2">
      <c r="B3554" s="13" t="s">
        <v>3391</v>
      </c>
      <c r="C3554" s="26" t="s">
        <v>3392</v>
      </c>
      <c r="D3554" s="16" t="s">
        <v>3379</v>
      </c>
      <c r="E3554" s="28" t="s">
        <v>3393</v>
      </c>
      <c r="F3554" s="30">
        <v>0</v>
      </c>
      <c r="G3554" s="30">
        <v>1</v>
      </c>
      <c r="H3554" s="15">
        <v>104.9</v>
      </c>
    </row>
    <row r="3555" spans="2:8" x14ac:dyDescent="0.2">
      <c r="B3555" s="52" t="s">
        <v>38414</v>
      </c>
      <c r="C3555" s="53" t="s">
        <v>38415</v>
      </c>
      <c r="D3555" s="54" t="s">
        <v>3379</v>
      </c>
      <c r="E3555" s="55" t="s">
        <v>38416</v>
      </c>
      <c r="F3555" s="56">
        <v>4</v>
      </c>
      <c r="G3555" s="56">
        <v>4</v>
      </c>
      <c r="H3555" s="57">
        <v>63.56</v>
      </c>
    </row>
    <row r="3556" spans="2:8" x14ac:dyDescent="0.2">
      <c r="B3556" s="13" t="s">
        <v>23676</v>
      </c>
      <c r="C3556" s="26" t="s">
        <v>23677</v>
      </c>
      <c r="D3556" s="16" t="s">
        <v>3379</v>
      </c>
      <c r="E3556" s="28" t="s">
        <v>23678</v>
      </c>
      <c r="F3556" s="30">
        <v>1</v>
      </c>
      <c r="G3556" s="30">
        <v>1</v>
      </c>
      <c r="H3556" s="15">
        <v>206.24</v>
      </c>
    </row>
    <row r="3557" spans="2:8" x14ac:dyDescent="0.2">
      <c r="B3557" s="12" t="s">
        <v>23688</v>
      </c>
      <c r="C3557" s="25" t="s">
        <v>23689</v>
      </c>
      <c r="D3557" s="16" t="s">
        <v>3379</v>
      </c>
      <c r="E3557" s="16" t="s">
        <v>23690</v>
      </c>
      <c r="F3557" s="31">
        <v>1</v>
      </c>
      <c r="G3557" s="31">
        <v>1</v>
      </c>
      <c r="H3557" s="14">
        <v>185.56</v>
      </c>
    </row>
    <row r="3558" spans="2:8" x14ac:dyDescent="0.2">
      <c r="B3558" s="52" t="s">
        <v>3394</v>
      </c>
      <c r="C3558" s="53" t="s">
        <v>3395</v>
      </c>
      <c r="D3558" s="54" t="s">
        <v>3379</v>
      </c>
      <c r="E3558" s="55" t="s">
        <v>3396</v>
      </c>
      <c r="F3558" s="56">
        <v>0</v>
      </c>
      <c r="G3558" s="56">
        <v>4</v>
      </c>
      <c r="H3558" s="57">
        <v>91.54</v>
      </c>
    </row>
    <row r="3559" spans="2:8" x14ac:dyDescent="0.2">
      <c r="B3559" s="13" t="s">
        <v>19136</v>
      </c>
      <c r="C3559" s="26" t="s">
        <v>19137</v>
      </c>
      <c r="D3559" s="16" t="s">
        <v>3379</v>
      </c>
      <c r="E3559" s="28" t="s">
        <v>19138</v>
      </c>
      <c r="F3559" s="30">
        <v>1</v>
      </c>
      <c r="G3559" s="30">
        <v>1</v>
      </c>
      <c r="H3559" s="15">
        <v>125.19</v>
      </c>
    </row>
    <row r="3560" spans="2:8" x14ac:dyDescent="0.2">
      <c r="B3560" s="12" t="s">
        <v>23697</v>
      </c>
      <c r="C3560" s="25" t="s">
        <v>23698</v>
      </c>
      <c r="D3560" s="16" t="s">
        <v>3379</v>
      </c>
      <c r="E3560" s="16" t="s">
        <v>23699</v>
      </c>
      <c r="F3560" s="31">
        <v>1</v>
      </c>
      <c r="G3560" s="31">
        <v>1</v>
      </c>
      <c r="H3560" s="14">
        <v>150.28</v>
      </c>
    </row>
    <row r="3561" spans="2:8" x14ac:dyDescent="0.2">
      <c r="B3561" s="13" t="s">
        <v>19139</v>
      </c>
      <c r="C3561" s="26" t="s">
        <v>19140</v>
      </c>
      <c r="D3561" s="16" t="s">
        <v>3379</v>
      </c>
      <c r="E3561" s="28" t="s">
        <v>19141</v>
      </c>
      <c r="F3561" s="30">
        <v>1</v>
      </c>
      <c r="G3561" s="30">
        <v>1</v>
      </c>
      <c r="H3561" s="15">
        <v>118.17</v>
      </c>
    </row>
    <row r="3562" spans="2:8" x14ac:dyDescent="0.2">
      <c r="B3562" s="13" t="s">
        <v>3397</v>
      </c>
      <c r="C3562" s="26" t="s">
        <v>3398</v>
      </c>
      <c r="D3562" s="16" t="s">
        <v>3379</v>
      </c>
      <c r="E3562" s="28" t="s">
        <v>3399</v>
      </c>
      <c r="F3562" s="30">
        <v>0</v>
      </c>
      <c r="G3562" s="30">
        <v>1</v>
      </c>
      <c r="H3562" s="15">
        <v>1502.92</v>
      </c>
    </row>
    <row r="3563" spans="2:8" x14ac:dyDescent="0.2">
      <c r="B3563" s="38" t="s">
        <v>23749</v>
      </c>
      <c r="C3563" s="39" t="s">
        <v>23750</v>
      </c>
      <c r="D3563" s="40" t="s">
        <v>3379</v>
      </c>
      <c r="E3563" s="41" t="s">
        <v>23751</v>
      </c>
      <c r="F3563" s="42">
        <v>1</v>
      </c>
      <c r="G3563" s="42">
        <v>1</v>
      </c>
      <c r="H3563" s="43">
        <v>909.6</v>
      </c>
    </row>
    <row r="3564" spans="2:8" x14ac:dyDescent="0.2">
      <c r="B3564" s="45" t="s">
        <v>23869</v>
      </c>
      <c r="C3564" s="46" t="s">
        <v>23870</v>
      </c>
      <c r="D3564" s="47" t="s">
        <v>3379</v>
      </c>
      <c r="E3564" s="48" t="s">
        <v>23871</v>
      </c>
      <c r="F3564" s="49">
        <v>1</v>
      </c>
      <c r="G3564" s="49">
        <v>1</v>
      </c>
      <c r="H3564" s="50">
        <v>3240</v>
      </c>
    </row>
    <row r="3565" spans="2:8" x14ac:dyDescent="0.2">
      <c r="B3565" s="13" t="s">
        <v>23872</v>
      </c>
      <c r="C3565" s="26" t="s">
        <v>23873</v>
      </c>
      <c r="D3565" s="16" t="s">
        <v>3379</v>
      </c>
      <c r="E3565" s="28" t="s">
        <v>23874</v>
      </c>
      <c r="F3565" s="30">
        <v>1</v>
      </c>
      <c r="G3565" s="30">
        <v>1</v>
      </c>
      <c r="H3565" s="15">
        <v>2305.1999999999998</v>
      </c>
    </row>
    <row r="3566" spans="2:8" x14ac:dyDescent="0.2">
      <c r="B3566" s="52" t="s">
        <v>19142</v>
      </c>
      <c r="C3566" s="53" t="s">
        <v>19143</v>
      </c>
      <c r="D3566" s="54" t="s">
        <v>3379</v>
      </c>
      <c r="E3566" s="55" t="s">
        <v>19144</v>
      </c>
      <c r="F3566" s="56">
        <v>6</v>
      </c>
      <c r="G3566" s="56">
        <v>6</v>
      </c>
      <c r="H3566" s="57">
        <v>317.07</v>
      </c>
    </row>
    <row r="3567" spans="2:8" x14ac:dyDescent="0.2">
      <c r="B3567" s="52" t="s">
        <v>3400</v>
      </c>
      <c r="C3567" s="53" t="s">
        <v>3401</v>
      </c>
      <c r="D3567" s="54" t="s">
        <v>3379</v>
      </c>
      <c r="E3567" s="55" t="s">
        <v>3402</v>
      </c>
      <c r="F3567" s="56">
        <v>13</v>
      </c>
      <c r="G3567" s="56">
        <v>14</v>
      </c>
      <c r="H3567" s="57">
        <v>91</v>
      </c>
    </row>
    <row r="3568" spans="2:8" x14ac:dyDescent="0.2">
      <c r="B3568" s="13" t="s">
        <v>3403</v>
      </c>
      <c r="C3568" s="26" t="s">
        <v>19145</v>
      </c>
      <c r="D3568" s="16" t="s">
        <v>3379</v>
      </c>
      <c r="E3568" s="28" t="s">
        <v>3404</v>
      </c>
      <c r="F3568" s="30">
        <v>1</v>
      </c>
      <c r="G3568" s="30">
        <v>1</v>
      </c>
      <c r="H3568" s="15">
        <v>888</v>
      </c>
    </row>
    <row r="3569" spans="2:8" x14ac:dyDescent="0.2">
      <c r="B3569" s="13" t="s">
        <v>3405</v>
      </c>
      <c r="C3569" s="26" t="s">
        <v>3406</v>
      </c>
      <c r="D3569" s="16" t="s">
        <v>3379</v>
      </c>
      <c r="E3569" s="28" t="s">
        <v>3407</v>
      </c>
      <c r="F3569" s="30">
        <v>0</v>
      </c>
      <c r="G3569" s="30">
        <v>2</v>
      </c>
      <c r="H3569" s="15">
        <v>768.34</v>
      </c>
    </row>
    <row r="3570" spans="2:8" x14ac:dyDescent="0.2">
      <c r="B3570" s="13" t="s">
        <v>3408</v>
      </c>
      <c r="C3570" s="26" t="s">
        <v>3409</v>
      </c>
      <c r="D3570" s="16" t="s">
        <v>3379</v>
      </c>
      <c r="E3570" s="28" t="s">
        <v>3410</v>
      </c>
      <c r="F3570" s="30">
        <v>0</v>
      </c>
      <c r="G3570" s="30">
        <v>1</v>
      </c>
      <c r="H3570" s="15">
        <v>162</v>
      </c>
    </row>
    <row r="3571" spans="2:8" x14ac:dyDescent="0.2">
      <c r="B3571" s="13" t="s">
        <v>15300</v>
      </c>
      <c r="C3571" s="26" t="s">
        <v>15301</v>
      </c>
      <c r="D3571" s="16" t="s">
        <v>3379</v>
      </c>
      <c r="E3571" s="28" t="s">
        <v>15302</v>
      </c>
      <c r="F3571" s="30">
        <v>2</v>
      </c>
      <c r="G3571" s="30">
        <v>2</v>
      </c>
      <c r="H3571" s="15">
        <v>1975.8</v>
      </c>
    </row>
    <row r="3572" spans="2:8" x14ac:dyDescent="0.2">
      <c r="B3572" s="52" t="s">
        <v>12652</v>
      </c>
      <c r="C3572" s="53" t="s">
        <v>16987</v>
      </c>
      <c r="D3572" s="54" t="s">
        <v>3379</v>
      </c>
      <c r="E3572" s="55" t="s">
        <v>12653</v>
      </c>
      <c r="F3572" s="56">
        <v>0</v>
      </c>
      <c r="G3572" s="56">
        <v>3</v>
      </c>
      <c r="H3572" s="57">
        <v>4761.67</v>
      </c>
    </row>
    <row r="3573" spans="2:8" x14ac:dyDescent="0.2">
      <c r="B3573" s="13" t="s">
        <v>36049</v>
      </c>
      <c r="C3573" s="26" t="s">
        <v>36050</v>
      </c>
      <c r="D3573" s="16" t="s">
        <v>3379</v>
      </c>
      <c r="E3573" s="28" t="s">
        <v>36051</v>
      </c>
      <c r="F3573" s="30">
        <v>2</v>
      </c>
      <c r="G3573" s="30">
        <v>2</v>
      </c>
      <c r="H3573" s="15">
        <v>91.38</v>
      </c>
    </row>
    <row r="3574" spans="2:8" x14ac:dyDescent="0.2">
      <c r="B3574" s="13" t="s">
        <v>36070</v>
      </c>
      <c r="C3574" s="26" t="s">
        <v>36071</v>
      </c>
      <c r="D3574" s="16" t="s">
        <v>3379</v>
      </c>
      <c r="E3574" s="28" t="s">
        <v>36072</v>
      </c>
      <c r="F3574" s="30">
        <v>2</v>
      </c>
      <c r="G3574" s="30">
        <v>2</v>
      </c>
      <c r="H3574" s="15">
        <v>193.05</v>
      </c>
    </row>
    <row r="3575" spans="2:8" x14ac:dyDescent="0.2">
      <c r="B3575" s="13" t="s">
        <v>3411</v>
      </c>
      <c r="C3575" s="26" t="s">
        <v>3412</v>
      </c>
      <c r="D3575" s="16" t="s">
        <v>3379</v>
      </c>
      <c r="E3575" s="28" t="s">
        <v>3413</v>
      </c>
      <c r="F3575" s="30">
        <v>0</v>
      </c>
      <c r="G3575" s="30">
        <v>2</v>
      </c>
      <c r="H3575" s="15">
        <v>1263.1400000000001</v>
      </c>
    </row>
    <row r="3576" spans="2:8" x14ac:dyDescent="0.2">
      <c r="B3576" s="52" t="s">
        <v>3415</v>
      </c>
      <c r="C3576" s="53" t="s">
        <v>38441</v>
      </c>
      <c r="D3576" s="54" t="s">
        <v>3379</v>
      </c>
      <c r="E3576" s="55" t="s">
        <v>3416</v>
      </c>
      <c r="F3576" s="56">
        <v>4</v>
      </c>
      <c r="G3576" s="56">
        <v>4</v>
      </c>
      <c r="H3576" s="57">
        <v>125</v>
      </c>
    </row>
    <row r="3577" spans="2:8" x14ac:dyDescent="0.2">
      <c r="B3577" s="13" t="s">
        <v>3417</v>
      </c>
      <c r="C3577" s="26" t="s">
        <v>3418</v>
      </c>
      <c r="D3577" s="16" t="s">
        <v>3379</v>
      </c>
      <c r="E3577" s="28" t="s">
        <v>3419</v>
      </c>
      <c r="F3577" s="30">
        <v>0</v>
      </c>
      <c r="G3577" s="30">
        <v>1</v>
      </c>
      <c r="H3577" s="15">
        <v>5038.8900000000003</v>
      </c>
    </row>
    <row r="3578" spans="2:8" x14ac:dyDescent="0.2">
      <c r="B3578" s="13" t="s">
        <v>3420</v>
      </c>
      <c r="C3578" s="26" t="s">
        <v>3421</v>
      </c>
      <c r="D3578" s="16" t="s">
        <v>3379</v>
      </c>
      <c r="E3578" s="28" t="s">
        <v>3422</v>
      </c>
      <c r="F3578" s="30">
        <v>0</v>
      </c>
      <c r="G3578" s="30">
        <v>1</v>
      </c>
      <c r="H3578" s="15">
        <v>3750</v>
      </c>
    </row>
    <row r="3579" spans="2:8" x14ac:dyDescent="0.2">
      <c r="B3579" s="45" t="s">
        <v>14056</v>
      </c>
      <c r="C3579" s="46" t="s">
        <v>14057</v>
      </c>
      <c r="D3579" s="47" t="s">
        <v>3379</v>
      </c>
      <c r="E3579" s="48" t="s">
        <v>14058</v>
      </c>
      <c r="F3579" s="49">
        <v>0</v>
      </c>
      <c r="G3579" s="49">
        <v>1</v>
      </c>
      <c r="H3579" s="50">
        <v>4427.34</v>
      </c>
    </row>
    <row r="3580" spans="2:8" x14ac:dyDescent="0.2">
      <c r="B3580" s="13" t="s">
        <v>24424</v>
      </c>
      <c r="C3580" s="26" t="s">
        <v>24425</v>
      </c>
      <c r="D3580" s="16" t="s">
        <v>3379</v>
      </c>
      <c r="E3580" s="28" t="s">
        <v>24426</v>
      </c>
      <c r="F3580" s="30">
        <v>1</v>
      </c>
      <c r="G3580" s="30">
        <v>1</v>
      </c>
      <c r="H3580" s="15">
        <v>2712.87</v>
      </c>
    </row>
    <row r="3581" spans="2:8" x14ac:dyDescent="0.2">
      <c r="B3581" s="13" t="s">
        <v>3423</v>
      </c>
      <c r="C3581" s="26" t="s">
        <v>3424</v>
      </c>
      <c r="D3581" s="16" t="s">
        <v>3379</v>
      </c>
      <c r="E3581" s="28" t="s">
        <v>3425</v>
      </c>
      <c r="F3581" s="30">
        <v>0</v>
      </c>
      <c r="G3581" s="30">
        <v>1</v>
      </c>
      <c r="H3581" s="15">
        <v>5272.02</v>
      </c>
    </row>
    <row r="3582" spans="2:8" x14ac:dyDescent="0.2">
      <c r="B3582" s="13" t="s">
        <v>24462</v>
      </c>
      <c r="C3582" s="26" t="s">
        <v>24463</v>
      </c>
      <c r="D3582" s="16" t="s">
        <v>3379</v>
      </c>
      <c r="E3582" s="28" t="s">
        <v>24464</v>
      </c>
      <c r="F3582" s="30">
        <v>1</v>
      </c>
      <c r="G3582" s="30">
        <v>1</v>
      </c>
      <c r="H3582" s="15">
        <v>3135.86</v>
      </c>
    </row>
    <row r="3583" spans="2:8" x14ac:dyDescent="0.2">
      <c r="B3583" s="13" t="s">
        <v>24459</v>
      </c>
      <c r="C3583" s="26" t="s">
        <v>24460</v>
      </c>
      <c r="D3583" s="16" t="s">
        <v>3379</v>
      </c>
      <c r="E3583" s="28" t="s">
        <v>24461</v>
      </c>
      <c r="F3583" s="30">
        <v>1</v>
      </c>
      <c r="G3583" s="30">
        <v>1</v>
      </c>
      <c r="H3583" s="15">
        <v>3000</v>
      </c>
    </row>
    <row r="3584" spans="2:8" x14ac:dyDescent="0.2">
      <c r="B3584" s="13" t="s">
        <v>3426</v>
      </c>
      <c r="C3584" s="26" t="s">
        <v>3427</v>
      </c>
      <c r="D3584" s="16" t="s">
        <v>3379</v>
      </c>
      <c r="E3584" s="28" t="s">
        <v>3428</v>
      </c>
      <c r="F3584" s="30">
        <v>0</v>
      </c>
      <c r="G3584" s="30">
        <v>1</v>
      </c>
      <c r="H3584" s="15">
        <v>10046.4</v>
      </c>
    </row>
    <row r="3585" spans="2:8" x14ac:dyDescent="0.2">
      <c r="B3585" s="13" t="s">
        <v>32042</v>
      </c>
      <c r="C3585" s="26" t="s">
        <v>32043</v>
      </c>
      <c r="D3585" s="16" t="s">
        <v>3379</v>
      </c>
      <c r="E3585" s="28" t="s">
        <v>32044</v>
      </c>
      <c r="F3585" s="30">
        <v>0</v>
      </c>
      <c r="G3585" s="30">
        <v>1</v>
      </c>
      <c r="H3585" s="15">
        <v>2553.19</v>
      </c>
    </row>
    <row r="3586" spans="2:8" x14ac:dyDescent="0.2">
      <c r="B3586" s="13" t="s">
        <v>3429</v>
      </c>
      <c r="C3586" s="26" t="s">
        <v>36161</v>
      </c>
      <c r="D3586" s="16" t="s">
        <v>3379</v>
      </c>
      <c r="E3586" s="28" t="s">
        <v>3430</v>
      </c>
      <c r="F3586" s="30">
        <v>2</v>
      </c>
      <c r="G3586" s="30">
        <v>2</v>
      </c>
      <c r="H3586" s="15">
        <v>318</v>
      </c>
    </row>
    <row r="3587" spans="2:8" x14ac:dyDescent="0.2">
      <c r="B3587" s="13" t="s">
        <v>19146</v>
      </c>
      <c r="C3587" s="26" t="s">
        <v>19147</v>
      </c>
      <c r="D3587" s="16" t="s">
        <v>3379</v>
      </c>
      <c r="E3587" s="28" t="s">
        <v>19148</v>
      </c>
      <c r="F3587" s="30">
        <v>2</v>
      </c>
      <c r="G3587" s="30">
        <v>2</v>
      </c>
      <c r="H3587" s="15">
        <v>4556.57</v>
      </c>
    </row>
    <row r="3588" spans="2:8" x14ac:dyDescent="0.2">
      <c r="B3588" s="13" t="s">
        <v>3431</v>
      </c>
      <c r="C3588" s="26" t="s">
        <v>3432</v>
      </c>
      <c r="D3588" s="16" t="s">
        <v>3379</v>
      </c>
      <c r="E3588" s="28" t="s">
        <v>3433</v>
      </c>
      <c r="F3588" s="30">
        <v>0</v>
      </c>
      <c r="G3588" s="30">
        <v>1</v>
      </c>
      <c r="H3588" s="15">
        <v>21857</v>
      </c>
    </row>
    <row r="3589" spans="2:8" x14ac:dyDescent="0.2">
      <c r="B3589" s="13" t="s">
        <v>32165</v>
      </c>
      <c r="C3589" s="26" t="s">
        <v>3432</v>
      </c>
      <c r="D3589" s="16" t="s">
        <v>3379</v>
      </c>
      <c r="E3589" s="28" t="s">
        <v>32166</v>
      </c>
      <c r="F3589" s="30">
        <v>0</v>
      </c>
      <c r="G3589" s="30">
        <v>1</v>
      </c>
      <c r="H3589" s="15">
        <v>21260.400000000001</v>
      </c>
    </row>
    <row r="3590" spans="2:8" x14ac:dyDescent="0.2">
      <c r="B3590" s="13" t="s">
        <v>37526</v>
      </c>
      <c r="C3590" s="26" t="s">
        <v>37527</v>
      </c>
      <c r="D3590" s="16" t="s">
        <v>3379</v>
      </c>
      <c r="E3590" s="28" t="s">
        <v>37528</v>
      </c>
      <c r="F3590" s="30">
        <v>0</v>
      </c>
      <c r="G3590" s="30">
        <v>2</v>
      </c>
      <c r="H3590" s="15">
        <v>71.5</v>
      </c>
    </row>
    <row r="3591" spans="2:8" x14ac:dyDescent="0.2">
      <c r="B3591" s="13" t="s">
        <v>24794</v>
      </c>
      <c r="C3591" s="26" t="s">
        <v>24795</v>
      </c>
      <c r="D3591" s="16" t="s">
        <v>3379</v>
      </c>
      <c r="E3591" s="28" t="s">
        <v>24796</v>
      </c>
      <c r="F3591" s="30">
        <v>1</v>
      </c>
      <c r="G3591" s="30">
        <v>1</v>
      </c>
      <c r="H3591" s="15">
        <v>735.38</v>
      </c>
    </row>
    <row r="3592" spans="2:8" x14ac:dyDescent="0.2">
      <c r="B3592" s="13" t="s">
        <v>3434</v>
      </c>
      <c r="C3592" s="26" t="s">
        <v>3435</v>
      </c>
      <c r="D3592" s="16" t="s">
        <v>3379</v>
      </c>
      <c r="E3592" s="28" t="s">
        <v>3436</v>
      </c>
      <c r="F3592" s="30">
        <v>0</v>
      </c>
      <c r="G3592" s="30">
        <v>1</v>
      </c>
      <c r="H3592" s="15">
        <v>155.36000000000001</v>
      </c>
    </row>
    <row r="3593" spans="2:8" x14ac:dyDescent="0.2">
      <c r="B3593" s="52" t="s">
        <v>3437</v>
      </c>
      <c r="C3593" s="53" t="s">
        <v>670</v>
      </c>
      <c r="D3593" s="54" t="s">
        <v>3379</v>
      </c>
      <c r="E3593" s="55" t="s">
        <v>3438</v>
      </c>
      <c r="F3593" s="56">
        <v>3</v>
      </c>
      <c r="G3593" s="56">
        <v>4</v>
      </c>
      <c r="H3593" s="57">
        <v>71.94</v>
      </c>
    </row>
    <row r="3594" spans="2:8" x14ac:dyDescent="0.2">
      <c r="B3594" s="13" t="s">
        <v>32198</v>
      </c>
      <c r="C3594" s="26" t="s">
        <v>32199</v>
      </c>
      <c r="D3594" s="16" t="s">
        <v>3379</v>
      </c>
      <c r="E3594" s="28" t="s">
        <v>32200</v>
      </c>
      <c r="F3594" s="30">
        <v>0</v>
      </c>
      <c r="G3594" s="30">
        <v>1</v>
      </c>
      <c r="H3594" s="15">
        <v>4893.72</v>
      </c>
    </row>
    <row r="3595" spans="2:8" x14ac:dyDescent="0.2">
      <c r="B3595" s="13" t="s">
        <v>3440</v>
      </c>
      <c r="C3595" s="26" t="s">
        <v>32220</v>
      </c>
      <c r="D3595" s="16" t="s">
        <v>3379</v>
      </c>
      <c r="E3595" s="28" t="s">
        <v>3441</v>
      </c>
      <c r="F3595" s="30">
        <v>0</v>
      </c>
      <c r="G3595" s="30">
        <v>1</v>
      </c>
      <c r="H3595" s="15">
        <v>775</v>
      </c>
    </row>
    <row r="3596" spans="2:8" x14ac:dyDescent="0.2">
      <c r="B3596" s="13" t="s">
        <v>3442</v>
      </c>
      <c r="C3596" s="26" t="s">
        <v>24848</v>
      </c>
      <c r="D3596" s="16" t="s">
        <v>3379</v>
      </c>
      <c r="E3596" s="28" t="s">
        <v>3443</v>
      </c>
      <c r="F3596" s="30">
        <v>1</v>
      </c>
      <c r="G3596" s="30">
        <v>1</v>
      </c>
      <c r="H3596" s="15">
        <v>5517</v>
      </c>
    </row>
    <row r="3597" spans="2:8" x14ac:dyDescent="0.2">
      <c r="B3597" s="13" t="s">
        <v>32229</v>
      </c>
      <c r="C3597" s="26" t="s">
        <v>8407</v>
      </c>
      <c r="D3597" s="16" t="s">
        <v>3379</v>
      </c>
      <c r="E3597" s="28" t="s">
        <v>32230</v>
      </c>
      <c r="F3597" s="30">
        <v>0</v>
      </c>
      <c r="G3597" s="30">
        <v>1</v>
      </c>
      <c r="H3597" s="15">
        <v>16303.14</v>
      </c>
    </row>
    <row r="3598" spans="2:8" x14ac:dyDescent="0.2">
      <c r="B3598" s="12" t="s">
        <v>3444</v>
      </c>
      <c r="C3598" s="25" t="s">
        <v>3445</v>
      </c>
      <c r="D3598" s="16" t="s">
        <v>3379</v>
      </c>
      <c r="E3598" s="17" t="s">
        <v>3446</v>
      </c>
      <c r="F3598" s="31">
        <v>0</v>
      </c>
      <c r="G3598" s="31">
        <v>1</v>
      </c>
      <c r="H3598" s="14">
        <v>8154.08</v>
      </c>
    </row>
    <row r="3599" spans="2:8" x14ac:dyDescent="0.2">
      <c r="B3599" s="13" t="s">
        <v>3447</v>
      </c>
      <c r="C3599" s="26" t="s">
        <v>24938</v>
      </c>
      <c r="D3599" s="16" t="s">
        <v>3379</v>
      </c>
      <c r="E3599" s="28" t="s">
        <v>3448</v>
      </c>
      <c r="F3599" s="30">
        <v>1</v>
      </c>
      <c r="G3599" s="30">
        <v>1</v>
      </c>
      <c r="H3599" s="15">
        <v>1333</v>
      </c>
    </row>
    <row r="3600" spans="2:8" x14ac:dyDescent="0.2">
      <c r="B3600" s="13" t="s">
        <v>21700</v>
      </c>
      <c r="C3600" s="26" t="s">
        <v>21701</v>
      </c>
      <c r="D3600" s="16" t="s">
        <v>3379</v>
      </c>
      <c r="E3600" s="28" t="s">
        <v>21702</v>
      </c>
      <c r="F3600" s="30">
        <v>1</v>
      </c>
      <c r="G3600" s="30">
        <v>1</v>
      </c>
      <c r="H3600" s="15">
        <v>5228.5</v>
      </c>
    </row>
    <row r="3601" spans="2:8" x14ac:dyDescent="0.2">
      <c r="B3601" s="13" t="s">
        <v>3449</v>
      </c>
      <c r="C3601" s="26" t="s">
        <v>3450</v>
      </c>
      <c r="D3601" s="16" t="s">
        <v>3379</v>
      </c>
      <c r="E3601" s="28" t="s">
        <v>3451</v>
      </c>
      <c r="F3601" s="30">
        <v>0</v>
      </c>
      <c r="G3601" s="30">
        <v>2</v>
      </c>
      <c r="H3601" s="15">
        <v>950.54</v>
      </c>
    </row>
    <row r="3602" spans="2:8" x14ac:dyDescent="0.2">
      <c r="B3602" s="45" t="s">
        <v>12654</v>
      </c>
      <c r="C3602" s="46" t="s">
        <v>12655</v>
      </c>
      <c r="D3602" s="47" t="s">
        <v>3379</v>
      </c>
      <c r="E3602" s="48" t="s">
        <v>12656</v>
      </c>
      <c r="F3602" s="49">
        <v>1</v>
      </c>
      <c r="G3602" s="49">
        <v>1</v>
      </c>
      <c r="H3602" s="50">
        <v>1829.63</v>
      </c>
    </row>
    <row r="3603" spans="2:8" x14ac:dyDescent="0.2">
      <c r="B3603" s="52" t="s">
        <v>38319</v>
      </c>
      <c r="C3603" s="53" t="s">
        <v>38320</v>
      </c>
      <c r="D3603" s="54" t="s">
        <v>3379</v>
      </c>
      <c r="E3603" s="55" t="s">
        <v>38321</v>
      </c>
      <c r="F3603" s="56">
        <v>0</v>
      </c>
      <c r="G3603" s="56">
        <v>3</v>
      </c>
      <c r="H3603" s="57">
        <v>29.03</v>
      </c>
    </row>
    <row r="3604" spans="2:8" x14ac:dyDescent="0.2">
      <c r="B3604" s="38" t="s">
        <v>25309</v>
      </c>
      <c r="C3604" s="39" t="s">
        <v>10830</v>
      </c>
      <c r="D3604" s="40" t="s">
        <v>3379</v>
      </c>
      <c r="E3604" s="41" t="s">
        <v>25310</v>
      </c>
      <c r="F3604" s="42">
        <v>1</v>
      </c>
      <c r="G3604" s="42">
        <v>1</v>
      </c>
      <c r="H3604" s="43">
        <v>811.2</v>
      </c>
    </row>
    <row r="3605" spans="2:8" x14ac:dyDescent="0.2">
      <c r="B3605" s="13" t="s">
        <v>25563</v>
      </c>
      <c r="C3605" s="26" t="s">
        <v>25564</v>
      </c>
      <c r="D3605" s="16" t="s">
        <v>3379</v>
      </c>
      <c r="E3605" s="28" t="s">
        <v>25565</v>
      </c>
      <c r="F3605" s="30">
        <v>1</v>
      </c>
      <c r="G3605" s="30">
        <v>1</v>
      </c>
      <c r="H3605" s="15">
        <v>543.89</v>
      </c>
    </row>
    <row r="3606" spans="2:8" x14ac:dyDescent="0.2">
      <c r="B3606" s="13" t="s">
        <v>12657</v>
      </c>
      <c r="C3606" s="26" t="s">
        <v>3452</v>
      </c>
      <c r="D3606" s="16" t="s">
        <v>3379</v>
      </c>
      <c r="E3606" s="28" t="s">
        <v>12658</v>
      </c>
      <c r="F3606" s="30">
        <v>0</v>
      </c>
      <c r="G3606" s="30">
        <v>1</v>
      </c>
      <c r="H3606" s="15">
        <v>786.17</v>
      </c>
    </row>
    <row r="3607" spans="2:8" x14ac:dyDescent="0.2">
      <c r="B3607" s="13" t="s">
        <v>36368</v>
      </c>
      <c r="C3607" s="26" t="s">
        <v>36369</v>
      </c>
      <c r="D3607" s="16" t="s">
        <v>3379</v>
      </c>
      <c r="E3607" s="28" t="s">
        <v>36370</v>
      </c>
      <c r="F3607" s="30">
        <v>2</v>
      </c>
      <c r="G3607" s="30">
        <v>2</v>
      </c>
      <c r="H3607" s="15">
        <v>459.36</v>
      </c>
    </row>
    <row r="3608" spans="2:8" x14ac:dyDescent="0.2">
      <c r="B3608" s="52" t="s">
        <v>21703</v>
      </c>
      <c r="C3608" s="53" t="s">
        <v>21704</v>
      </c>
      <c r="D3608" s="54" t="s">
        <v>3379</v>
      </c>
      <c r="E3608" s="55" t="s">
        <v>21705</v>
      </c>
      <c r="F3608" s="56">
        <v>0</v>
      </c>
      <c r="G3608" s="56">
        <v>4</v>
      </c>
      <c r="H3608" s="57">
        <v>423.81</v>
      </c>
    </row>
    <row r="3609" spans="2:8" x14ac:dyDescent="0.2">
      <c r="B3609" s="13" t="s">
        <v>3453</v>
      </c>
      <c r="C3609" s="26" t="s">
        <v>3454</v>
      </c>
      <c r="D3609" s="16" t="s">
        <v>3379</v>
      </c>
      <c r="E3609" s="28" t="s">
        <v>3455</v>
      </c>
      <c r="F3609" s="30">
        <v>0</v>
      </c>
      <c r="G3609" s="30">
        <v>1</v>
      </c>
      <c r="H3609" s="15">
        <v>2508.5300000000002</v>
      </c>
    </row>
    <row r="3610" spans="2:8" x14ac:dyDescent="0.2">
      <c r="B3610" s="13" t="s">
        <v>32642</v>
      </c>
      <c r="C3610" s="26" t="s">
        <v>32643</v>
      </c>
      <c r="D3610" s="16" t="s">
        <v>3379</v>
      </c>
      <c r="E3610" s="28" t="s">
        <v>32644</v>
      </c>
      <c r="F3610" s="30">
        <v>0</v>
      </c>
      <c r="G3610" s="30">
        <v>1</v>
      </c>
      <c r="H3610" s="15">
        <v>960.32</v>
      </c>
    </row>
    <row r="3611" spans="2:8" x14ac:dyDescent="0.2">
      <c r="B3611" s="13" t="s">
        <v>32671</v>
      </c>
      <c r="C3611" s="26" t="s">
        <v>32672</v>
      </c>
      <c r="D3611" s="16" t="s">
        <v>3379</v>
      </c>
      <c r="E3611" s="28" t="s">
        <v>32673</v>
      </c>
      <c r="F3611" s="30">
        <v>0</v>
      </c>
      <c r="G3611" s="30">
        <v>1</v>
      </c>
      <c r="H3611" s="15">
        <v>1843.2</v>
      </c>
    </row>
    <row r="3612" spans="2:8" x14ac:dyDescent="0.2">
      <c r="B3612" s="13" t="s">
        <v>32696</v>
      </c>
      <c r="C3612" s="26" t="s">
        <v>32697</v>
      </c>
      <c r="D3612" s="16" t="s">
        <v>3379</v>
      </c>
      <c r="E3612" s="28" t="s">
        <v>32698</v>
      </c>
      <c r="F3612" s="30">
        <v>0</v>
      </c>
      <c r="G3612" s="30">
        <v>1</v>
      </c>
      <c r="H3612" s="15">
        <v>3912.66</v>
      </c>
    </row>
    <row r="3613" spans="2:8" x14ac:dyDescent="0.2">
      <c r="B3613" s="13" t="s">
        <v>25720</v>
      </c>
      <c r="C3613" s="26" t="s">
        <v>25721</v>
      </c>
      <c r="D3613" s="16" t="s">
        <v>3379</v>
      </c>
      <c r="E3613" s="28" t="s">
        <v>25722</v>
      </c>
      <c r="F3613" s="30">
        <v>1</v>
      </c>
      <c r="G3613" s="30">
        <v>1</v>
      </c>
      <c r="H3613" s="15">
        <v>11540.4</v>
      </c>
    </row>
    <row r="3614" spans="2:8" x14ac:dyDescent="0.2">
      <c r="B3614" s="13" t="s">
        <v>25806</v>
      </c>
      <c r="C3614" s="26" t="s">
        <v>25807</v>
      </c>
      <c r="D3614" s="16" t="s">
        <v>3379</v>
      </c>
      <c r="E3614" s="16" t="s">
        <v>25808</v>
      </c>
      <c r="F3614" s="30">
        <v>1</v>
      </c>
      <c r="G3614" s="30">
        <v>1</v>
      </c>
      <c r="H3614" s="15">
        <v>7759</v>
      </c>
    </row>
    <row r="3615" spans="2:8" x14ac:dyDescent="0.2">
      <c r="B3615" s="13" t="s">
        <v>3456</v>
      </c>
      <c r="C3615" s="26" t="s">
        <v>3457</v>
      </c>
      <c r="D3615" s="16" t="s">
        <v>3379</v>
      </c>
      <c r="E3615" s="28" t="s">
        <v>3458</v>
      </c>
      <c r="F3615" s="30">
        <v>0</v>
      </c>
      <c r="G3615" s="30">
        <v>2</v>
      </c>
      <c r="H3615" s="15">
        <v>2149.17</v>
      </c>
    </row>
    <row r="3616" spans="2:8" x14ac:dyDescent="0.2">
      <c r="B3616" s="13" t="s">
        <v>3459</v>
      </c>
      <c r="C3616" s="26" t="s">
        <v>32750</v>
      </c>
      <c r="D3616" s="16" t="s">
        <v>3379</v>
      </c>
      <c r="E3616" s="28" t="s">
        <v>3460</v>
      </c>
      <c r="F3616" s="30">
        <v>0</v>
      </c>
      <c r="G3616" s="30">
        <v>1</v>
      </c>
      <c r="H3616" s="15">
        <v>60</v>
      </c>
    </row>
    <row r="3617" spans="2:8" x14ac:dyDescent="0.2">
      <c r="B3617" s="13" t="s">
        <v>32759</v>
      </c>
      <c r="C3617" s="26" t="s">
        <v>32760</v>
      </c>
      <c r="D3617" s="16" t="s">
        <v>3379</v>
      </c>
      <c r="E3617" s="28" t="s">
        <v>32761</v>
      </c>
      <c r="F3617" s="30">
        <v>0</v>
      </c>
      <c r="G3617" s="30">
        <v>1</v>
      </c>
      <c r="H3617" s="15">
        <v>441.01</v>
      </c>
    </row>
    <row r="3618" spans="2:8" x14ac:dyDescent="0.2">
      <c r="B3618" s="13" t="s">
        <v>32766</v>
      </c>
      <c r="C3618" s="26" t="s">
        <v>32767</v>
      </c>
      <c r="D3618" s="16" t="s">
        <v>3379</v>
      </c>
      <c r="E3618" s="28" t="s">
        <v>32768</v>
      </c>
      <c r="F3618" s="30">
        <v>0</v>
      </c>
      <c r="G3618" s="30">
        <v>1</v>
      </c>
      <c r="H3618" s="15">
        <v>3302.62</v>
      </c>
    </row>
    <row r="3619" spans="2:8" x14ac:dyDescent="0.2">
      <c r="B3619" s="13" t="s">
        <v>25863</v>
      </c>
      <c r="C3619" s="26" t="s">
        <v>25864</v>
      </c>
      <c r="D3619" s="16" t="s">
        <v>3379</v>
      </c>
      <c r="E3619" s="28" t="s">
        <v>25865</v>
      </c>
      <c r="F3619" s="30">
        <v>1</v>
      </c>
      <c r="G3619" s="30">
        <v>1</v>
      </c>
      <c r="H3619" s="15">
        <v>1522.39</v>
      </c>
    </row>
    <row r="3620" spans="2:8" x14ac:dyDescent="0.2">
      <c r="B3620" s="13" t="s">
        <v>25866</v>
      </c>
      <c r="C3620" s="26" t="s">
        <v>25867</v>
      </c>
      <c r="D3620" s="16" t="s">
        <v>3379</v>
      </c>
      <c r="E3620" s="28" t="s">
        <v>25868</v>
      </c>
      <c r="F3620" s="30">
        <v>1</v>
      </c>
      <c r="G3620" s="30">
        <v>1</v>
      </c>
      <c r="H3620" s="15">
        <v>2684.98</v>
      </c>
    </row>
    <row r="3621" spans="2:8" x14ac:dyDescent="0.2">
      <c r="B3621" s="13" t="s">
        <v>32330</v>
      </c>
      <c r="C3621" s="26" t="s">
        <v>32331</v>
      </c>
      <c r="D3621" s="16" t="s">
        <v>3379</v>
      </c>
      <c r="E3621" s="28" t="s">
        <v>32332</v>
      </c>
      <c r="F3621" s="30">
        <v>0</v>
      </c>
      <c r="G3621" s="30">
        <v>1</v>
      </c>
      <c r="H3621" s="15">
        <v>687.83</v>
      </c>
    </row>
    <row r="3622" spans="2:8" x14ac:dyDescent="0.2">
      <c r="B3622" s="13" t="s">
        <v>17892</v>
      </c>
      <c r="C3622" s="26" t="s">
        <v>17893</v>
      </c>
      <c r="D3622" s="16" t="s">
        <v>3379</v>
      </c>
      <c r="E3622" s="28" t="s">
        <v>17894</v>
      </c>
      <c r="F3622" s="30">
        <v>1</v>
      </c>
      <c r="G3622" s="30">
        <v>1</v>
      </c>
      <c r="H3622" s="15">
        <v>1360.71</v>
      </c>
    </row>
    <row r="3623" spans="2:8" x14ac:dyDescent="0.2">
      <c r="B3623" s="13" t="s">
        <v>26068</v>
      </c>
      <c r="C3623" s="26" t="s">
        <v>26069</v>
      </c>
      <c r="D3623" s="16" t="s">
        <v>3379</v>
      </c>
      <c r="E3623" s="28" t="s">
        <v>26070</v>
      </c>
      <c r="F3623" s="30">
        <v>1</v>
      </c>
      <c r="G3623" s="30">
        <v>1</v>
      </c>
      <c r="H3623" s="15">
        <v>625.20000000000005</v>
      </c>
    </row>
    <row r="3624" spans="2:8" x14ac:dyDescent="0.2">
      <c r="B3624" s="13" t="s">
        <v>32892</v>
      </c>
      <c r="C3624" s="26" t="s">
        <v>32893</v>
      </c>
      <c r="D3624" s="16" t="s">
        <v>3379</v>
      </c>
      <c r="E3624" s="28" t="s">
        <v>32894</v>
      </c>
      <c r="F3624" s="30">
        <v>0</v>
      </c>
      <c r="G3624" s="30">
        <v>1</v>
      </c>
      <c r="H3624" s="15">
        <v>7219.39</v>
      </c>
    </row>
    <row r="3625" spans="2:8" x14ac:dyDescent="0.2">
      <c r="B3625" s="13" t="s">
        <v>3461</v>
      </c>
      <c r="C3625" s="26" t="s">
        <v>26095</v>
      </c>
      <c r="D3625" s="16" t="s">
        <v>3379</v>
      </c>
      <c r="E3625" s="28" t="s">
        <v>3462</v>
      </c>
      <c r="F3625" s="30">
        <v>1</v>
      </c>
      <c r="G3625" s="30">
        <v>1</v>
      </c>
      <c r="H3625" s="15">
        <v>1852</v>
      </c>
    </row>
    <row r="3626" spans="2:8" x14ac:dyDescent="0.2">
      <c r="B3626" s="13" t="s">
        <v>3463</v>
      </c>
      <c r="C3626" s="26" t="s">
        <v>32910</v>
      </c>
      <c r="D3626" s="16" t="s">
        <v>3379</v>
      </c>
      <c r="E3626" s="28" t="s">
        <v>3464</v>
      </c>
      <c r="F3626" s="30">
        <v>0</v>
      </c>
      <c r="G3626" s="30">
        <v>1</v>
      </c>
      <c r="H3626" s="15">
        <v>653</v>
      </c>
    </row>
    <row r="3627" spans="2:8" x14ac:dyDescent="0.2">
      <c r="B3627" s="13" t="s">
        <v>26112</v>
      </c>
      <c r="C3627" s="26" t="s">
        <v>26113</v>
      </c>
      <c r="D3627" s="16" t="s">
        <v>3379</v>
      </c>
      <c r="E3627" s="28" t="s">
        <v>26114</v>
      </c>
      <c r="F3627" s="30">
        <v>1</v>
      </c>
      <c r="G3627" s="30">
        <v>1</v>
      </c>
      <c r="H3627" s="15">
        <v>226.8</v>
      </c>
    </row>
    <row r="3628" spans="2:8" x14ac:dyDescent="0.2">
      <c r="B3628" s="13" t="s">
        <v>3465</v>
      </c>
      <c r="C3628" s="26" t="s">
        <v>3466</v>
      </c>
      <c r="D3628" s="16" t="s">
        <v>3379</v>
      </c>
      <c r="E3628" s="28" t="s">
        <v>3467</v>
      </c>
      <c r="F3628" s="30">
        <v>0</v>
      </c>
      <c r="G3628" s="30">
        <v>1</v>
      </c>
      <c r="H3628" s="15">
        <v>224.37</v>
      </c>
    </row>
    <row r="3629" spans="2:8" x14ac:dyDescent="0.2">
      <c r="B3629" s="13" t="s">
        <v>3468</v>
      </c>
      <c r="C3629" s="26" t="s">
        <v>3469</v>
      </c>
      <c r="D3629" s="16" t="s">
        <v>3379</v>
      </c>
      <c r="E3629" s="28" t="s">
        <v>3470</v>
      </c>
      <c r="F3629" s="30">
        <v>0</v>
      </c>
      <c r="G3629" s="30">
        <v>1</v>
      </c>
      <c r="H3629" s="15">
        <v>140.75</v>
      </c>
    </row>
    <row r="3630" spans="2:8" x14ac:dyDescent="0.2">
      <c r="B3630" s="13" t="s">
        <v>3471</v>
      </c>
      <c r="C3630" s="26" t="s">
        <v>3472</v>
      </c>
      <c r="D3630" s="16" t="s">
        <v>3379</v>
      </c>
      <c r="E3630" s="28" t="s">
        <v>3473</v>
      </c>
      <c r="F3630" s="30">
        <v>1</v>
      </c>
      <c r="G3630" s="30">
        <v>1</v>
      </c>
      <c r="H3630" s="15">
        <v>6711</v>
      </c>
    </row>
    <row r="3631" spans="2:8" x14ac:dyDescent="0.2">
      <c r="B3631" s="13" t="s">
        <v>3474</v>
      </c>
      <c r="C3631" s="26" t="s">
        <v>3475</v>
      </c>
      <c r="D3631" s="16" t="s">
        <v>3379</v>
      </c>
      <c r="E3631" s="28" t="s">
        <v>3476</v>
      </c>
      <c r="F3631" s="30">
        <v>1</v>
      </c>
      <c r="G3631" s="30">
        <v>1</v>
      </c>
      <c r="H3631" s="15">
        <v>8303</v>
      </c>
    </row>
    <row r="3632" spans="2:8" x14ac:dyDescent="0.2">
      <c r="B3632" s="13" t="s">
        <v>33124</v>
      </c>
      <c r="C3632" s="26" t="s">
        <v>33125</v>
      </c>
      <c r="D3632" s="16" t="s">
        <v>3379</v>
      </c>
      <c r="E3632" s="28" t="s">
        <v>33126</v>
      </c>
      <c r="F3632" s="30">
        <v>0</v>
      </c>
      <c r="G3632" s="30">
        <v>1</v>
      </c>
      <c r="H3632" s="15">
        <v>4112.3999999999996</v>
      </c>
    </row>
    <row r="3633" spans="2:8" x14ac:dyDescent="0.2">
      <c r="B3633" s="13" t="s">
        <v>16312</v>
      </c>
      <c r="C3633" s="26" t="s">
        <v>16313</v>
      </c>
      <c r="D3633" s="16" t="s">
        <v>3379</v>
      </c>
      <c r="E3633" s="28" t="s">
        <v>16314</v>
      </c>
      <c r="F3633" s="30">
        <v>0</v>
      </c>
      <c r="G3633" s="30">
        <v>1</v>
      </c>
      <c r="H3633" s="15">
        <v>1012.83</v>
      </c>
    </row>
    <row r="3634" spans="2:8" x14ac:dyDescent="0.2">
      <c r="B3634" s="13" t="s">
        <v>26485</v>
      </c>
      <c r="C3634" s="26" t="s">
        <v>4313</v>
      </c>
      <c r="D3634" s="16" t="s">
        <v>3379</v>
      </c>
      <c r="E3634" s="28" t="s">
        <v>26486</v>
      </c>
      <c r="F3634" s="30">
        <v>1</v>
      </c>
      <c r="G3634" s="30">
        <v>1</v>
      </c>
      <c r="H3634" s="15">
        <v>513.6</v>
      </c>
    </row>
    <row r="3635" spans="2:8" x14ac:dyDescent="0.2">
      <c r="B3635" s="13" t="s">
        <v>26514</v>
      </c>
      <c r="C3635" s="26" t="s">
        <v>26515</v>
      </c>
      <c r="D3635" s="16" t="s">
        <v>3379</v>
      </c>
      <c r="E3635" s="28" t="s">
        <v>26516</v>
      </c>
      <c r="F3635" s="30">
        <v>1</v>
      </c>
      <c r="G3635" s="30">
        <v>1</v>
      </c>
      <c r="H3635" s="15">
        <v>116.4</v>
      </c>
    </row>
    <row r="3636" spans="2:8" x14ac:dyDescent="0.2">
      <c r="B3636" s="13" t="s">
        <v>26601</v>
      </c>
      <c r="C3636" s="26" t="s">
        <v>26602</v>
      </c>
      <c r="D3636" s="16" t="s">
        <v>3379</v>
      </c>
      <c r="E3636" s="28" t="s">
        <v>26603</v>
      </c>
      <c r="F3636" s="30">
        <v>1</v>
      </c>
      <c r="G3636" s="30">
        <v>1</v>
      </c>
      <c r="H3636" s="15">
        <v>1065.5999999999999</v>
      </c>
    </row>
    <row r="3637" spans="2:8" x14ac:dyDescent="0.2">
      <c r="B3637" s="13" t="s">
        <v>19149</v>
      </c>
      <c r="C3637" s="26" t="s">
        <v>19150</v>
      </c>
      <c r="D3637" s="16" t="s">
        <v>3379</v>
      </c>
      <c r="E3637" s="28" t="s">
        <v>19151</v>
      </c>
      <c r="F3637" s="30">
        <v>1</v>
      </c>
      <c r="G3637" s="30">
        <v>1</v>
      </c>
      <c r="H3637" s="15">
        <v>2199.5300000000002</v>
      </c>
    </row>
    <row r="3638" spans="2:8" x14ac:dyDescent="0.2">
      <c r="B3638" s="13" t="s">
        <v>26605</v>
      </c>
      <c r="C3638" s="26" t="s">
        <v>26606</v>
      </c>
      <c r="D3638" s="16" t="s">
        <v>3379</v>
      </c>
      <c r="E3638" s="28" t="s">
        <v>26607</v>
      </c>
      <c r="F3638" s="30">
        <v>1</v>
      </c>
      <c r="G3638" s="30">
        <v>1</v>
      </c>
      <c r="H3638" s="15">
        <v>1084.8</v>
      </c>
    </row>
    <row r="3639" spans="2:8" x14ac:dyDescent="0.2">
      <c r="B3639" s="13" t="s">
        <v>36490</v>
      </c>
      <c r="C3639" s="26" t="s">
        <v>36491</v>
      </c>
      <c r="D3639" s="16" t="s">
        <v>3379</v>
      </c>
      <c r="E3639" s="28" t="s">
        <v>36492</v>
      </c>
      <c r="F3639" s="30">
        <v>2</v>
      </c>
      <c r="G3639" s="30">
        <v>2</v>
      </c>
      <c r="H3639" s="15">
        <v>864.88</v>
      </c>
    </row>
    <row r="3640" spans="2:8" x14ac:dyDescent="0.2">
      <c r="B3640" s="13" t="s">
        <v>19152</v>
      </c>
      <c r="C3640" s="26" t="s">
        <v>19153</v>
      </c>
      <c r="D3640" s="16" t="s">
        <v>3379</v>
      </c>
      <c r="E3640" s="28" t="s">
        <v>19154</v>
      </c>
      <c r="F3640" s="30">
        <v>1</v>
      </c>
      <c r="G3640" s="30">
        <v>1</v>
      </c>
      <c r="H3640" s="15">
        <v>5786.24</v>
      </c>
    </row>
    <row r="3641" spans="2:8" x14ac:dyDescent="0.2">
      <c r="B3641" s="13" t="s">
        <v>19155</v>
      </c>
      <c r="C3641" s="26" t="s">
        <v>19156</v>
      </c>
      <c r="D3641" s="16" t="s">
        <v>3379</v>
      </c>
      <c r="E3641" s="28" t="s">
        <v>19157</v>
      </c>
      <c r="F3641" s="30">
        <v>1</v>
      </c>
      <c r="G3641" s="30">
        <v>1</v>
      </c>
      <c r="H3641" s="15">
        <v>5897.2</v>
      </c>
    </row>
    <row r="3642" spans="2:8" x14ac:dyDescent="0.2">
      <c r="B3642" s="13" t="s">
        <v>26734</v>
      </c>
      <c r="C3642" s="26" t="s">
        <v>26735</v>
      </c>
      <c r="D3642" s="16" t="s">
        <v>3379</v>
      </c>
      <c r="E3642" s="28" t="s">
        <v>26736</v>
      </c>
      <c r="F3642" s="30">
        <v>1</v>
      </c>
      <c r="G3642" s="30">
        <v>1</v>
      </c>
      <c r="H3642" s="15">
        <v>3738</v>
      </c>
    </row>
    <row r="3643" spans="2:8" x14ac:dyDescent="0.2">
      <c r="B3643" s="13" t="s">
        <v>37680</v>
      </c>
      <c r="C3643" s="26" t="s">
        <v>37681</v>
      </c>
      <c r="D3643" s="16" t="s">
        <v>3379</v>
      </c>
      <c r="E3643" s="28" t="s">
        <v>37682</v>
      </c>
      <c r="F3643" s="30">
        <v>0</v>
      </c>
      <c r="G3643" s="30">
        <v>2</v>
      </c>
      <c r="H3643" s="15">
        <v>1660.87</v>
      </c>
    </row>
    <row r="3644" spans="2:8" x14ac:dyDescent="0.2">
      <c r="B3644" s="13" t="s">
        <v>3477</v>
      </c>
      <c r="C3644" s="26" t="s">
        <v>26979</v>
      </c>
      <c r="D3644" s="16" t="s">
        <v>3379</v>
      </c>
      <c r="E3644" s="28" t="s">
        <v>3478</v>
      </c>
      <c r="F3644" s="30">
        <v>1</v>
      </c>
      <c r="G3644" s="30">
        <v>1</v>
      </c>
      <c r="H3644" s="15">
        <v>27342</v>
      </c>
    </row>
    <row r="3645" spans="2:8" x14ac:dyDescent="0.2">
      <c r="B3645" s="13" t="s">
        <v>21706</v>
      </c>
      <c r="C3645" s="26" t="s">
        <v>21707</v>
      </c>
      <c r="D3645" s="16" t="s">
        <v>3379</v>
      </c>
      <c r="E3645" s="28" t="s">
        <v>21708</v>
      </c>
      <c r="F3645" s="30">
        <v>1</v>
      </c>
      <c r="G3645" s="30">
        <v>1</v>
      </c>
      <c r="H3645" s="15">
        <v>8007.48</v>
      </c>
    </row>
    <row r="3646" spans="2:8" x14ac:dyDescent="0.2">
      <c r="B3646" s="13" t="s">
        <v>33452</v>
      </c>
      <c r="C3646" s="26" t="s">
        <v>33453</v>
      </c>
      <c r="D3646" s="16" t="s">
        <v>3379</v>
      </c>
      <c r="E3646" s="28" t="s">
        <v>33454</v>
      </c>
      <c r="F3646" s="30">
        <v>0</v>
      </c>
      <c r="G3646" s="30">
        <v>1</v>
      </c>
      <c r="H3646" s="15">
        <v>1574.01</v>
      </c>
    </row>
    <row r="3647" spans="2:8" x14ac:dyDescent="0.2">
      <c r="B3647" s="13" t="s">
        <v>19158</v>
      </c>
      <c r="C3647" s="26" t="s">
        <v>19159</v>
      </c>
      <c r="D3647" s="16" t="s">
        <v>3379</v>
      </c>
      <c r="E3647" s="28" t="s">
        <v>19160</v>
      </c>
      <c r="F3647" s="30">
        <v>2</v>
      </c>
      <c r="G3647" s="30">
        <v>2</v>
      </c>
      <c r="H3647" s="15">
        <v>6216.9</v>
      </c>
    </row>
    <row r="3648" spans="2:8" x14ac:dyDescent="0.2">
      <c r="B3648" s="13" t="s">
        <v>27236</v>
      </c>
      <c r="C3648" s="26" t="s">
        <v>27237</v>
      </c>
      <c r="D3648" s="16" t="s">
        <v>3379</v>
      </c>
      <c r="E3648" s="28" t="s">
        <v>27238</v>
      </c>
      <c r="F3648" s="30">
        <v>1</v>
      </c>
      <c r="G3648" s="30">
        <v>1</v>
      </c>
      <c r="H3648" s="15">
        <v>2946.89</v>
      </c>
    </row>
    <row r="3649" spans="2:8" x14ac:dyDescent="0.2">
      <c r="B3649" s="13" t="s">
        <v>27347</v>
      </c>
      <c r="C3649" s="26" t="s">
        <v>27348</v>
      </c>
      <c r="D3649" s="16" t="s">
        <v>3379</v>
      </c>
      <c r="E3649" s="28" t="s">
        <v>27349</v>
      </c>
      <c r="F3649" s="30">
        <v>1</v>
      </c>
      <c r="G3649" s="30">
        <v>1</v>
      </c>
      <c r="H3649" s="15">
        <v>3906.78</v>
      </c>
    </row>
    <row r="3650" spans="2:8" x14ac:dyDescent="0.2">
      <c r="B3650" s="13" t="s">
        <v>27364</v>
      </c>
      <c r="C3650" s="26" t="s">
        <v>27365</v>
      </c>
      <c r="D3650" s="16" t="s">
        <v>3379</v>
      </c>
      <c r="E3650" s="28" t="s">
        <v>27366</v>
      </c>
      <c r="F3650" s="30">
        <v>1</v>
      </c>
      <c r="G3650" s="30">
        <v>1</v>
      </c>
      <c r="H3650" s="15">
        <v>769.5</v>
      </c>
    </row>
    <row r="3651" spans="2:8" x14ac:dyDescent="0.2">
      <c r="B3651" s="13" t="s">
        <v>33720</v>
      </c>
      <c r="C3651" s="26" t="s">
        <v>33721</v>
      </c>
      <c r="D3651" s="16" t="s">
        <v>3379</v>
      </c>
      <c r="E3651" s="28" t="s">
        <v>33722</v>
      </c>
      <c r="F3651" s="30">
        <v>0</v>
      </c>
      <c r="G3651" s="30">
        <v>1</v>
      </c>
      <c r="H3651" s="15">
        <v>110.09</v>
      </c>
    </row>
    <row r="3652" spans="2:8" x14ac:dyDescent="0.2">
      <c r="B3652" s="13" t="s">
        <v>3479</v>
      </c>
      <c r="C3652" s="26" t="s">
        <v>3480</v>
      </c>
      <c r="D3652" s="16" t="s">
        <v>3379</v>
      </c>
      <c r="E3652" s="28" t="s">
        <v>3481</v>
      </c>
      <c r="F3652" s="30">
        <v>0</v>
      </c>
      <c r="G3652" s="30">
        <v>1</v>
      </c>
      <c r="H3652" s="15">
        <v>1159.58</v>
      </c>
    </row>
    <row r="3653" spans="2:8" x14ac:dyDescent="0.2">
      <c r="B3653" s="13" t="s">
        <v>14059</v>
      </c>
      <c r="C3653" s="26" t="s">
        <v>14060</v>
      </c>
      <c r="D3653" s="16" t="s">
        <v>3379</v>
      </c>
      <c r="E3653" s="28" t="s">
        <v>14061</v>
      </c>
      <c r="F3653" s="30">
        <v>0</v>
      </c>
      <c r="G3653" s="30">
        <v>1</v>
      </c>
      <c r="H3653" s="15">
        <v>10084.64</v>
      </c>
    </row>
    <row r="3654" spans="2:8" x14ac:dyDescent="0.2">
      <c r="B3654" s="12" t="s">
        <v>21709</v>
      </c>
      <c r="C3654" s="25" t="s">
        <v>21710</v>
      </c>
      <c r="D3654" s="16" t="s">
        <v>3379</v>
      </c>
      <c r="E3654" s="16" t="s">
        <v>21711</v>
      </c>
      <c r="F3654" s="31">
        <v>1</v>
      </c>
      <c r="G3654" s="31">
        <v>1</v>
      </c>
      <c r="H3654" s="14">
        <v>2334.15</v>
      </c>
    </row>
    <row r="3655" spans="2:8" x14ac:dyDescent="0.2">
      <c r="B3655" s="13" t="s">
        <v>3482</v>
      </c>
      <c r="C3655" s="26" t="s">
        <v>27451</v>
      </c>
      <c r="D3655" s="16" t="s">
        <v>3379</v>
      </c>
      <c r="E3655" s="28" t="s">
        <v>3483</v>
      </c>
      <c r="F3655" s="30">
        <v>1</v>
      </c>
      <c r="G3655" s="30">
        <v>1</v>
      </c>
      <c r="H3655" s="15">
        <v>7579</v>
      </c>
    </row>
    <row r="3656" spans="2:8" x14ac:dyDescent="0.2">
      <c r="B3656" s="13" t="s">
        <v>27648</v>
      </c>
      <c r="C3656" s="26" t="s">
        <v>27649</v>
      </c>
      <c r="D3656" s="16" t="s">
        <v>3379</v>
      </c>
      <c r="E3656" s="28" t="s">
        <v>27650</v>
      </c>
      <c r="F3656" s="30">
        <v>1</v>
      </c>
      <c r="G3656" s="30">
        <v>1</v>
      </c>
      <c r="H3656" s="15">
        <v>948.34</v>
      </c>
    </row>
    <row r="3657" spans="2:8" x14ac:dyDescent="0.2">
      <c r="B3657" s="13" t="s">
        <v>19161</v>
      </c>
      <c r="C3657" s="26" t="s">
        <v>19162</v>
      </c>
      <c r="D3657" s="16" t="s">
        <v>3379</v>
      </c>
      <c r="E3657" s="28" t="s">
        <v>19163</v>
      </c>
      <c r="F3657" s="30">
        <v>1</v>
      </c>
      <c r="G3657" s="30">
        <v>1</v>
      </c>
      <c r="H3657" s="15">
        <v>326.25</v>
      </c>
    </row>
    <row r="3658" spans="2:8" x14ac:dyDescent="0.2">
      <c r="B3658" s="13" t="s">
        <v>19164</v>
      </c>
      <c r="C3658" s="26" t="s">
        <v>19165</v>
      </c>
      <c r="D3658" s="16" t="s">
        <v>3379</v>
      </c>
      <c r="E3658" s="28" t="s">
        <v>19166</v>
      </c>
      <c r="F3658" s="30">
        <v>0</v>
      </c>
      <c r="G3658" s="30">
        <v>1</v>
      </c>
      <c r="H3658" s="15">
        <v>2066.52</v>
      </c>
    </row>
    <row r="3659" spans="2:8" x14ac:dyDescent="0.2">
      <c r="B3659" s="45" t="s">
        <v>21712</v>
      </c>
      <c r="C3659" s="46" t="s">
        <v>21713</v>
      </c>
      <c r="D3659" s="47" t="s">
        <v>3379</v>
      </c>
      <c r="E3659" s="48" t="s">
        <v>21714</v>
      </c>
      <c r="F3659" s="49">
        <v>0</v>
      </c>
      <c r="G3659" s="49">
        <v>1</v>
      </c>
      <c r="H3659" s="50">
        <v>802.35</v>
      </c>
    </row>
    <row r="3660" spans="2:8" x14ac:dyDescent="0.2">
      <c r="B3660" s="12" t="s">
        <v>27709</v>
      </c>
      <c r="C3660" s="25" t="s">
        <v>1123</v>
      </c>
      <c r="D3660" s="16" t="s">
        <v>3379</v>
      </c>
      <c r="E3660" s="16" t="s">
        <v>27710</v>
      </c>
      <c r="F3660" s="31">
        <v>1</v>
      </c>
      <c r="G3660" s="31">
        <v>1</v>
      </c>
      <c r="H3660" s="14">
        <v>1092.56</v>
      </c>
    </row>
    <row r="3661" spans="2:8" x14ac:dyDescent="0.2">
      <c r="B3661" s="13" t="s">
        <v>19167</v>
      </c>
      <c r="C3661" s="26" t="s">
        <v>19168</v>
      </c>
      <c r="D3661" s="16" t="s">
        <v>3379</v>
      </c>
      <c r="E3661" s="28" t="s">
        <v>19169</v>
      </c>
      <c r="F3661" s="30">
        <v>1</v>
      </c>
      <c r="G3661" s="30">
        <v>1</v>
      </c>
      <c r="H3661" s="15">
        <v>1978.43</v>
      </c>
    </row>
    <row r="3662" spans="2:8" x14ac:dyDescent="0.2">
      <c r="B3662" s="13" t="s">
        <v>3484</v>
      </c>
      <c r="C3662" s="26" t="s">
        <v>3485</v>
      </c>
      <c r="D3662" s="16" t="s">
        <v>3379</v>
      </c>
      <c r="E3662" s="28" t="s">
        <v>3486</v>
      </c>
      <c r="F3662" s="30">
        <v>0</v>
      </c>
      <c r="G3662" s="30">
        <v>1</v>
      </c>
      <c r="H3662" s="15">
        <v>2262.83</v>
      </c>
    </row>
    <row r="3663" spans="2:8" x14ac:dyDescent="0.2">
      <c r="B3663" s="32" t="s">
        <v>14062</v>
      </c>
      <c r="C3663" s="33" t="s">
        <v>14063</v>
      </c>
      <c r="D3663" s="34" t="s">
        <v>3379</v>
      </c>
      <c r="E3663" s="35" t="s">
        <v>14064</v>
      </c>
      <c r="F3663" s="36">
        <v>0</v>
      </c>
      <c r="G3663" s="36">
        <v>1</v>
      </c>
      <c r="H3663" s="37">
        <v>322.60000000000002</v>
      </c>
    </row>
    <row r="3664" spans="2:8" x14ac:dyDescent="0.2">
      <c r="B3664" s="13" t="s">
        <v>3487</v>
      </c>
      <c r="C3664" s="26" t="s">
        <v>207</v>
      </c>
      <c r="D3664" s="16" t="s">
        <v>3379</v>
      </c>
      <c r="E3664" s="28" t="s">
        <v>3488</v>
      </c>
      <c r="F3664" s="30">
        <v>0</v>
      </c>
      <c r="G3664" s="30">
        <v>1</v>
      </c>
      <c r="H3664" s="15">
        <v>11875.68</v>
      </c>
    </row>
    <row r="3665" spans="2:8" x14ac:dyDescent="0.2">
      <c r="B3665" s="13" t="s">
        <v>27769</v>
      </c>
      <c r="C3665" s="26" t="s">
        <v>2461</v>
      </c>
      <c r="D3665" s="16" t="s">
        <v>3379</v>
      </c>
      <c r="E3665" s="28" t="s">
        <v>27770</v>
      </c>
      <c r="F3665" s="30">
        <v>1</v>
      </c>
      <c r="G3665" s="30">
        <v>1</v>
      </c>
      <c r="H3665" s="15">
        <v>879.9</v>
      </c>
    </row>
    <row r="3666" spans="2:8" x14ac:dyDescent="0.2">
      <c r="B3666" s="13" t="s">
        <v>27777</v>
      </c>
      <c r="C3666" s="26" t="s">
        <v>27778</v>
      </c>
      <c r="D3666" s="16" t="s">
        <v>3379</v>
      </c>
      <c r="E3666" s="28" t="s">
        <v>27779</v>
      </c>
      <c r="F3666" s="30">
        <v>1</v>
      </c>
      <c r="G3666" s="30">
        <v>1</v>
      </c>
      <c r="H3666" s="15">
        <v>2574</v>
      </c>
    </row>
    <row r="3667" spans="2:8" x14ac:dyDescent="0.2">
      <c r="B3667" s="13" t="s">
        <v>3489</v>
      </c>
      <c r="C3667" s="26" t="s">
        <v>3490</v>
      </c>
      <c r="D3667" s="16" t="s">
        <v>3379</v>
      </c>
      <c r="E3667" s="28" t="s">
        <v>3491</v>
      </c>
      <c r="F3667" s="30">
        <v>0</v>
      </c>
      <c r="G3667" s="30">
        <v>1</v>
      </c>
      <c r="H3667" s="15">
        <v>2051.54</v>
      </c>
    </row>
    <row r="3668" spans="2:8" x14ac:dyDescent="0.2">
      <c r="B3668" s="13" t="s">
        <v>27886</v>
      </c>
      <c r="C3668" s="26" t="s">
        <v>27887</v>
      </c>
      <c r="D3668" s="16" t="s">
        <v>3379</v>
      </c>
      <c r="E3668" s="28" t="s">
        <v>27888</v>
      </c>
      <c r="F3668" s="30">
        <v>1</v>
      </c>
      <c r="G3668" s="30">
        <v>1</v>
      </c>
      <c r="H3668" s="15">
        <v>353.56</v>
      </c>
    </row>
    <row r="3669" spans="2:8" x14ac:dyDescent="0.2">
      <c r="B3669" s="13" t="s">
        <v>27899</v>
      </c>
      <c r="C3669" s="26" t="s">
        <v>27900</v>
      </c>
      <c r="D3669" s="16" t="s">
        <v>3379</v>
      </c>
      <c r="E3669" s="16" t="s">
        <v>27901</v>
      </c>
      <c r="F3669" s="30">
        <v>1</v>
      </c>
      <c r="G3669" s="30">
        <v>1</v>
      </c>
      <c r="H3669" s="15">
        <v>2245.96</v>
      </c>
    </row>
    <row r="3670" spans="2:8" x14ac:dyDescent="0.2">
      <c r="B3670" s="13" t="s">
        <v>34000</v>
      </c>
      <c r="C3670" s="26" t="s">
        <v>34001</v>
      </c>
      <c r="D3670" s="16" t="s">
        <v>3379</v>
      </c>
      <c r="E3670" s="17" t="s">
        <v>34002</v>
      </c>
      <c r="F3670" s="30">
        <v>0</v>
      </c>
      <c r="G3670" s="30">
        <v>1</v>
      </c>
      <c r="H3670" s="15">
        <v>1500</v>
      </c>
    </row>
    <row r="3671" spans="2:8" x14ac:dyDescent="0.2">
      <c r="B3671" s="45" t="s">
        <v>3492</v>
      </c>
      <c r="C3671" s="46" t="s">
        <v>3493</v>
      </c>
      <c r="D3671" s="47" t="s">
        <v>3379</v>
      </c>
      <c r="E3671" s="48" t="s">
        <v>3494</v>
      </c>
      <c r="F3671" s="49">
        <v>0</v>
      </c>
      <c r="G3671" s="49">
        <v>1</v>
      </c>
      <c r="H3671" s="50">
        <v>2201.96</v>
      </c>
    </row>
    <row r="3672" spans="2:8" x14ac:dyDescent="0.2">
      <c r="B3672" s="12" t="s">
        <v>3495</v>
      </c>
      <c r="C3672" s="25" t="s">
        <v>28000</v>
      </c>
      <c r="D3672" s="16" t="s">
        <v>3379</v>
      </c>
      <c r="E3672" s="16" t="s">
        <v>3496</v>
      </c>
      <c r="F3672" s="31">
        <v>1</v>
      </c>
      <c r="G3672" s="31">
        <v>1</v>
      </c>
      <c r="H3672" s="14">
        <v>71</v>
      </c>
    </row>
    <row r="3673" spans="2:8" x14ac:dyDescent="0.2">
      <c r="B3673" s="13" t="s">
        <v>34215</v>
      </c>
      <c r="C3673" s="26" t="s">
        <v>34216</v>
      </c>
      <c r="D3673" s="16" t="s">
        <v>3379</v>
      </c>
      <c r="E3673" s="28" t="s">
        <v>34217</v>
      </c>
      <c r="F3673" s="30">
        <v>0</v>
      </c>
      <c r="G3673" s="30">
        <v>1</v>
      </c>
      <c r="H3673" s="15">
        <v>1919.97</v>
      </c>
    </row>
    <row r="3674" spans="2:8" x14ac:dyDescent="0.2">
      <c r="B3674" s="13" t="s">
        <v>19170</v>
      </c>
      <c r="C3674" s="26" t="s">
        <v>19171</v>
      </c>
      <c r="D3674" s="16" t="s">
        <v>3379</v>
      </c>
      <c r="E3674" s="28" t="s">
        <v>19172</v>
      </c>
      <c r="F3674" s="30">
        <v>0</v>
      </c>
      <c r="G3674" s="30">
        <v>1</v>
      </c>
      <c r="H3674" s="15">
        <v>1568.85</v>
      </c>
    </row>
    <row r="3675" spans="2:8" x14ac:dyDescent="0.2">
      <c r="B3675" s="13" t="s">
        <v>28304</v>
      </c>
      <c r="C3675" s="26" t="s">
        <v>28305</v>
      </c>
      <c r="D3675" s="16" t="s">
        <v>3379</v>
      </c>
      <c r="E3675" s="28" t="s">
        <v>28306</v>
      </c>
      <c r="F3675" s="30">
        <v>1</v>
      </c>
      <c r="G3675" s="30">
        <v>1</v>
      </c>
      <c r="H3675" s="15">
        <v>1237.2</v>
      </c>
    </row>
    <row r="3676" spans="2:8" x14ac:dyDescent="0.2">
      <c r="B3676" s="13" t="s">
        <v>3497</v>
      </c>
      <c r="C3676" s="26" t="s">
        <v>3498</v>
      </c>
      <c r="D3676" s="16" t="s">
        <v>3379</v>
      </c>
      <c r="E3676" s="17" t="s">
        <v>3499</v>
      </c>
      <c r="F3676" s="30">
        <v>1</v>
      </c>
      <c r="G3676" s="30">
        <v>1</v>
      </c>
      <c r="H3676" s="15">
        <v>4985</v>
      </c>
    </row>
    <row r="3677" spans="2:8" x14ac:dyDescent="0.2">
      <c r="B3677" s="13" t="s">
        <v>28341</v>
      </c>
      <c r="C3677" s="26" t="s">
        <v>28342</v>
      </c>
      <c r="D3677" s="16" t="s">
        <v>3379</v>
      </c>
      <c r="E3677" s="28" t="s">
        <v>28343</v>
      </c>
      <c r="F3677" s="30">
        <v>1</v>
      </c>
      <c r="G3677" s="30">
        <v>1</v>
      </c>
      <c r="H3677" s="15">
        <v>369.6</v>
      </c>
    </row>
    <row r="3678" spans="2:8" x14ac:dyDescent="0.2">
      <c r="B3678" s="13" t="s">
        <v>28537</v>
      </c>
      <c r="C3678" s="26" t="s">
        <v>28538</v>
      </c>
      <c r="D3678" s="16" t="s">
        <v>3379</v>
      </c>
      <c r="E3678" s="28" t="s">
        <v>28539</v>
      </c>
      <c r="F3678" s="30">
        <v>1</v>
      </c>
      <c r="G3678" s="30">
        <v>1</v>
      </c>
      <c r="H3678" s="15">
        <v>2019.06</v>
      </c>
    </row>
    <row r="3679" spans="2:8" x14ac:dyDescent="0.2">
      <c r="B3679" s="13" t="s">
        <v>28592</v>
      </c>
      <c r="C3679" s="26" t="s">
        <v>28593</v>
      </c>
      <c r="D3679" s="16" t="s">
        <v>3379</v>
      </c>
      <c r="E3679" s="28" t="s">
        <v>28594</v>
      </c>
      <c r="F3679" s="30">
        <v>1</v>
      </c>
      <c r="G3679" s="30">
        <v>1</v>
      </c>
      <c r="H3679" s="15">
        <v>218.52</v>
      </c>
    </row>
    <row r="3680" spans="2:8" x14ac:dyDescent="0.2">
      <c r="B3680" s="13" t="s">
        <v>3500</v>
      </c>
      <c r="C3680" s="26" t="s">
        <v>3501</v>
      </c>
      <c r="D3680" s="16" t="s">
        <v>3379</v>
      </c>
      <c r="E3680" s="28" t="s">
        <v>3502</v>
      </c>
      <c r="F3680" s="30">
        <v>1</v>
      </c>
      <c r="G3680" s="30">
        <v>1</v>
      </c>
      <c r="H3680" s="15">
        <v>19672.38</v>
      </c>
    </row>
    <row r="3681" spans="2:8" x14ac:dyDescent="0.2">
      <c r="B3681" s="13" t="s">
        <v>19173</v>
      </c>
      <c r="C3681" s="26" t="s">
        <v>19174</v>
      </c>
      <c r="D3681" s="16" t="s">
        <v>3379</v>
      </c>
      <c r="E3681" s="28" t="s">
        <v>19175</v>
      </c>
      <c r="F3681" s="30">
        <v>2</v>
      </c>
      <c r="G3681" s="30">
        <v>2</v>
      </c>
      <c r="H3681" s="15">
        <v>1225.93</v>
      </c>
    </row>
    <row r="3682" spans="2:8" x14ac:dyDescent="0.2">
      <c r="B3682" s="13" t="s">
        <v>14065</v>
      </c>
      <c r="C3682" s="26" t="s">
        <v>14066</v>
      </c>
      <c r="D3682" s="16" t="s">
        <v>3379</v>
      </c>
      <c r="E3682" s="28" t="s">
        <v>14067</v>
      </c>
      <c r="F3682" s="30">
        <v>1</v>
      </c>
      <c r="G3682" s="30">
        <v>1</v>
      </c>
      <c r="H3682" s="15">
        <v>994.52</v>
      </c>
    </row>
    <row r="3683" spans="2:8" x14ac:dyDescent="0.2">
      <c r="B3683" s="13" t="s">
        <v>15303</v>
      </c>
      <c r="C3683" s="26" t="s">
        <v>15304</v>
      </c>
      <c r="D3683" s="16" t="s">
        <v>3379</v>
      </c>
      <c r="E3683" s="28" t="s">
        <v>15305</v>
      </c>
      <c r="F3683" s="30">
        <v>0</v>
      </c>
      <c r="G3683" s="30">
        <v>2</v>
      </c>
      <c r="H3683" s="15">
        <v>12427</v>
      </c>
    </row>
    <row r="3684" spans="2:8" x14ac:dyDescent="0.2">
      <c r="B3684" s="13" t="s">
        <v>19176</v>
      </c>
      <c r="C3684" s="26" t="s">
        <v>19177</v>
      </c>
      <c r="D3684" s="16" t="s">
        <v>3379</v>
      </c>
      <c r="E3684" s="28" t="s">
        <v>19178</v>
      </c>
      <c r="F3684" s="30">
        <v>1</v>
      </c>
      <c r="G3684" s="30">
        <v>1</v>
      </c>
      <c r="H3684" s="15">
        <v>866.97</v>
      </c>
    </row>
    <row r="3685" spans="2:8" x14ac:dyDescent="0.2">
      <c r="B3685" s="13" t="s">
        <v>3503</v>
      </c>
      <c r="C3685" s="26" t="s">
        <v>29150</v>
      </c>
      <c r="D3685" s="16" t="s">
        <v>3379</v>
      </c>
      <c r="E3685" s="28" t="s">
        <v>3504</v>
      </c>
      <c r="F3685" s="30">
        <v>1</v>
      </c>
      <c r="G3685" s="30">
        <v>1</v>
      </c>
      <c r="H3685" s="15">
        <v>1101</v>
      </c>
    </row>
    <row r="3686" spans="2:8" x14ac:dyDescent="0.2">
      <c r="B3686" s="13" t="s">
        <v>29164</v>
      </c>
      <c r="C3686" s="26" t="s">
        <v>29165</v>
      </c>
      <c r="D3686" s="16" t="s">
        <v>3379</v>
      </c>
      <c r="E3686" s="28" t="s">
        <v>29166</v>
      </c>
      <c r="F3686" s="30">
        <v>1</v>
      </c>
      <c r="G3686" s="30">
        <v>1</v>
      </c>
      <c r="H3686" s="15">
        <v>4029.6</v>
      </c>
    </row>
    <row r="3687" spans="2:8" x14ac:dyDescent="0.2">
      <c r="B3687" s="13" t="s">
        <v>3505</v>
      </c>
      <c r="C3687" s="26" t="s">
        <v>3506</v>
      </c>
      <c r="D3687" s="16" t="s">
        <v>3379</v>
      </c>
      <c r="E3687" s="28" t="s">
        <v>3507</v>
      </c>
      <c r="F3687" s="30">
        <v>0</v>
      </c>
      <c r="G3687" s="30">
        <v>1</v>
      </c>
      <c r="H3687" s="15">
        <v>20744</v>
      </c>
    </row>
    <row r="3688" spans="2:8" x14ac:dyDescent="0.2">
      <c r="B3688" s="52" t="s">
        <v>16975</v>
      </c>
      <c r="C3688" s="53" t="s">
        <v>16976</v>
      </c>
      <c r="D3688" s="54" t="s">
        <v>3379</v>
      </c>
      <c r="E3688" s="55" t="s">
        <v>16977</v>
      </c>
      <c r="F3688" s="56">
        <v>3</v>
      </c>
      <c r="G3688" s="56">
        <v>3</v>
      </c>
      <c r="H3688" s="57">
        <v>3844.12</v>
      </c>
    </row>
    <row r="3689" spans="2:8" x14ac:dyDescent="0.2">
      <c r="B3689" s="13" t="s">
        <v>3508</v>
      </c>
      <c r="C3689" s="26" t="s">
        <v>3509</v>
      </c>
      <c r="D3689" s="16" t="s">
        <v>3379</v>
      </c>
      <c r="E3689" s="28" t="s">
        <v>3510</v>
      </c>
      <c r="F3689" s="30">
        <v>0</v>
      </c>
      <c r="G3689" s="30">
        <v>1</v>
      </c>
      <c r="H3689" s="15">
        <v>2550.75</v>
      </c>
    </row>
    <row r="3690" spans="2:8" x14ac:dyDescent="0.2">
      <c r="B3690" s="13" t="s">
        <v>34909</v>
      </c>
      <c r="C3690" s="26" t="s">
        <v>34910</v>
      </c>
      <c r="D3690" s="16" t="s">
        <v>3379</v>
      </c>
      <c r="E3690" s="28" t="s">
        <v>34911</v>
      </c>
      <c r="F3690" s="30">
        <v>0</v>
      </c>
      <c r="G3690" s="30">
        <v>1</v>
      </c>
      <c r="H3690" s="15">
        <v>1628.86</v>
      </c>
    </row>
    <row r="3691" spans="2:8" x14ac:dyDescent="0.2">
      <c r="B3691" s="13" t="s">
        <v>29663</v>
      </c>
      <c r="C3691" s="26" t="s">
        <v>29664</v>
      </c>
      <c r="D3691" s="16" t="s">
        <v>3379</v>
      </c>
      <c r="E3691" s="16" t="s">
        <v>29665</v>
      </c>
      <c r="F3691" s="30">
        <v>1</v>
      </c>
      <c r="G3691" s="30">
        <v>1</v>
      </c>
      <c r="H3691" s="15">
        <v>2094</v>
      </c>
    </row>
    <row r="3692" spans="2:8" x14ac:dyDescent="0.2">
      <c r="B3692" s="13" t="s">
        <v>18138</v>
      </c>
      <c r="C3692" s="26" t="s">
        <v>18139</v>
      </c>
      <c r="D3692" s="16" t="s">
        <v>3379</v>
      </c>
      <c r="E3692" s="28" t="s">
        <v>18140</v>
      </c>
      <c r="F3692" s="30">
        <v>0</v>
      </c>
      <c r="G3692" s="30">
        <v>1</v>
      </c>
      <c r="H3692" s="15">
        <v>4240.0200000000004</v>
      </c>
    </row>
    <row r="3693" spans="2:8" x14ac:dyDescent="0.2">
      <c r="B3693" s="32" t="s">
        <v>3511</v>
      </c>
      <c r="C3693" s="33" t="s">
        <v>29729</v>
      </c>
      <c r="D3693" s="34" t="s">
        <v>3379</v>
      </c>
      <c r="E3693" s="35" t="s">
        <v>3512</v>
      </c>
      <c r="F3693" s="36">
        <v>1</v>
      </c>
      <c r="G3693" s="36">
        <v>1</v>
      </c>
      <c r="H3693" s="37">
        <v>7206</v>
      </c>
    </row>
    <row r="3694" spans="2:8" x14ac:dyDescent="0.2">
      <c r="B3694" s="13" t="s">
        <v>3513</v>
      </c>
      <c r="C3694" s="26" t="s">
        <v>34961</v>
      </c>
      <c r="D3694" s="16" t="s">
        <v>3379</v>
      </c>
      <c r="E3694" s="28" t="s">
        <v>3514</v>
      </c>
      <c r="F3694" s="30">
        <v>0</v>
      </c>
      <c r="G3694" s="30">
        <v>1</v>
      </c>
      <c r="H3694" s="15">
        <v>7560</v>
      </c>
    </row>
    <row r="3695" spans="2:8" x14ac:dyDescent="0.2">
      <c r="B3695" s="13" t="s">
        <v>29745</v>
      </c>
      <c r="C3695" s="26" t="s">
        <v>29746</v>
      </c>
      <c r="D3695" s="16" t="s">
        <v>3379</v>
      </c>
      <c r="E3695" s="28" t="s">
        <v>29747</v>
      </c>
      <c r="F3695" s="30">
        <v>1</v>
      </c>
      <c r="G3695" s="30">
        <v>1</v>
      </c>
      <c r="H3695" s="15">
        <v>6160.25</v>
      </c>
    </row>
    <row r="3696" spans="2:8" x14ac:dyDescent="0.2">
      <c r="B3696" s="13" t="s">
        <v>34962</v>
      </c>
      <c r="C3696" s="26" t="s">
        <v>34963</v>
      </c>
      <c r="D3696" s="16" t="s">
        <v>3379</v>
      </c>
      <c r="E3696" s="28" t="s">
        <v>34964</v>
      </c>
      <c r="F3696" s="30">
        <v>0</v>
      </c>
      <c r="G3696" s="30">
        <v>1</v>
      </c>
      <c r="H3696" s="15">
        <v>3940.8</v>
      </c>
    </row>
    <row r="3697" spans="2:8" x14ac:dyDescent="0.2">
      <c r="B3697" s="13" t="s">
        <v>3515</v>
      </c>
      <c r="C3697" s="26" t="s">
        <v>3516</v>
      </c>
      <c r="D3697" s="16" t="s">
        <v>3379</v>
      </c>
      <c r="E3697" s="28" t="s">
        <v>3517</v>
      </c>
      <c r="F3697" s="30">
        <v>0</v>
      </c>
      <c r="G3697" s="30">
        <v>1</v>
      </c>
      <c r="H3697" s="15">
        <v>18316</v>
      </c>
    </row>
    <row r="3698" spans="2:8" x14ac:dyDescent="0.2">
      <c r="B3698" s="13" t="s">
        <v>18174</v>
      </c>
      <c r="C3698" s="26" t="s">
        <v>18175</v>
      </c>
      <c r="D3698" s="16" t="s">
        <v>3379</v>
      </c>
      <c r="E3698" s="28" t="s">
        <v>18176</v>
      </c>
      <c r="F3698" s="30">
        <v>0</v>
      </c>
      <c r="G3698" s="30">
        <v>1</v>
      </c>
      <c r="H3698" s="15">
        <v>5278.65</v>
      </c>
    </row>
    <row r="3699" spans="2:8" x14ac:dyDescent="0.2">
      <c r="B3699" s="13" t="s">
        <v>34982</v>
      </c>
      <c r="C3699" s="26" t="s">
        <v>29765</v>
      </c>
      <c r="D3699" s="16" t="s">
        <v>3379</v>
      </c>
      <c r="E3699" s="28" t="s">
        <v>34983</v>
      </c>
      <c r="F3699" s="30">
        <v>0</v>
      </c>
      <c r="G3699" s="30">
        <v>1</v>
      </c>
      <c r="H3699" s="15">
        <v>5123.0200000000004</v>
      </c>
    </row>
    <row r="3700" spans="2:8" x14ac:dyDescent="0.2">
      <c r="B3700" s="13" t="s">
        <v>34984</v>
      </c>
      <c r="C3700" s="26" t="s">
        <v>34985</v>
      </c>
      <c r="D3700" s="16" t="s">
        <v>3379</v>
      </c>
      <c r="E3700" s="28" t="s">
        <v>34986</v>
      </c>
      <c r="F3700" s="30">
        <v>0</v>
      </c>
      <c r="G3700" s="30">
        <v>1</v>
      </c>
      <c r="H3700" s="15">
        <v>5005.2</v>
      </c>
    </row>
    <row r="3701" spans="2:8" x14ac:dyDescent="0.2">
      <c r="B3701" s="13" t="s">
        <v>31346</v>
      </c>
      <c r="C3701" s="26" t="s">
        <v>31347</v>
      </c>
      <c r="D3701" s="16" t="s">
        <v>3379</v>
      </c>
      <c r="E3701" s="28" t="s">
        <v>31348</v>
      </c>
      <c r="F3701" s="30">
        <v>0</v>
      </c>
      <c r="G3701" s="30">
        <v>1</v>
      </c>
      <c r="H3701" s="15">
        <v>707.02</v>
      </c>
    </row>
    <row r="3702" spans="2:8" x14ac:dyDescent="0.2">
      <c r="B3702" s="13" t="s">
        <v>29789</v>
      </c>
      <c r="C3702" s="26" t="s">
        <v>29790</v>
      </c>
      <c r="D3702" s="16" t="s">
        <v>3379</v>
      </c>
      <c r="E3702" s="28" t="s">
        <v>29791</v>
      </c>
      <c r="F3702" s="30">
        <v>1</v>
      </c>
      <c r="G3702" s="30">
        <v>1</v>
      </c>
      <c r="H3702" s="15">
        <v>9197.09</v>
      </c>
    </row>
    <row r="3703" spans="2:8" x14ac:dyDescent="0.2">
      <c r="B3703" s="52" t="s">
        <v>38671</v>
      </c>
      <c r="C3703" s="53" t="s">
        <v>38672</v>
      </c>
      <c r="D3703" s="54" t="s">
        <v>3379</v>
      </c>
      <c r="E3703" s="55" t="s">
        <v>38673</v>
      </c>
      <c r="F3703" s="56">
        <v>4</v>
      </c>
      <c r="G3703" s="56">
        <v>4</v>
      </c>
      <c r="H3703" s="57">
        <v>1527.6</v>
      </c>
    </row>
    <row r="3704" spans="2:8" x14ac:dyDescent="0.2">
      <c r="B3704" s="13" t="s">
        <v>3518</v>
      </c>
      <c r="C3704" s="26" t="s">
        <v>3519</v>
      </c>
      <c r="D3704" s="16" t="s">
        <v>3379</v>
      </c>
      <c r="E3704" s="28" t="s">
        <v>3520</v>
      </c>
      <c r="F3704" s="30">
        <v>0</v>
      </c>
      <c r="G3704" s="30">
        <v>1</v>
      </c>
      <c r="H3704" s="15">
        <v>3196.87</v>
      </c>
    </row>
    <row r="3705" spans="2:8" x14ac:dyDescent="0.2">
      <c r="B3705" s="13" t="s">
        <v>35112</v>
      </c>
      <c r="C3705" s="26" t="s">
        <v>35113</v>
      </c>
      <c r="D3705" s="16" t="s">
        <v>3379</v>
      </c>
      <c r="E3705" s="28" t="s">
        <v>35114</v>
      </c>
      <c r="F3705" s="30">
        <v>0</v>
      </c>
      <c r="G3705" s="30">
        <v>1</v>
      </c>
      <c r="H3705" s="15">
        <v>70.02</v>
      </c>
    </row>
    <row r="3706" spans="2:8" x14ac:dyDescent="0.2">
      <c r="B3706" s="13" t="s">
        <v>37955</v>
      </c>
      <c r="C3706" s="26" t="s">
        <v>37956</v>
      </c>
      <c r="D3706" s="16" t="s">
        <v>3379</v>
      </c>
      <c r="E3706" s="28" t="s">
        <v>37957</v>
      </c>
      <c r="F3706" s="30">
        <v>0</v>
      </c>
      <c r="G3706" s="30">
        <v>2</v>
      </c>
      <c r="H3706" s="15">
        <v>230.4</v>
      </c>
    </row>
    <row r="3707" spans="2:8" x14ac:dyDescent="0.2">
      <c r="B3707" s="13" t="s">
        <v>3521</v>
      </c>
      <c r="C3707" s="26" t="s">
        <v>3522</v>
      </c>
      <c r="D3707" s="16" t="s">
        <v>3379</v>
      </c>
      <c r="E3707" s="28" t="s">
        <v>3523</v>
      </c>
      <c r="F3707" s="30">
        <v>1</v>
      </c>
      <c r="G3707" s="30">
        <v>1</v>
      </c>
      <c r="H3707" s="15">
        <v>1105</v>
      </c>
    </row>
    <row r="3708" spans="2:8" x14ac:dyDescent="0.2">
      <c r="B3708" s="13" t="s">
        <v>30093</v>
      </c>
      <c r="C3708" s="26" t="s">
        <v>30094</v>
      </c>
      <c r="D3708" s="16" t="s">
        <v>3379</v>
      </c>
      <c r="E3708" s="28" t="s">
        <v>30095</v>
      </c>
      <c r="F3708" s="30">
        <v>1</v>
      </c>
      <c r="G3708" s="30">
        <v>1</v>
      </c>
      <c r="H3708" s="15">
        <v>3795</v>
      </c>
    </row>
    <row r="3709" spans="2:8" x14ac:dyDescent="0.2">
      <c r="B3709" s="13" t="s">
        <v>30090</v>
      </c>
      <c r="C3709" s="26" t="s">
        <v>30091</v>
      </c>
      <c r="D3709" s="16" t="s">
        <v>3379</v>
      </c>
      <c r="E3709" s="28" t="s">
        <v>30092</v>
      </c>
      <c r="F3709" s="30">
        <v>1</v>
      </c>
      <c r="G3709" s="30">
        <v>1</v>
      </c>
      <c r="H3709" s="15">
        <v>4125</v>
      </c>
    </row>
    <row r="3710" spans="2:8" x14ac:dyDescent="0.2">
      <c r="B3710" s="13" t="s">
        <v>3524</v>
      </c>
      <c r="C3710" s="26" t="s">
        <v>30122</v>
      </c>
      <c r="D3710" s="16" t="s">
        <v>3379</v>
      </c>
      <c r="E3710" s="28" t="s">
        <v>3525</v>
      </c>
      <c r="F3710" s="30">
        <v>1</v>
      </c>
      <c r="G3710" s="30">
        <v>1</v>
      </c>
      <c r="H3710" s="15">
        <v>3213</v>
      </c>
    </row>
    <row r="3711" spans="2:8" x14ac:dyDescent="0.2">
      <c r="B3711" s="52" t="s">
        <v>12660</v>
      </c>
      <c r="C3711" s="53" t="s">
        <v>12661</v>
      </c>
      <c r="D3711" s="54" t="s">
        <v>3379</v>
      </c>
      <c r="E3711" s="55" t="s">
        <v>12662</v>
      </c>
      <c r="F3711" s="56">
        <v>0</v>
      </c>
      <c r="G3711" s="56">
        <v>6</v>
      </c>
      <c r="H3711" s="57">
        <v>81.900000000000006</v>
      </c>
    </row>
    <row r="3712" spans="2:8" x14ac:dyDescent="0.2">
      <c r="B3712" s="13" t="s">
        <v>15970</v>
      </c>
      <c r="C3712" s="26" t="s">
        <v>15971</v>
      </c>
      <c r="D3712" s="16" t="s">
        <v>3379</v>
      </c>
      <c r="E3712" s="28" t="s">
        <v>15972</v>
      </c>
      <c r="F3712" s="30">
        <v>0</v>
      </c>
      <c r="G3712" s="30">
        <v>2</v>
      </c>
      <c r="H3712" s="15">
        <v>110.3</v>
      </c>
    </row>
    <row r="3713" spans="2:8" x14ac:dyDescent="0.2">
      <c r="B3713" s="13" t="s">
        <v>3526</v>
      </c>
      <c r="C3713" s="26" t="s">
        <v>3527</v>
      </c>
      <c r="D3713" s="16" t="s">
        <v>3379</v>
      </c>
      <c r="E3713" s="28" t="s">
        <v>3528</v>
      </c>
      <c r="F3713" s="30">
        <v>0</v>
      </c>
      <c r="G3713" s="30">
        <v>1</v>
      </c>
      <c r="H3713" s="15">
        <v>13375.65</v>
      </c>
    </row>
    <row r="3714" spans="2:8" x14ac:dyDescent="0.2">
      <c r="B3714" s="13" t="s">
        <v>30341</v>
      </c>
      <c r="C3714" s="26" t="s">
        <v>30342</v>
      </c>
      <c r="D3714" s="16" t="s">
        <v>3379</v>
      </c>
      <c r="E3714" s="28" t="s">
        <v>30343</v>
      </c>
      <c r="F3714" s="30">
        <v>1</v>
      </c>
      <c r="G3714" s="30">
        <v>1</v>
      </c>
      <c r="H3714" s="15">
        <v>9404.2900000000009</v>
      </c>
    </row>
    <row r="3715" spans="2:8" x14ac:dyDescent="0.2">
      <c r="B3715" s="13" t="s">
        <v>14068</v>
      </c>
      <c r="C3715" s="26" t="s">
        <v>14069</v>
      </c>
      <c r="D3715" s="16" t="s">
        <v>3379</v>
      </c>
      <c r="E3715" s="28" t="s">
        <v>14070</v>
      </c>
      <c r="F3715" s="30">
        <v>0</v>
      </c>
      <c r="G3715" s="30">
        <v>1</v>
      </c>
      <c r="H3715" s="15">
        <v>1285.05</v>
      </c>
    </row>
    <row r="3716" spans="2:8" x14ac:dyDescent="0.2">
      <c r="B3716" s="13" t="s">
        <v>3529</v>
      </c>
      <c r="C3716" s="26" t="s">
        <v>2185</v>
      </c>
      <c r="D3716" s="16" t="s">
        <v>3379</v>
      </c>
      <c r="E3716" s="28" t="s">
        <v>3530</v>
      </c>
      <c r="F3716" s="30">
        <v>1</v>
      </c>
      <c r="G3716" s="30">
        <v>1</v>
      </c>
      <c r="H3716" s="15">
        <v>5429.15</v>
      </c>
    </row>
    <row r="3717" spans="2:8" x14ac:dyDescent="0.2">
      <c r="B3717" s="13" t="s">
        <v>3531</v>
      </c>
      <c r="C3717" s="26" t="s">
        <v>3532</v>
      </c>
      <c r="D3717" s="16" t="s">
        <v>3379</v>
      </c>
      <c r="E3717" s="28" t="s">
        <v>3533</v>
      </c>
      <c r="F3717" s="30">
        <v>0</v>
      </c>
      <c r="G3717" s="30">
        <v>1</v>
      </c>
      <c r="H3717" s="15">
        <v>196.6</v>
      </c>
    </row>
    <row r="3718" spans="2:8" x14ac:dyDescent="0.2">
      <c r="B3718" s="13" t="s">
        <v>3535</v>
      </c>
      <c r="C3718" s="26" t="s">
        <v>3536</v>
      </c>
      <c r="D3718" s="16" t="s">
        <v>3379</v>
      </c>
      <c r="E3718" s="28" t="s">
        <v>3537</v>
      </c>
      <c r="F3718" s="30">
        <v>0</v>
      </c>
      <c r="G3718" s="30">
        <v>2</v>
      </c>
      <c r="H3718" s="15">
        <v>950.71</v>
      </c>
    </row>
    <row r="3719" spans="2:8" x14ac:dyDescent="0.2">
      <c r="B3719" s="13" t="s">
        <v>35454</v>
      </c>
      <c r="C3719" s="26" t="s">
        <v>35455</v>
      </c>
      <c r="D3719" s="16" t="s">
        <v>3379</v>
      </c>
      <c r="E3719" s="28" t="s">
        <v>35456</v>
      </c>
      <c r="F3719" s="30">
        <v>0</v>
      </c>
      <c r="G3719" s="30">
        <v>1</v>
      </c>
      <c r="H3719" s="15">
        <v>123.88</v>
      </c>
    </row>
    <row r="3720" spans="2:8" x14ac:dyDescent="0.2">
      <c r="B3720" s="13" t="s">
        <v>14071</v>
      </c>
      <c r="C3720" s="26" t="s">
        <v>14072</v>
      </c>
      <c r="D3720" s="16" t="s">
        <v>3379</v>
      </c>
      <c r="E3720" s="28" t="s">
        <v>14073</v>
      </c>
      <c r="F3720" s="30">
        <v>0</v>
      </c>
      <c r="G3720" s="30">
        <v>1</v>
      </c>
      <c r="H3720" s="15">
        <v>2786.36</v>
      </c>
    </row>
    <row r="3721" spans="2:8" x14ac:dyDescent="0.2">
      <c r="B3721" s="13" t="s">
        <v>17917</v>
      </c>
      <c r="C3721" s="26" t="s">
        <v>17918</v>
      </c>
      <c r="D3721" s="16" t="s">
        <v>3379</v>
      </c>
      <c r="E3721" s="28" t="s">
        <v>17919</v>
      </c>
      <c r="F3721" s="30">
        <v>0</v>
      </c>
      <c r="G3721" s="30">
        <v>1</v>
      </c>
      <c r="H3721" s="15">
        <v>1578.92</v>
      </c>
    </row>
    <row r="3722" spans="2:8" x14ac:dyDescent="0.2">
      <c r="B3722" s="13" t="s">
        <v>37997</v>
      </c>
      <c r="C3722" s="26" t="s">
        <v>37998</v>
      </c>
      <c r="D3722" s="16" t="s">
        <v>3379</v>
      </c>
      <c r="E3722" s="28" t="s">
        <v>37999</v>
      </c>
      <c r="F3722" s="30">
        <v>0</v>
      </c>
      <c r="G3722" s="30">
        <v>2</v>
      </c>
      <c r="H3722" s="15">
        <v>2380.63</v>
      </c>
    </row>
    <row r="3723" spans="2:8" x14ac:dyDescent="0.2">
      <c r="B3723" s="13" t="s">
        <v>30715</v>
      </c>
      <c r="C3723" s="26" t="s">
        <v>30716</v>
      </c>
      <c r="D3723" s="16" t="s">
        <v>3379</v>
      </c>
      <c r="E3723" s="28" t="s">
        <v>30717</v>
      </c>
      <c r="F3723" s="30">
        <v>1</v>
      </c>
      <c r="G3723" s="30">
        <v>1</v>
      </c>
      <c r="H3723" s="15">
        <v>90</v>
      </c>
    </row>
    <row r="3724" spans="2:8" x14ac:dyDescent="0.2">
      <c r="B3724" s="13" t="s">
        <v>19179</v>
      </c>
      <c r="C3724" s="26" t="s">
        <v>30803</v>
      </c>
      <c r="D3724" s="16" t="s">
        <v>3379</v>
      </c>
      <c r="E3724" s="28" t="s">
        <v>19180</v>
      </c>
      <c r="F3724" s="30">
        <v>1</v>
      </c>
      <c r="G3724" s="30">
        <v>1</v>
      </c>
      <c r="H3724" s="15">
        <v>6767.96</v>
      </c>
    </row>
    <row r="3725" spans="2:8" x14ac:dyDescent="0.2">
      <c r="B3725" s="13" t="s">
        <v>30807</v>
      </c>
      <c r="C3725" s="26" t="s">
        <v>30808</v>
      </c>
      <c r="D3725" s="16" t="s">
        <v>3379</v>
      </c>
      <c r="E3725" s="28" t="s">
        <v>30809</v>
      </c>
      <c r="F3725" s="30">
        <v>1</v>
      </c>
      <c r="G3725" s="30">
        <v>1</v>
      </c>
      <c r="H3725" s="15">
        <v>13560.96</v>
      </c>
    </row>
    <row r="3726" spans="2:8" x14ac:dyDescent="0.2">
      <c r="B3726" s="13" t="s">
        <v>3539</v>
      </c>
      <c r="C3726" s="26" t="s">
        <v>3540</v>
      </c>
      <c r="D3726" s="16" t="s">
        <v>3379</v>
      </c>
      <c r="E3726" s="28" t="s">
        <v>3541</v>
      </c>
      <c r="F3726" s="30">
        <v>0</v>
      </c>
      <c r="G3726" s="30">
        <v>1</v>
      </c>
      <c r="H3726" s="15">
        <v>6781.02</v>
      </c>
    </row>
    <row r="3727" spans="2:8" x14ac:dyDescent="0.2">
      <c r="B3727" s="13" t="s">
        <v>35594</v>
      </c>
      <c r="C3727" s="26" t="s">
        <v>35595</v>
      </c>
      <c r="D3727" s="16" t="s">
        <v>3379</v>
      </c>
      <c r="E3727" s="28" t="s">
        <v>35596</v>
      </c>
      <c r="F3727" s="30">
        <v>0</v>
      </c>
      <c r="G3727" s="30">
        <v>1</v>
      </c>
      <c r="H3727" s="15">
        <v>2248.8000000000002</v>
      </c>
    </row>
    <row r="3728" spans="2:8" x14ac:dyDescent="0.2">
      <c r="B3728" s="13" t="s">
        <v>35604</v>
      </c>
      <c r="C3728" s="26" t="s">
        <v>3542</v>
      </c>
      <c r="D3728" s="16" t="s">
        <v>3379</v>
      </c>
      <c r="E3728" s="28" t="s">
        <v>35605</v>
      </c>
      <c r="F3728" s="30">
        <v>0</v>
      </c>
      <c r="G3728" s="30">
        <v>1</v>
      </c>
      <c r="H3728" s="15">
        <v>674.57</v>
      </c>
    </row>
    <row r="3729" spans="2:8" x14ac:dyDescent="0.2">
      <c r="B3729" s="13" t="s">
        <v>35606</v>
      </c>
      <c r="C3729" s="26" t="s">
        <v>3542</v>
      </c>
      <c r="D3729" s="16" t="s">
        <v>3379</v>
      </c>
      <c r="E3729" s="28" t="s">
        <v>35607</v>
      </c>
      <c r="F3729" s="30">
        <v>0</v>
      </c>
      <c r="G3729" s="30">
        <v>1</v>
      </c>
      <c r="H3729" s="15">
        <v>1347.6</v>
      </c>
    </row>
    <row r="3730" spans="2:8" x14ac:dyDescent="0.2">
      <c r="B3730" s="45" t="s">
        <v>30908</v>
      </c>
      <c r="C3730" s="46" t="s">
        <v>30909</v>
      </c>
      <c r="D3730" s="47" t="s">
        <v>3379</v>
      </c>
      <c r="E3730" s="48" t="s">
        <v>30910</v>
      </c>
      <c r="F3730" s="49">
        <v>1</v>
      </c>
      <c r="G3730" s="49">
        <v>1</v>
      </c>
      <c r="H3730" s="50">
        <v>1262.43</v>
      </c>
    </row>
    <row r="3731" spans="2:8" x14ac:dyDescent="0.2">
      <c r="B3731" s="13" t="s">
        <v>3543</v>
      </c>
      <c r="C3731" s="26" t="s">
        <v>3544</v>
      </c>
      <c r="D3731" s="16" t="s">
        <v>3379</v>
      </c>
      <c r="E3731" s="28" t="s">
        <v>3545</v>
      </c>
      <c r="F3731" s="30">
        <v>0</v>
      </c>
      <c r="G3731" s="30">
        <v>1</v>
      </c>
      <c r="H3731" s="15">
        <v>1418.88</v>
      </c>
    </row>
    <row r="3732" spans="2:8" x14ac:dyDescent="0.2">
      <c r="B3732" s="13" t="s">
        <v>35695</v>
      </c>
      <c r="C3732" s="26" t="s">
        <v>35696</v>
      </c>
      <c r="D3732" s="16" t="s">
        <v>3379</v>
      </c>
      <c r="E3732" s="28" t="s">
        <v>35697</v>
      </c>
      <c r="F3732" s="30">
        <v>0</v>
      </c>
      <c r="G3732" s="30">
        <v>1</v>
      </c>
      <c r="H3732" s="15">
        <v>486.64</v>
      </c>
    </row>
    <row r="3733" spans="2:8" x14ac:dyDescent="0.2">
      <c r="B3733" s="13" t="s">
        <v>35734</v>
      </c>
      <c r="C3733" s="26" t="s">
        <v>35735</v>
      </c>
      <c r="D3733" s="16" t="s">
        <v>3379</v>
      </c>
      <c r="E3733" s="28" t="s">
        <v>35736</v>
      </c>
      <c r="F3733" s="30">
        <v>0</v>
      </c>
      <c r="G3733" s="30">
        <v>1</v>
      </c>
      <c r="H3733" s="15">
        <v>571.20000000000005</v>
      </c>
    </row>
    <row r="3734" spans="2:8" x14ac:dyDescent="0.2">
      <c r="B3734" s="13" t="s">
        <v>31154</v>
      </c>
      <c r="C3734" s="26" t="s">
        <v>31155</v>
      </c>
      <c r="D3734" s="16" t="s">
        <v>3379</v>
      </c>
      <c r="E3734" s="28" t="s">
        <v>31156</v>
      </c>
      <c r="F3734" s="30">
        <v>1</v>
      </c>
      <c r="G3734" s="30">
        <v>1</v>
      </c>
      <c r="H3734" s="15">
        <v>2052.71</v>
      </c>
    </row>
    <row r="3735" spans="2:8" x14ac:dyDescent="0.2">
      <c r="B3735" s="13" t="s">
        <v>31198</v>
      </c>
      <c r="C3735" s="26" t="s">
        <v>31199</v>
      </c>
      <c r="D3735" s="16" t="s">
        <v>3379</v>
      </c>
      <c r="E3735" s="28" t="s">
        <v>31200</v>
      </c>
      <c r="F3735" s="30">
        <v>1</v>
      </c>
      <c r="G3735" s="30">
        <v>1</v>
      </c>
      <c r="H3735" s="15">
        <v>7768.8</v>
      </c>
    </row>
    <row r="3736" spans="2:8" x14ac:dyDescent="0.2">
      <c r="B3736" s="13" t="s">
        <v>3546</v>
      </c>
      <c r="C3736" s="26" t="s">
        <v>3547</v>
      </c>
      <c r="D3736" s="16" t="s">
        <v>3379</v>
      </c>
      <c r="E3736" s="28" t="s">
        <v>3548</v>
      </c>
      <c r="F3736" s="30">
        <v>0</v>
      </c>
      <c r="G3736" s="30">
        <v>1</v>
      </c>
      <c r="H3736" s="15">
        <v>1058.23</v>
      </c>
    </row>
    <row r="3737" spans="2:8" x14ac:dyDescent="0.2">
      <c r="B3737" s="13" t="s">
        <v>26265</v>
      </c>
      <c r="C3737" s="26" t="s">
        <v>26266</v>
      </c>
      <c r="D3737" s="16" t="s">
        <v>15306</v>
      </c>
      <c r="E3737" s="28" t="s">
        <v>26267</v>
      </c>
      <c r="F3737" s="30">
        <v>1</v>
      </c>
      <c r="G3737" s="30">
        <v>1</v>
      </c>
      <c r="H3737" s="15">
        <v>690</v>
      </c>
    </row>
    <row r="3738" spans="2:8" x14ac:dyDescent="0.2">
      <c r="B3738" s="52" t="s">
        <v>15581</v>
      </c>
      <c r="C3738" s="53" t="s">
        <v>15582</v>
      </c>
      <c r="D3738" s="54" t="s">
        <v>3549</v>
      </c>
      <c r="E3738" s="55" t="s">
        <v>15583</v>
      </c>
      <c r="F3738" s="56">
        <v>3</v>
      </c>
      <c r="G3738" s="56">
        <v>3</v>
      </c>
      <c r="H3738" s="57">
        <v>63.76</v>
      </c>
    </row>
    <row r="3739" spans="2:8" x14ac:dyDescent="0.2">
      <c r="B3739" s="13" t="s">
        <v>3551</v>
      </c>
      <c r="C3739" s="26" t="s">
        <v>3552</v>
      </c>
      <c r="D3739" s="16" t="s">
        <v>3550</v>
      </c>
      <c r="E3739" s="28" t="s">
        <v>3553</v>
      </c>
      <c r="F3739" s="30">
        <v>0</v>
      </c>
      <c r="G3739" s="30">
        <v>1</v>
      </c>
      <c r="H3739" s="15">
        <v>9243</v>
      </c>
    </row>
    <row r="3740" spans="2:8" x14ac:dyDescent="0.2">
      <c r="B3740" s="52" t="s">
        <v>38391</v>
      </c>
      <c r="C3740" s="53" t="s">
        <v>38392</v>
      </c>
      <c r="D3740" s="54" t="s">
        <v>3550</v>
      </c>
      <c r="E3740" s="55" t="s">
        <v>38393</v>
      </c>
      <c r="F3740" s="56">
        <v>4</v>
      </c>
      <c r="G3740" s="56">
        <v>4</v>
      </c>
      <c r="H3740" s="57">
        <v>9438</v>
      </c>
    </row>
    <row r="3741" spans="2:8" x14ac:dyDescent="0.2">
      <c r="B3741" s="13" t="s">
        <v>23196</v>
      </c>
      <c r="C3741" s="26" t="s">
        <v>23197</v>
      </c>
      <c r="D3741" s="16" t="s">
        <v>3554</v>
      </c>
      <c r="E3741" s="28" t="s">
        <v>23198</v>
      </c>
      <c r="F3741" s="30">
        <v>1</v>
      </c>
      <c r="G3741" s="30">
        <v>1</v>
      </c>
      <c r="H3741" s="15">
        <v>242.4</v>
      </c>
    </row>
    <row r="3742" spans="2:8" x14ac:dyDescent="0.2">
      <c r="B3742" s="13" t="s">
        <v>14074</v>
      </c>
      <c r="C3742" s="26" t="s">
        <v>14075</v>
      </c>
      <c r="D3742" s="16" t="s">
        <v>3555</v>
      </c>
      <c r="E3742" s="28" t="s">
        <v>14076</v>
      </c>
      <c r="F3742" s="30">
        <v>0</v>
      </c>
      <c r="G3742" s="30">
        <v>1</v>
      </c>
      <c r="H3742" s="15">
        <v>2530.83</v>
      </c>
    </row>
    <row r="3743" spans="2:8" x14ac:dyDescent="0.2">
      <c r="B3743" s="13" t="s">
        <v>23915</v>
      </c>
      <c r="C3743" s="26" t="s">
        <v>23916</v>
      </c>
      <c r="D3743" s="16" t="s">
        <v>3555</v>
      </c>
      <c r="E3743" s="28" t="s">
        <v>23917</v>
      </c>
      <c r="F3743" s="30">
        <v>1</v>
      </c>
      <c r="G3743" s="30">
        <v>1</v>
      </c>
      <c r="H3743" s="15">
        <v>3449.2</v>
      </c>
    </row>
    <row r="3744" spans="2:8" x14ac:dyDescent="0.2">
      <c r="B3744" s="13" t="s">
        <v>21716</v>
      </c>
      <c r="C3744" s="26" t="s">
        <v>21717</v>
      </c>
      <c r="D3744" s="16" t="s">
        <v>3555</v>
      </c>
      <c r="E3744" s="16" t="s">
        <v>21718</v>
      </c>
      <c r="F3744" s="30">
        <v>1</v>
      </c>
      <c r="G3744" s="30">
        <v>1</v>
      </c>
      <c r="H3744" s="15">
        <v>3013</v>
      </c>
    </row>
    <row r="3745" spans="2:8" x14ac:dyDescent="0.2">
      <c r="B3745" s="13" t="s">
        <v>3556</v>
      </c>
      <c r="C3745" s="26" t="s">
        <v>3557</v>
      </c>
      <c r="D3745" s="16" t="s">
        <v>3555</v>
      </c>
      <c r="E3745" s="28" t="s">
        <v>3558</v>
      </c>
      <c r="F3745" s="30">
        <v>1</v>
      </c>
      <c r="G3745" s="30">
        <v>1</v>
      </c>
      <c r="H3745" s="15">
        <v>14418.68</v>
      </c>
    </row>
    <row r="3746" spans="2:8" x14ac:dyDescent="0.2">
      <c r="B3746" s="52" t="s">
        <v>3559</v>
      </c>
      <c r="C3746" s="53" t="s">
        <v>3560</v>
      </c>
      <c r="D3746" s="54" t="s">
        <v>3561</v>
      </c>
      <c r="E3746" s="55" t="s">
        <v>3562</v>
      </c>
      <c r="F3746" s="56">
        <v>2</v>
      </c>
      <c r="G3746" s="56">
        <v>5</v>
      </c>
      <c r="H3746" s="57">
        <v>985</v>
      </c>
    </row>
    <row r="3747" spans="2:8" x14ac:dyDescent="0.2">
      <c r="B3747" s="52" t="s">
        <v>38330</v>
      </c>
      <c r="C3747" s="53" t="s">
        <v>38331</v>
      </c>
      <c r="D3747" s="54" t="s">
        <v>3563</v>
      </c>
      <c r="E3747" s="55" t="s">
        <v>38332</v>
      </c>
      <c r="F3747" s="56">
        <v>0</v>
      </c>
      <c r="G3747" s="56">
        <v>3</v>
      </c>
      <c r="H3747" s="57">
        <v>2086.8000000000002</v>
      </c>
    </row>
    <row r="3748" spans="2:8" x14ac:dyDescent="0.2">
      <c r="B3748" s="13" t="s">
        <v>33331</v>
      </c>
      <c r="C3748" s="26" t="s">
        <v>33332</v>
      </c>
      <c r="D3748" s="16" t="s">
        <v>3563</v>
      </c>
      <c r="E3748" s="28" t="s">
        <v>33333</v>
      </c>
      <c r="F3748" s="30">
        <v>0</v>
      </c>
      <c r="G3748" s="30">
        <v>1</v>
      </c>
      <c r="H3748" s="15">
        <v>946.8</v>
      </c>
    </row>
    <row r="3749" spans="2:8" x14ac:dyDescent="0.2">
      <c r="B3749" s="13" t="s">
        <v>36521</v>
      </c>
      <c r="C3749" s="26" t="s">
        <v>36522</v>
      </c>
      <c r="D3749" s="16" t="s">
        <v>3563</v>
      </c>
      <c r="E3749" s="28" t="s">
        <v>36523</v>
      </c>
      <c r="F3749" s="30">
        <v>2</v>
      </c>
      <c r="G3749" s="30">
        <v>2</v>
      </c>
      <c r="H3749" s="15">
        <v>1140</v>
      </c>
    </row>
    <row r="3750" spans="2:8" x14ac:dyDescent="0.2">
      <c r="B3750" s="13" t="s">
        <v>3564</v>
      </c>
      <c r="C3750" s="26" t="s">
        <v>3565</v>
      </c>
      <c r="D3750" s="16" t="s">
        <v>3563</v>
      </c>
      <c r="E3750" s="28" t="s">
        <v>3566</v>
      </c>
      <c r="F3750" s="30">
        <v>0</v>
      </c>
      <c r="G3750" s="30">
        <v>1</v>
      </c>
      <c r="H3750" s="15">
        <v>2928</v>
      </c>
    </row>
    <row r="3751" spans="2:8" x14ac:dyDescent="0.2">
      <c r="B3751" s="13" t="s">
        <v>33751</v>
      </c>
      <c r="C3751" s="26" t="s">
        <v>33752</v>
      </c>
      <c r="D3751" s="16" t="s">
        <v>3563</v>
      </c>
      <c r="E3751" s="16" t="s">
        <v>33753</v>
      </c>
      <c r="F3751" s="30">
        <v>0</v>
      </c>
      <c r="G3751" s="30">
        <v>1</v>
      </c>
      <c r="H3751" s="15">
        <v>1815.6</v>
      </c>
    </row>
    <row r="3752" spans="2:8" x14ac:dyDescent="0.2">
      <c r="B3752" s="13" t="s">
        <v>19181</v>
      </c>
      <c r="C3752" s="26" t="s">
        <v>19182</v>
      </c>
      <c r="D3752" s="16" t="s">
        <v>3563</v>
      </c>
      <c r="E3752" s="28" t="s">
        <v>19183</v>
      </c>
      <c r="F3752" s="30">
        <v>0</v>
      </c>
      <c r="G3752" s="30">
        <v>1</v>
      </c>
      <c r="H3752" s="15">
        <v>2992.86</v>
      </c>
    </row>
    <row r="3753" spans="2:8" x14ac:dyDescent="0.2">
      <c r="B3753" s="12" t="s">
        <v>17996</v>
      </c>
      <c r="C3753" s="25" t="s">
        <v>17997</v>
      </c>
      <c r="D3753" s="16" t="s">
        <v>3563</v>
      </c>
      <c r="E3753" s="16" t="s">
        <v>17998</v>
      </c>
      <c r="F3753" s="31">
        <v>0</v>
      </c>
      <c r="G3753" s="31">
        <v>1</v>
      </c>
      <c r="H3753" s="14">
        <v>2143.65</v>
      </c>
    </row>
    <row r="3754" spans="2:8" x14ac:dyDescent="0.2">
      <c r="B3754" s="13" t="s">
        <v>27520</v>
      </c>
      <c r="C3754" s="26" t="s">
        <v>27521</v>
      </c>
      <c r="D3754" s="16" t="s">
        <v>3563</v>
      </c>
      <c r="E3754" s="28" t="s">
        <v>27522</v>
      </c>
      <c r="F3754" s="30">
        <v>1</v>
      </c>
      <c r="G3754" s="30">
        <v>1</v>
      </c>
      <c r="H3754" s="15">
        <v>2147.59</v>
      </c>
    </row>
    <row r="3755" spans="2:8" x14ac:dyDescent="0.2">
      <c r="B3755" s="13" t="s">
        <v>27535</v>
      </c>
      <c r="C3755" s="26" t="s">
        <v>27536</v>
      </c>
      <c r="D3755" s="16" t="s">
        <v>3563</v>
      </c>
      <c r="E3755" s="28" t="s">
        <v>27537</v>
      </c>
      <c r="F3755" s="30">
        <v>1</v>
      </c>
      <c r="G3755" s="30">
        <v>1</v>
      </c>
      <c r="H3755" s="15">
        <v>2584.61</v>
      </c>
    </row>
    <row r="3756" spans="2:8" x14ac:dyDescent="0.2">
      <c r="B3756" s="32" t="s">
        <v>34405</v>
      </c>
      <c r="C3756" s="33" t="s">
        <v>34406</v>
      </c>
      <c r="D3756" s="34" t="s">
        <v>3563</v>
      </c>
      <c r="E3756" s="35" t="s">
        <v>34407</v>
      </c>
      <c r="F3756" s="36">
        <v>0</v>
      </c>
      <c r="G3756" s="36">
        <v>1</v>
      </c>
      <c r="H3756" s="37">
        <v>1275.3</v>
      </c>
    </row>
    <row r="3757" spans="2:8" x14ac:dyDescent="0.2">
      <c r="B3757" s="52" t="s">
        <v>3567</v>
      </c>
      <c r="C3757" s="53" t="s">
        <v>3568</v>
      </c>
      <c r="D3757" s="54" t="s">
        <v>3563</v>
      </c>
      <c r="E3757" s="55" t="s">
        <v>3569</v>
      </c>
      <c r="F3757" s="56">
        <v>0</v>
      </c>
      <c r="G3757" s="56">
        <v>4</v>
      </c>
      <c r="H3757" s="57">
        <v>3059.66</v>
      </c>
    </row>
    <row r="3758" spans="2:8" x14ac:dyDescent="0.2">
      <c r="B3758" s="13" t="s">
        <v>14077</v>
      </c>
      <c r="C3758" s="26" t="s">
        <v>14078</v>
      </c>
      <c r="D3758" s="16" t="s">
        <v>3563</v>
      </c>
      <c r="E3758" s="28" t="s">
        <v>14079</v>
      </c>
      <c r="F3758" s="30">
        <v>1</v>
      </c>
      <c r="G3758" s="30">
        <v>1</v>
      </c>
      <c r="H3758" s="15">
        <v>1736.16</v>
      </c>
    </row>
    <row r="3759" spans="2:8" x14ac:dyDescent="0.2">
      <c r="B3759" s="52" t="s">
        <v>3570</v>
      </c>
      <c r="C3759" s="53" t="s">
        <v>3571</v>
      </c>
      <c r="D3759" s="54" t="s">
        <v>3563</v>
      </c>
      <c r="E3759" s="55" t="s">
        <v>3572</v>
      </c>
      <c r="F3759" s="56">
        <v>0</v>
      </c>
      <c r="G3759" s="56">
        <v>4</v>
      </c>
      <c r="H3759" s="57">
        <v>979.31</v>
      </c>
    </row>
    <row r="3760" spans="2:8" x14ac:dyDescent="0.2">
      <c r="B3760" s="13" t="s">
        <v>28701</v>
      </c>
      <c r="C3760" s="26" t="s">
        <v>28702</v>
      </c>
      <c r="D3760" s="16" t="s">
        <v>3563</v>
      </c>
      <c r="E3760" s="28" t="s">
        <v>28703</v>
      </c>
      <c r="F3760" s="30">
        <v>1</v>
      </c>
      <c r="G3760" s="30">
        <v>1</v>
      </c>
      <c r="H3760" s="15">
        <v>1494</v>
      </c>
    </row>
    <row r="3761" spans="2:8" x14ac:dyDescent="0.2">
      <c r="B3761" s="13" t="s">
        <v>34766</v>
      </c>
      <c r="C3761" s="26" t="s">
        <v>34767</v>
      </c>
      <c r="D3761" s="16" t="s">
        <v>3563</v>
      </c>
      <c r="E3761" s="28" t="s">
        <v>34768</v>
      </c>
      <c r="F3761" s="30">
        <v>0</v>
      </c>
      <c r="G3761" s="30">
        <v>1</v>
      </c>
      <c r="H3761" s="15">
        <v>2783.4</v>
      </c>
    </row>
    <row r="3762" spans="2:8" x14ac:dyDescent="0.2">
      <c r="B3762" s="13" t="s">
        <v>37896</v>
      </c>
      <c r="C3762" s="26" t="s">
        <v>37897</v>
      </c>
      <c r="D3762" s="16" t="s">
        <v>3563</v>
      </c>
      <c r="E3762" s="28" t="s">
        <v>37898</v>
      </c>
      <c r="F3762" s="30">
        <v>0</v>
      </c>
      <c r="G3762" s="30">
        <v>2</v>
      </c>
      <c r="H3762" s="15">
        <v>4970.04</v>
      </c>
    </row>
    <row r="3763" spans="2:8" x14ac:dyDescent="0.2">
      <c r="B3763" s="13" t="s">
        <v>34775</v>
      </c>
      <c r="C3763" s="26" t="s">
        <v>34776</v>
      </c>
      <c r="D3763" s="16" t="s">
        <v>3563</v>
      </c>
      <c r="E3763" s="28" t="s">
        <v>34777</v>
      </c>
      <c r="F3763" s="30">
        <v>0</v>
      </c>
      <c r="G3763" s="30">
        <v>1</v>
      </c>
      <c r="H3763" s="15">
        <v>6902.4</v>
      </c>
    </row>
    <row r="3764" spans="2:8" x14ac:dyDescent="0.2">
      <c r="B3764" s="13" t="s">
        <v>37905</v>
      </c>
      <c r="C3764" s="26" t="s">
        <v>37906</v>
      </c>
      <c r="D3764" s="16" t="s">
        <v>3563</v>
      </c>
      <c r="E3764" s="28" t="s">
        <v>37907</v>
      </c>
      <c r="F3764" s="30">
        <v>0</v>
      </c>
      <c r="G3764" s="30">
        <v>2</v>
      </c>
      <c r="H3764" s="15">
        <v>3774</v>
      </c>
    </row>
    <row r="3765" spans="2:8" x14ac:dyDescent="0.2">
      <c r="B3765" s="13" t="s">
        <v>34781</v>
      </c>
      <c r="C3765" s="26" t="s">
        <v>34782</v>
      </c>
      <c r="D3765" s="16" t="s">
        <v>3563</v>
      </c>
      <c r="E3765" s="28" t="s">
        <v>34783</v>
      </c>
      <c r="F3765" s="30">
        <v>0</v>
      </c>
      <c r="G3765" s="30">
        <v>1</v>
      </c>
      <c r="H3765" s="15">
        <v>5706.24</v>
      </c>
    </row>
    <row r="3766" spans="2:8" x14ac:dyDescent="0.2">
      <c r="B3766" s="13" t="s">
        <v>3573</v>
      </c>
      <c r="C3766" s="26" t="s">
        <v>2853</v>
      </c>
      <c r="D3766" s="16" t="s">
        <v>3563</v>
      </c>
      <c r="E3766" s="28" t="s">
        <v>3574</v>
      </c>
      <c r="F3766" s="30">
        <v>0</v>
      </c>
      <c r="G3766" s="30">
        <v>1</v>
      </c>
      <c r="H3766" s="15">
        <v>664.56</v>
      </c>
    </row>
    <row r="3767" spans="2:8" x14ac:dyDescent="0.2">
      <c r="B3767" s="13" t="s">
        <v>37607</v>
      </c>
      <c r="C3767" s="26" t="s">
        <v>37608</v>
      </c>
      <c r="D3767" s="16" t="s">
        <v>37609</v>
      </c>
      <c r="E3767" s="28" t="s">
        <v>37610</v>
      </c>
      <c r="F3767" s="30">
        <v>0</v>
      </c>
      <c r="G3767" s="30">
        <v>2</v>
      </c>
      <c r="H3767" s="15">
        <v>418</v>
      </c>
    </row>
    <row r="3768" spans="2:8" x14ac:dyDescent="0.2">
      <c r="B3768" s="13" t="s">
        <v>31207</v>
      </c>
      <c r="C3768" s="26" t="s">
        <v>31208</v>
      </c>
      <c r="D3768" s="16" t="s">
        <v>31209</v>
      </c>
      <c r="E3768" s="28" t="s">
        <v>31210</v>
      </c>
      <c r="F3768" s="30">
        <v>1</v>
      </c>
      <c r="G3768" s="30">
        <v>1</v>
      </c>
      <c r="H3768" s="15">
        <v>598.79999999999995</v>
      </c>
    </row>
    <row r="3769" spans="2:8" x14ac:dyDescent="0.2">
      <c r="B3769" s="13" t="s">
        <v>19184</v>
      </c>
      <c r="C3769" s="26" t="s">
        <v>25585</v>
      </c>
      <c r="D3769" s="16" t="s">
        <v>3575</v>
      </c>
      <c r="E3769" s="28" t="s">
        <v>19185</v>
      </c>
      <c r="F3769" s="30">
        <v>1</v>
      </c>
      <c r="G3769" s="30">
        <v>1</v>
      </c>
      <c r="H3769" s="15">
        <v>1766</v>
      </c>
    </row>
    <row r="3770" spans="2:8" x14ac:dyDescent="0.2">
      <c r="B3770" s="13" t="s">
        <v>14080</v>
      </c>
      <c r="C3770" s="26" t="s">
        <v>14081</v>
      </c>
      <c r="D3770" s="16" t="s">
        <v>3575</v>
      </c>
      <c r="E3770" s="28" t="s">
        <v>14082</v>
      </c>
      <c r="F3770" s="30">
        <v>1</v>
      </c>
      <c r="G3770" s="30">
        <v>1</v>
      </c>
      <c r="H3770" s="15">
        <v>2983</v>
      </c>
    </row>
    <row r="3771" spans="2:8" x14ac:dyDescent="0.2">
      <c r="B3771" s="13" t="s">
        <v>25586</v>
      </c>
      <c r="C3771" s="26" t="s">
        <v>25587</v>
      </c>
      <c r="D3771" s="16" t="s">
        <v>3575</v>
      </c>
      <c r="E3771" s="28" t="s">
        <v>25588</v>
      </c>
      <c r="F3771" s="30">
        <v>1</v>
      </c>
      <c r="G3771" s="30">
        <v>1</v>
      </c>
      <c r="H3771" s="15">
        <v>3695.88</v>
      </c>
    </row>
    <row r="3772" spans="2:8" x14ac:dyDescent="0.2">
      <c r="B3772" s="13" t="s">
        <v>3576</v>
      </c>
      <c r="C3772" s="26" t="s">
        <v>3577</v>
      </c>
      <c r="D3772" s="16" t="s">
        <v>3575</v>
      </c>
      <c r="E3772" s="28" t="s">
        <v>3578</v>
      </c>
      <c r="F3772" s="30">
        <v>0</v>
      </c>
      <c r="G3772" s="30">
        <v>1</v>
      </c>
      <c r="H3772" s="15">
        <v>2047.5</v>
      </c>
    </row>
    <row r="3773" spans="2:8" x14ac:dyDescent="0.2">
      <c r="B3773" s="13" t="s">
        <v>3579</v>
      </c>
      <c r="C3773" s="26" t="s">
        <v>3580</v>
      </c>
      <c r="D3773" s="16" t="s">
        <v>3575</v>
      </c>
      <c r="E3773" s="28" t="s">
        <v>3581</v>
      </c>
      <c r="F3773" s="30">
        <v>1</v>
      </c>
      <c r="G3773" s="30">
        <v>1</v>
      </c>
      <c r="H3773" s="15">
        <v>1293</v>
      </c>
    </row>
    <row r="3774" spans="2:8" x14ac:dyDescent="0.2">
      <c r="B3774" s="13" t="s">
        <v>12663</v>
      </c>
      <c r="C3774" s="26" t="s">
        <v>12664</v>
      </c>
      <c r="D3774" s="16" t="s">
        <v>3575</v>
      </c>
      <c r="E3774" s="28" t="s">
        <v>12665</v>
      </c>
      <c r="F3774" s="30">
        <v>0</v>
      </c>
      <c r="G3774" s="30">
        <v>1</v>
      </c>
      <c r="H3774" s="15">
        <v>2066.5700000000002</v>
      </c>
    </row>
    <row r="3775" spans="2:8" x14ac:dyDescent="0.2">
      <c r="B3775" s="13" t="s">
        <v>32143</v>
      </c>
      <c r="C3775" s="26" t="s">
        <v>32144</v>
      </c>
      <c r="D3775" s="16" t="s">
        <v>32145</v>
      </c>
      <c r="E3775" s="28" t="s">
        <v>32146</v>
      </c>
      <c r="F3775" s="30">
        <v>0</v>
      </c>
      <c r="G3775" s="30">
        <v>1</v>
      </c>
      <c r="H3775" s="15">
        <v>4729</v>
      </c>
    </row>
    <row r="3776" spans="2:8" x14ac:dyDescent="0.2">
      <c r="B3776" s="13" t="s">
        <v>12666</v>
      </c>
      <c r="C3776" s="26" t="s">
        <v>12667</v>
      </c>
      <c r="D3776" s="16" t="s">
        <v>3582</v>
      </c>
      <c r="E3776" s="28" t="s">
        <v>12668</v>
      </c>
      <c r="F3776" s="30">
        <v>1</v>
      </c>
      <c r="G3776" s="30">
        <v>1</v>
      </c>
      <c r="H3776" s="15">
        <v>13650</v>
      </c>
    </row>
    <row r="3777" spans="2:8" x14ac:dyDescent="0.2">
      <c r="B3777" s="13" t="s">
        <v>17313</v>
      </c>
      <c r="C3777" s="26" t="s">
        <v>17314</v>
      </c>
      <c r="D3777" s="16" t="s">
        <v>3582</v>
      </c>
      <c r="E3777" s="28" t="s">
        <v>17315</v>
      </c>
      <c r="F3777" s="30">
        <v>1</v>
      </c>
      <c r="G3777" s="30">
        <v>1</v>
      </c>
      <c r="H3777" s="15">
        <v>921.96</v>
      </c>
    </row>
    <row r="3778" spans="2:8" x14ac:dyDescent="0.2">
      <c r="B3778" s="13" t="s">
        <v>12669</v>
      </c>
      <c r="C3778" s="26" t="s">
        <v>12670</v>
      </c>
      <c r="D3778" s="16" t="s">
        <v>3582</v>
      </c>
      <c r="E3778" s="28" t="s">
        <v>12671</v>
      </c>
      <c r="F3778" s="30">
        <v>1</v>
      </c>
      <c r="G3778" s="30">
        <v>1</v>
      </c>
      <c r="H3778" s="15">
        <v>11435.58</v>
      </c>
    </row>
    <row r="3779" spans="2:8" x14ac:dyDescent="0.2">
      <c r="B3779" s="13" t="s">
        <v>25010</v>
      </c>
      <c r="C3779" s="26" t="s">
        <v>25011</v>
      </c>
      <c r="D3779" s="16" t="s">
        <v>3582</v>
      </c>
      <c r="E3779" s="28" t="s">
        <v>25012</v>
      </c>
      <c r="F3779" s="30">
        <v>1</v>
      </c>
      <c r="G3779" s="30">
        <v>1</v>
      </c>
      <c r="H3779" s="15">
        <v>974.61</v>
      </c>
    </row>
    <row r="3780" spans="2:8" x14ac:dyDescent="0.2">
      <c r="B3780" s="13" t="s">
        <v>12672</v>
      </c>
      <c r="C3780" s="26" t="s">
        <v>17403</v>
      </c>
      <c r="D3780" s="16" t="s">
        <v>3582</v>
      </c>
      <c r="E3780" s="28" t="s">
        <v>12673</v>
      </c>
      <c r="F3780" s="30">
        <v>1</v>
      </c>
      <c r="G3780" s="30">
        <v>1</v>
      </c>
      <c r="H3780" s="15">
        <v>1989</v>
      </c>
    </row>
    <row r="3781" spans="2:8" x14ac:dyDescent="0.2">
      <c r="B3781" s="13" t="s">
        <v>3583</v>
      </c>
      <c r="C3781" s="26" t="s">
        <v>3584</v>
      </c>
      <c r="D3781" s="16" t="s">
        <v>3582</v>
      </c>
      <c r="E3781" s="28" t="s">
        <v>3585</v>
      </c>
      <c r="F3781" s="30">
        <v>1</v>
      </c>
      <c r="G3781" s="30">
        <v>1</v>
      </c>
      <c r="H3781" s="15">
        <v>2658.24</v>
      </c>
    </row>
    <row r="3782" spans="2:8" x14ac:dyDescent="0.2">
      <c r="B3782" s="13" t="s">
        <v>3586</v>
      </c>
      <c r="C3782" s="26" t="s">
        <v>3587</v>
      </c>
      <c r="D3782" s="16" t="s">
        <v>3582</v>
      </c>
      <c r="E3782" s="28" t="s">
        <v>3588</v>
      </c>
      <c r="F3782" s="30">
        <v>1</v>
      </c>
      <c r="G3782" s="30">
        <v>1</v>
      </c>
      <c r="H3782" s="15">
        <v>2658.24</v>
      </c>
    </row>
    <row r="3783" spans="2:8" x14ac:dyDescent="0.2">
      <c r="B3783" s="13" t="s">
        <v>28619</v>
      </c>
      <c r="C3783" s="26" t="s">
        <v>28620</v>
      </c>
      <c r="D3783" s="16" t="s">
        <v>3582</v>
      </c>
      <c r="E3783" s="16" t="s">
        <v>28621</v>
      </c>
      <c r="F3783" s="30">
        <v>1</v>
      </c>
      <c r="G3783" s="30">
        <v>1</v>
      </c>
      <c r="H3783" s="15">
        <v>5864.4</v>
      </c>
    </row>
    <row r="3784" spans="2:8" x14ac:dyDescent="0.2">
      <c r="B3784" s="13" t="s">
        <v>12674</v>
      </c>
      <c r="C3784" s="26" t="s">
        <v>12675</v>
      </c>
      <c r="D3784" s="16" t="s">
        <v>3582</v>
      </c>
      <c r="E3784" s="28" t="s">
        <v>12676</v>
      </c>
      <c r="F3784" s="30">
        <v>1</v>
      </c>
      <c r="G3784" s="30">
        <v>1</v>
      </c>
      <c r="H3784" s="15">
        <v>1123.2</v>
      </c>
    </row>
    <row r="3785" spans="2:8" x14ac:dyDescent="0.2">
      <c r="B3785" s="13" t="s">
        <v>21719</v>
      </c>
      <c r="C3785" s="26" t="s">
        <v>21720</v>
      </c>
      <c r="D3785" s="16" t="s">
        <v>3589</v>
      </c>
      <c r="E3785" s="16" t="s">
        <v>21721</v>
      </c>
      <c r="F3785" s="30">
        <v>2</v>
      </c>
      <c r="G3785" s="30">
        <v>2</v>
      </c>
      <c r="H3785" s="15">
        <v>5046</v>
      </c>
    </row>
    <row r="3786" spans="2:8" x14ac:dyDescent="0.2">
      <c r="B3786" s="52" t="s">
        <v>38704</v>
      </c>
      <c r="C3786" s="53" t="s">
        <v>38705</v>
      </c>
      <c r="D3786" s="54" t="s">
        <v>3589</v>
      </c>
      <c r="E3786" s="55" t="s">
        <v>38706</v>
      </c>
      <c r="F3786" s="56">
        <v>0</v>
      </c>
      <c r="G3786" s="56">
        <v>4</v>
      </c>
      <c r="H3786" s="57">
        <v>6203.7</v>
      </c>
    </row>
    <row r="3787" spans="2:8" x14ac:dyDescent="0.2">
      <c r="B3787" s="13" t="s">
        <v>21722</v>
      </c>
      <c r="C3787" s="26" t="s">
        <v>21723</v>
      </c>
      <c r="D3787" s="16" t="s">
        <v>3589</v>
      </c>
      <c r="E3787" s="28" t="s">
        <v>21724</v>
      </c>
      <c r="F3787" s="30">
        <v>2</v>
      </c>
      <c r="G3787" s="30">
        <v>2</v>
      </c>
      <c r="H3787" s="15">
        <v>7942.2</v>
      </c>
    </row>
    <row r="3788" spans="2:8" x14ac:dyDescent="0.2">
      <c r="B3788" s="13" t="s">
        <v>3590</v>
      </c>
      <c r="C3788" s="26" t="s">
        <v>3591</v>
      </c>
      <c r="D3788" s="16" t="s">
        <v>3589</v>
      </c>
      <c r="E3788" s="28" t="s">
        <v>3592</v>
      </c>
      <c r="F3788" s="30">
        <v>1</v>
      </c>
      <c r="G3788" s="30">
        <v>1</v>
      </c>
      <c r="H3788" s="15">
        <v>6369.06</v>
      </c>
    </row>
    <row r="3789" spans="2:8" x14ac:dyDescent="0.2">
      <c r="B3789" s="13" t="s">
        <v>18284</v>
      </c>
      <c r="C3789" s="26" t="s">
        <v>18285</v>
      </c>
      <c r="D3789" s="16" t="s">
        <v>3589</v>
      </c>
      <c r="E3789" s="28" t="s">
        <v>18286</v>
      </c>
      <c r="F3789" s="30">
        <v>0</v>
      </c>
      <c r="G3789" s="30">
        <v>1</v>
      </c>
      <c r="H3789" s="15">
        <v>8061.93</v>
      </c>
    </row>
    <row r="3790" spans="2:8" x14ac:dyDescent="0.2">
      <c r="B3790" s="13" t="s">
        <v>35862</v>
      </c>
      <c r="C3790" s="26" t="s">
        <v>35863</v>
      </c>
      <c r="D3790" s="16" t="s">
        <v>3589</v>
      </c>
      <c r="E3790" s="28" t="s">
        <v>35864</v>
      </c>
      <c r="F3790" s="30">
        <v>2</v>
      </c>
      <c r="G3790" s="30">
        <v>2</v>
      </c>
      <c r="H3790" s="15">
        <v>9142.7999999999993</v>
      </c>
    </row>
    <row r="3791" spans="2:8" x14ac:dyDescent="0.2">
      <c r="B3791" s="13" t="s">
        <v>3593</v>
      </c>
      <c r="C3791" s="26" t="s">
        <v>3594</v>
      </c>
      <c r="D3791" s="16" t="s">
        <v>3589</v>
      </c>
      <c r="E3791" s="28" t="s">
        <v>3595</v>
      </c>
      <c r="F3791" s="30">
        <v>0</v>
      </c>
      <c r="G3791" s="30">
        <v>1</v>
      </c>
      <c r="H3791" s="15">
        <v>7066.26</v>
      </c>
    </row>
    <row r="3792" spans="2:8" x14ac:dyDescent="0.2">
      <c r="B3792" s="52" t="s">
        <v>38713</v>
      </c>
      <c r="C3792" s="53" t="s">
        <v>38714</v>
      </c>
      <c r="D3792" s="54" t="s">
        <v>3589</v>
      </c>
      <c r="E3792" s="55" t="s">
        <v>38715</v>
      </c>
      <c r="F3792" s="56">
        <v>0</v>
      </c>
      <c r="G3792" s="56">
        <v>4</v>
      </c>
      <c r="H3792" s="57">
        <v>10718.37</v>
      </c>
    </row>
    <row r="3793" spans="2:8" x14ac:dyDescent="0.2">
      <c r="B3793" s="45" t="s">
        <v>14083</v>
      </c>
      <c r="C3793" s="46" t="s">
        <v>14084</v>
      </c>
      <c r="D3793" s="47" t="s">
        <v>3589</v>
      </c>
      <c r="E3793" s="48" t="s">
        <v>14085</v>
      </c>
      <c r="F3793" s="49">
        <v>0</v>
      </c>
      <c r="G3793" s="49">
        <v>1</v>
      </c>
      <c r="H3793" s="50">
        <v>9000.99</v>
      </c>
    </row>
    <row r="3794" spans="2:8" x14ac:dyDescent="0.2">
      <c r="B3794" s="52" t="s">
        <v>21725</v>
      </c>
      <c r="C3794" s="53" t="s">
        <v>21726</v>
      </c>
      <c r="D3794" s="54" t="s">
        <v>3589</v>
      </c>
      <c r="E3794" s="55" t="s">
        <v>21727</v>
      </c>
      <c r="F3794" s="56">
        <v>0</v>
      </c>
      <c r="G3794" s="56">
        <v>3</v>
      </c>
      <c r="H3794" s="57">
        <v>9565.2000000000007</v>
      </c>
    </row>
    <row r="3795" spans="2:8" x14ac:dyDescent="0.2">
      <c r="B3795" s="13" t="s">
        <v>19186</v>
      </c>
      <c r="C3795" s="26" t="s">
        <v>19187</v>
      </c>
      <c r="D3795" s="16" t="s">
        <v>3589</v>
      </c>
      <c r="E3795" s="28" t="s">
        <v>19188</v>
      </c>
      <c r="F3795" s="30">
        <v>0</v>
      </c>
      <c r="G3795" s="30">
        <v>2</v>
      </c>
      <c r="H3795" s="15">
        <v>11849.25</v>
      </c>
    </row>
    <row r="3796" spans="2:8" x14ac:dyDescent="0.2">
      <c r="B3796" s="13" t="s">
        <v>19189</v>
      </c>
      <c r="C3796" s="26" t="s">
        <v>19190</v>
      </c>
      <c r="D3796" s="16" t="s">
        <v>3589</v>
      </c>
      <c r="E3796" s="16" t="s">
        <v>19191</v>
      </c>
      <c r="F3796" s="30">
        <v>0</v>
      </c>
      <c r="G3796" s="30">
        <v>1</v>
      </c>
      <c r="H3796" s="15">
        <v>8632.26</v>
      </c>
    </row>
    <row r="3797" spans="2:8" x14ac:dyDescent="0.2">
      <c r="B3797" s="13" t="s">
        <v>3597</v>
      </c>
      <c r="C3797" s="26" t="s">
        <v>3598</v>
      </c>
      <c r="D3797" s="16" t="s">
        <v>3596</v>
      </c>
      <c r="E3797" s="28" t="s">
        <v>3599</v>
      </c>
      <c r="F3797" s="30">
        <v>0</v>
      </c>
      <c r="G3797" s="30">
        <v>1</v>
      </c>
      <c r="H3797" s="15">
        <v>265.10000000000002</v>
      </c>
    </row>
    <row r="3798" spans="2:8" x14ac:dyDescent="0.2">
      <c r="B3798" s="13" t="s">
        <v>35296</v>
      </c>
      <c r="C3798" s="26" t="s">
        <v>35297</v>
      </c>
      <c r="D3798" s="16" t="s">
        <v>3596</v>
      </c>
      <c r="E3798" s="28" t="s">
        <v>35298</v>
      </c>
      <c r="F3798" s="30">
        <v>0</v>
      </c>
      <c r="G3798" s="30">
        <v>1</v>
      </c>
      <c r="H3798" s="15">
        <v>1472.9</v>
      </c>
    </row>
    <row r="3799" spans="2:8" x14ac:dyDescent="0.2">
      <c r="B3799" s="13" t="s">
        <v>3600</v>
      </c>
      <c r="C3799" s="26" t="s">
        <v>3601</v>
      </c>
      <c r="D3799" s="16" t="s">
        <v>3596</v>
      </c>
      <c r="E3799" s="28" t="s">
        <v>3602</v>
      </c>
      <c r="F3799" s="30">
        <v>1</v>
      </c>
      <c r="G3799" s="30">
        <v>1</v>
      </c>
      <c r="H3799" s="15">
        <v>328.9</v>
      </c>
    </row>
    <row r="3800" spans="2:8" x14ac:dyDescent="0.2">
      <c r="B3800" s="13" t="s">
        <v>19192</v>
      </c>
      <c r="C3800" s="26" t="s">
        <v>19193</v>
      </c>
      <c r="D3800" s="16" t="s">
        <v>3596</v>
      </c>
      <c r="E3800" s="28" t="s">
        <v>19194</v>
      </c>
      <c r="F3800" s="30">
        <v>1</v>
      </c>
      <c r="G3800" s="30">
        <v>1</v>
      </c>
      <c r="H3800" s="15">
        <v>214.5</v>
      </c>
    </row>
    <row r="3801" spans="2:8" x14ac:dyDescent="0.2">
      <c r="B3801" s="13" t="s">
        <v>35314</v>
      </c>
      <c r="C3801" s="26" t="s">
        <v>35315</v>
      </c>
      <c r="D3801" s="16" t="s">
        <v>3596</v>
      </c>
      <c r="E3801" s="28" t="s">
        <v>35316</v>
      </c>
      <c r="F3801" s="30">
        <v>0</v>
      </c>
      <c r="G3801" s="30">
        <v>1</v>
      </c>
      <c r="H3801" s="15">
        <v>1001</v>
      </c>
    </row>
    <row r="3802" spans="2:8" x14ac:dyDescent="0.2">
      <c r="B3802" s="13" t="s">
        <v>30476</v>
      </c>
      <c r="C3802" s="26" t="s">
        <v>30477</v>
      </c>
      <c r="D3802" s="16" t="s">
        <v>3596</v>
      </c>
      <c r="E3802" s="28" t="s">
        <v>30478</v>
      </c>
      <c r="F3802" s="30">
        <v>1</v>
      </c>
      <c r="G3802" s="30">
        <v>1</v>
      </c>
      <c r="H3802" s="15">
        <v>3861</v>
      </c>
    </row>
    <row r="3803" spans="2:8" x14ac:dyDescent="0.2">
      <c r="B3803" s="13" t="s">
        <v>3604</v>
      </c>
      <c r="C3803" s="26" t="s">
        <v>3605</v>
      </c>
      <c r="D3803" s="16" t="s">
        <v>3603</v>
      </c>
      <c r="E3803" s="28" t="s">
        <v>3606</v>
      </c>
      <c r="F3803" s="30">
        <v>0</v>
      </c>
      <c r="G3803" s="30">
        <v>1</v>
      </c>
      <c r="H3803" s="15">
        <v>5493.31</v>
      </c>
    </row>
    <row r="3804" spans="2:8" x14ac:dyDescent="0.2">
      <c r="B3804" s="13" t="s">
        <v>12677</v>
      </c>
      <c r="C3804" s="26" t="s">
        <v>12678</v>
      </c>
      <c r="D3804" s="16" t="s">
        <v>3603</v>
      </c>
      <c r="E3804" s="28" t="s">
        <v>12679</v>
      </c>
      <c r="F3804" s="30">
        <v>0</v>
      </c>
      <c r="G3804" s="30">
        <v>1</v>
      </c>
      <c r="H3804" s="15">
        <v>6663.33</v>
      </c>
    </row>
    <row r="3805" spans="2:8" x14ac:dyDescent="0.2">
      <c r="B3805" s="13" t="s">
        <v>3607</v>
      </c>
      <c r="C3805" s="26" t="s">
        <v>3608</v>
      </c>
      <c r="D3805" s="16" t="s">
        <v>3603</v>
      </c>
      <c r="E3805" s="16" t="s">
        <v>3609</v>
      </c>
      <c r="F3805" s="30">
        <v>1</v>
      </c>
      <c r="G3805" s="30">
        <v>1</v>
      </c>
      <c r="H3805" s="15">
        <v>17717.32</v>
      </c>
    </row>
    <row r="3806" spans="2:8" x14ac:dyDescent="0.2">
      <c r="B3806" s="13" t="s">
        <v>3610</v>
      </c>
      <c r="C3806" s="26" t="s">
        <v>3611</v>
      </c>
      <c r="D3806" s="16" t="s">
        <v>3612</v>
      </c>
      <c r="E3806" s="28" t="s">
        <v>3613</v>
      </c>
      <c r="F3806" s="30">
        <v>0</v>
      </c>
      <c r="G3806" s="30">
        <v>1</v>
      </c>
      <c r="H3806" s="15">
        <v>26356</v>
      </c>
    </row>
    <row r="3807" spans="2:8" x14ac:dyDescent="0.2">
      <c r="B3807" s="13" t="s">
        <v>32868</v>
      </c>
      <c r="C3807" s="26" t="s">
        <v>32869</v>
      </c>
      <c r="D3807" s="16" t="s">
        <v>3612</v>
      </c>
      <c r="E3807" s="28" t="s">
        <v>32870</v>
      </c>
      <c r="F3807" s="30">
        <v>0</v>
      </c>
      <c r="G3807" s="30">
        <v>1</v>
      </c>
      <c r="H3807" s="15">
        <v>6477.72</v>
      </c>
    </row>
    <row r="3808" spans="2:8" x14ac:dyDescent="0.2">
      <c r="B3808" s="13" t="s">
        <v>3614</v>
      </c>
      <c r="C3808" s="26" t="s">
        <v>3615</v>
      </c>
      <c r="D3808" s="16" t="s">
        <v>3612</v>
      </c>
      <c r="E3808" s="28" t="s">
        <v>3616</v>
      </c>
      <c r="F3808" s="30">
        <v>0</v>
      </c>
      <c r="G3808" s="30">
        <v>1</v>
      </c>
      <c r="H3808" s="15">
        <v>1579.5</v>
      </c>
    </row>
    <row r="3809" spans="2:8" x14ac:dyDescent="0.2">
      <c r="B3809" s="13" t="s">
        <v>16172</v>
      </c>
      <c r="C3809" s="26" t="s">
        <v>16173</v>
      </c>
      <c r="D3809" s="16" t="s">
        <v>3612</v>
      </c>
      <c r="E3809" s="28" t="s">
        <v>16174</v>
      </c>
      <c r="F3809" s="30">
        <v>0</v>
      </c>
      <c r="G3809" s="30">
        <v>1</v>
      </c>
      <c r="H3809" s="15">
        <v>1872</v>
      </c>
    </row>
    <row r="3810" spans="2:8" x14ac:dyDescent="0.2">
      <c r="B3810" s="13" t="s">
        <v>21728</v>
      </c>
      <c r="C3810" s="26" t="s">
        <v>21729</v>
      </c>
      <c r="D3810" s="16" t="s">
        <v>21730</v>
      </c>
      <c r="E3810" s="28" t="s">
        <v>21731</v>
      </c>
      <c r="F3810" s="30">
        <v>1</v>
      </c>
      <c r="G3810" s="30">
        <v>1</v>
      </c>
      <c r="H3810" s="15">
        <v>63.18</v>
      </c>
    </row>
    <row r="3811" spans="2:8" x14ac:dyDescent="0.2">
      <c r="B3811" s="13" t="s">
        <v>3618</v>
      </c>
      <c r="C3811" s="26" t="s">
        <v>3619</v>
      </c>
      <c r="D3811" s="16" t="s">
        <v>3617</v>
      </c>
      <c r="E3811" s="28" t="s">
        <v>3620</v>
      </c>
      <c r="F3811" s="30">
        <v>2</v>
      </c>
      <c r="G3811" s="30">
        <v>2</v>
      </c>
      <c r="H3811" s="15">
        <v>3828.29</v>
      </c>
    </row>
    <row r="3812" spans="2:8" x14ac:dyDescent="0.2">
      <c r="B3812" s="52" t="s">
        <v>39481</v>
      </c>
      <c r="C3812" s="53" t="s">
        <v>39482</v>
      </c>
      <c r="D3812" s="54" t="s">
        <v>3621</v>
      </c>
      <c r="E3812" s="55" t="s">
        <v>39483</v>
      </c>
      <c r="F3812" s="56">
        <v>0</v>
      </c>
      <c r="G3812" s="56">
        <v>18</v>
      </c>
      <c r="H3812" s="57">
        <v>315.60000000000002</v>
      </c>
    </row>
    <row r="3813" spans="2:8" x14ac:dyDescent="0.2">
      <c r="B3813" s="13" t="s">
        <v>24169</v>
      </c>
      <c r="C3813" s="26" t="s">
        <v>24170</v>
      </c>
      <c r="D3813" s="16" t="s">
        <v>3621</v>
      </c>
      <c r="E3813" s="28" t="s">
        <v>24171</v>
      </c>
      <c r="F3813" s="30">
        <v>1</v>
      </c>
      <c r="G3813" s="30">
        <v>1</v>
      </c>
      <c r="H3813" s="15">
        <v>4015.2</v>
      </c>
    </row>
    <row r="3814" spans="2:8" x14ac:dyDescent="0.2">
      <c r="B3814" s="13" t="s">
        <v>32533</v>
      </c>
      <c r="C3814" s="26" t="s">
        <v>32534</v>
      </c>
      <c r="D3814" s="16" t="s">
        <v>3621</v>
      </c>
      <c r="E3814" s="28" t="s">
        <v>32535</v>
      </c>
      <c r="F3814" s="30">
        <v>0</v>
      </c>
      <c r="G3814" s="30">
        <v>1</v>
      </c>
      <c r="H3814" s="15">
        <v>498.36</v>
      </c>
    </row>
    <row r="3815" spans="2:8" x14ac:dyDescent="0.2">
      <c r="B3815" s="52" t="s">
        <v>38947</v>
      </c>
      <c r="C3815" s="53" t="s">
        <v>38948</v>
      </c>
      <c r="D3815" s="54" t="s">
        <v>3621</v>
      </c>
      <c r="E3815" s="55" t="s">
        <v>38949</v>
      </c>
      <c r="F3815" s="56">
        <v>5</v>
      </c>
      <c r="G3815" s="56">
        <v>5</v>
      </c>
      <c r="H3815" s="57">
        <v>460.8</v>
      </c>
    </row>
    <row r="3816" spans="2:8" x14ac:dyDescent="0.2">
      <c r="B3816" s="52" t="s">
        <v>19195</v>
      </c>
      <c r="C3816" s="53" t="s">
        <v>19196</v>
      </c>
      <c r="D3816" s="54" t="s">
        <v>3621</v>
      </c>
      <c r="E3816" s="55" t="s">
        <v>19197</v>
      </c>
      <c r="F3816" s="56">
        <v>18</v>
      </c>
      <c r="G3816" s="56">
        <v>18</v>
      </c>
      <c r="H3816" s="57">
        <v>294.47000000000003</v>
      </c>
    </row>
    <row r="3817" spans="2:8" x14ac:dyDescent="0.2">
      <c r="B3817" s="13" t="s">
        <v>3622</v>
      </c>
      <c r="C3817" s="26" t="s">
        <v>28718</v>
      </c>
      <c r="D3817" s="16" t="s">
        <v>3621</v>
      </c>
      <c r="E3817" s="28" t="s">
        <v>3623</v>
      </c>
      <c r="F3817" s="30">
        <v>1</v>
      </c>
      <c r="G3817" s="30">
        <v>1</v>
      </c>
      <c r="H3817" s="15">
        <v>225</v>
      </c>
    </row>
    <row r="3818" spans="2:8" x14ac:dyDescent="0.2">
      <c r="B3818" s="13" t="s">
        <v>35486</v>
      </c>
      <c r="C3818" s="26" t="s">
        <v>35487</v>
      </c>
      <c r="D3818" s="16" t="s">
        <v>3621</v>
      </c>
      <c r="E3818" s="28" t="s">
        <v>35488</v>
      </c>
      <c r="F3818" s="30">
        <v>0</v>
      </c>
      <c r="G3818" s="30">
        <v>1</v>
      </c>
      <c r="H3818" s="15">
        <v>1509.6</v>
      </c>
    </row>
    <row r="3819" spans="2:8" x14ac:dyDescent="0.2">
      <c r="B3819" s="52" t="s">
        <v>39469</v>
      </c>
      <c r="C3819" s="53" t="s">
        <v>39470</v>
      </c>
      <c r="D3819" s="54" t="s">
        <v>3626</v>
      </c>
      <c r="E3819" s="55" t="s">
        <v>13179</v>
      </c>
      <c r="F3819" s="56">
        <v>18</v>
      </c>
      <c r="G3819" s="56">
        <v>18</v>
      </c>
      <c r="H3819" s="57">
        <v>519.85</v>
      </c>
    </row>
    <row r="3820" spans="2:8" x14ac:dyDescent="0.2">
      <c r="B3820" s="52" t="s">
        <v>38420</v>
      </c>
      <c r="C3820" s="53" t="s">
        <v>38421</v>
      </c>
      <c r="D3820" s="54" t="s">
        <v>3626</v>
      </c>
      <c r="E3820" s="55" t="s">
        <v>38422</v>
      </c>
      <c r="F3820" s="56">
        <v>4</v>
      </c>
      <c r="G3820" s="56">
        <v>4</v>
      </c>
      <c r="H3820" s="57">
        <v>806.16</v>
      </c>
    </row>
    <row r="3821" spans="2:8" x14ac:dyDescent="0.2">
      <c r="B3821" s="13" t="s">
        <v>3624</v>
      </c>
      <c r="C3821" s="26" t="s">
        <v>3625</v>
      </c>
      <c r="D3821" s="16" t="s">
        <v>3626</v>
      </c>
      <c r="E3821" s="28" t="s">
        <v>3627</v>
      </c>
      <c r="F3821" s="30">
        <v>0</v>
      </c>
      <c r="G3821" s="30">
        <v>1</v>
      </c>
      <c r="H3821" s="15">
        <v>619.17999999999995</v>
      </c>
    </row>
    <row r="3822" spans="2:8" x14ac:dyDescent="0.2">
      <c r="B3822" s="13" t="s">
        <v>24101</v>
      </c>
      <c r="C3822" s="26" t="s">
        <v>24102</v>
      </c>
      <c r="D3822" s="16" t="s">
        <v>3626</v>
      </c>
      <c r="E3822" s="28" t="s">
        <v>24103</v>
      </c>
      <c r="F3822" s="30">
        <v>1</v>
      </c>
      <c r="G3822" s="30">
        <v>1</v>
      </c>
      <c r="H3822" s="15">
        <v>1627.55</v>
      </c>
    </row>
    <row r="3823" spans="2:8" x14ac:dyDescent="0.2">
      <c r="B3823" s="13" t="s">
        <v>3628</v>
      </c>
      <c r="C3823" s="26" t="s">
        <v>3629</v>
      </c>
      <c r="D3823" s="16" t="s">
        <v>3626</v>
      </c>
      <c r="E3823" s="28" t="s">
        <v>3630</v>
      </c>
      <c r="F3823" s="30">
        <v>2</v>
      </c>
      <c r="G3823" s="30">
        <v>2</v>
      </c>
      <c r="H3823" s="15">
        <v>2074</v>
      </c>
    </row>
    <row r="3824" spans="2:8" x14ac:dyDescent="0.2">
      <c r="B3824" s="38" t="s">
        <v>15307</v>
      </c>
      <c r="C3824" s="39" t="s">
        <v>15308</v>
      </c>
      <c r="D3824" s="40" t="s">
        <v>3626</v>
      </c>
      <c r="E3824" s="41" t="s">
        <v>15309</v>
      </c>
      <c r="F3824" s="42">
        <v>2</v>
      </c>
      <c r="G3824" s="42">
        <v>2</v>
      </c>
      <c r="H3824" s="43">
        <v>388.03</v>
      </c>
    </row>
    <row r="3825" spans="2:8" x14ac:dyDescent="0.2">
      <c r="B3825" s="13" t="s">
        <v>34400</v>
      </c>
      <c r="C3825" s="26" t="s">
        <v>6634</v>
      </c>
      <c r="D3825" s="16" t="s">
        <v>3626</v>
      </c>
      <c r="E3825" s="28" t="s">
        <v>34401</v>
      </c>
      <c r="F3825" s="30">
        <v>0</v>
      </c>
      <c r="G3825" s="30">
        <v>1</v>
      </c>
      <c r="H3825" s="15">
        <v>1647.04</v>
      </c>
    </row>
    <row r="3826" spans="2:8" x14ac:dyDescent="0.2">
      <c r="B3826" s="13" t="s">
        <v>3631</v>
      </c>
      <c r="C3826" s="26" t="s">
        <v>3632</v>
      </c>
      <c r="D3826" s="16" t="s">
        <v>3626</v>
      </c>
      <c r="E3826" s="28" t="s">
        <v>3633</v>
      </c>
      <c r="F3826" s="30">
        <v>0</v>
      </c>
      <c r="G3826" s="30">
        <v>2</v>
      </c>
      <c r="H3826" s="15">
        <v>4765.88</v>
      </c>
    </row>
    <row r="3827" spans="2:8" x14ac:dyDescent="0.2">
      <c r="B3827" s="13" t="s">
        <v>3634</v>
      </c>
      <c r="C3827" s="26" t="s">
        <v>3635</v>
      </c>
      <c r="D3827" s="16" t="s">
        <v>3626</v>
      </c>
      <c r="E3827" s="28" t="s">
        <v>3636</v>
      </c>
      <c r="F3827" s="30">
        <v>0</v>
      </c>
      <c r="G3827" s="30">
        <v>2</v>
      </c>
      <c r="H3827" s="15">
        <v>3420.55</v>
      </c>
    </row>
    <row r="3828" spans="2:8" x14ac:dyDescent="0.2">
      <c r="B3828" s="13" t="s">
        <v>3637</v>
      </c>
      <c r="C3828" s="26" t="s">
        <v>29558</v>
      </c>
      <c r="D3828" s="16" t="s">
        <v>3626</v>
      </c>
      <c r="E3828" s="28" t="s">
        <v>3638</v>
      </c>
      <c r="F3828" s="30">
        <v>1</v>
      </c>
      <c r="G3828" s="30">
        <v>1</v>
      </c>
      <c r="H3828" s="15">
        <v>3393</v>
      </c>
    </row>
    <row r="3829" spans="2:8" x14ac:dyDescent="0.2">
      <c r="B3829" s="13" t="s">
        <v>26955</v>
      </c>
      <c r="C3829" s="26" t="s">
        <v>26956</v>
      </c>
      <c r="D3829" s="16" t="s">
        <v>26957</v>
      </c>
      <c r="E3829" s="28" t="s">
        <v>26958</v>
      </c>
      <c r="F3829" s="30">
        <v>1</v>
      </c>
      <c r="G3829" s="30">
        <v>1</v>
      </c>
      <c r="H3829" s="15">
        <v>360</v>
      </c>
    </row>
    <row r="3830" spans="2:8" x14ac:dyDescent="0.2">
      <c r="B3830" s="52" t="s">
        <v>39382</v>
      </c>
      <c r="C3830" s="53" t="s">
        <v>39383</v>
      </c>
      <c r="D3830" s="54" t="s">
        <v>3639</v>
      </c>
      <c r="E3830" s="55" t="s">
        <v>39384</v>
      </c>
      <c r="F3830" s="56">
        <v>12</v>
      </c>
      <c r="G3830" s="56">
        <v>12</v>
      </c>
      <c r="H3830" s="57">
        <v>681.47</v>
      </c>
    </row>
    <row r="3831" spans="2:8" x14ac:dyDescent="0.2">
      <c r="B3831" s="13" t="s">
        <v>23511</v>
      </c>
      <c r="C3831" s="26" t="s">
        <v>23512</v>
      </c>
      <c r="D3831" s="16" t="s">
        <v>3639</v>
      </c>
      <c r="E3831" s="28" t="s">
        <v>23513</v>
      </c>
      <c r="F3831" s="30">
        <v>1</v>
      </c>
      <c r="G3831" s="30">
        <v>1</v>
      </c>
      <c r="H3831" s="15">
        <v>42.02</v>
      </c>
    </row>
    <row r="3832" spans="2:8" x14ac:dyDescent="0.2">
      <c r="B3832" s="13" t="s">
        <v>23115</v>
      </c>
      <c r="C3832" s="26" t="s">
        <v>23116</v>
      </c>
      <c r="D3832" s="16" t="s">
        <v>3639</v>
      </c>
      <c r="E3832" s="28" t="s">
        <v>23117</v>
      </c>
      <c r="F3832" s="30">
        <v>1</v>
      </c>
      <c r="G3832" s="30">
        <v>1</v>
      </c>
      <c r="H3832" s="15">
        <v>44</v>
      </c>
    </row>
    <row r="3833" spans="2:8" x14ac:dyDescent="0.2">
      <c r="B3833" s="13" t="s">
        <v>23514</v>
      </c>
      <c r="C3833" s="26" t="s">
        <v>23515</v>
      </c>
      <c r="D3833" s="16" t="s">
        <v>3639</v>
      </c>
      <c r="E3833" s="16" t="s">
        <v>23516</v>
      </c>
      <c r="F3833" s="30">
        <v>1</v>
      </c>
      <c r="G3833" s="30">
        <v>1</v>
      </c>
      <c r="H3833" s="15">
        <v>40.950000000000003</v>
      </c>
    </row>
    <row r="3834" spans="2:8" x14ac:dyDescent="0.2">
      <c r="B3834" s="13" t="s">
        <v>23517</v>
      </c>
      <c r="C3834" s="26" t="s">
        <v>23518</v>
      </c>
      <c r="D3834" s="16" t="s">
        <v>3639</v>
      </c>
      <c r="E3834" s="28" t="s">
        <v>23519</v>
      </c>
      <c r="F3834" s="30">
        <v>1</v>
      </c>
      <c r="G3834" s="30">
        <v>1</v>
      </c>
      <c r="H3834" s="15">
        <v>39.200000000000003</v>
      </c>
    </row>
    <row r="3835" spans="2:8" x14ac:dyDescent="0.2">
      <c r="B3835" s="13" t="s">
        <v>32772</v>
      </c>
      <c r="C3835" s="26" t="s">
        <v>32773</v>
      </c>
      <c r="D3835" s="16" t="s">
        <v>3639</v>
      </c>
      <c r="E3835" s="28" t="s">
        <v>32774</v>
      </c>
      <c r="F3835" s="30">
        <v>0</v>
      </c>
      <c r="G3835" s="30">
        <v>1</v>
      </c>
      <c r="H3835" s="15">
        <v>1752.06</v>
      </c>
    </row>
    <row r="3836" spans="2:8" x14ac:dyDescent="0.2">
      <c r="B3836" s="13" t="s">
        <v>25893</v>
      </c>
      <c r="C3836" s="26" t="s">
        <v>25894</v>
      </c>
      <c r="D3836" s="16" t="s">
        <v>3639</v>
      </c>
      <c r="E3836" s="28" t="s">
        <v>25895</v>
      </c>
      <c r="F3836" s="30">
        <v>1</v>
      </c>
      <c r="G3836" s="30">
        <v>1</v>
      </c>
      <c r="H3836" s="15">
        <v>3828</v>
      </c>
    </row>
    <row r="3837" spans="2:8" x14ac:dyDescent="0.2">
      <c r="B3837" s="52" t="s">
        <v>39611</v>
      </c>
      <c r="C3837" s="53" t="s">
        <v>39612</v>
      </c>
      <c r="D3837" s="54" t="s">
        <v>3639</v>
      </c>
      <c r="E3837" s="55" t="s">
        <v>39613</v>
      </c>
      <c r="F3837" s="56">
        <v>48</v>
      </c>
      <c r="G3837" s="56">
        <v>48</v>
      </c>
      <c r="H3837" s="57">
        <v>721.91</v>
      </c>
    </row>
    <row r="3838" spans="2:8" x14ac:dyDescent="0.2">
      <c r="B3838" s="13" t="s">
        <v>3640</v>
      </c>
      <c r="C3838" s="26" t="s">
        <v>3641</v>
      </c>
      <c r="D3838" s="16" t="s">
        <v>3639</v>
      </c>
      <c r="E3838" s="28" t="s">
        <v>3642</v>
      </c>
      <c r="F3838" s="30">
        <v>2</v>
      </c>
      <c r="G3838" s="30">
        <v>2</v>
      </c>
      <c r="H3838" s="15">
        <v>935.67</v>
      </c>
    </row>
    <row r="3839" spans="2:8" x14ac:dyDescent="0.2">
      <c r="B3839" s="52" t="s">
        <v>39413</v>
      </c>
      <c r="C3839" s="53" t="s">
        <v>39414</v>
      </c>
      <c r="D3839" s="54" t="s">
        <v>3639</v>
      </c>
      <c r="E3839" s="55" t="s">
        <v>39415</v>
      </c>
      <c r="F3839" s="56">
        <v>14</v>
      </c>
      <c r="G3839" s="56">
        <v>14</v>
      </c>
      <c r="H3839" s="57">
        <v>44.22</v>
      </c>
    </row>
    <row r="3840" spans="2:8" x14ac:dyDescent="0.2">
      <c r="B3840" s="13" t="s">
        <v>23875</v>
      </c>
      <c r="C3840" s="26" t="s">
        <v>23873</v>
      </c>
      <c r="D3840" s="16" t="s">
        <v>3643</v>
      </c>
      <c r="E3840" s="28" t="s">
        <v>23876</v>
      </c>
      <c r="F3840" s="30">
        <v>1</v>
      </c>
      <c r="G3840" s="30">
        <v>1</v>
      </c>
      <c r="H3840" s="15">
        <v>859.37</v>
      </c>
    </row>
    <row r="3841" spans="2:8" x14ac:dyDescent="0.2">
      <c r="B3841" s="13" t="s">
        <v>24117</v>
      </c>
      <c r="C3841" s="26" t="s">
        <v>24118</v>
      </c>
      <c r="D3841" s="16" t="s">
        <v>3643</v>
      </c>
      <c r="E3841" s="28" t="s">
        <v>24119</v>
      </c>
      <c r="F3841" s="30">
        <v>1</v>
      </c>
      <c r="G3841" s="30">
        <v>1</v>
      </c>
      <c r="H3841" s="15">
        <v>1018.8</v>
      </c>
    </row>
    <row r="3842" spans="2:8" x14ac:dyDescent="0.2">
      <c r="B3842" s="13" t="s">
        <v>24314</v>
      </c>
      <c r="C3842" s="26" t="s">
        <v>24315</v>
      </c>
      <c r="D3842" s="16" t="s">
        <v>3643</v>
      </c>
      <c r="E3842" s="28" t="s">
        <v>24316</v>
      </c>
      <c r="F3842" s="30">
        <v>1</v>
      </c>
      <c r="G3842" s="30">
        <v>1</v>
      </c>
      <c r="H3842" s="15">
        <v>933.56</v>
      </c>
    </row>
    <row r="3843" spans="2:8" x14ac:dyDescent="0.2">
      <c r="B3843" s="13" t="s">
        <v>24360</v>
      </c>
      <c r="C3843" s="26" t="s">
        <v>24361</v>
      </c>
      <c r="D3843" s="16" t="s">
        <v>3643</v>
      </c>
      <c r="E3843" s="28" t="s">
        <v>24362</v>
      </c>
      <c r="F3843" s="30">
        <v>1</v>
      </c>
      <c r="G3843" s="30">
        <v>1</v>
      </c>
      <c r="H3843" s="15">
        <v>3301.14</v>
      </c>
    </row>
    <row r="3844" spans="2:8" x14ac:dyDescent="0.2">
      <c r="B3844" s="12" t="s">
        <v>21732</v>
      </c>
      <c r="C3844" s="25" t="s">
        <v>21733</v>
      </c>
      <c r="D3844" s="16" t="s">
        <v>3643</v>
      </c>
      <c r="E3844" s="16" t="s">
        <v>21734</v>
      </c>
      <c r="F3844" s="31">
        <v>0</v>
      </c>
      <c r="G3844" s="31">
        <v>2</v>
      </c>
      <c r="H3844" s="14">
        <v>8893.16</v>
      </c>
    </row>
    <row r="3845" spans="2:8" x14ac:dyDescent="0.2">
      <c r="B3845" s="13" t="s">
        <v>25646</v>
      </c>
      <c r="C3845" s="26" t="s">
        <v>25647</v>
      </c>
      <c r="D3845" s="16" t="s">
        <v>3643</v>
      </c>
      <c r="E3845" s="28" t="s">
        <v>25648</v>
      </c>
      <c r="F3845" s="30">
        <v>1</v>
      </c>
      <c r="G3845" s="30">
        <v>1</v>
      </c>
      <c r="H3845" s="15">
        <v>430.9</v>
      </c>
    </row>
    <row r="3846" spans="2:8" x14ac:dyDescent="0.2">
      <c r="B3846" s="13" t="s">
        <v>36387</v>
      </c>
      <c r="C3846" s="26" t="s">
        <v>36388</v>
      </c>
      <c r="D3846" s="16" t="s">
        <v>3643</v>
      </c>
      <c r="E3846" s="28" t="s">
        <v>36389</v>
      </c>
      <c r="F3846" s="30">
        <v>2</v>
      </c>
      <c r="G3846" s="30">
        <v>2</v>
      </c>
      <c r="H3846" s="15">
        <v>458.17</v>
      </c>
    </row>
    <row r="3847" spans="2:8" x14ac:dyDescent="0.2">
      <c r="B3847" s="13" t="s">
        <v>21735</v>
      </c>
      <c r="C3847" s="26" t="s">
        <v>21736</v>
      </c>
      <c r="D3847" s="16" t="s">
        <v>3643</v>
      </c>
      <c r="E3847" s="28" t="s">
        <v>21737</v>
      </c>
      <c r="F3847" s="30">
        <v>1</v>
      </c>
      <c r="G3847" s="30">
        <v>1</v>
      </c>
      <c r="H3847" s="15">
        <v>965.25</v>
      </c>
    </row>
    <row r="3848" spans="2:8" x14ac:dyDescent="0.2">
      <c r="B3848" s="52" t="s">
        <v>15789</v>
      </c>
      <c r="C3848" s="53" t="s">
        <v>15790</v>
      </c>
      <c r="D3848" s="54" t="s">
        <v>3643</v>
      </c>
      <c r="E3848" s="55" t="s">
        <v>15791</v>
      </c>
      <c r="F3848" s="56">
        <v>37</v>
      </c>
      <c r="G3848" s="56">
        <v>37</v>
      </c>
      <c r="H3848" s="57">
        <v>139.05000000000001</v>
      </c>
    </row>
    <row r="3849" spans="2:8" x14ac:dyDescent="0.2">
      <c r="B3849" s="13" t="s">
        <v>12680</v>
      </c>
      <c r="C3849" s="26" t="s">
        <v>12681</v>
      </c>
      <c r="D3849" s="16" t="s">
        <v>3643</v>
      </c>
      <c r="E3849" s="28" t="s">
        <v>12682</v>
      </c>
      <c r="F3849" s="30">
        <v>0</v>
      </c>
      <c r="G3849" s="30">
        <v>1</v>
      </c>
      <c r="H3849" s="15">
        <v>517.44000000000005</v>
      </c>
    </row>
    <row r="3850" spans="2:8" x14ac:dyDescent="0.2">
      <c r="B3850" s="13" t="s">
        <v>27107</v>
      </c>
      <c r="C3850" s="26" t="s">
        <v>27108</v>
      </c>
      <c r="D3850" s="16" t="s">
        <v>3643</v>
      </c>
      <c r="E3850" s="28" t="s">
        <v>27109</v>
      </c>
      <c r="F3850" s="30">
        <v>1</v>
      </c>
      <c r="G3850" s="30">
        <v>1</v>
      </c>
      <c r="H3850" s="15">
        <v>492.78</v>
      </c>
    </row>
    <row r="3851" spans="2:8" x14ac:dyDescent="0.2">
      <c r="B3851" s="13" t="s">
        <v>17488</v>
      </c>
      <c r="C3851" s="26" t="s">
        <v>17489</v>
      </c>
      <c r="D3851" s="16" t="s">
        <v>3643</v>
      </c>
      <c r="E3851" s="28" t="s">
        <v>17490</v>
      </c>
      <c r="F3851" s="30">
        <v>1</v>
      </c>
      <c r="G3851" s="30">
        <v>1</v>
      </c>
      <c r="H3851" s="15">
        <v>2887.77</v>
      </c>
    </row>
    <row r="3852" spans="2:8" x14ac:dyDescent="0.2">
      <c r="B3852" s="13" t="s">
        <v>17491</v>
      </c>
      <c r="C3852" s="26" t="s">
        <v>17492</v>
      </c>
      <c r="D3852" s="16" t="s">
        <v>3643</v>
      </c>
      <c r="E3852" s="28" t="s">
        <v>17493</v>
      </c>
      <c r="F3852" s="30">
        <v>1</v>
      </c>
      <c r="G3852" s="30">
        <v>1</v>
      </c>
      <c r="H3852" s="15">
        <v>2915.47</v>
      </c>
    </row>
    <row r="3853" spans="2:8" x14ac:dyDescent="0.2">
      <c r="B3853" s="13" t="s">
        <v>21738</v>
      </c>
      <c r="C3853" s="26" t="s">
        <v>21739</v>
      </c>
      <c r="D3853" s="16" t="s">
        <v>3643</v>
      </c>
      <c r="E3853" s="28" t="s">
        <v>21740</v>
      </c>
      <c r="F3853" s="30">
        <v>0</v>
      </c>
      <c r="G3853" s="30">
        <v>2</v>
      </c>
      <c r="H3853" s="15">
        <v>325.12</v>
      </c>
    </row>
    <row r="3854" spans="2:8" x14ac:dyDescent="0.2">
      <c r="B3854" s="13" t="s">
        <v>28712</v>
      </c>
      <c r="C3854" s="26" t="s">
        <v>28713</v>
      </c>
      <c r="D3854" s="16" t="s">
        <v>3643</v>
      </c>
      <c r="E3854" s="28" t="s">
        <v>28714</v>
      </c>
      <c r="F3854" s="30">
        <v>1</v>
      </c>
      <c r="G3854" s="30">
        <v>1</v>
      </c>
      <c r="H3854" s="15">
        <v>561.46</v>
      </c>
    </row>
    <row r="3855" spans="2:8" x14ac:dyDescent="0.2">
      <c r="B3855" s="13" t="s">
        <v>28719</v>
      </c>
      <c r="C3855" s="26" t="s">
        <v>28720</v>
      </c>
      <c r="D3855" s="16" t="s">
        <v>3643</v>
      </c>
      <c r="E3855" s="28" t="s">
        <v>28721</v>
      </c>
      <c r="F3855" s="30">
        <v>1</v>
      </c>
      <c r="G3855" s="30">
        <v>1</v>
      </c>
      <c r="H3855" s="15">
        <v>401.15</v>
      </c>
    </row>
    <row r="3856" spans="2:8" x14ac:dyDescent="0.2">
      <c r="B3856" s="13" t="s">
        <v>29088</v>
      </c>
      <c r="C3856" s="26" t="s">
        <v>29089</v>
      </c>
      <c r="D3856" s="16" t="s">
        <v>3643</v>
      </c>
      <c r="E3856" s="28" t="s">
        <v>29090</v>
      </c>
      <c r="F3856" s="30">
        <v>1</v>
      </c>
      <c r="G3856" s="30">
        <v>1</v>
      </c>
      <c r="H3856" s="15">
        <v>70.2</v>
      </c>
    </row>
    <row r="3857" spans="2:8" x14ac:dyDescent="0.2">
      <c r="B3857" s="13" t="s">
        <v>29234</v>
      </c>
      <c r="C3857" s="26" t="s">
        <v>29235</v>
      </c>
      <c r="D3857" s="16" t="s">
        <v>3643</v>
      </c>
      <c r="E3857" s="28" t="s">
        <v>29236</v>
      </c>
      <c r="F3857" s="30">
        <v>1</v>
      </c>
      <c r="G3857" s="30">
        <v>1</v>
      </c>
      <c r="H3857" s="15">
        <v>4810.8</v>
      </c>
    </row>
    <row r="3858" spans="2:8" x14ac:dyDescent="0.2">
      <c r="B3858" s="45" t="s">
        <v>29267</v>
      </c>
      <c r="C3858" s="46" t="s">
        <v>29268</v>
      </c>
      <c r="D3858" s="47" t="s">
        <v>3643</v>
      </c>
      <c r="E3858" s="48" t="s">
        <v>29269</v>
      </c>
      <c r="F3858" s="49">
        <v>1</v>
      </c>
      <c r="G3858" s="49">
        <v>1</v>
      </c>
      <c r="H3858" s="50">
        <v>255.19</v>
      </c>
    </row>
    <row r="3859" spans="2:8" x14ac:dyDescent="0.2">
      <c r="B3859" s="13" t="s">
        <v>29687</v>
      </c>
      <c r="C3859" s="26" t="s">
        <v>29688</v>
      </c>
      <c r="D3859" s="16" t="s">
        <v>3643</v>
      </c>
      <c r="E3859" s="28" t="s">
        <v>29689</v>
      </c>
      <c r="F3859" s="30">
        <v>1</v>
      </c>
      <c r="G3859" s="30">
        <v>1</v>
      </c>
      <c r="H3859" s="15">
        <v>676.91</v>
      </c>
    </row>
    <row r="3860" spans="2:8" x14ac:dyDescent="0.2">
      <c r="B3860" s="13" t="s">
        <v>29690</v>
      </c>
      <c r="C3860" s="26" t="s">
        <v>29691</v>
      </c>
      <c r="D3860" s="16" t="s">
        <v>3643</v>
      </c>
      <c r="E3860" s="28" t="s">
        <v>29692</v>
      </c>
      <c r="F3860" s="30">
        <v>1</v>
      </c>
      <c r="G3860" s="30">
        <v>1</v>
      </c>
      <c r="H3860" s="15">
        <v>555.36</v>
      </c>
    </row>
    <row r="3861" spans="2:8" x14ac:dyDescent="0.2">
      <c r="B3861" s="13" t="s">
        <v>37075</v>
      </c>
      <c r="C3861" s="26" t="s">
        <v>37076</v>
      </c>
      <c r="D3861" s="16" t="s">
        <v>3643</v>
      </c>
      <c r="E3861" s="28" t="s">
        <v>37077</v>
      </c>
      <c r="F3861" s="30">
        <v>2</v>
      </c>
      <c r="G3861" s="30">
        <v>2</v>
      </c>
      <c r="H3861" s="15">
        <v>225.6</v>
      </c>
    </row>
    <row r="3862" spans="2:8" x14ac:dyDescent="0.2">
      <c r="B3862" s="13" t="s">
        <v>29918</v>
      </c>
      <c r="C3862" s="26" t="s">
        <v>29919</v>
      </c>
      <c r="D3862" s="16" t="s">
        <v>3643</v>
      </c>
      <c r="E3862" s="28" t="s">
        <v>29920</v>
      </c>
      <c r="F3862" s="30">
        <v>1</v>
      </c>
      <c r="G3862" s="30">
        <v>1</v>
      </c>
      <c r="H3862" s="15">
        <v>993.67</v>
      </c>
    </row>
    <row r="3863" spans="2:8" x14ac:dyDescent="0.2">
      <c r="B3863" s="52" t="s">
        <v>19198</v>
      </c>
      <c r="C3863" s="53" t="s">
        <v>19199</v>
      </c>
      <c r="D3863" s="54" t="s">
        <v>3643</v>
      </c>
      <c r="E3863" s="55" t="s">
        <v>19200</v>
      </c>
      <c r="F3863" s="56">
        <v>3</v>
      </c>
      <c r="G3863" s="56">
        <v>3</v>
      </c>
      <c r="H3863" s="57">
        <v>1480.31</v>
      </c>
    </row>
    <row r="3864" spans="2:8" x14ac:dyDescent="0.2">
      <c r="B3864" s="13" t="s">
        <v>31215</v>
      </c>
      <c r="C3864" s="26" t="s">
        <v>31216</v>
      </c>
      <c r="D3864" s="16" t="s">
        <v>3643</v>
      </c>
      <c r="E3864" s="28" t="s">
        <v>31217</v>
      </c>
      <c r="F3864" s="30">
        <v>1</v>
      </c>
      <c r="G3864" s="30">
        <v>1</v>
      </c>
      <c r="H3864" s="15">
        <v>600.26</v>
      </c>
    </row>
    <row r="3865" spans="2:8" x14ac:dyDescent="0.2">
      <c r="B3865" s="13" t="s">
        <v>30350</v>
      </c>
      <c r="C3865" s="26" t="s">
        <v>30351</v>
      </c>
      <c r="D3865" s="16" t="s">
        <v>30352</v>
      </c>
      <c r="E3865" s="28" t="s">
        <v>30353</v>
      </c>
      <c r="F3865" s="30">
        <v>1</v>
      </c>
      <c r="G3865" s="30">
        <v>1</v>
      </c>
      <c r="H3865" s="15">
        <v>444.4</v>
      </c>
    </row>
    <row r="3866" spans="2:8" x14ac:dyDescent="0.2">
      <c r="B3866" s="12" t="s">
        <v>35865</v>
      </c>
      <c r="C3866" s="25" t="s">
        <v>35866</v>
      </c>
      <c r="D3866" s="16" t="s">
        <v>35867</v>
      </c>
      <c r="E3866" s="16" t="s">
        <v>35868</v>
      </c>
      <c r="F3866" s="31">
        <v>2</v>
      </c>
      <c r="G3866" s="31">
        <v>2</v>
      </c>
      <c r="H3866" s="14">
        <v>16710</v>
      </c>
    </row>
    <row r="3867" spans="2:8" x14ac:dyDescent="0.2">
      <c r="B3867" s="52" t="s">
        <v>38400</v>
      </c>
      <c r="C3867" s="53" t="s">
        <v>38401</v>
      </c>
      <c r="D3867" s="54" t="s">
        <v>35867</v>
      </c>
      <c r="E3867" s="55" t="s">
        <v>38402</v>
      </c>
      <c r="F3867" s="56">
        <v>4</v>
      </c>
      <c r="G3867" s="56">
        <v>4</v>
      </c>
      <c r="H3867" s="57">
        <v>10555.2</v>
      </c>
    </row>
    <row r="3868" spans="2:8" x14ac:dyDescent="0.2">
      <c r="B3868" s="13" t="s">
        <v>3644</v>
      </c>
      <c r="C3868" s="26" t="s">
        <v>31589</v>
      </c>
      <c r="D3868" s="16" t="s">
        <v>3645</v>
      </c>
      <c r="E3868" s="28" t="s">
        <v>3646</v>
      </c>
      <c r="F3868" s="30">
        <v>0</v>
      </c>
      <c r="G3868" s="30">
        <v>1</v>
      </c>
      <c r="H3868" s="15">
        <v>3819</v>
      </c>
    </row>
    <row r="3869" spans="2:8" x14ac:dyDescent="0.2">
      <c r="B3869" s="13" t="s">
        <v>25198</v>
      </c>
      <c r="C3869" s="26" t="s">
        <v>25199</v>
      </c>
      <c r="D3869" s="16" t="s">
        <v>3645</v>
      </c>
      <c r="E3869" s="28" t="s">
        <v>25200</v>
      </c>
      <c r="F3869" s="30">
        <v>1</v>
      </c>
      <c r="G3869" s="30">
        <v>1</v>
      </c>
      <c r="H3869" s="15">
        <v>1434</v>
      </c>
    </row>
    <row r="3870" spans="2:8" x14ac:dyDescent="0.2">
      <c r="B3870" s="13" t="s">
        <v>34251</v>
      </c>
      <c r="C3870" s="26" t="s">
        <v>34252</v>
      </c>
      <c r="D3870" s="16" t="s">
        <v>3647</v>
      </c>
      <c r="E3870" s="28" t="s">
        <v>34253</v>
      </c>
      <c r="F3870" s="30">
        <v>0</v>
      </c>
      <c r="G3870" s="30">
        <v>1</v>
      </c>
      <c r="H3870" s="15">
        <v>37810.800000000003</v>
      </c>
    </row>
    <row r="3871" spans="2:8" x14ac:dyDescent="0.2">
      <c r="B3871" s="13" t="s">
        <v>18387</v>
      </c>
      <c r="C3871" s="26" t="s">
        <v>18388</v>
      </c>
      <c r="D3871" s="16" t="s">
        <v>3647</v>
      </c>
      <c r="E3871" s="28" t="s">
        <v>18389</v>
      </c>
      <c r="F3871" s="30">
        <v>0</v>
      </c>
      <c r="G3871" s="30">
        <v>1</v>
      </c>
      <c r="H3871" s="15">
        <v>39613.85</v>
      </c>
    </row>
    <row r="3872" spans="2:8" x14ac:dyDescent="0.2">
      <c r="B3872" s="13" t="s">
        <v>34254</v>
      </c>
      <c r="C3872" s="26" t="s">
        <v>34255</v>
      </c>
      <c r="D3872" s="16" t="s">
        <v>3647</v>
      </c>
      <c r="E3872" s="28" t="s">
        <v>34256</v>
      </c>
      <c r="F3872" s="30">
        <v>0</v>
      </c>
      <c r="G3872" s="30">
        <v>1</v>
      </c>
      <c r="H3872" s="15">
        <v>50538</v>
      </c>
    </row>
    <row r="3873" spans="2:8" x14ac:dyDescent="0.2">
      <c r="B3873" s="12" t="s">
        <v>3648</v>
      </c>
      <c r="C3873" s="25" t="s">
        <v>3649</v>
      </c>
      <c r="D3873" s="16" t="s">
        <v>3647</v>
      </c>
      <c r="E3873" s="16" t="s">
        <v>3650</v>
      </c>
      <c r="F3873" s="31">
        <v>1</v>
      </c>
      <c r="G3873" s="31">
        <v>1</v>
      </c>
      <c r="H3873" s="14">
        <v>9097.92</v>
      </c>
    </row>
    <row r="3874" spans="2:8" x14ac:dyDescent="0.2">
      <c r="B3874" s="13" t="s">
        <v>25828</v>
      </c>
      <c r="C3874" s="26" t="s">
        <v>3653</v>
      </c>
      <c r="D3874" s="16" t="s">
        <v>3651</v>
      </c>
      <c r="E3874" s="28" t="s">
        <v>25829</v>
      </c>
      <c r="F3874" s="30">
        <v>1</v>
      </c>
      <c r="G3874" s="30">
        <v>1</v>
      </c>
      <c r="H3874" s="15">
        <v>3723.6</v>
      </c>
    </row>
    <row r="3875" spans="2:8" x14ac:dyDescent="0.2">
      <c r="B3875" s="13" t="s">
        <v>3652</v>
      </c>
      <c r="C3875" s="26" t="s">
        <v>3653</v>
      </c>
      <c r="D3875" s="16" t="s">
        <v>3651</v>
      </c>
      <c r="E3875" s="28" t="s">
        <v>3654</v>
      </c>
      <c r="F3875" s="30">
        <v>0</v>
      </c>
      <c r="G3875" s="30">
        <v>1</v>
      </c>
      <c r="H3875" s="15">
        <v>5376.87</v>
      </c>
    </row>
    <row r="3876" spans="2:8" x14ac:dyDescent="0.2">
      <c r="B3876" s="13" t="s">
        <v>12683</v>
      </c>
      <c r="C3876" s="26" t="s">
        <v>12684</v>
      </c>
      <c r="D3876" s="16" t="s">
        <v>3651</v>
      </c>
      <c r="E3876" s="28" t="s">
        <v>12685</v>
      </c>
      <c r="F3876" s="30">
        <v>1</v>
      </c>
      <c r="G3876" s="30">
        <v>1</v>
      </c>
      <c r="H3876" s="15">
        <v>3018.6</v>
      </c>
    </row>
    <row r="3877" spans="2:8" x14ac:dyDescent="0.2">
      <c r="B3877" s="13" t="s">
        <v>21741</v>
      </c>
      <c r="C3877" s="26" t="s">
        <v>21742</v>
      </c>
      <c r="D3877" s="16" t="s">
        <v>3651</v>
      </c>
      <c r="E3877" s="28" t="s">
        <v>21743</v>
      </c>
      <c r="F3877" s="30">
        <v>1</v>
      </c>
      <c r="G3877" s="30">
        <v>1</v>
      </c>
      <c r="H3877" s="15">
        <v>449.28</v>
      </c>
    </row>
    <row r="3878" spans="2:8" x14ac:dyDescent="0.2">
      <c r="B3878" s="13" t="s">
        <v>3655</v>
      </c>
      <c r="C3878" s="26" t="s">
        <v>3656</v>
      </c>
      <c r="D3878" s="16" t="s">
        <v>3651</v>
      </c>
      <c r="E3878" s="28" t="s">
        <v>3657</v>
      </c>
      <c r="F3878" s="30">
        <v>0</v>
      </c>
      <c r="G3878" s="30">
        <v>2</v>
      </c>
      <c r="H3878" s="15">
        <v>1297.2</v>
      </c>
    </row>
    <row r="3879" spans="2:8" x14ac:dyDescent="0.2">
      <c r="B3879" s="13" t="s">
        <v>16003</v>
      </c>
      <c r="C3879" s="26" t="s">
        <v>16004</v>
      </c>
      <c r="D3879" s="16" t="s">
        <v>3651</v>
      </c>
      <c r="E3879" s="28" t="s">
        <v>16005</v>
      </c>
      <c r="F3879" s="30">
        <v>0</v>
      </c>
      <c r="G3879" s="30">
        <v>2</v>
      </c>
      <c r="H3879" s="15">
        <v>393.12</v>
      </c>
    </row>
    <row r="3880" spans="2:8" x14ac:dyDescent="0.2">
      <c r="B3880" s="13" t="s">
        <v>27488</v>
      </c>
      <c r="C3880" s="26" t="s">
        <v>27489</v>
      </c>
      <c r="D3880" s="16" t="s">
        <v>3651</v>
      </c>
      <c r="E3880" s="28" t="s">
        <v>27490</v>
      </c>
      <c r="F3880" s="30">
        <v>1</v>
      </c>
      <c r="G3880" s="30">
        <v>1</v>
      </c>
      <c r="H3880" s="15">
        <v>12617.29</v>
      </c>
    </row>
    <row r="3881" spans="2:8" x14ac:dyDescent="0.2">
      <c r="B3881" s="13" t="s">
        <v>33790</v>
      </c>
      <c r="C3881" s="26" t="s">
        <v>33791</v>
      </c>
      <c r="D3881" s="16" t="s">
        <v>3651</v>
      </c>
      <c r="E3881" s="28" t="s">
        <v>33792</v>
      </c>
      <c r="F3881" s="30">
        <v>0</v>
      </c>
      <c r="G3881" s="30">
        <v>1</v>
      </c>
      <c r="H3881" s="15">
        <v>16197.38</v>
      </c>
    </row>
    <row r="3882" spans="2:8" x14ac:dyDescent="0.2">
      <c r="B3882" s="13" t="s">
        <v>27485</v>
      </c>
      <c r="C3882" s="26" t="s">
        <v>27486</v>
      </c>
      <c r="D3882" s="16" t="s">
        <v>3651</v>
      </c>
      <c r="E3882" s="28" t="s">
        <v>27487</v>
      </c>
      <c r="F3882" s="30">
        <v>1</v>
      </c>
      <c r="G3882" s="30">
        <v>1</v>
      </c>
      <c r="H3882" s="15">
        <v>12727.96</v>
      </c>
    </row>
    <row r="3883" spans="2:8" x14ac:dyDescent="0.2">
      <c r="B3883" s="13" t="s">
        <v>33829</v>
      </c>
      <c r="C3883" s="26" t="s">
        <v>33830</v>
      </c>
      <c r="D3883" s="16" t="s">
        <v>3651</v>
      </c>
      <c r="E3883" s="16" t="s">
        <v>33831</v>
      </c>
      <c r="F3883" s="30">
        <v>0</v>
      </c>
      <c r="G3883" s="30">
        <v>1</v>
      </c>
      <c r="H3883" s="15">
        <v>6897.6</v>
      </c>
    </row>
    <row r="3884" spans="2:8" x14ac:dyDescent="0.2">
      <c r="B3884" s="13" t="s">
        <v>27605</v>
      </c>
      <c r="C3884" s="26" t="s">
        <v>27606</v>
      </c>
      <c r="D3884" s="16" t="s">
        <v>3651</v>
      </c>
      <c r="E3884" s="28" t="s">
        <v>27607</v>
      </c>
      <c r="F3884" s="30">
        <v>1</v>
      </c>
      <c r="G3884" s="30">
        <v>1</v>
      </c>
      <c r="H3884" s="15">
        <v>8803.2000000000007</v>
      </c>
    </row>
    <row r="3885" spans="2:8" x14ac:dyDescent="0.2">
      <c r="B3885" s="13" t="s">
        <v>3658</v>
      </c>
      <c r="C3885" s="26" t="s">
        <v>3659</v>
      </c>
      <c r="D3885" s="16" t="s">
        <v>3651</v>
      </c>
      <c r="E3885" s="28" t="s">
        <v>3660</v>
      </c>
      <c r="F3885" s="30">
        <v>1</v>
      </c>
      <c r="G3885" s="30">
        <v>1</v>
      </c>
      <c r="H3885" s="15">
        <v>8742.92</v>
      </c>
    </row>
    <row r="3886" spans="2:8" x14ac:dyDescent="0.2">
      <c r="B3886" s="13" t="s">
        <v>3661</v>
      </c>
      <c r="C3886" s="26" t="s">
        <v>3662</v>
      </c>
      <c r="D3886" s="16" t="s">
        <v>3651</v>
      </c>
      <c r="E3886" s="28" t="s">
        <v>3663</v>
      </c>
      <c r="F3886" s="30">
        <v>0</v>
      </c>
      <c r="G3886" s="30">
        <v>1</v>
      </c>
      <c r="H3886" s="15">
        <v>6367.14</v>
      </c>
    </row>
    <row r="3887" spans="2:8" x14ac:dyDescent="0.2">
      <c r="B3887" s="13" t="s">
        <v>27611</v>
      </c>
      <c r="C3887" s="26" t="s">
        <v>27612</v>
      </c>
      <c r="D3887" s="16" t="s">
        <v>3651</v>
      </c>
      <c r="E3887" s="28" t="s">
        <v>27613</v>
      </c>
      <c r="F3887" s="30">
        <v>1</v>
      </c>
      <c r="G3887" s="30">
        <v>1</v>
      </c>
      <c r="H3887" s="15">
        <v>8386.7999999999993</v>
      </c>
    </row>
    <row r="3888" spans="2:8" x14ac:dyDescent="0.2">
      <c r="B3888" s="13" t="s">
        <v>16344</v>
      </c>
      <c r="C3888" s="26" t="s">
        <v>16345</v>
      </c>
      <c r="D3888" s="16" t="s">
        <v>3651</v>
      </c>
      <c r="E3888" s="28" t="s">
        <v>16346</v>
      </c>
      <c r="F3888" s="30">
        <v>0</v>
      </c>
      <c r="G3888" s="30">
        <v>1</v>
      </c>
      <c r="H3888" s="15">
        <v>5979.87</v>
      </c>
    </row>
    <row r="3889" spans="2:8" x14ac:dyDescent="0.2">
      <c r="B3889" s="45" t="s">
        <v>19201</v>
      </c>
      <c r="C3889" s="46" t="s">
        <v>19202</v>
      </c>
      <c r="D3889" s="47" t="s">
        <v>3651</v>
      </c>
      <c r="E3889" s="48" t="s">
        <v>19203</v>
      </c>
      <c r="F3889" s="49">
        <v>0</v>
      </c>
      <c r="G3889" s="49">
        <v>1</v>
      </c>
      <c r="H3889" s="50">
        <v>561.6</v>
      </c>
    </row>
    <row r="3890" spans="2:8" x14ac:dyDescent="0.2">
      <c r="B3890" s="13" t="s">
        <v>16516</v>
      </c>
      <c r="C3890" s="26" t="s">
        <v>16517</v>
      </c>
      <c r="D3890" s="16" t="s">
        <v>3651</v>
      </c>
      <c r="E3890" s="28" t="s">
        <v>16518</v>
      </c>
      <c r="F3890" s="30">
        <v>0</v>
      </c>
      <c r="G3890" s="30">
        <v>1</v>
      </c>
      <c r="H3890" s="15">
        <v>7941.96</v>
      </c>
    </row>
    <row r="3891" spans="2:8" x14ac:dyDescent="0.2">
      <c r="B3891" s="32" t="s">
        <v>16513</v>
      </c>
      <c r="C3891" s="33" t="s">
        <v>16514</v>
      </c>
      <c r="D3891" s="34" t="s">
        <v>3651</v>
      </c>
      <c r="E3891" s="35" t="s">
        <v>16515</v>
      </c>
      <c r="F3891" s="36">
        <v>0</v>
      </c>
      <c r="G3891" s="36">
        <v>1</v>
      </c>
      <c r="H3891" s="37">
        <v>7941.96</v>
      </c>
    </row>
    <row r="3892" spans="2:8" x14ac:dyDescent="0.2">
      <c r="B3892" s="13" t="s">
        <v>3664</v>
      </c>
      <c r="C3892" s="26" t="s">
        <v>3665</v>
      </c>
      <c r="D3892" s="16" t="s">
        <v>3651</v>
      </c>
      <c r="E3892" s="28" t="s">
        <v>3666</v>
      </c>
      <c r="F3892" s="30">
        <v>1</v>
      </c>
      <c r="G3892" s="30">
        <v>1</v>
      </c>
      <c r="H3892" s="15">
        <v>209</v>
      </c>
    </row>
    <row r="3893" spans="2:8" x14ac:dyDescent="0.2">
      <c r="B3893" s="52" t="s">
        <v>39209</v>
      </c>
      <c r="C3893" s="53" t="s">
        <v>39210</v>
      </c>
      <c r="D3893" s="54" t="s">
        <v>3651</v>
      </c>
      <c r="E3893" s="55" t="s">
        <v>39211</v>
      </c>
      <c r="F3893" s="56">
        <v>0</v>
      </c>
      <c r="G3893" s="56">
        <v>8</v>
      </c>
      <c r="H3893" s="57">
        <v>808.47</v>
      </c>
    </row>
    <row r="3894" spans="2:8" x14ac:dyDescent="0.2">
      <c r="B3894" s="13" t="s">
        <v>31012</v>
      </c>
      <c r="C3894" s="26" t="s">
        <v>31013</v>
      </c>
      <c r="D3894" s="16" t="s">
        <v>3651</v>
      </c>
      <c r="E3894" s="28" t="s">
        <v>31014</v>
      </c>
      <c r="F3894" s="30">
        <v>1</v>
      </c>
      <c r="G3894" s="30">
        <v>1</v>
      </c>
      <c r="H3894" s="15">
        <v>6012.23</v>
      </c>
    </row>
    <row r="3895" spans="2:8" x14ac:dyDescent="0.2">
      <c r="B3895" s="13" t="s">
        <v>31022</v>
      </c>
      <c r="C3895" s="26" t="s">
        <v>31023</v>
      </c>
      <c r="D3895" s="16" t="s">
        <v>3651</v>
      </c>
      <c r="E3895" s="28" t="s">
        <v>31024</v>
      </c>
      <c r="F3895" s="30">
        <v>1</v>
      </c>
      <c r="G3895" s="30">
        <v>1</v>
      </c>
      <c r="H3895" s="15">
        <v>2498.4</v>
      </c>
    </row>
    <row r="3896" spans="2:8" x14ac:dyDescent="0.2">
      <c r="B3896" s="13" t="s">
        <v>3667</v>
      </c>
      <c r="C3896" s="26" t="s">
        <v>3668</v>
      </c>
      <c r="D3896" s="16" t="s">
        <v>3651</v>
      </c>
      <c r="E3896" s="28" t="s">
        <v>3669</v>
      </c>
      <c r="F3896" s="30">
        <v>0</v>
      </c>
      <c r="G3896" s="30">
        <v>1</v>
      </c>
      <c r="H3896" s="15">
        <v>2204.2800000000002</v>
      </c>
    </row>
    <row r="3897" spans="2:8" x14ac:dyDescent="0.2">
      <c r="B3897" s="45" t="s">
        <v>17536</v>
      </c>
      <c r="C3897" s="46" t="s">
        <v>17537</v>
      </c>
      <c r="D3897" s="47" t="s">
        <v>3651</v>
      </c>
      <c r="E3897" s="48" t="s">
        <v>17538</v>
      </c>
      <c r="F3897" s="49">
        <v>1</v>
      </c>
      <c r="G3897" s="49">
        <v>1</v>
      </c>
      <c r="H3897" s="50">
        <v>4431.21</v>
      </c>
    </row>
    <row r="3898" spans="2:8" x14ac:dyDescent="0.2">
      <c r="B3898" s="13" t="s">
        <v>17679</v>
      </c>
      <c r="C3898" s="26" t="s">
        <v>17680</v>
      </c>
      <c r="D3898" s="16" t="s">
        <v>17681</v>
      </c>
      <c r="E3898" s="28" t="s">
        <v>17682</v>
      </c>
      <c r="F3898" s="30">
        <v>1</v>
      </c>
      <c r="G3898" s="30">
        <v>1</v>
      </c>
      <c r="H3898" s="15">
        <v>15273.18</v>
      </c>
    </row>
    <row r="3899" spans="2:8" x14ac:dyDescent="0.2">
      <c r="B3899" s="13" t="s">
        <v>21744</v>
      </c>
      <c r="C3899" s="26" t="s">
        <v>21745</v>
      </c>
      <c r="D3899" s="16" t="s">
        <v>3670</v>
      </c>
      <c r="E3899" s="28" t="s">
        <v>21746</v>
      </c>
      <c r="F3899" s="30">
        <v>1</v>
      </c>
      <c r="G3899" s="30">
        <v>1</v>
      </c>
      <c r="H3899" s="15">
        <v>3384.6</v>
      </c>
    </row>
    <row r="3900" spans="2:8" x14ac:dyDescent="0.2">
      <c r="B3900" s="13" t="s">
        <v>16028</v>
      </c>
      <c r="C3900" s="26" t="s">
        <v>16029</v>
      </c>
      <c r="D3900" s="16" t="s">
        <v>3670</v>
      </c>
      <c r="E3900" s="28" t="s">
        <v>16030</v>
      </c>
      <c r="F3900" s="30">
        <v>0</v>
      </c>
      <c r="G3900" s="30">
        <v>1</v>
      </c>
      <c r="H3900" s="15">
        <v>4214.34</v>
      </c>
    </row>
    <row r="3901" spans="2:8" x14ac:dyDescent="0.2">
      <c r="B3901" s="45" t="s">
        <v>3671</v>
      </c>
      <c r="C3901" s="46" t="s">
        <v>33041</v>
      </c>
      <c r="D3901" s="47" t="s">
        <v>3670</v>
      </c>
      <c r="E3901" s="48" t="s">
        <v>3672</v>
      </c>
      <c r="F3901" s="49">
        <v>0</v>
      </c>
      <c r="G3901" s="49">
        <v>1</v>
      </c>
      <c r="H3901" s="50">
        <v>988.65</v>
      </c>
    </row>
    <row r="3902" spans="2:8" x14ac:dyDescent="0.2">
      <c r="B3902" s="13" t="s">
        <v>31421</v>
      </c>
      <c r="C3902" s="26" t="s">
        <v>31422</v>
      </c>
      <c r="D3902" s="16" t="s">
        <v>3673</v>
      </c>
      <c r="E3902" s="28" t="s">
        <v>31423</v>
      </c>
      <c r="F3902" s="30">
        <v>0</v>
      </c>
      <c r="G3902" s="30">
        <v>1</v>
      </c>
      <c r="H3902" s="15">
        <v>7424.79</v>
      </c>
    </row>
    <row r="3903" spans="2:8" x14ac:dyDescent="0.2">
      <c r="B3903" s="13" t="s">
        <v>19204</v>
      </c>
      <c r="C3903" s="26" t="s">
        <v>19205</v>
      </c>
      <c r="D3903" s="16" t="s">
        <v>3673</v>
      </c>
      <c r="E3903" s="28" t="s">
        <v>19206</v>
      </c>
      <c r="F3903" s="30">
        <v>0</v>
      </c>
      <c r="G3903" s="30">
        <v>1</v>
      </c>
      <c r="H3903" s="15">
        <v>5400.15</v>
      </c>
    </row>
    <row r="3904" spans="2:8" x14ac:dyDescent="0.2">
      <c r="B3904" s="13" t="s">
        <v>31424</v>
      </c>
      <c r="C3904" s="26" t="s">
        <v>31425</v>
      </c>
      <c r="D3904" s="16" t="s">
        <v>3673</v>
      </c>
      <c r="E3904" s="28" t="s">
        <v>31426</v>
      </c>
      <c r="F3904" s="30">
        <v>0</v>
      </c>
      <c r="G3904" s="30">
        <v>1</v>
      </c>
      <c r="H3904" s="15">
        <v>5880</v>
      </c>
    </row>
    <row r="3905" spans="2:8" x14ac:dyDescent="0.2">
      <c r="B3905" s="13" t="s">
        <v>3674</v>
      </c>
      <c r="C3905" s="26" t="s">
        <v>3675</v>
      </c>
      <c r="D3905" s="16" t="s">
        <v>3676</v>
      </c>
      <c r="E3905" s="28" t="s">
        <v>3677</v>
      </c>
      <c r="F3905" s="30">
        <v>0</v>
      </c>
      <c r="G3905" s="30">
        <v>1</v>
      </c>
      <c r="H3905" s="15">
        <v>10321.74</v>
      </c>
    </row>
    <row r="3906" spans="2:8" x14ac:dyDescent="0.2">
      <c r="B3906" s="13" t="s">
        <v>3678</v>
      </c>
      <c r="C3906" s="26" t="s">
        <v>3679</v>
      </c>
      <c r="D3906" s="16" t="s">
        <v>3680</v>
      </c>
      <c r="E3906" s="28" t="s">
        <v>3681</v>
      </c>
      <c r="F3906" s="30">
        <v>1</v>
      </c>
      <c r="G3906" s="30">
        <v>1</v>
      </c>
      <c r="H3906" s="15">
        <v>36</v>
      </c>
    </row>
    <row r="3907" spans="2:8" x14ac:dyDescent="0.2">
      <c r="B3907" s="13" t="s">
        <v>23649</v>
      </c>
      <c r="C3907" s="26" t="s">
        <v>23650</v>
      </c>
      <c r="D3907" s="16" t="s">
        <v>3682</v>
      </c>
      <c r="E3907" s="28" t="s">
        <v>23651</v>
      </c>
      <c r="F3907" s="30">
        <v>1</v>
      </c>
      <c r="G3907" s="30">
        <v>1</v>
      </c>
      <c r="H3907" s="15">
        <v>7209.6</v>
      </c>
    </row>
    <row r="3908" spans="2:8" x14ac:dyDescent="0.2">
      <c r="B3908" s="52" t="s">
        <v>38974</v>
      </c>
      <c r="C3908" s="53" t="s">
        <v>38975</v>
      </c>
      <c r="D3908" s="54" t="s">
        <v>3682</v>
      </c>
      <c r="E3908" s="55" t="s">
        <v>38976</v>
      </c>
      <c r="F3908" s="56">
        <v>0</v>
      </c>
      <c r="G3908" s="56">
        <v>5</v>
      </c>
      <c r="H3908" s="57">
        <v>67.239999999999995</v>
      </c>
    </row>
    <row r="3909" spans="2:8" x14ac:dyDescent="0.2">
      <c r="B3909" s="13" t="s">
        <v>25170</v>
      </c>
      <c r="C3909" s="26" t="s">
        <v>25171</v>
      </c>
      <c r="D3909" s="16" t="s">
        <v>3682</v>
      </c>
      <c r="E3909" s="28" t="s">
        <v>25172</v>
      </c>
      <c r="F3909" s="30">
        <v>1</v>
      </c>
      <c r="G3909" s="30">
        <v>1</v>
      </c>
      <c r="H3909" s="15">
        <v>10.82</v>
      </c>
    </row>
    <row r="3910" spans="2:8" x14ac:dyDescent="0.2">
      <c r="B3910" s="52" t="s">
        <v>38149</v>
      </c>
      <c r="C3910" s="53" t="s">
        <v>38150</v>
      </c>
      <c r="D3910" s="54" t="s">
        <v>3682</v>
      </c>
      <c r="E3910" s="55" t="s">
        <v>38151</v>
      </c>
      <c r="F3910" s="56">
        <v>3</v>
      </c>
      <c r="G3910" s="56">
        <v>3</v>
      </c>
      <c r="H3910" s="57">
        <v>15.26</v>
      </c>
    </row>
    <row r="3911" spans="2:8" x14ac:dyDescent="0.2">
      <c r="B3911" s="13" t="s">
        <v>34275</v>
      </c>
      <c r="C3911" s="26" t="s">
        <v>34276</v>
      </c>
      <c r="D3911" s="16" t="s">
        <v>3682</v>
      </c>
      <c r="E3911" s="28" t="s">
        <v>34277</v>
      </c>
      <c r="F3911" s="30">
        <v>0</v>
      </c>
      <c r="G3911" s="30">
        <v>1</v>
      </c>
      <c r="H3911" s="15">
        <v>1690.8</v>
      </c>
    </row>
    <row r="3912" spans="2:8" x14ac:dyDescent="0.2">
      <c r="B3912" s="13" t="s">
        <v>28362</v>
      </c>
      <c r="C3912" s="26" t="s">
        <v>28363</v>
      </c>
      <c r="D3912" s="16" t="s">
        <v>3682</v>
      </c>
      <c r="E3912" s="28" t="s">
        <v>28364</v>
      </c>
      <c r="F3912" s="30">
        <v>1</v>
      </c>
      <c r="G3912" s="30">
        <v>1</v>
      </c>
      <c r="H3912" s="15">
        <v>1096.8</v>
      </c>
    </row>
    <row r="3913" spans="2:8" x14ac:dyDescent="0.2">
      <c r="B3913" s="13" t="s">
        <v>3683</v>
      </c>
      <c r="C3913" s="26" t="s">
        <v>3684</v>
      </c>
      <c r="D3913" s="16" t="s">
        <v>3682</v>
      </c>
      <c r="E3913" s="28" t="s">
        <v>3685</v>
      </c>
      <c r="F3913" s="30">
        <v>0</v>
      </c>
      <c r="G3913" s="30">
        <v>1</v>
      </c>
      <c r="H3913" s="15">
        <v>360</v>
      </c>
    </row>
    <row r="3914" spans="2:8" x14ac:dyDescent="0.2">
      <c r="B3914" s="52" t="s">
        <v>39370</v>
      </c>
      <c r="C3914" s="53" t="s">
        <v>39371</v>
      </c>
      <c r="D3914" s="54" t="s">
        <v>39372</v>
      </c>
      <c r="E3914" s="55" t="s">
        <v>39373</v>
      </c>
      <c r="F3914" s="56">
        <v>11</v>
      </c>
      <c r="G3914" s="56">
        <v>11</v>
      </c>
      <c r="H3914" s="57">
        <v>23.86</v>
      </c>
    </row>
    <row r="3915" spans="2:8" x14ac:dyDescent="0.2">
      <c r="B3915" s="13" t="s">
        <v>16241</v>
      </c>
      <c r="C3915" s="26" t="s">
        <v>16242</v>
      </c>
      <c r="D3915" s="16" t="s">
        <v>3686</v>
      </c>
      <c r="E3915" s="28" t="s">
        <v>16243</v>
      </c>
      <c r="F3915" s="30">
        <v>0</v>
      </c>
      <c r="G3915" s="30">
        <v>1</v>
      </c>
      <c r="H3915" s="15">
        <v>7731.67</v>
      </c>
    </row>
    <row r="3916" spans="2:8" x14ac:dyDescent="0.2">
      <c r="B3916" s="13" t="s">
        <v>17211</v>
      </c>
      <c r="C3916" s="26" t="s">
        <v>17212</v>
      </c>
      <c r="D3916" s="16" t="s">
        <v>3686</v>
      </c>
      <c r="E3916" s="28" t="s">
        <v>17213</v>
      </c>
      <c r="F3916" s="30">
        <v>1</v>
      </c>
      <c r="G3916" s="30">
        <v>1</v>
      </c>
      <c r="H3916" s="15">
        <v>7140.31</v>
      </c>
    </row>
    <row r="3917" spans="2:8" x14ac:dyDescent="0.2">
      <c r="B3917" s="13" t="s">
        <v>37899</v>
      </c>
      <c r="C3917" s="26" t="s">
        <v>37900</v>
      </c>
      <c r="D3917" s="16" t="s">
        <v>3686</v>
      </c>
      <c r="E3917" s="28" t="s">
        <v>37901</v>
      </c>
      <c r="F3917" s="30">
        <v>0</v>
      </c>
      <c r="G3917" s="30">
        <v>2</v>
      </c>
      <c r="H3917" s="15">
        <v>1509.01</v>
      </c>
    </row>
    <row r="3918" spans="2:8" x14ac:dyDescent="0.2">
      <c r="B3918" s="13" t="s">
        <v>35671</v>
      </c>
      <c r="C3918" s="26" t="s">
        <v>35672</v>
      </c>
      <c r="D3918" s="16" t="s">
        <v>3686</v>
      </c>
      <c r="E3918" s="28" t="s">
        <v>35673</v>
      </c>
      <c r="F3918" s="30">
        <v>0</v>
      </c>
      <c r="G3918" s="30">
        <v>1</v>
      </c>
      <c r="H3918" s="15">
        <v>2778.6</v>
      </c>
    </row>
    <row r="3919" spans="2:8" x14ac:dyDescent="0.2">
      <c r="B3919" s="13" t="s">
        <v>21747</v>
      </c>
      <c r="C3919" s="26" t="s">
        <v>21748</v>
      </c>
      <c r="D3919" s="16" t="s">
        <v>3686</v>
      </c>
      <c r="E3919" s="28" t="s">
        <v>21749</v>
      </c>
      <c r="F3919" s="30">
        <v>0</v>
      </c>
      <c r="G3919" s="30">
        <v>1</v>
      </c>
      <c r="H3919" s="15">
        <v>3772.07</v>
      </c>
    </row>
    <row r="3920" spans="2:8" x14ac:dyDescent="0.2">
      <c r="B3920" s="13" t="s">
        <v>3687</v>
      </c>
      <c r="C3920" s="26" t="s">
        <v>3688</v>
      </c>
      <c r="D3920" s="16" t="s">
        <v>3686</v>
      </c>
      <c r="E3920" s="28" t="s">
        <v>3689</v>
      </c>
      <c r="F3920" s="30">
        <v>0</v>
      </c>
      <c r="G3920" s="30">
        <v>1</v>
      </c>
      <c r="H3920" s="15">
        <v>4750.96</v>
      </c>
    </row>
    <row r="3921" spans="2:8" x14ac:dyDescent="0.2">
      <c r="B3921" s="13" t="s">
        <v>31071</v>
      </c>
      <c r="C3921" s="26" t="s">
        <v>31072</v>
      </c>
      <c r="D3921" s="16" t="s">
        <v>3686</v>
      </c>
      <c r="E3921" s="28" t="s">
        <v>31073</v>
      </c>
      <c r="F3921" s="30">
        <v>1</v>
      </c>
      <c r="G3921" s="30">
        <v>1</v>
      </c>
      <c r="H3921" s="15">
        <v>1863.07</v>
      </c>
    </row>
    <row r="3922" spans="2:8" x14ac:dyDescent="0.2">
      <c r="B3922" s="13" t="s">
        <v>37200</v>
      </c>
      <c r="C3922" s="26" t="s">
        <v>37201</v>
      </c>
      <c r="D3922" s="16" t="s">
        <v>3686</v>
      </c>
      <c r="E3922" s="28" t="s">
        <v>37202</v>
      </c>
      <c r="F3922" s="30">
        <v>2</v>
      </c>
      <c r="G3922" s="30">
        <v>2</v>
      </c>
      <c r="H3922" s="15">
        <v>1928.14</v>
      </c>
    </row>
    <row r="3923" spans="2:8" x14ac:dyDescent="0.2">
      <c r="B3923" s="13" t="s">
        <v>3690</v>
      </c>
      <c r="C3923" s="26" t="s">
        <v>3691</v>
      </c>
      <c r="D3923" s="16" t="s">
        <v>3686</v>
      </c>
      <c r="E3923" s="28" t="s">
        <v>3692</v>
      </c>
      <c r="F3923" s="30">
        <v>0</v>
      </c>
      <c r="G3923" s="30">
        <v>1</v>
      </c>
      <c r="H3923" s="15">
        <v>1942.49</v>
      </c>
    </row>
    <row r="3924" spans="2:8" x14ac:dyDescent="0.2">
      <c r="B3924" s="13" t="s">
        <v>31409</v>
      </c>
      <c r="C3924" s="26" t="s">
        <v>31410</v>
      </c>
      <c r="D3924" s="16" t="s">
        <v>3693</v>
      </c>
      <c r="E3924" s="28" t="s">
        <v>31411</v>
      </c>
      <c r="F3924" s="30">
        <v>0</v>
      </c>
      <c r="G3924" s="30">
        <v>1</v>
      </c>
      <c r="H3924" s="15">
        <v>5627.7</v>
      </c>
    </row>
    <row r="3925" spans="2:8" x14ac:dyDescent="0.2">
      <c r="B3925" s="13" t="s">
        <v>35853</v>
      </c>
      <c r="C3925" s="26" t="s">
        <v>35854</v>
      </c>
      <c r="D3925" s="16" t="s">
        <v>3693</v>
      </c>
      <c r="E3925" s="28" t="s">
        <v>35855</v>
      </c>
      <c r="F3925" s="30">
        <v>2</v>
      </c>
      <c r="G3925" s="30">
        <v>2</v>
      </c>
      <c r="H3925" s="15">
        <v>10200.6</v>
      </c>
    </row>
    <row r="3926" spans="2:8" x14ac:dyDescent="0.2">
      <c r="B3926" s="13" t="s">
        <v>12686</v>
      </c>
      <c r="C3926" s="26" t="s">
        <v>12687</v>
      </c>
      <c r="D3926" s="16" t="s">
        <v>3693</v>
      </c>
      <c r="E3926" s="28" t="s">
        <v>12688</v>
      </c>
      <c r="F3926" s="30">
        <v>0</v>
      </c>
      <c r="G3926" s="30">
        <v>1</v>
      </c>
      <c r="H3926" s="15">
        <v>9165.9599999999991</v>
      </c>
    </row>
    <row r="3927" spans="2:8" x14ac:dyDescent="0.2">
      <c r="B3927" s="45" t="s">
        <v>16568</v>
      </c>
      <c r="C3927" s="46" t="s">
        <v>16569</v>
      </c>
      <c r="D3927" s="47" t="s">
        <v>3693</v>
      </c>
      <c r="E3927" s="48" t="s">
        <v>16570</v>
      </c>
      <c r="F3927" s="49">
        <v>1</v>
      </c>
      <c r="G3927" s="49">
        <v>1</v>
      </c>
      <c r="H3927" s="50">
        <v>10775.69</v>
      </c>
    </row>
    <row r="3928" spans="2:8" x14ac:dyDescent="0.2">
      <c r="B3928" s="13" t="s">
        <v>17713</v>
      </c>
      <c r="C3928" s="26" t="s">
        <v>17714</v>
      </c>
      <c r="D3928" s="16" t="s">
        <v>3693</v>
      </c>
      <c r="E3928" s="28" t="s">
        <v>17715</v>
      </c>
      <c r="F3928" s="30">
        <v>0</v>
      </c>
      <c r="G3928" s="30">
        <v>1</v>
      </c>
      <c r="H3928" s="15">
        <v>13130.64</v>
      </c>
    </row>
    <row r="3929" spans="2:8" x14ac:dyDescent="0.2">
      <c r="B3929" s="13" t="s">
        <v>21750</v>
      </c>
      <c r="C3929" s="26" t="s">
        <v>21751</v>
      </c>
      <c r="D3929" s="16" t="s">
        <v>3693</v>
      </c>
      <c r="E3929" s="28" t="s">
        <v>21752</v>
      </c>
      <c r="F3929" s="30">
        <v>0</v>
      </c>
      <c r="G3929" s="30">
        <v>1</v>
      </c>
      <c r="H3929" s="15">
        <v>16185.4</v>
      </c>
    </row>
    <row r="3930" spans="2:8" x14ac:dyDescent="0.2">
      <c r="B3930" s="52" t="s">
        <v>38409</v>
      </c>
      <c r="C3930" s="53" t="s">
        <v>38410</v>
      </c>
      <c r="D3930" s="54" t="s">
        <v>3693</v>
      </c>
      <c r="E3930" s="55" t="s">
        <v>38411</v>
      </c>
      <c r="F3930" s="56">
        <v>4</v>
      </c>
      <c r="G3930" s="56">
        <v>4</v>
      </c>
      <c r="H3930" s="57">
        <v>62812.62</v>
      </c>
    </row>
    <row r="3931" spans="2:8" x14ac:dyDescent="0.2">
      <c r="B3931" s="13" t="s">
        <v>18393</v>
      </c>
      <c r="C3931" s="26" t="s">
        <v>18394</v>
      </c>
      <c r="D3931" s="16" t="s">
        <v>3693</v>
      </c>
      <c r="E3931" s="28" t="s">
        <v>18395</v>
      </c>
      <c r="F3931" s="30">
        <v>0</v>
      </c>
      <c r="G3931" s="30">
        <v>1</v>
      </c>
      <c r="H3931" s="15">
        <v>28749.919999999998</v>
      </c>
    </row>
    <row r="3932" spans="2:8" x14ac:dyDescent="0.2">
      <c r="B3932" s="13" t="s">
        <v>27949</v>
      </c>
      <c r="C3932" s="26" t="s">
        <v>27950</v>
      </c>
      <c r="D3932" s="16" t="s">
        <v>3694</v>
      </c>
      <c r="E3932" s="28" t="s">
        <v>27951</v>
      </c>
      <c r="F3932" s="30">
        <v>1</v>
      </c>
      <c r="G3932" s="30">
        <v>1</v>
      </c>
      <c r="H3932" s="15">
        <v>364.8</v>
      </c>
    </row>
    <row r="3933" spans="2:8" x14ac:dyDescent="0.2">
      <c r="B3933" s="13" t="s">
        <v>26134</v>
      </c>
      <c r="C3933" s="26" t="s">
        <v>26135</v>
      </c>
      <c r="D3933" s="16" t="s">
        <v>3695</v>
      </c>
      <c r="E3933" s="28" t="s">
        <v>26136</v>
      </c>
      <c r="F3933" s="30">
        <v>1</v>
      </c>
      <c r="G3933" s="30">
        <v>1</v>
      </c>
      <c r="H3933" s="15">
        <v>38.4</v>
      </c>
    </row>
    <row r="3934" spans="2:8" x14ac:dyDescent="0.2">
      <c r="B3934" s="13" t="s">
        <v>19207</v>
      </c>
      <c r="C3934" s="26" t="s">
        <v>19208</v>
      </c>
      <c r="D3934" s="16" t="s">
        <v>3695</v>
      </c>
      <c r="E3934" s="28" t="s">
        <v>19209</v>
      </c>
      <c r="F3934" s="30">
        <v>1</v>
      </c>
      <c r="G3934" s="30">
        <v>1</v>
      </c>
      <c r="H3934" s="15">
        <v>351</v>
      </c>
    </row>
    <row r="3935" spans="2:8" x14ac:dyDescent="0.2">
      <c r="B3935" s="32" t="s">
        <v>12689</v>
      </c>
      <c r="C3935" s="33" t="s">
        <v>14086</v>
      </c>
      <c r="D3935" s="34" t="s">
        <v>3696</v>
      </c>
      <c r="E3935" s="35" t="s">
        <v>12690</v>
      </c>
      <c r="F3935" s="36">
        <v>1</v>
      </c>
      <c r="G3935" s="36">
        <v>1</v>
      </c>
      <c r="H3935" s="37">
        <v>10262.48</v>
      </c>
    </row>
    <row r="3936" spans="2:8" x14ac:dyDescent="0.2">
      <c r="B3936" s="13" t="s">
        <v>3697</v>
      </c>
      <c r="C3936" s="26" t="s">
        <v>31613</v>
      </c>
      <c r="D3936" s="16" t="s">
        <v>3696</v>
      </c>
      <c r="E3936" s="16" t="s">
        <v>3698</v>
      </c>
      <c r="F3936" s="30">
        <v>0</v>
      </c>
      <c r="G3936" s="30">
        <v>1</v>
      </c>
      <c r="H3936" s="15">
        <v>892</v>
      </c>
    </row>
    <row r="3937" spans="2:8" x14ac:dyDescent="0.2">
      <c r="B3937" s="12" t="s">
        <v>3699</v>
      </c>
      <c r="C3937" s="25" t="s">
        <v>3700</v>
      </c>
      <c r="D3937" s="16" t="s">
        <v>3696</v>
      </c>
      <c r="E3937" s="16" t="s">
        <v>3701</v>
      </c>
      <c r="F3937" s="31">
        <v>0</v>
      </c>
      <c r="G3937" s="31">
        <v>1</v>
      </c>
      <c r="H3937" s="14">
        <v>60</v>
      </c>
    </row>
    <row r="3938" spans="2:8" x14ac:dyDescent="0.2">
      <c r="B3938" s="45" t="s">
        <v>14087</v>
      </c>
      <c r="C3938" s="46" t="s">
        <v>14088</v>
      </c>
      <c r="D3938" s="47" t="s">
        <v>3696</v>
      </c>
      <c r="E3938" s="48" t="s">
        <v>14089</v>
      </c>
      <c r="F3938" s="49">
        <v>1</v>
      </c>
      <c r="G3938" s="49">
        <v>1</v>
      </c>
      <c r="H3938" s="50">
        <v>93.37</v>
      </c>
    </row>
    <row r="3939" spans="2:8" x14ac:dyDescent="0.2">
      <c r="B3939" s="13" t="s">
        <v>32021</v>
      </c>
      <c r="C3939" s="26" t="s">
        <v>32022</v>
      </c>
      <c r="D3939" s="16" t="s">
        <v>3696</v>
      </c>
      <c r="E3939" s="28" t="s">
        <v>32023</v>
      </c>
      <c r="F3939" s="30">
        <v>0</v>
      </c>
      <c r="G3939" s="30">
        <v>1</v>
      </c>
      <c r="H3939" s="15">
        <v>1684.92</v>
      </c>
    </row>
    <row r="3940" spans="2:8" x14ac:dyDescent="0.2">
      <c r="B3940" s="13" t="s">
        <v>17707</v>
      </c>
      <c r="C3940" s="26" t="s">
        <v>17708</v>
      </c>
      <c r="D3940" s="16" t="s">
        <v>3696</v>
      </c>
      <c r="E3940" s="28" t="s">
        <v>17709</v>
      </c>
      <c r="F3940" s="30">
        <v>1</v>
      </c>
      <c r="G3940" s="30">
        <v>1</v>
      </c>
      <c r="H3940" s="15">
        <v>38164.769999999997</v>
      </c>
    </row>
    <row r="3941" spans="2:8" x14ac:dyDescent="0.2">
      <c r="B3941" s="13" t="s">
        <v>36235</v>
      </c>
      <c r="C3941" s="26" t="s">
        <v>36236</v>
      </c>
      <c r="D3941" s="16" t="s">
        <v>3696</v>
      </c>
      <c r="E3941" s="28" t="s">
        <v>36237</v>
      </c>
      <c r="F3941" s="30">
        <v>2</v>
      </c>
      <c r="G3941" s="30">
        <v>2</v>
      </c>
      <c r="H3941" s="15">
        <v>4500.0200000000004</v>
      </c>
    </row>
    <row r="3942" spans="2:8" x14ac:dyDescent="0.2">
      <c r="B3942" s="13" t="s">
        <v>32385</v>
      </c>
      <c r="C3942" s="26" t="s">
        <v>32386</v>
      </c>
      <c r="D3942" s="16" t="s">
        <v>3696</v>
      </c>
      <c r="E3942" s="28" t="s">
        <v>32387</v>
      </c>
      <c r="F3942" s="30">
        <v>0</v>
      </c>
      <c r="G3942" s="30">
        <v>1</v>
      </c>
      <c r="H3942" s="15">
        <v>1440</v>
      </c>
    </row>
    <row r="3943" spans="2:8" x14ac:dyDescent="0.2">
      <c r="B3943" s="13" t="s">
        <v>19210</v>
      </c>
      <c r="C3943" s="26" t="s">
        <v>19211</v>
      </c>
      <c r="D3943" s="16" t="s">
        <v>3696</v>
      </c>
      <c r="E3943" s="28" t="s">
        <v>19212</v>
      </c>
      <c r="F3943" s="30">
        <v>1</v>
      </c>
      <c r="G3943" s="30">
        <v>1</v>
      </c>
      <c r="H3943" s="15">
        <v>37.79</v>
      </c>
    </row>
    <row r="3944" spans="2:8" x14ac:dyDescent="0.2">
      <c r="B3944" s="13" t="s">
        <v>25532</v>
      </c>
      <c r="C3944" s="26" t="s">
        <v>25533</v>
      </c>
      <c r="D3944" s="16" t="s">
        <v>3696</v>
      </c>
      <c r="E3944" s="28" t="s">
        <v>25534</v>
      </c>
      <c r="F3944" s="30">
        <v>1</v>
      </c>
      <c r="G3944" s="30">
        <v>1</v>
      </c>
      <c r="H3944" s="15">
        <v>12115.2</v>
      </c>
    </row>
    <row r="3945" spans="2:8" x14ac:dyDescent="0.2">
      <c r="B3945" s="13" t="s">
        <v>15310</v>
      </c>
      <c r="C3945" s="26" t="s">
        <v>15311</v>
      </c>
      <c r="D3945" s="16" t="s">
        <v>3696</v>
      </c>
      <c r="E3945" s="28" t="s">
        <v>15312</v>
      </c>
      <c r="F3945" s="30">
        <v>0</v>
      </c>
      <c r="G3945" s="30">
        <v>2</v>
      </c>
      <c r="H3945" s="15">
        <v>83.1</v>
      </c>
    </row>
    <row r="3946" spans="2:8" x14ac:dyDescent="0.2">
      <c r="B3946" s="13" t="s">
        <v>25946</v>
      </c>
      <c r="C3946" s="26" t="s">
        <v>25947</v>
      </c>
      <c r="D3946" s="16" t="s">
        <v>3696</v>
      </c>
      <c r="E3946" s="28" t="s">
        <v>25948</v>
      </c>
      <c r="F3946" s="30">
        <v>1</v>
      </c>
      <c r="G3946" s="30">
        <v>1</v>
      </c>
      <c r="H3946" s="15">
        <v>1875.6</v>
      </c>
    </row>
    <row r="3947" spans="2:8" x14ac:dyDescent="0.2">
      <c r="B3947" s="13" t="s">
        <v>32847</v>
      </c>
      <c r="C3947" s="26" t="s">
        <v>32848</v>
      </c>
      <c r="D3947" s="16" t="s">
        <v>3696</v>
      </c>
      <c r="E3947" s="28" t="s">
        <v>32849</v>
      </c>
      <c r="F3947" s="30">
        <v>0</v>
      </c>
      <c r="G3947" s="30">
        <v>1</v>
      </c>
      <c r="H3947" s="15">
        <v>16092.12</v>
      </c>
    </row>
    <row r="3948" spans="2:8" x14ac:dyDescent="0.2">
      <c r="B3948" s="13" t="s">
        <v>19213</v>
      </c>
      <c r="C3948" s="26" t="s">
        <v>19214</v>
      </c>
      <c r="D3948" s="16" t="s">
        <v>3696</v>
      </c>
      <c r="E3948" s="28" t="s">
        <v>19215</v>
      </c>
      <c r="F3948" s="30">
        <v>0</v>
      </c>
      <c r="G3948" s="30">
        <v>1</v>
      </c>
      <c r="H3948" s="15">
        <v>3348.08</v>
      </c>
    </row>
    <row r="3949" spans="2:8" x14ac:dyDescent="0.2">
      <c r="B3949" s="13" t="s">
        <v>3704</v>
      </c>
      <c r="C3949" s="26" t="s">
        <v>3705</v>
      </c>
      <c r="D3949" s="16" t="s">
        <v>3696</v>
      </c>
      <c r="E3949" s="28" t="s">
        <v>3706</v>
      </c>
      <c r="F3949" s="30">
        <v>1</v>
      </c>
      <c r="G3949" s="30">
        <v>1</v>
      </c>
      <c r="H3949" s="15">
        <v>1336.02</v>
      </c>
    </row>
    <row r="3950" spans="2:8" x14ac:dyDescent="0.2">
      <c r="B3950" s="13" t="s">
        <v>3707</v>
      </c>
      <c r="C3950" s="26" t="s">
        <v>3708</v>
      </c>
      <c r="D3950" s="16" t="s">
        <v>3696</v>
      </c>
      <c r="E3950" s="28" t="s">
        <v>3709</v>
      </c>
      <c r="F3950" s="30">
        <v>1</v>
      </c>
      <c r="G3950" s="30">
        <v>1</v>
      </c>
      <c r="H3950" s="15">
        <v>730.26</v>
      </c>
    </row>
    <row r="3951" spans="2:8" x14ac:dyDescent="0.2">
      <c r="B3951" s="13" t="s">
        <v>3710</v>
      </c>
      <c r="C3951" s="26" t="s">
        <v>26813</v>
      </c>
      <c r="D3951" s="16" t="s">
        <v>3696</v>
      </c>
      <c r="E3951" s="28" t="s">
        <v>3711</v>
      </c>
      <c r="F3951" s="30">
        <v>1</v>
      </c>
      <c r="G3951" s="30">
        <v>1</v>
      </c>
      <c r="H3951" s="15">
        <v>3686</v>
      </c>
    </row>
    <row r="3952" spans="2:8" x14ac:dyDescent="0.2">
      <c r="B3952" s="13" t="s">
        <v>14090</v>
      </c>
      <c r="C3952" s="26" t="s">
        <v>26829</v>
      </c>
      <c r="D3952" s="16" t="s">
        <v>3696</v>
      </c>
      <c r="E3952" s="28" t="s">
        <v>14091</v>
      </c>
      <c r="F3952" s="30">
        <v>1</v>
      </c>
      <c r="G3952" s="30">
        <v>1</v>
      </c>
      <c r="H3952" s="15">
        <v>2467</v>
      </c>
    </row>
    <row r="3953" spans="2:8" x14ac:dyDescent="0.2">
      <c r="B3953" s="13" t="s">
        <v>3712</v>
      </c>
      <c r="C3953" s="26" t="s">
        <v>3713</v>
      </c>
      <c r="D3953" s="16" t="s">
        <v>3696</v>
      </c>
      <c r="E3953" s="28" t="s">
        <v>3714</v>
      </c>
      <c r="F3953" s="30">
        <v>1</v>
      </c>
      <c r="G3953" s="30">
        <v>1</v>
      </c>
      <c r="H3953" s="15">
        <v>9532</v>
      </c>
    </row>
    <row r="3954" spans="2:8" x14ac:dyDescent="0.2">
      <c r="B3954" s="13" t="s">
        <v>19216</v>
      </c>
      <c r="C3954" s="26" t="s">
        <v>19217</v>
      </c>
      <c r="D3954" s="16" t="s">
        <v>3696</v>
      </c>
      <c r="E3954" s="28" t="s">
        <v>19218</v>
      </c>
      <c r="F3954" s="30">
        <v>1</v>
      </c>
      <c r="G3954" s="30">
        <v>1</v>
      </c>
      <c r="H3954" s="15">
        <v>6934.22</v>
      </c>
    </row>
    <row r="3955" spans="2:8" x14ac:dyDescent="0.2">
      <c r="B3955" s="13" t="s">
        <v>3715</v>
      </c>
      <c r="C3955" s="26" t="s">
        <v>3716</v>
      </c>
      <c r="D3955" s="16" t="s">
        <v>3696</v>
      </c>
      <c r="E3955" s="28" t="s">
        <v>3717</v>
      </c>
      <c r="F3955" s="30">
        <v>1</v>
      </c>
      <c r="G3955" s="30">
        <v>1</v>
      </c>
      <c r="H3955" s="15">
        <v>1923.85</v>
      </c>
    </row>
    <row r="3956" spans="2:8" x14ac:dyDescent="0.2">
      <c r="B3956" s="13" t="s">
        <v>3718</v>
      </c>
      <c r="C3956" s="26" t="s">
        <v>3719</v>
      </c>
      <c r="D3956" s="16" t="s">
        <v>3696</v>
      </c>
      <c r="E3956" s="28" t="s">
        <v>3720</v>
      </c>
      <c r="F3956" s="30">
        <v>1</v>
      </c>
      <c r="G3956" s="30">
        <v>1</v>
      </c>
      <c r="H3956" s="15">
        <v>1008</v>
      </c>
    </row>
    <row r="3957" spans="2:8" x14ac:dyDescent="0.2">
      <c r="B3957" s="13" t="s">
        <v>33542</v>
      </c>
      <c r="C3957" s="26" t="s">
        <v>33543</v>
      </c>
      <c r="D3957" s="16" t="s">
        <v>3696</v>
      </c>
      <c r="E3957" s="28" t="s">
        <v>33544</v>
      </c>
      <c r="F3957" s="30">
        <v>0</v>
      </c>
      <c r="G3957" s="30">
        <v>1</v>
      </c>
      <c r="H3957" s="15">
        <v>1649.4</v>
      </c>
    </row>
    <row r="3958" spans="2:8" x14ac:dyDescent="0.2">
      <c r="B3958" s="13" t="s">
        <v>33563</v>
      </c>
      <c r="C3958" s="26" t="s">
        <v>33564</v>
      </c>
      <c r="D3958" s="16" t="s">
        <v>3696</v>
      </c>
      <c r="E3958" s="28" t="s">
        <v>33565</v>
      </c>
      <c r="F3958" s="30">
        <v>0</v>
      </c>
      <c r="G3958" s="30">
        <v>1</v>
      </c>
      <c r="H3958" s="15">
        <v>10253.4</v>
      </c>
    </row>
    <row r="3959" spans="2:8" x14ac:dyDescent="0.2">
      <c r="B3959" s="13" t="s">
        <v>21753</v>
      </c>
      <c r="C3959" s="26" t="s">
        <v>21754</v>
      </c>
      <c r="D3959" s="16" t="s">
        <v>3696</v>
      </c>
      <c r="E3959" s="28" t="s">
        <v>21755</v>
      </c>
      <c r="F3959" s="30">
        <v>1</v>
      </c>
      <c r="G3959" s="30">
        <v>1</v>
      </c>
      <c r="H3959" s="15">
        <v>3169.59</v>
      </c>
    </row>
    <row r="3960" spans="2:8" x14ac:dyDescent="0.2">
      <c r="B3960" s="13" t="s">
        <v>18362</v>
      </c>
      <c r="C3960" s="26" t="s">
        <v>18363</v>
      </c>
      <c r="D3960" s="16" t="s">
        <v>3696</v>
      </c>
      <c r="E3960" s="28" t="s">
        <v>18364</v>
      </c>
      <c r="F3960" s="30">
        <v>0</v>
      </c>
      <c r="G3960" s="30">
        <v>1</v>
      </c>
      <c r="H3960" s="15">
        <v>17306.23</v>
      </c>
    </row>
    <row r="3961" spans="2:8" x14ac:dyDescent="0.2">
      <c r="B3961" s="13" t="s">
        <v>27582</v>
      </c>
      <c r="C3961" s="26" t="s">
        <v>27583</v>
      </c>
      <c r="D3961" s="16" t="s">
        <v>3696</v>
      </c>
      <c r="E3961" s="28" t="s">
        <v>27584</v>
      </c>
      <c r="F3961" s="30">
        <v>1</v>
      </c>
      <c r="G3961" s="30">
        <v>1</v>
      </c>
      <c r="H3961" s="15">
        <v>41291.360000000001</v>
      </c>
    </row>
    <row r="3962" spans="2:8" x14ac:dyDescent="0.2">
      <c r="B3962" s="13" t="s">
        <v>3721</v>
      </c>
      <c r="C3962" s="26" t="s">
        <v>3722</v>
      </c>
      <c r="D3962" s="16" t="s">
        <v>3696</v>
      </c>
      <c r="E3962" s="28" t="s">
        <v>3723</v>
      </c>
      <c r="F3962" s="30">
        <v>0</v>
      </c>
      <c r="G3962" s="30">
        <v>1</v>
      </c>
      <c r="H3962" s="15">
        <v>4035.18</v>
      </c>
    </row>
    <row r="3963" spans="2:8" x14ac:dyDescent="0.2">
      <c r="B3963" s="13" t="s">
        <v>3702</v>
      </c>
      <c r="C3963" s="26" t="s">
        <v>14092</v>
      </c>
      <c r="D3963" s="16" t="s">
        <v>3696</v>
      </c>
      <c r="E3963" s="28" t="s">
        <v>3703</v>
      </c>
      <c r="F3963" s="30">
        <v>1</v>
      </c>
      <c r="G3963" s="30">
        <v>1</v>
      </c>
      <c r="H3963" s="15">
        <v>18013</v>
      </c>
    </row>
    <row r="3964" spans="2:8" x14ac:dyDescent="0.2">
      <c r="B3964" s="13" t="s">
        <v>3724</v>
      </c>
      <c r="C3964" s="26" t="s">
        <v>3725</v>
      </c>
      <c r="D3964" s="16" t="s">
        <v>3696</v>
      </c>
      <c r="E3964" s="28" t="s">
        <v>3726</v>
      </c>
      <c r="F3964" s="30">
        <v>1</v>
      </c>
      <c r="G3964" s="30">
        <v>1</v>
      </c>
      <c r="H3964" s="15">
        <v>91226</v>
      </c>
    </row>
    <row r="3965" spans="2:8" x14ac:dyDescent="0.2">
      <c r="B3965" s="13" t="s">
        <v>3727</v>
      </c>
      <c r="C3965" s="26" t="s">
        <v>14093</v>
      </c>
      <c r="D3965" s="16" t="s">
        <v>3696</v>
      </c>
      <c r="E3965" s="28" t="s">
        <v>3728</v>
      </c>
      <c r="F3965" s="30">
        <v>0</v>
      </c>
      <c r="G3965" s="30">
        <v>1</v>
      </c>
      <c r="H3965" s="15">
        <v>24225</v>
      </c>
    </row>
    <row r="3966" spans="2:8" x14ac:dyDescent="0.2">
      <c r="B3966" s="13" t="s">
        <v>19219</v>
      </c>
      <c r="C3966" s="26" t="s">
        <v>19220</v>
      </c>
      <c r="D3966" s="16" t="s">
        <v>3696</v>
      </c>
      <c r="E3966" s="28" t="s">
        <v>19221</v>
      </c>
      <c r="F3966" s="30">
        <v>0</v>
      </c>
      <c r="G3966" s="30">
        <v>1</v>
      </c>
      <c r="H3966" s="15">
        <v>23334.83</v>
      </c>
    </row>
    <row r="3967" spans="2:8" x14ac:dyDescent="0.2">
      <c r="B3967" s="52" t="s">
        <v>3729</v>
      </c>
      <c r="C3967" s="53" t="s">
        <v>3730</v>
      </c>
      <c r="D3967" s="54" t="s">
        <v>3696</v>
      </c>
      <c r="E3967" s="55" t="s">
        <v>3731</v>
      </c>
      <c r="F3967" s="56">
        <v>7</v>
      </c>
      <c r="G3967" s="56">
        <v>7</v>
      </c>
      <c r="H3967" s="57">
        <v>35.57</v>
      </c>
    </row>
    <row r="3968" spans="2:8" x14ac:dyDescent="0.2">
      <c r="B3968" s="13" t="s">
        <v>16672</v>
      </c>
      <c r="C3968" s="26" t="s">
        <v>16673</v>
      </c>
      <c r="D3968" s="16" t="s">
        <v>3696</v>
      </c>
      <c r="E3968" s="28" t="s">
        <v>16674</v>
      </c>
      <c r="F3968" s="30">
        <v>1</v>
      </c>
      <c r="G3968" s="30">
        <v>1</v>
      </c>
      <c r="H3968" s="15">
        <v>305.66000000000003</v>
      </c>
    </row>
    <row r="3969" spans="2:8" x14ac:dyDescent="0.2">
      <c r="B3969" s="13" t="s">
        <v>16282</v>
      </c>
      <c r="C3969" s="26" t="s">
        <v>16283</v>
      </c>
      <c r="D3969" s="16" t="s">
        <v>3696</v>
      </c>
      <c r="E3969" s="28" t="s">
        <v>16284</v>
      </c>
      <c r="F3969" s="30">
        <v>0</v>
      </c>
      <c r="G3969" s="30">
        <v>1</v>
      </c>
      <c r="H3969" s="15">
        <v>3186.12</v>
      </c>
    </row>
    <row r="3970" spans="2:8" x14ac:dyDescent="0.2">
      <c r="B3970" s="13" t="s">
        <v>3732</v>
      </c>
      <c r="C3970" s="26" t="s">
        <v>3733</v>
      </c>
      <c r="D3970" s="16" t="s">
        <v>3696</v>
      </c>
      <c r="E3970" s="16" t="s">
        <v>3734</v>
      </c>
      <c r="F3970" s="30">
        <v>0</v>
      </c>
      <c r="G3970" s="30">
        <v>1</v>
      </c>
      <c r="H3970" s="15">
        <v>14901.88</v>
      </c>
    </row>
    <row r="3971" spans="2:8" x14ac:dyDescent="0.2">
      <c r="B3971" s="13" t="s">
        <v>3735</v>
      </c>
      <c r="C3971" s="26" t="s">
        <v>3736</v>
      </c>
      <c r="D3971" s="16" t="s">
        <v>3696</v>
      </c>
      <c r="E3971" s="28" t="s">
        <v>3737</v>
      </c>
      <c r="F3971" s="30">
        <v>1</v>
      </c>
      <c r="G3971" s="30">
        <v>1</v>
      </c>
      <c r="H3971" s="15">
        <v>4923</v>
      </c>
    </row>
    <row r="3972" spans="2:8" x14ac:dyDescent="0.2">
      <c r="B3972" s="13" t="s">
        <v>3738</v>
      </c>
      <c r="C3972" s="26" t="s">
        <v>3739</v>
      </c>
      <c r="D3972" s="16" t="s">
        <v>3696</v>
      </c>
      <c r="E3972" s="16" t="s">
        <v>3740</v>
      </c>
      <c r="F3972" s="30">
        <v>0</v>
      </c>
      <c r="G3972" s="30">
        <v>1</v>
      </c>
      <c r="H3972" s="15">
        <v>22225</v>
      </c>
    </row>
    <row r="3973" spans="2:8" x14ac:dyDescent="0.2">
      <c r="B3973" s="13" t="s">
        <v>12691</v>
      </c>
      <c r="C3973" s="26" t="s">
        <v>12692</v>
      </c>
      <c r="D3973" s="16" t="s">
        <v>3696</v>
      </c>
      <c r="E3973" s="28" t="s">
        <v>12693</v>
      </c>
      <c r="F3973" s="30">
        <v>2</v>
      </c>
      <c r="G3973" s="30">
        <v>2</v>
      </c>
      <c r="H3973" s="15">
        <v>21876.54</v>
      </c>
    </row>
    <row r="3974" spans="2:8" x14ac:dyDescent="0.2">
      <c r="B3974" s="13" t="s">
        <v>37151</v>
      </c>
      <c r="C3974" s="26" t="s">
        <v>37152</v>
      </c>
      <c r="D3974" s="16" t="s">
        <v>3696</v>
      </c>
      <c r="E3974" s="28" t="s">
        <v>37153</v>
      </c>
      <c r="F3974" s="30">
        <v>2</v>
      </c>
      <c r="G3974" s="30">
        <v>2</v>
      </c>
      <c r="H3974" s="15">
        <v>102.6</v>
      </c>
    </row>
    <row r="3975" spans="2:8" x14ac:dyDescent="0.2">
      <c r="B3975" s="13" t="s">
        <v>30793</v>
      </c>
      <c r="C3975" s="26" t="s">
        <v>30794</v>
      </c>
      <c r="D3975" s="16" t="s">
        <v>3696</v>
      </c>
      <c r="E3975" s="16" t="s">
        <v>30795</v>
      </c>
      <c r="F3975" s="30">
        <v>1</v>
      </c>
      <c r="G3975" s="30">
        <v>1</v>
      </c>
      <c r="H3975" s="15">
        <v>2370.41</v>
      </c>
    </row>
    <row r="3976" spans="2:8" x14ac:dyDescent="0.2">
      <c r="B3976" s="13" t="s">
        <v>3741</v>
      </c>
      <c r="C3976" s="26" t="s">
        <v>3742</v>
      </c>
      <c r="D3976" s="16" t="s">
        <v>3696</v>
      </c>
      <c r="E3976" s="28" t="s">
        <v>3743</v>
      </c>
      <c r="F3976" s="30">
        <v>0</v>
      </c>
      <c r="G3976" s="30">
        <v>1</v>
      </c>
      <c r="H3976" s="15">
        <v>1800.98</v>
      </c>
    </row>
    <row r="3977" spans="2:8" x14ac:dyDescent="0.2">
      <c r="B3977" s="52" t="s">
        <v>3744</v>
      </c>
      <c r="C3977" s="53" t="s">
        <v>3745</v>
      </c>
      <c r="D3977" s="54" t="s">
        <v>3696</v>
      </c>
      <c r="E3977" s="55" t="s">
        <v>3746</v>
      </c>
      <c r="F3977" s="56">
        <v>0</v>
      </c>
      <c r="G3977" s="56">
        <v>5</v>
      </c>
      <c r="H3977" s="57">
        <v>417.92</v>
      </c>
    </row>
    <row r="3978" spans="2:8" x14ac:dyDescent="0.2">
      <c r="B3978" s="13" t="s">
        <v>23816</v>
      </c>
      <c r="C3978" s="26" t="s">
        <v>23817</v>
      </c>
      <c r="D3978" s="16" t="s">
        <v>3747</v>
      </c>
      <c r="E3978" s="28" t="s">
        <v>23818</v>
      </c>
      <c r="F3978" s="30">
        <v>1</v>
      </c>
      <c r="G3978" s="30">
        <v>1</v>
      </c>
      <c r="H3978" s="15">
        <v>4606.8</v>
      </c>
    </row>
    <row r="3979" spans="2:8" x14ac:dyDescent="0.2">
      <c r="B3979" s="13" t="s">
        <v>12694</v>
      </c>
      <c r="C3979" s="26" t="s">
        <v>12695</v>
      </c>
      <c r="D3979" s="16" t="s">
        <v>3747</v>
      </c>
      <c r="E3979" s="28" t="s">
        <v>12696</v>
      </c>
      <c r="F3979" s="30">
        <v>0</v>
      </c>
      <c r="G3979" s="30">
        <v>1</v>
      </c>
      <c r="H3979" s="15">
        <v>8194.9</v>
      </c>
    </row>
    <row r="3980" spans="2:8" x14ac:dyDescent="0.2">
      <c r="B3980" s="13" t="s">
        <v>3748</v>
      </c>
      <c r="C3980" s="26" t="s">
        <v>3749</v>
      </c>
      <c r="D3980" s="16" t="s">
        <v>3747</v>
      </c>
      <c r="E3980" s="28" t="s">
        <v>3750</v>
      </c>
      <c r="F3980" s="30">
        <v>1</v>
      </c>
      <c r="G3980" s="30">
        <v>1</v>
      </c>
      <c r="H3980" s="15">
        <v>3935.76</v>
      </c>
    </row>
    <row r="3981" spans="2:8" x14ac:dyDescent="0.2">
      <c r="B3981" s="13" t="s">
        <v>19222</v>
      </c>
      <c r="C3981" s="26" t="s">
        <v>19223</v>
      </c>
      <c r="D3981" s="16" t="s">
        <v>3747</v>
      </c>
      <c r="E3981" s="28" t="s">
        <v>19224</v>
      </c>
      <c r="F3981" s="30">
        <v>1</v>
      </c>
      <c r="G3981" s="30">
        <v>1</v>
      </c>
      <c r="H3981" s="15">
        <v>25432.29</v>
      </c>
    </row>
    <row r="3982" spans="2:8" x14ac:dyDescent="0.2">
      <c r="B3982" s="13" t="s">
        <v>3751</v>
      </c>
      <c r="C3982" s="26" t="s">
        <v>3752</v>
      </c>
      <c r="D3982" s="16" t="s">
        <v>3747</v>
      </c>
      <c r="E3982" s="28" t="s">
        <v>3753</v>
      </c>
      <c r="F3982" s="30">
        <v>1</v>
      </c>
      <c r="G3982" s="30">
        <v>1</v>
      </c>
      <c r="H3982" s="15">
        <v>1070.4000000000001</v>
      </c>
    </row>
    <row r="3983" spans="2:8" x14ac:dyDescent="0.2">
      <c r="B3983" s="13" t="s">
        <v>3754</v>
      </c>
      <c r="C3983" s="26" t="s">
        <v>3755</v>
      </c>
      <c r="D3983" s="16" t="s">
        <v>3747</v>
      </c>
      <c r="E3983" s="28" t="s">
        <v>3756</v>
      </c>
      <c r="F3983" s="30">
        <v>0</v>
      </c>
      <c r="G3983" s="30">
        <v>1</v>
      </c>
      <c r="H3983" s="15">
        <v>1915.26</v>
      </c>
    </row>
    <row r="3984" spans="2:8" x14ac:dyDescent="0.2">
      <c r="B3984" s="13" t="s">
        <v>3757</v>
      </c>
      <c r="C3984" s="26" t="s">
        <v>3758</v>
      </c>
      <c r="D3984" s="16" t="s">
        <v>3747</v>
      </c>
      <c r="E3984" s="28" t="s">
        <v>3759</v>
      </c>
      <c r="F3984" s="30">
        <v>0</v>
      </c>
      <c r="G3984" s="30">
        <v>1</v>
      </c>
      <c r="H3984" s="15">
        <v>1915.26</v>
      </c>
    </row>
    <row r="3985" spans="2:8" x14ac:dyDescent="0.2">
      <c r="B3985" s="13" t="s">
        <v>3760</v>
      </c>
      <c r="C3985" s="26" t="s">
        <v>3761</v>
      </c>
      <c r="D3985" s="16" t="s">
        <v>3762</v>
      </c>
      <c r="E3985" s="28" t="s">
        <v>3763</v>
      </c>
      <c r="F3985" s="30">
        <v>1</v>
      </c>
      <c r="G3985" s="30">
        <v>1</v>
      </c>
      <c r="H3985" s="15">
        <v>10179.59</v>
      </c>
    </row>
    <row r="3986" spans="2:8" x14ac:dyDescent="0.2">
      <c r="B3986" s="13" t="s">
        <v>3764</v>
      </c>
      <c r="C3986" s="26" t="s">
        <v>3765</v>
      </c>
      <c r="D3986" s="16" t="s">
        <v>3762</v>
      </c>
      <c r="E3986" s="28" t="s">
        <v>3766</v>
      </c>
      <c r="F3986" s="30">
        <v>0</v>
      </c>
      <c r="G3986" s="30">
        <v>1</v>
      </c>
      <c r="H3986" s="15">
        <v>3496</v>
      </c>
    </row>
    <row r="3987" spans="2:8" x14ac:dyDescent="0.2">
      <c r="B3987" s="13" t="s">
        <v>3767</v>
      </c>
      <c r="C3987" s="26" t="s">
        <v>3768</v>
      </c>
      <c r="D3987" s="16" t="s">
        <v>3762</v>
      </c>
      <c r="E3987" s="28" t="s">
        <v>3769</v>
      </c>
      <c r="F3987" s="30">
        <v>0</v>
      </c>
      <c r="G3987" s="30">
        <v>1</v>
      </c>
      <c r="H3987" s="15">
        <v>3127</v>
      </c>
    </row>
    <row r="3988" spans="2:8" x14ac:dyDescent="0.2">
      <c r="B3988" s="13" t="s">
        <v>36116</v>
      </c>
      <c r="C3988" s="26" t="s">
        <v>36117</v>
      </c>
      <c r="D3988" s="16" t="s">
        <v>3770</v>
      </c>
      <c r="E3988" s="28" t="s">
        <v>36118</v>
      </c>
      <c r="F3988" s="30">
        <v>2</v>
      </c>
      <c r="G3988" s="30">
        <v>2</v>
      </c>
      <c r="H3988" s="15">
        <v>29.54</v>
      </c>
    </row>
    <row r="3989" spans="2:8" x14ac:dyDescent="0.2">
      <c r="B3989" s="13" t="s">
        <v>25183</v>
      </c>
      <c r="C3989" s="26" t="s">
        <v>25184</v>
      </c>
      <c r="D3989" s="16" t="s">
        <v>3770</v>
      </c>
      <c r="E3989" s="28" t="s">
        <v>25185</v>
      </c>
      <c r="F3989" s="30">
        <v>1</v>
      </c>
      <c r="G3989" s="30">
        <v>1</v>
      </c>
      <c r="H3989" s="15">
        <v>60.18</v>
      </c>
    </row>
    <row r="3990" spans="2:8" x14ac:dyDescent="0.2">
      <c r="B3990" s="13" t="s">
        <v>33157</v>
      </c>
      <c r="C3990" s="26" t="s">
        <v>33158</v>
      </c>
      <c r="D3990" s="16" t="s">
        <v>3770</v>
      </c>
      <c r="E3990" s="28" t="s">
        <v>33159</v>
      </c>
      <c r="F3990" s="30">
        <v>0</v>
      </c>
      <c r="G3990" s="30">
        <v>1</v>
      </c>
      <c r="H3990" s="15">
        <v>1255.8699999999999</v>
      </c>
    </row>
    <row r="3991" spans="2:8" x14ac:dyDescent="0.2">
      <c r="B3991" s="45" t="s">
        <v>3774</v>
      </c>
      <c r="C3991" s="46" t="s">
        <v>3775</v>
      </c>
      <c r="D3991" s="47" t="s">
        <v>3772</v>
      </c>
      <c r="E3991" s="48" t="s">
        <v>3776</v>
      </c>
      <c r="F3991" s="49">
        <v>0</v>
      </c>
      <c r="G3991" s="49">
        <v>1</v>
      </c>
      <c r="H3991" s="50">
        <v>4268.59</v>
      </c>
    </row>
    <row r="3992" spans="2:8" x14ac:dyDescent="0.2">
      <c r="B3992" s="13" t="s">
        <v>26354</v>
      </c>
      <c r="C3992" s="26" t="s">
        <v>26355</v>
      </c>
      <c r="D3992" s="16" t="s">
        <v>3772</v>
      </c>
      <c r="E3992" s="28" t="s">
        <v>26356</v>
      </c>
      <c r="F3992" s="30">
        <v>1</v>
      </c>
      <c r="G3992" s="30">
        <v>1</v>
      </c>
      <c r="H3992" s="15">
        <v>3244.56</v>
      </c>
    </row>
    <row r="3993" spans="2:8" x14ac:dyDescent="0.2">
      <c r="B3993" s="13" t="s">
        <v>19225</v>
      </c>
      <c r="C3993" s="26" t="s">
        <v>19226</v>
      </c>
      <c r="D3993" s="16" t="s">
        <v>3772</v>
      </c>
      <c r="E3993" s="28" t="s">
        <v>19227</v>
      </c>
      <c r="F3993" s="30">
        <v>0</v>
      </c>
      <c r="G3993" s="30">
        <v>2</v>
      </c>
      <c r="H3993" s="15">
        <v>8765.9</v>
      </c>
    </row>
    <row r="3994" spans="2:8" x14ac:dyDescent="0.2">
      <c r="B3994" s="13" t="s">
        <v>3771</v>
      </c>
      <c r="C3994" s="26" t="s">
        <v>18110</v>
      </c>
      <c r="D3994" s="16" t="s">
        <v>3772</v>
      </c>
      <c r="E3994" s="28" t="s">
        <v>3773</v>
      </c>
      <c r="F3994" s="30">
        <v>0</v>
      </c>
      <c r="G3994" s="30">
        <v>1</v>
      </c>
      <c r="H3994" s="15">
        <v>3630</v>
      </c>
    </row>
    <row r="3995" spans="2:8" x14ac:dyDescent="0.2">
      <c r="B3995" s="52" t="s">
        <v>38203</v>
      </c>
      <c r="C3995" s="53" t="s">
        <v>38204</v>
      </c>
      <c r="D3995" s="54" t="s">
        <v>3772</v>
      </c>
      <c r="E3995" s="55" t="s">
        <v>38205</v>
      </c>
      <c r="F3995" s="56">
        <v>3</v>
      </c>
      <c r="G3995" s="56">
        <v>3</v>
      </c>
      <c r="H3995" s="57">
        <v>2860</v>
      </c>
    </row>
    <row r="3996" spans="2:8" x14ac:dyDescent="0.2">
      <c r="B3996" s="13" t="s">
        <v>35188</v>
      </c>
      <c r="C3996" s="26" t="s">
        <v>35189</v>
      </c>
      <c r="D3996" s="16" t="s">
        <v>3772</v>
      </c>
      <c r="E3996" s="28" t="s">
        <v>35190</v>
      </c>
      <c r="F3996" s="30">
        <v>0</v>
      </c>
      <c r="G3996" s="30">
        <v>1</v>
      </c>
      <c r="H3996" s="15">
        <v>4633.2</v>
      </c>
    </row>
    <row r="3997" spans="2:8" x14ac:dyDescent="0.2">
      <c r="B3997" s="13" t="s">
        <v>19228</v>
      </c>
      <c r="C3997" s="26" t="s">
        <v>25541</v>
      </c>
      <c r="D3997" s="16" t="s">
        <v>19229</v>
      </c>
      <c r="E3997" s="28" t="s">
        <v>19230</v>
      </c>
      <c r="F3997" s="30">
        <v>1</v>
      </c>
      <c r="G3997" s="30">
        <v>1</v>
      </c>
      <c r="H3997" s="15">
        <v>36000</v>
      </c>
    </row>
    <row r="3998" spans="2:8" x14ac:dyDescent="0.2">
      <c r="B3998" s="13" t="s">
        <v>19231</v>
      </c>
      <c r="C3998" s="26" t="s">
        <v>19232</v>
      </c>
      <c r="D3998" s="16" t="s">
        <v>19229</v>
      </c>
      <c r="E3998" s="28" t="s">
        <v>19233</v>
      </c>
      <c r="F3998" s="30">
        <v>1</v>
      </c>
      <c r="G3998" s="30">
        <v>1</v>
      </c>
      <c r="H3998" s="15">
        <v>24000</v>
      </c>
    </row>
    <row r="3999" spans="2:8" x14ac:dyDescent="0.2">
      <c r="B3999" s="13" t="s">
        <v>19234</v>
      </c>
      <c r="C3999" s="26" t="s">
        <v>19235</v>
      </c>
      <c r="D3999" s="16" t="s">
        <v>19229</v>
      </c>
      <c r="E3999" s="28" t="s">
        <v>19236</v>
      </c>
      <c r="F3999" s="30">
        <v>1</v>
      </c>
      <c r="G3999" s="30">
        <v>1</v>
      </c>
      <c r="H3999" s="15">
        <v>30000</v>
      </c>
    </row>
    <row r="4000" spans="2:8" x14ac:dyDescent="0.2">
      <c r="B4000" s="13" t="s">
        <v>19237</v>
      </c>
      <c r="C4000" s="26" t="s">
        <v>19238</v>
      </c>
      <c r="D4000" s="16" t="s">
        <v>19229</v>
      </c>
      <c r="E4000" s="28" t="s">
        <v>19239</v>
      </c>
      <c r="F4000" s="30">
        <v>1</v>
      </c>
      <c r="G4000" s="30">
        <v>1</v>
      </c>
      <c r="H4000" s="15">
        <v>30000</v>
      </c>
    </row>
    <row r="4001" spans="2:8" x14ac:dyDescent="0.2">
      <c r="B4001" s="13" t="s">
        <v>21756</v>
      </c>
      <c r="C4001" s="26" t="s">
        <v>21757</v>
      </c>
      <c r="D4001" s="16" t="s">
        <v>19229</v>
      </c>
      <c r="E4001" s="28" t="s">
        <v>21758</v>
      </c>
      <c r="F4001" s="30">
        <v>1</v>
      </c>
      <c r="G4001" s="30">
        <v>1</v>
      </c>
      <c r="H4001" s="15">
        <v>30000</v>
      </c>
    </row>
    <row r="4002" spans="2:8" x14ac:dyDescent="0.2">
      <c r="B4002" s="13" t="s">
        <v>35283</v>
      </c>
      <c r="C4002" s="26" t="s">
        <v>35284</v>
      </c>
      <c r="D4002" s="16" t="s">
        <v>3778</v>
      </c>
      <c r="E4002" s="28" t="s">
        <v>35285</v>
      </c>
      <c r="F4002" s="30">
        <v>0</v>
      </c>
      <c r="G4002" s="30">
        <v>1</v>
      </c>
      <c r="H4002" s="15">
        <v>1110.02</v>
      </c>
    </row>
    <row r="4003" spans="2:8" x14ac:dyDescent="0.2">
      <c r="B4003" s="13" t="s">
        <v>3779</v>
      </c>
      <c r="C4003" s="26" t="s">
        <v>3780</v>
      </c>
      <c r="D4003" s="16" t="s">
        <v>3778</v>
      </c>
      <c r="E4003" s="28" t="s">
        <v>3781</v>
      </c>
      <c r="F4003" s="30">
        <v>0</v>
      </c>
      <c r="G4003" s="30">
        <v>1</v>
      </c>
      <c r="H4003" s="15">
        <v>3103.9</v>
      </c>
    </row>
    <row r="4004" spans="2:8" x14ac:dyDescent="0.2">
      <c r="B4004" s="32" t="s">
        <v>30429</v>
      </c>
      <c r="C4004" s="33" t="s">
        <v>30430</v>
      </c>
      <c r="D4004" s="34" t="s">
        <v>3778</v>
      </c>
      <c r="E4004" s="35" t="s">
        <v>30431</v>
      </c>
      <c r="F4004" s="36">
        <v>1</v>
      </c>
      <c r="G4004" s="36">
        <v>1</v>
      </c>
      <c r="H4004" s="37">
        <v>2198.88</v>
      </c>
    </row>
    <row r="4005" spans="2:8" x14ac:dyDescent="0.2">
      <c r="B4005" s="13" t="s">
        <v>3782</v>
      </c>
      <c r="C4005" s="26" t="s">
        <v>3783</v>
      </c>
      <c r="D4005" s="16" t="s">
        <v>3778</v>
      </c>
      <c r="E4005" s="28" t="s">
        <v>3784</v>
      </c>
      <c r="F4005" s="30">
        <v>0</v>
      </c>
      <c r="G4005" s="30">
        <v>1</v>
      </c>
      <c r="H4005" s="15">
        <v>1182</v>
      </c>
    </row>
    <row r="4006" spans="2:8" x14ac:dyDescent="0.2">
      <c r="B4006" s="45" t="s">
        <v>32418</v>
      </c>
      <c r="C4006" s="46" t="s">
        <v>32419</v>
      </c>
      <c r="D4006" s="47" t="s">
        <v>32420</v>
      </c>
      <c r="E4006" s="48" t="s">
        <v>32421</v>
      </c>
      <c r="F4006" s="49">
        <v>0</v>
      </c>
      <c r="G4006" s="49">
        <v>1</v>
      </c>
      <c r="H4006" s="50">
        <v>40.56</v>
      </c>
    </row>
    <row r="4007" spans="2:8" x14ac:dyDescent="0.2">
      <c r="B4007" s="13" t="s">
        <v>33815</v>
      </c>
      <c r="C4007" s="26" t="s">
        <v>33816</v>
      </c>
      <c r="D4007" s="16" t="s">
        <v>19240</v>
      </c>
      <c r="E4007" s="16" t="s">
        <v>33817</v>
      </c>
      <c r="F4007" s="30">
        <v>0</v>
      </c>
      <c r="G4007" s="30">
        <v>1</v>
      </c>
      <c r="H4007" s="15">
        <v>41348.730000000003</v>
      </c>
    </row>
    <row r="4008" spans="2:8" x14ac:dyDescent="0.2">
      <c r="B4008" s="13" t="s">
        <v>19241</v>
      </c>
      <c r="C4008" s="26" t="s">
        <v>19242</v>
      </c>
      <c r="D4008" s="16" t="s">
        <v>19240</v>
      </c>
      <c r="E4008" s="28" t="s">
        <v>19243</v>
      </c>
      <c r="F4008" s="30">
        <v>1</v>
      </c>
      <c r="G4008" s="30">
        <v>1</v>
      </c>
      <c r="H4008" s="15">
        <v>21948.12</v>
      </c>
    </row>
    <row r="4009" spans="2:8" x14ac:dyDescent="0.2">
      <c r="B4009" s="13" t="s">
        <v>3785</v>
      </c>
      <c r="C4009" s="26" t="s">
        <v>3786</v>
      </c>
      <c r="D4009" s="16" t="s">
        <v>3787</v>
      </c>
      <c r="E4009" s="16" t="s">
        <v>3788</v>
      </c>
      <c r="F4009" s="30">
        <v>1</v>
      </c>
      <c r="G4009" s="30">
        <v>1</v>
      </c>
      <c r="H4009" s="15">
        <v>1570.92</v>
      </c>
    </row>
    <row r="4010" spans="2:8" x14ac:dyDescent="0.2">
      <c r="B4010" s="13" t="s">
        <v>12697</v>
      </c>
      <c r="C4010" s="26" t="s">
        <v>19244</v>
      </c>
      <c r="D4010" s="16" t="s">
        <v>3787</v>
      </c>
      <c r="E4010" s="28" t="s">
        <v>12698</v>
      </c>
      <c r="F4010" s="30">
        <v>0</v>
      </c>
      <c r="G4010" s="30">
        <v>1</v>
      </c>
      <c r="H4010" s="15">
        <v>2761.25</v>
      </c>
    </row>
    <row r="4011" spans="2:8" x14ac:dyDescent="0.2">
      <c r="B4011" s="13" t="s">
        <v>3789</v>
      </c>
      <c r="C4011" s="26" t="s">
        <v>3790</v>
      </c>
      <c r="D4011" s="16" t="s">
        <v>3787</v>
      </c>
      <c r="E4011" s="28" t="s">
        <v>3791</v>
      </c>
      <c r="F4011" s="30">
        <v>0</v>
      </c>
      <c r="G4011" s="30">
        <v>1</v>
      </c>
      <c r="H4011" s="15">
        <v>1870.73</v>
      </c>
    </row>
    <row r="4012" spans="2:8" x14ac:dyDescent="0.2">
      <c r="B4012" s="13" t="s">
        <v>16500</v>
      </c>
      <c r="C4012" s="26" t="s">
        <v>16501</v>
      </c>
      <c r="D4012" s="16" t="s">
        <v>3792</v>
      </c>
      <c r="E4012" s="28" t="s">
        <v>16502</v>
      </c>
      <c r="F4012" s="30">
        <v>0</v>
      </c>
      <c r="G4012" s="30">
        <v>1</v>
      </c>
      <c r="H4012" s="15">
        <v>4321.9399999999996</v>
      </c>
    </row>
    <row r="4013" spans="2:8" x14ac:dyDescent="0.2">
      <c r="B4013" s="13" t="s">
        <v>3793</v>
      </c>
      <c r="C4013" s="26" t="s">
        <v>3794</v>
      </c>
      <c r="D4013" s="16" t="s">
        <v>3792</v>
      </c>
      <c r="E4013" s="28" t="s">
        <v>3795</v>
      </c>
      <c r="F4013" s="30">
        <v>0</v>
      </c>
      <c r="G4013" s="30">
        <v>1</v>
      </c>
      <c r="H4013" s="15">
        <v>4321.9399999999996</v>
      </c>
    </row>
    <row r="4014" spans="2:8" x14ac:dyDescent="0.2">
      <c r="B4014" s="13" t="s">
        <v>3796</v>
      </c>
      <c r="C4014" s="26" t="s">
        <v>28877</v>
      </c>
      <c r="D4014" s="16" t="s">
        <v>3792</v>
      </c>
      <c r="E4014" s="28" t="s">
        <v>3797</v>
      </c>
      <c r="F4014" s="30">
        <v>1</v>
      </c>
      <c r="G4014" s="30">
        <v>1</v>
      </c>
      <c r="H4014" s="15">
        <v>1892</v>
      </c>
    </row>
    <row r="4015" spans="2:8" x14ac:dyDescent="0.2">
      <c r="B4015" s="45" t="s">
        <v>12699</v>
      </c>
      <c r="C4015" s="46" t="s">
        <v>19245</v>
      </c>
      <c r="D4015" s="47" t="s">
        <v>12700</v>
      </c>
      <c r="E4015" s="48" t="s">
        <v>12701</v>
      </c>
      <c r="F4015" s="49">
        <v>1</v>
      </c>
      <c r="G4015" s="49">
        <v>1</v>
      </c>
      <c r="H4015" s="50">
        <v>6669.8</v>
      </c>
    </row>
    <row r="4016" spans="2:8" x14ac:dyDescent="0.2">
      <c r="B4016" s="13" t="s">
        <v>3799</v>
      </c>
      <c r="C4016" s="26" t="s">
        <v>3800</v>
      </c>
      <c r="D4016" s="16" t="s">
        <v>3798</v>
      </c>
      <c r="E4016" s="28" t="s">
        <v>3801</v>
      </c>
      <c r="F4016" s="30">
        <v>2</v>
      </c>
      <c r="G4016" s="30">
        <v>2</v>
      </c>
      <c r="H4016" s="15">
        <v>18544</v>
      </c>
    </row>
    <row r="4017" spans="2:8" x14ac:dyDescent="0.2">
      <c r="B4017" s="13" t="s">
        <v>35264</v>
      </c>
      <c r="C4017" s="26" t="s">
        <v>35265</v>
      </c>
      <c r="D4017" s="16" t="s">
        <v>3798</v>
      </c>
      <c r="E4017" s="28" t="s">
        <v>35266</v>
      </c>
      <c r="F4017" s="30">
        <v>0</v>
      </c>
      <c r="G4017" s="30">
        <v>1</v>
      </c>
      <c r="H4017" s="15">
        <v>14233.25</v>
      </c>
    </row>
    <row r="4018" spans="2:8" x14ac:dyDescent="0.2">
      <c r="B4018" s="13" t="s">
        <v>3802</v>
      </c>
      <c r="C4018" s="26" t="s">
        <v>3803</v>
      </c>
      <c r="D4018" s="16" t="s">
        <v>3798</v>
      </c>
      <c r="E4018" s="28" t="s">
        <v>3804</v>
      </c>
      <c r="F4018" s="30">
        <v>0</v>
      </c>
      <c r="G4018" s="30">
        <v>1</v>
      </c>
      <c r="H4018" s="15">
        <v>1103.33</v>
      </c>
    </row>
    <row r="4019" spans="2:8" x14ac:dyDescent="0.2">
      <c r="B4019" s="13" t="s">
        <v>19246</v>
      </c>
      <c r="C4019" s="26" t="s">
        <v>901</v>
      </c>
      <c r="D4019" s="16" t="s">
        <v>3798</v>
      </c>
      <c r="E4019" s="28" t="s">
        <v>19247</v>
      </c>
      <c r="F4019" s="30">
        <v>1</v>
      </c>
      <c r="G4019" s="30">
        <v>1</v>
      </c>
      <c r="H4019" s="15">
        <v>4679.46</v>
      </c>
    </row>
    <row r="4020" spans="2:8" x14ac:dyDescent="0.2">
      <c r="B4020" s="13" t="s">
        <v>21759</v>
      </c>
      <c r="C4020" s="26" t="s">
        <v>21760</v>
      </c>
      <c r="D4020" s="16" t="s">
        <v>3805</v>
      </c>
      <c r="E4020" s="28" t="s">
        <v>21761</v>
      </c>
      <c r="F4020" s="30">
        <v>0</v>
      </c>
      <c r="G4020" s="30">
        <v>1</v>
      </c>
      <c r="H4020" s="15">
        <v>6298.11</v>
      </c>
    </row>
    <row r="4021" spans="2:8" x14ac:dyDescent="0.2">
      <c r="B4021" s="13" t="s">
        <v>31427</v>
      </c>
      <c r="C4021" s="26" t="s">
        <v>31428</v>
      </c>
      <c r="D4021" s="16" t="s">
        <v>3805</v>
      </c>
      <c r="E4021" s="28" t="s">
        <v>31429</v>
      </c>
      <c r="F4021" s="30">
        <v>0</v>
      </c>
      <c r="G4021" s="30">
        <v>1</v>
      </c>
      <c r="H4021" s="15">
        <v>7085.52</v>
      </c>
    </row>
    <row r="4022" spans="2:8" x14ac:dyDescent="0.2">
      <c r="B4022" s="13" t="s">
        <v>19248</v>
      </c>
      <c r="C4022" s="26" t="s">
        <v>19249</v>
      </c>
      <c r="D4022" s="16" t="s">
        <v>3805</v>
      </c>
      <c r="E4022" s="28" t="s">
        <v>19250</v>
      </c>
      <c r="F4022" s="30">
        <v>0</v>
      </c>
      <c r="G4022" s="30">
        <v>1</v>
      </c>
      <c r="H4022" s="15">
        <v>5775.12</v>
      </c>
    </row>
    <row r="4023" spans="2:8" x14ac:dyDescent="0.2">
      <c r="B4023" s="52" t="s">
        <v>38403</v>
      </c>
      <c r="C4023" s="53" t="s">
        <v>38404</v>
      </c>
      <c r="D4023" s="54" t="s">
        <v>3805</v>
      </c>
      <c r="E4023" s="55" t="s">
        <v>38405</v>
      </c>
      <c r="F4023" s="56">
        <v>4</v>
      </c>
      <c r="G4023" s="56">
        <v>4</v>
      </c>
      <c r="H4023" s="57">
        <v>10033.200000000001</v>
      </c>
    </row>
    <row r="4024" spans="2:8" x14ac:dyDescent="0.2">
      <c r="B4024" s="13" t="s">
        <v>23333</v>
      </c>
      <c r="C4024" s="26" t="s">
        <v>23334</v>
      </c>
      <c r="D4024" s="16" t="s">
        <v>3805</v>
      </c>
      <c r="E4024" s="28" t="s">
        <v>23335</v>
      </c>
      <c r="F4024" s="30">
        <v>1</v>
      </c>
      <c r="G4024" s="30">
        <v>1</v>
      </c>
      <c r="H4024" s="15">
        <v>7783.2</v>
      </c>
    </row>
    <row r="4025" spans="2:8" x14ac:dyDescent="0.2">
      <c r="B4025" s="13" t="s">
        <v>24563</v>
      </c>
      <c r="C4025" s="26" t="s">
        <v>24564</v>
      </c>
      <c r="D4025" s="16" t="s">
        <v>3806</v>
      </c>
      <c r="E4025" s="28" t="s">
        <v>24565</v>
      </c>
      <c r="F4025" s="30">
        <v>1</v>
      </c>
      <c r="G4025" s="30">
        <v>1</v>
      </c>
      <c r="H4025" s="15">
        <v>15836.33</v>
      </c>
    </row>
    <row r="4026" spans="2:8" x14ac:dyDescent="0.2">
      <c r="B4026" s="13" t="s">
        <v>3807</v>
      </c>
      <c r="C4026" s="26" t="s">
        <v>3808</v>
      </c>
      <c r="D4026" s="16" t="s">
        <v>3806</v>
      </c>
      <c r="E4026" s="28" t="s">
        <v>3809</v>
      </c>
      <c r="F4026" s="30">
        <v>1</v>
      </c>
      <c r="G4026" s="30">
        <v>1</v>
      </c>
      <c r="H4026" s="15">
        <v>710.68</v>
      </c>
    </row>
    <row r="4027" spans="2:8" x14ac:dyDescent="0.2">
      <c r="B4027" s="13" t="s">
        <v>32177</v>
      </c>
      <c r="C4027" s="26" t="s">
        <v>32178</v>
      </c>
      <c r="D4027" s="16" t="s">
        <v>26060</v>
      </c>
      <c r="E4027" s="28" t="s">
        <v>32179</v>
      </c>
      <c r="F4027" s="30">
        <v>0</v>
      </c>
      <c r="G4027" s="30">
        <v>1</v>
      </c>
      <c r="H4027" s="15">
        <v>895.05</v>
      </c>
    </row>
    <row r="4028" spans="2:8" x14ac:dyDescent="0.2">
      <c r="B4028" s="13" t="s">
        <v>26058</v>
      </c>
      <c r="C4028" s="26" t="s">
        <v>26059</v>
      </c>
      <c r="D4028" s="16" t="s">
        <v>26060</v>
      </c>
      <c r="E4028" s="28" t="s">
        <v>26061</v>
      </c>
      <c r="F4028" s="30">
        <v>1</v>
      </c>
      <c r="G4028" s="30">
        <v>1</v>
      </c>
      <c r="H4028" s="15">
        <v>347.4</v>
      </c>
    </row>
    <row r="4029" spans="2:8" x14ac:dyDescent="0.2">
      <c r="B4029" s="13" t="s">
        <v>29192</v>
      </c>
      <c r="C4029" s="26" t="s">
        <v>29193</v>
      </c>
      <c r="D4029" s="16" t="s">
        <v>26060</v>
      </c>
      <c r="E4029" s="28" t="s">
        <v>29194</v>
      </c>
      <c r="F4029" s="30">
        <v>1</v>
      </c>
      <c r="G4029" s="30">
        <v>1</v>
      </c>
      <c r="H4029" s="15">
        <v>8085.87</v>
      </c>
    </row>
    <row r="4030" spans="2:8" x14ac:dyDescent="0.2">
      <c r="B4030" s="13" t="s">
        <v>3812</v>
      </c>
      <c r="C4030" s="26" t="s">
        <v>3813</v>
      </c>
      <c r="D4030" s="16" t="s">
        <v>3811</v>
      </c>
      <c r="E4030" s="28" t="s">
        <v>3814</v>
      </c>
      <c r="F4030" s="30">
        <v>1</v>
      </c>
      <c r="G4030" s="30">
        <v>1</v>
      </c>
      <c r="H4030" s="15">
        <v>255.93</v>
      </c>
    </row>
    <row r="4031" spans="2:8" x14ac:dyDescent="0.2">
      <c r="B4031" s="13" t="s">
        <v>3815</v>
      </c>
      <c r="C4031" s="26" t="s">
        <v>3816</v>
      </c>
      <c r="D4031" s="16" t="s">
        <v>3817</v>
      </c>
      <c r="E4031" s="28" t="s">
        <v>3818</v>
      </c>
      <c r="F4031" s="30">
        <v>0</v>
      </c>
      <c r="G4031" s="30">
        <v>1</v>
      </c>
      <c r="H4031" s="15">
        <v>15337.28</v>
      </c>
    </row>
    <row r="4032" spans="2:8" x14ac:dyDescent="0.2">
      <c r="B4032" s="13" t="s">
        <v>23614</v>
      </c>
      <c r="C4032" s="26" t="s">
        <v>23615</v>
      </c>
      <c r="D4032" s="16" t="s">
        <v>3819</v>
      </c>
      <c r="E4032" s="28" t="s">
        <v>23616</v>
      </c>
      <c r="F4032" s="30">
        <v>1</v>
      </c>
      <c r="G4032" s="30">
        <v>1</v>
      </c>
      <c r="H4032" s="15">
        <v>387.6</v>
      </c>
    </row>
    <row r="4033" spans="2:8" x14ac:dyDescent="0.2">
      <c r="B4033" s="13" t="s">
        <v>24378</v>
      </c>
      <c r="C4033" s="26" t="s">
        <v>24379</v>
      </c>
      <c r="D4033" s="16" t="s">
        <v>3819</v>
      </c>
      <c r="E4033" s="28" t="s">
        <v>24380</v>
      </c>
      <c r="F4033" s="30">
        <v>1</v>
      </c>
      <c r="G4033" s="30">
        <v>1</v>
      </c>
      <c r="H4033" s="15">
        <v>258</v>
      </c>
    </row>
    <row r="4034" spans="2:8" x14ac:dyDescent="0.2">
      <c r="B4034" s="13" t="s">
        <v>36134</v>
      </c>
      <c r="C4034" s="26" t="s">
        <v>36135</v>
      </c>
      <c r="D4034" s="16" t="s">
        <v>3819</v>
      </c>
      <c r="E4034" s="28" t="s">
        <v>36136</v>
      </c>
      <c r="F4034" s="30">
        <v>2</v>
      </c>
      <c r="G4034" s="30">
        <v>2</v>
      </c>
      <c r="H4034" s="15">
        <v>172.98</v>
      </c>
    </row>
    <row r="4035" spans="2:8" x14ac:dyDescent="0.2">
      <c r="B4035" s="52" t="s">
        <v>38529</v>
      </c>
      <c r="C4035" s="53" t="s">
        <v>38530</v>
      </c>
      <c r="D4035" s="54" t="s">
        <v>3819</v>
      </c>
      <c r="E4035" s="55" t="s">
        <v>38531</v>
      </c>
      <c r="F4035" s="56">
        <v>4</v>
      </c>
      <c r="G4035" s="56">
        <v>4</v>
      </c>
      <c r="H4035" s="57">
        <v>382.8</v>
      </c>
    </row>
    <row r="4036" spans="2:8" x14ac:dyDescent="0.2">
      <c r="B4036" s="13" t="s">
        <v>27463</v>
      </c>
      <c r="C4036" s="26" t="s">
        <v>27464</v>
      </c>
      <c r="D4036" s="16" t="s">
        <v>3819</v>
      </c>
      <c r="E4036" s="28" t="s">
        <v>27465</v>
      </c>
      <c r="F4036" s="30">
        <v>1</v>
      </c>
      <c r="G4036" s="30">
        <v>1</v>
      </c>
      <c r="H4036" s="15">
        <v>494.4</v>
      </c>
    </row>
    <row r="4037" spans="2:8" x14ac:dyDescent="0.2">
      <c r="B4037" s="13" t="s">
        <v>28659</v>
      </c>
      <c r="C4037" s="26" t="s">
        <v>28660</v>
      </c>
      <c r="D4037" s="16" t="s">
        <v>3819</v>
      </c>
      <c r="E4037" s="28" t="s">
        <v>28661</v>
      </c>
      <c r="F4037" s="30">
        <v>1</v>
      </c>
      <c r="G4037" s="30">
        <v>1</v>
      </c>
      <c r="H4037" s="15">
        <v>549.6</v>
      </c>
    </row>
    <row r="4038" spans="2:8" x14ac:dyDescent="0.2">
      <c r="B4038" s="13" t="s">
        <v>29308</v>
      </c>
      <c r="C4038" s="26" t="s">
        <v>29309</v>
      </c>
      <c r="D4038" s="16" t="s">
        <v>3819</v>
      </c>
      <c r="E4038" s="28" t="s">
        <v>29310</v>
      </c>
      <c r="F4038" s="30">
        <v>1</v>
      </c>
      <c r="G4038" s="30">
        <v>1</v>
      </c>
      <c r="H4038" s="15">
        <v>751.2</v>
      </c>
    </row>
    <row r="4039" spans="2:8" x14ac:dyDescent="0.2">
      <c r="B4039" s="13" t="s">
        <v>29582</v>
      </c>
      <c r="C4039" s="26" t="s">
        <v>29583</v>
      </c>
      <c r="D4039" s="16" t="s">
        <v>3819</v>
      </c>
      <c r="E4039" s="28" t="s">
        <v>29584</v>
      </c>
      <c r="F4039" s="30">
        <v>1</v>
      </c>
      <c r="G4039" s="30">
        <v>1</v>
      </c>
      <c r="H4039" s="15">
        <v>672</v>
      </c>
    </row>
    <row r="4040" spans="2:8" x14ac:dyDescent="0.2">
      <c r="B4040" s="13" t="s">
        <v>3821</v>
      </c>
      <c r="C4040" s="26" t="s">
        <v>3822</v>
      </c>
      <c r="D4040" s="16" t="s">
        <v>3820</v>
      </c>
      <c r="E4040" s="16" t="s">
        <v>3823</v>
      </c>
      <c r="F4040" s="30">
        <v>0</v>
      </c>
      <c r="G4040" s="30">
        <v>2</v>
      </c>
      <c r="H4040" s="15">
        <v>1529</v>
      </c>
    </row>
    <row r="4041" spans="2:8" x14ac:dyDescent="0.2">
      <c r="B4041" s="52" t="s">
        <v>3825</v>
      </c>
      <c r="C4041" s="53" t="s">
        <v>3826</v>
      </c>
      <c r="D4041" s="54" t="s">
        <v>3824</v>
      </c>
      <c r="E4041" s="55" t="s">
        <v>3827</v>
      </c>
      <c r="F4041" s="56">
        <v>0</v>
      </c>
      <c r="G4041" s="56">
        <v>4</v>
      </c>
      <c r="H4041" s="57">
        <v>200.75</v>
      </c>
    </row>
    <row r="4042" spans="2:8" x14ac:dyDescent="0.2">
      <c r="B4042" s="52" t="s">
        <v>38891</v>
      </c>
      <c r="C4042" s="53" t="s">
        <v>3826</v>
      </c>
      <c r="D4042" s="54" t="s">
        <v>3824</v>
      </c>
      <c r="E4042" s="55" t="s">
        <v>38892</v>
      </c>
      <c r="F4042" s="56">
        <v>5</v>
      </c>
      <c r="G4042" s="56">
        <v>5</v>
      </c>
      <c r="H4042" s="57">
        <v>251.33</v>
      </c>
    </row>
    <row r="4043" spans="2:8" x14ac:dyDescent="0.2">
      <c r="B4043" s="13" t="s">
        <v>14094</v>
      </c>
      <c r="C4043" s="26" t="s">
        <v>14095</v>
      </c>
      <c r="D4043" s="16" t="s">
        <v>3824</v>
      </c>
      <c r="E4043" s="28" t="s">
        <v>14096</v>
      </c>
      <c r="F4043" s="30">
        <v>1</v>
      </c>
      <c r="G4043" s="30">
        <v>1</v>
      </c>
      <c r="H4043" s="15">
        <v>901.8</v>
      </c>
    </row>
    <row r="4044" spans="2:8" x14ac:dyDescent="0.2">
      <c r="B4044" s="13" t="s">
        <v>3828</v>
      </c>
      <c r="C4044" s="26" t="s">
        <v>3829</v>
      </c>
      <c r="D4044" s="16" t="s">
        <v>3824</v>
      </c>
      <c r="E4044" s="28" t="s">
        <v>3830</v>
      </c>
      <c r="F4044" s="30">
        <v>0</v>
      </c>
      <c r="G4044" s="30">
        <v>1</v>
      </c>
      <c r="H4044" s="15">
        <v>75.98</v>
      </c>
    </row>
    <row r="4045" spans="2:8" x14ac:dyDescent="0.2">
      <c r="B4045" s="13" t="s">
        <v>31682</v>
      </c>
      <c r="C4045" s="26" t="s">
        <v>31683</v>
      </c>
      <c r="D4045" s="16" t="s">
        <v>3824</v>
      </c>
      <c r="E4045" s="28" t="s">
        <v>31684</v>
      </c>
      <c r="F4045" s="30">
        <v>0</v>
      </c>
      <c r="G4045" s="30">
        <v>1</v>
      </c>
      <c r="H4045" s="15">
        <v>374.05</v>
      </c>
    </row>
    <row r="4046" spans="2:8" x14ac:dyDescent="0.2">
      <c r="B4046" s="13" t="s">
        <v>15313</v>
      </c>
      <c r="C4046" s="26" t="s">
        <v>15314</v>
      </c>
      <c r="D4046" s="16" t="s">
        <v>3824</v>
      </c>
      <c r="E4046" s="16" t="s">
        <v>15315</v>
      </c>
      <c r="F4046" s="30">
        <v>0</v>
      </c>
      <c r="G4046" s="30">
        <v>2</v>
      </c>
      <c r="H4046" s="15">
        <v>375.57</v>
      </c>
    </row>
    <row r="4047" spans="2:8" x14ac:dyDescent="0.2">
      <c r="B4047" s="13" t="s">
        <v>3831</v>
      </c>
      <c r="C4047" s="26" t="s">
        <v>3832</v>
      </c>
      <c r="D4047" s="16" t="s">
        <v>3824</v>
      </c>
      <c r="E4047" s="28" t="s">
        <v>3833</v>
      </c>
      <c r="F4047" s="30">
        <v>0</v>
      </c>
      <c r="G4047" s="30">
        <v>2</v>
      </c>
      <c r="H4047" s="15">
        <v>548.73</v>
      </c>
    </row>
    <row r="4048" spans="2:8" x14ac:dyDescent="0.2">
      <c r="B4048" s="13" t="s">
        <v>31759</v>
      </c>
      <c r="C4048" s="26" t="s">
        <v>31760</v>
      </c>
      <c r="D4048" s="16" t="s">
        <v>3824</v>
      </c>
      <c r="E4048" s="28" t="s">
        <v>31761</v>
      </c>
      <c r="F4048" s="30">
        <v>0</v>
      </c>
      <c r="G4048" s="30">
        <v>1</v>
      </c>
      <c r="H4048" s="15">
        <v>562.77</v>
      </c>
    </row>
    <row r="4049" spans="2:8" x14ac:dyDescent="0.2">
      <c r="B4049" s="13" t="s">
        <v>3834</v>
      </c>
      <c r="C4049" s="26" t="s">
        <v>3835</v>
      </c>
      <c r="D4049" s="16" t="s">
        <v>3824</v>
      </c>
      <c r="E4049" s="28" t="s">
        <v>3836</v>
      </c>
      <c r="F4049" s="30">
        <v>0</v>
      </c>
      <c r="G4049" s="30">
        <v>1</v>
      </c>
      <c r="H4049" s="15">
        <v>157.94999999999999</v>
      </c>
    </row>
    <row r="4050" spans="2:8" x14ac:dyDescent="0.2">
      <c r="B4050" s="52" t="s">
        <v>12702</v>
      </c>
      <c r="C4050" s="53" t="s">
        <v>12703</v>
      </c>
      <c r="D4050" s="54" t="s">
        <v>3824</v>
      </c>
      <c r="E4050" s="55" t="s">
        <v>12704</v>
      </c>
      <c r="F4050" s="56">
        <v>3</v>
      </c>
      <c r="G4050" s="56">
        <v>3</v>
      </c>
      <c r="H4050" s="57">
        <v>1258.92</v>
      </c>
    </row>
    <row r="4051" spans="2:8" x14ac:dyDescent="0.2">
      <c r="B4051" s="13" t="s">
        <v>3839</v>
      </c>
      <c r="C4051" s="26" t="s">
        <v>3840</v>
      </c>
      <c r="D4051" s="16" t="s">
        <v>3824</v>
      </c>
      <c r="E4051" s="28" t="s">
        <v>3841</v>
      </c>
      <c r="F4051" s="30">
        <v>0</v>
      </c>
      <c r="G4051" s="30">
        <v>1</v>
      </c>
      <c r="H4051" s="15">
        <v>854.8</v>
      </c>
    </row>
    <row r="4052" spans="2:8" x14ac:dyDescent="0.2">
      <c r="B4052" s="13" t="s">
        <v>24803</v>
      </c>
      <c r="C4052" s="26" t="s">
        <v>24804</v>
      </c>
      <c r="D4052" s="16" t="s">
        <v>3824</v>
      </c>
      <c r="E4052" s="16" t="s">
        <v>24805</v>
      </c>
      <c r="F4052" s="30">
        <v>1</v>
      </c>
      <c r="G4052" s="30">
        <v>1</v>
      </c>
      <c r="H4052" s="15">
        <v>728.47</v>
      </c>
    </row>
    <row r="4053" spans="2:8" x14ac:dyDescent="0.2">
      <c r="B4053" s="13" t="s">
        <v>24935</v>
      </c>
      <c r="C4053" s="26" t="s">
        <v>24936</v>
      </c>
      <c r="D4053" s="16" t="s">
        <v>3824</v>
      </c>
      <c r="E4053" s="28" t="s">
        <v>24937</v>
      </c>
      <c r="F4053" s="30">
        <v>1</v>
      </c>
      <c r="G4053" s="30">
        <v>1</v>
      </c>
      <c r="H4053" s="15">
        <v>3864.51</v>
      </c>
    </row>
    <row r="4054" spans="2:8" x14ac:dyDescent="0.2">
      <c r="B4054" s="38" t="s">
        <v>3842</v>
      </c>
      <c r="C4054" s="39" t="s">
        <v>3843</v>
      </c>
      <c r="D4054" s="40" t="s">
        <v>3824</v>
      </c>
      <c r="E4054" s="41" t="s">
        <v>3844</v>
      </c>
      <c r="F4054" s="42">
        <v>1</v>
      </c>
      <c r="G4054" s="42">
        <v>1</v>
      </c>
      <c r="H4054" s="43">
        <v>10037.219999999999</v>
      </c>
    </row>
    <row r="4055" spans="2:8" x14ac:dyDescent="0.2">
      <c r="B4055" s="38" t="s">
        <v>21762</v>
      </c>
      <c r="C4055" s="39" t="s">
        <v>21763</v>
      </c>
      <c r="D4055" s="40" t="s">
        <v>3824</v>
      </c>
      <c r="E4055" s="41" t="s">
        <v>21764</v>
      </c>
      <c r="F4055" s="42">
        <v>1</v>
      </c>
      <c r="G4055" s="42">
        <v>1</v>
      </c>
      <c r="H4055" s="43">
        <v>3223</v>
      </c>
    </row>
    <row r="4056" spans="2:8" x14ac:dyDescent="0.2">
      <c r="B4056" s="52" t="s">
        <v>3845</v>
      </c>
      <c r="C4056" s="53" t="s">
        <v>3846</v>
      </c>
      <c r="D4056" s="54" t="s">
        <v>3824</v>
      </c>
      <c r="E4056" s="55" t="s">
        <v>3847</v>
      </c>
      <c r="F4056" s="56">
        <v>0</v>
      </c>
      <c r="G4056" s="56">
        <v>4</v>
      </c>
      <c r="H4056" s="57">
        <v>148.59</v>
      </c>
    </row>
    <row r="4057" spans="2:8" x14ac:dyDescent="0.2">
      <c r="B4057" s="13" t="s">
        <v>14097</v>
      </c>
      <c r="C4057" s="26" t="s">
        <v>14098</v>
      </c>
      <c r="D4057" s="16" t="s">
        <v>3824</v>
      </c>
      <c r="E4057" s="28" t="s">
        <v>14099</v>
      </c>
      <c r="F4057" s="30">
        <v>1</v>
      </c>
      <c r="G4057" s="30">
        <v>1</v>
      </c>
      <c r="H4057" s="15">
        <v>223.86</v>
      </c>
    </row>
    <row r="4058" spans="2:8" x14ac:dyDescent="0.2">
      <c r="B4058" s="13" t="s">
        <v>25331</v>
      </c>
      <c r="C4058" s="26" t="s">
        <v>25332</v>
      </c>
      <c r="D4058" s="16" t="s">
        <v>3824</v>
      </c>
      <c r="E4058" s="28" t="s">
        <v>25333</v>
      </c>
      <c r="F4058" s="30">
        <v>1</v>
      </c>
      <c r="G4058" s="30">
        <v>1</v>
      </c>
      <c r="H4058" s="15">
        <v>549.67999999999995</v>
      </c>
    </row>
    <row r="4059" spans="2:8" x14ac:dyDescent="0.2">
      <c r="B4059" s="21" t="s">
        <v>19251</v>
      </c>
      <c r="C4059" s="27" t="s">
        <v>19252</v>
      </c>
      <c r="D4059" s="22" t="s">
        <v>3824</v>
      </c>
      <c r="E4059" s="23" t="s">
        <v>19253</v>
      </c>
      <c r="F4059" s="29">
        <v>0</v>
      </c>
      <c r="G4059" s="29">
        <v>2</v>
      </c>
      <c r="H4059" s="24">
        <v>264.38</v>
      </c>
    </row>
    <row r="4060" spans="2:8" x14ac:dyDescent="0.2">
      <c r="B4060" s="13" t="s">
        <v>19254</v>
      </c>
      <c r="C4060" s="26" t="s">
        <v>19255</v>
      </c>
      <c r="D4060" s="16" t="s">
        <v>3824</v>
      </c>
      <c r="E4060" s="28" t="s">
        <v>19256</v>
      </c>
      <c r="F4060" s="30">
        <v>0</v>
      </c>
      <c r="G4060" s="30">
        <v>1</v>
      </c>
      <c r="H4060" s="15">
        <v>425.88</v>
      </c>
    </row>
    <row r="4061" spans="2:8" x14ac:dyDescent="0.2">
      <c r="B4061" s="13" t="s">
        <v>3848</v>
      </c>
      <c r="C4061" s="26" t="s">
        <v>3849</v>
      </c>
      <c r="D4061" s="16" t="s">
        <v>3824</v>
      </c>
      <c r="E4061" s="28" t="s">
        <v>3850</v>
      </c>
      <c r="F4061" s="30">
        <v>0</v>
      </c>
      <c r="G4061" s="30">
        <v>1</v>
      </c>
      <c r="H4061" s="15">
        <v>751.37</v>
      </c>
    </row>
    <row r="4062" spans="2:8" x14ac:dyDescent="0.2">
      <c r="B4062" s="13" t="s">
        <v>3851</v>
      </c>
      <c r="C4062" s="26" t="s">
        <v>3852</v>
      </c>
      <c r="D4062" s="16" t="s">
        <v>3824</v>
      </c>
      <c r="E4062" s="28" t="s">
        <v>3853</v>
      </c>
      <c r="F4062" s="30">
        <v>0</v>
      </c>
      <c r="G4062" s="30">
        <v>1</v>
      </c>
      <c r="H4062" s="15">
        <v>225.34</v>
      </c>
    </row>
    <row r="4063" spans="2:8" x14ac:dyDescent="0.2">
      <c r="B4063" s="52" t="s">
        <v>3854</v>
      </c>
      <c r="C4063" s="53" t="s">
        <v>686</v>
      </c>
      <c r="D4063" s="54" t="s">
        <v>3824</v>
      </c>
      <c r="E4063" s="55" t="s">
        <v>3855</v>
      </c>
      <c r="F4063" s="56">
        <v>0</v>
      </c>
      <c r="G4063" s="56">
        <v>6</v>
      </c>
      <c r="H4063" s="57">
        <v>442.26</v>
      </c>
    </row>
    <row r="4064" spans="2:8" x14ac:dyDescent="0.2">
      <c r="B4064" s="13" t="s">
        <v>3856</v>
      </c>
      <c r="C4064" s="26" t="s">
        <v>3857</v>
      </c>
      <c r="D4064" s="16" t="s">
        <v>3824</v>
      </c>
      <c r="E4064" s="28" t="s">
        <v>3858</v>
      </c>
      <c r="F4064" s="30">
        <v>0</v>
      </c>
      <c r="G4064" s="30">
        <v>1</v>
      </c>
      <c r="H4064" s="15">
        <v>121</v>
      </c>
    </row>
    <row r="4065" spans="2:8" x14ac:dyDescent="0.2">
      <c r="B4065" s="13" t="s">
        <v>25976</v>
      </c>
      <c r="C4065" s="26" t="s">
        <v>25977</v>
      </c>
      <c r="D4065" s="16" t="s">
        <v>3824</v>
      </c>
      <c r="E4065" s="28" t="s">
        <v>25978</v>
      </c>
      <c r="F4065" s="30">
        <v>1</v>
      </c>
      <c r="G4065" s="30">
        <v>1</v>
      </c>
      <c r="H4065" s="15">
        <v>1477.06</v>
      </c>
    </row>
    <row r="4066" spans="2:8" x14ac:dyDescent="0.2">
      <c r="B4066" s="13" t="s">
        <v>32877</v>
      </c>
      <c r="C4066" s="26" t="s">
        <v>32878</v>
      </c>
      <c r="D4066" s="16" t="s">
        <v>3824</v>
      </c>
      <c r="E4066" s="16" t="s">
        <v>32879</v>
      </c>
      <c r="F4066" s="30">
        <v>0</v>
      </c>
      <c r="G4066" s="30">
        <v>1</v>
      </c>
      <c r="H4066" s="15">
        <v>1591.2</v>
      </c>
    </row>
    <row r="4067" spans="2:8" x14ac:dyDescent="0.2">
      <c r="B4067" s="52" t="s">
        <v>15769</v>
      </c>
      <c r="C4067" s="53" t="s">
        <v>15770</v>
      </c>
      <c r="D4067" s="54" t="s">
        <v>3824</v>
      </c>
      <c r="E4067" s="55" t="s">
        <v>15771</v>
      </c>
      <c r="F4067" s="56">
        <v>18</v>
      </c>
      <c r="G4067" s="56">
        <v>18</v>
      </c>
      <c r="H4067" s="57">
        <v>258.72000000000003</v>
      </c>
    </row>
    <row r="4068" spans="2:8" x14ac:dyDescent="0.2">
      <c r="B4068" s="13" t="s">
        <v>3859</v>
      </c>
      <c r="C4068" s="26" t="s">
        <v>3860</v>
      </c>
      <c r="D4068" s="16" t="s">
        <v>3824</v>
      </c>
      <c r="E4068" s="28" t="s">
        <v>3861</v>
      </c>
      <c r="F4068" s="30">
        <v>0</v>
      </c>
      <c r="G4068" s="30">
        <v>1</v>
      </c>
      <c r="H4068" s="15">
        <v>10106.459999999999</v>
      </c>
    </row>
    <row r="4069" spans="2:8" x14ac:dyDescent="0.2">
      <c r="B4069" s="13" t="s">
        <v>3862</v>
      </c>
      <c r="C4069" s="26" t="s">
        <v>3863</v>
      </c>
      <c r="D4069" s="16" t="s">
        <v>3824</v>
      </c>
      <c r="E4069" s="28" t="s">
        <v>3864</v>
      </c>
      <c r="F4069" s="30">
        <v>1</v>
      </c>
      <c r="G4069" s="30">
        <v>1</v>
      </c>
      <c r="H4069" s="15">
        <v>10980</v>
      </c>
    </row>
    <row r="4070" spans="2:8" x14ac:dyDescent="0.2">
      <c r="B4070" s="13" t="s">
        <v>3865</v>
      </c>
      <c r="C4070" s="26" t="s">
        <v>26481</v>
      </c>
      <c r="D4070" s="16" t="s">
        <v>3824</v>
      </c>
      <c r="E4070" s="28" t="s">
        <v>3866</v>
      </c>
      <c r="F4070" s="30">
        <v>1</v>
      </c>
      <c r="G4070" s="30">
        <v>1</v>
      </c>
      <c r="H4070" s="15">
        <v>14059</v>
      </c>
    </row>
    <row r="4071" spans="2:8" x14ac:dyDescent="0.2">
      <c r="B4071" s="13" t="s">
        <v>3867</v>
      </c>
      <c r="C4071" s="26" t="s">
        <v>17272</v>
      </c>
      <c r="D4071" s="16" t="s">
        <v>3824</v>
      </c>
      <c r="E4071" s="28" t="s">
        <v>3868</v>
      </c>
      <c r="F4071" s="30">
        <v>1</v>
      </c>
      <c r="G4071" s="30">
        <v>1</v>
      </c>
      <c r="H4071" s="15">
        <v>579</v>
      </c>
    </row>
    <row r="4072" spans="2:8" x14ac:dyDescent="0.2">
      <c r="B4072" s="13" t="s">
        <v>3869</v>
      </c>
      <c r="C4072" s="26" t="s">
        <v>3870</v>
      </c>
      <c r="D4072" s="16" t="s">
        <v>3824</v>
      </c>
      <c r="E4072" s="28" t="s">
        <v>3871</v>
      </c>
      <c r="F4072" s="30">
        <v>1</v>
      </c>
      <c r="G4072" s="30">
        <v>1</v>
      </c>
      <c r="H4072" s="15">
        <v>6130</v>
      </c>
    </row>
    <row r="4073" spans="2:8" x14ac:dyDescent="0.2">
      <c r="B4073" s="13" t="s">
        <v>12705</v>
      </c>
      <c r="C4073" s="26" t="s">
        <v>12706</v>
      </c>
      <c r="D4073" s="16" t="s">
        <v>3824</v>
      </c>
      <c r="E4073" s="28" t="s">
        <v>12707</v>
      </c>
      <c r="F4073" s="30">
        <v>0</v>
      </c>
      <c r="G4073" s="30">
        <v>1</v>
      </c>
      <c r="H4073" s="15">
        <v>3892.81</v>
      </c>
    </row>
    <row r="4074" spans="2:8" x14ac:dyDescent="0.2">
      <c r="B4074" s="13" t="s">
        <v>3872</v>
      </c>
      <c r="C4074" s="26" t="s">
        <v>3873</v>
      </c>
      <c r="D4074" s="16" t="s">
        <v>3824</v>
      </c>
      <c r="E4074" s="28" t="s">
        <v>3874</v>
      </c>
      <c r="F4074" s="30">
        <v>0</v>
      </c>
      <c r="G4074" s="30">
        <v>1</v>
      </c>
      <c r="H4074" s="15">
        <v>3409.52</v>
      </c>
    </row>
    <row r="4075" spans="2:8" x14ac:dyDescent="0.2">
      <c r="B4075" s="21" t="s">
        <v>3875</v>
      </c>
      <c r="C4075" s="27" t="s">
        <v>27128</v>
      </c>
      <c r="D4075" s="22" t="s">
        <v>3824</v>
      </c>
      <c r="E4075" s="23" t="s">
        <v>3876</v>
      </c>
      <c r="F4075" s="29">
        <v>1</v>
      </c>
      <c r="G4075" s="29">
        <v>1</v>
      </c>
      <c r="H4075" s="24">
        <v>3068</v>
      </c>
    </row>
    <row r="4076" spans="2:8" x14ac:dyDescent="0.2">
      <c r="B4076" s="13" t="s">
        <v>3877</v>
      </c>
      <c r="C4076" s="26" t="s">
        <v>27129</v>
      </c>
      <c r="D4076" s="16" t="s">
        <v>3824</v>
      </c>
      <c r="E4076" s="28" t="s">
        <v>3878</v>
      </c>
      <c r="F4076" s="30">
        <v>1</v>
      </c>
      <c r="G4076" s="30">
        <v>1</v>
      </c>
      <c r="H4076" s="15">
        <v>5343</v>
      </c>
    </row>
    <row r="4077" spans="2:8" x14ac:dyDescent="0.2">
      <c r="B4077" s="45" t="s">
        <v>3879</v>
      </c>
      <c r="C4077" s="46" t="s">
        <v>3880</v>
      </c>
      <c r="D4077" s="47" t="s">
        <v>3824</v>
      </c>
      <c r="E4077" s="48" t="s">
        <v>3881</v>
      </c>
      <c r="F4077" s="49">
        <v>0</v>
      </c>
      <c r="G4077" s="49">
        <v>1</v>
      </c>
      <c r="H4077" s="50">
        <v>10648.59</v>
      </c>
    </row>
    <row r="4078" spans="2:8" x14ac:dyDescent="0.2">
      <c r="B4078" s="13" t="s">
        <v>3882</v>
      </c>
      <c r="C4078" s="26" t="s">
        <v>3883</v>
      </c>
      <c r="D4078" s="16" t="s">
        <v>3824</v>
      </c>
      <c r="E4078" s="28" t="s">
        <v>3884</v>
      </c>
      <c r="F4078" s="30">
        <v>0</v>
      </c>
      <c r="G4078" s="30">
        <v>1</v>
      </c>
      <c r="H4078" s="15">
        <v>8634</v>
      </c>
    </row>
    <row r="4079" spans="2:8" x14ac:dyDescent="0.2">
      <c r="B4079" s="13" t="s">
        <v>19257</v>
      </c>
      <c r="C4079" s="26" t="s">
        <v>19258</v>
      </c>
      <c r="D4079" s="16" t="s">
        <v>3824</v>
      </c>
      <c r="E4079" s="28" t="s">
        <v>19259</v>
      </c>
      <c r="F4079" s="30">
        <v>1</v>
      </c>
      <c r="G4079" s="30">
        <v>1</v>
      </c>
      <c r="H4079" s="15">
        <v>2798.67</v>
      </c>
    </row>
    <row r="4080" spans="2:8" x14ac:dyDescent="0.2">
      <c r="B4080" s="13" t="s">
        <v>3885</v>
      </c>
      <c r="C4080" s="26" t="s">
        <v>3886</v>
      </c>
      <c r="D4080" s="16" t="s">
        <v>3824</v>
      </c>
      <c r="E4080" s="28" t="s">
        <v>3887</v>
      </c>
      <c r="F4080" s="30">
        <v>0</v>
      </c>
      <c r="G4080" s="30">
        <v>1</v>
      </c>
      <c r="H4080" s="15">
        <v>2798.67</v>
      </c>
    </row>
    <row r="4081" spans="2:8" x14ac:dyDescent="0.2">
      <c r="B4081" s="13" t="s">
        <v>3888</v>
      </c>
      <c r="C4081" s="26" t="s">
        <v>3889</v>
      </c>
      <c r="D4081" s="16" t="s">
        <v>3824</v>
      </c>
      <c r="E4081" s="28" t="s">
        <v>3890</v>
      </c>
      <c r="F4081" s="30">
        <v>0</v>
      </c>
      <c r="G4081" s="30">
        <v>1</v>
      </c>
      <c r="H4081" s="15">
        <v>2798.67</v>
      </c>
    </row>
    <row r="4082" spans="2:8" x14ac:dyDescent="0.2">
      <c r="B4082" s="13" t="s">
        <v>3891</v>
      </c>
      <c r="C4082" s="26" t="s">
        <v>3892</v>
      </c>
      <c r="D4082" s="16" t="s">
        <v>3824</v>
      </c>
      <c r="E4082" s="28" t="s">
        <v>3893</v>
      </c>
      <c r="F4082" s="30">
        <v>0</v>
      </c>
      <c r="G4082" s="30">
        <v>1</v>
      </c>
      <c r="H4082" s="15">
        <v>6590.5</v>
      </c>
    </row>
    <row r="4083" spans="2:8" x14ac:dyDescent="0.2">
      <c r="B4083" s="13" t="s">
        <v>3894</v>
      </c>
      <c r="C4083" s="26" t="s">
        <v>3895</v>
      </c>
      <c r="D4083" s="16" t="s">
        <v>3824</v>
      </c>
      <c r="E4083" s="28" t="s">
        <v>3896</v>
      </c>
      <c r="F4083" s="30">
        <v>0</v>
      </c>
      <c r="G4083" s="30">
        <v>2</v>
      </c>
      <c r="H4083" s="15">
        <v>16240.77</v>
      </c>
    </row>
    <row r="4084" spans="2:8" x14ac:dyDescent="0.2">
      <c r="B4084" s="13" t="s">
        <v>14100</v>
      </c>
      <c r="C4084" s="26" t="s">
        <v>14101</v>
      </c>
      <c r="D4084" s="16" t="s">
        <v>3824</v>
      </c>
      <c r="E4084" s="28" t="s">
        <v>14102</v>
      </c>
      <c r="F4084" s="30">
        <v>0</v>
      </c>
      <c r="G4084" s="30">
        <v>1</v>
      </c>
      <c r="H4084" s="15">
        <v>704.34</v>
      </c>
    </row>
    <row r="4085" spans="2:8" x14ac:dyDescent="0.2">
      <c r="B4085" s="13" t="s">
        <v>27746</v>
      </c>
      <c r="C4085" s="26" t="s">
        <v>207</v>
      </c>
      <c r="D4085" s="16" t="s">
        <v>3824</v>
      </c>
      <c r="E4085" s="28" t="s">
        <v>27747</v>
      </c>
      <c r="F4085" s="30">
        <v>1</v>
      </c>
      <c r="G4085" s="30">
        <v>1</v>
      </c>
      <c r="H4085" s="15">
        <v>4344</v>
      </c>
    </row>
    <row r="4086" spans="2:8" x14ac:dyDescent="0.2">
      <c r="B4086" s="13" t="s">
        <v>17319</v>
      </c>
      <c r="C4086" s="26" t="s">
        <v>17320</v>
      </c>
      <c r="D4086" s="16" t="s">
        <v>3824</v>
      </c>
      <c r="E4086" s="28" t="s">
        <v>17321</v>
      </c>
      <c r="F4086" s="30">
        <v>1</v>
      </c>
      <c r="G4086" s="30">
        <v>1</v>
      </c>
      <c r="H4086" s="15">
        <v>945.36</v>
      </c>
    </row>
    <row r="4087" spans="2:8" x14ac:dyDescent="0.2">
      <c r="B4087" s="13" t="s">
        <v>12708</v>
      </c>
      <c r="C4087" s="26" t="s">
        <v>18015</v>
      </c>
      <c r="D4087" s="16" t="s">
        <v>3824</v>
      </c>
      <c r="E4087" s="28" t="s">
        <v>12709</v>
      </c>
      <c r="F4087" s="30">
        <v>0</v>
      </c>
      <c r="G4087" s="30">
        <v>1</v>
      </c>
      <c r="H4087" s="15">
        <v>2243.69</v>
      </c>
    </row>
    <row r="4088" spans="2:8" x14ac:dyDescent="0.2">
      <c r="B4088" s="13" t="s">
        <v>34037</v>
      </c>
      <c r="C4088" s="26" t="s">
        <v>34038</v>
      </c>
      <c r="D4088" s="16" t="s">
        <v>3824</v>
      </c>
      <c r="E4088" s="28" t="s">
        <v>34039</v>
      </c>
      <c r="F4088" s="30">
        <v>0</v>
      </c>
      <c r="G4088" s="30">
        <v>1</v>
      </c>
      <c r="H4088" s="15">
        <v>1085.0999999999999</v>
      </c>
    </row>
    <row r="4089" spans="2:8" x14ac:dyDescent="0.2">
      <c r="B4089" s="13" t="s">
        <v>3897</v>
      </c>
      <c r="C4089" s="26" t="s">
        <v>3898</v>
      </c>
      <c r="D4089" s="16" t="s">
        <v>3824</v>
      </c>
      <c r="E4089" s="28" t="s">
        <v>3899</v>
      </c>
      <c r="F4089" s="30">
        <v>1</v>
      </c>
      <c r="G4089" s="30">
        <v>1</v>
      </c>
      <c r="H4089" s="15">
        <v>554</v>
      </c>
    </row>
    <row r="4090" spans="2:8" x14ac:dyDescent="0.2">
      <c r="B4090" s="13" t="s">
        <v>3900</v>
      </c>
      <c r="C4090" s="26" t="s">
        <v>3901</v>
      </c>
      <c r="D4090" s="16" t="s">
        <v>3824</v>
      </c>
      <c r="E4090" s="28" t="s">
        <v>3902</v>
      </c>
      <c r="F4090" s="30">
        <v>1</v>
      </c>
      <c r="G4090" s="30">
        <v>1</v>
      </c>
      <c r="H4090" s="15">
        <v>169</v>
      </c>
    </row>
    <row r="4091" spans="2:8" x14ac:dyDescent="0.2">
      <c r="B4091" s="13" t="s">
        <v>34230</v>
      </c>
      <c r="C4091" s="26" t="s">
        <v>34231</v>
      </c>
      <c r="D4091" s="16" t="s">
        <v>3824</v>
      </c>
      <c r="E4091" s="28" t="s">
        <v>34232</v>
      </c>
      <c r="F4091" s="30">
        <v>0</v>
      </c>
      <c r="G4091" s="30">
        <v>1</v>
      </c>
      <c r="H4091" s="15">
        <v>311.75</v>
      </c>
    </row>
    <row r="4092" spans="2:8" x14ac:dyDescent="0.2">
      <c r="B4092" s="13" t="s">
        <v>17745</v>
      </c>
      <c r="C4092" s="26" t="s">
        <v>17746</v>
      </c>
      <c r="D4092" s="16" t="s">
        <v>3824</v>
      </c>
      <c r="E4092" s="28" t="s">
        <v>17747</v>
      </c>
      <c r="F4092" s="30">
        <v>0</v>
      </c>
      <c r="G4092" s="30">
        <v>1</v>
      </c>
      <c r="H4092" s="15">
        <v>265.58999999999997</v>
      </c>
    </row>
    <row r="4093" spans="2:8" x14ac:dyDescent="0.2">
      <c r="B4093" s="13" t="s">
        <v>12710</v>
      </c>
      <c r="C4093" s="26" t="s">
        <v>2075</v>
      </c>
      <c r="D4093" s="16" t="s">
        <v>3824</v>
      </c>
      <c r="E4093" s="28" t="s">
        <v>12711</v>
      </c>
      <c r="F4093" s="30">
        <v>0</v>
      </c>
      <c r="G4093" s="30">
        <v>1</v>
      </c>
      <c r="H4093" s="15">
        <v>8693.9699999999993</v>
      </c>
    </row>
    <row r="4094" spans="2:8" x14ac:dyDescent="0.2">
      <c r="B4094" s="13" t="s">
        <v>14103</v>
      </c>
      <c r="C4094" s="26" t="s">
        <v>3903</v>
      </c>
      <c r="D4094" s="16" t="s">
        <v>3824</v>
      </c>
      <c r="E4094" s="28" t="s">
        <v>14104</v>
      </c>
      <c r="F4094" s="30">
        <v>0</v>
      </c>
      <c r="G4094" s="30">
        <v>1</v>
      </c>
      <c r="H4094" s="15">
        <v>5546.97</v>
      </c>
    </row>
    <row r="4095" spans="2:8" x14ac:dyDescent="0.2">
      <c r="B4095" s="13" t="s">
        <v>3904</v>
      </c>
      <c r="C4095" s="26" t="s">
        <v>1171</v>
      </c>
      <c r="D4095" s="16" t="s">
        <v>3824</v>
      </c>
      <c r="E4095" s="28" t="s">
        <v>3905</v>
      </c>
      <c r="F4095" s="30">
        <v>0</v>
      </c>
      <c r="G4095" s="30">
        <v>1</v>
      </c>
      <c r="H4095" s="15">
        <v>1346.17</v>
      </c>
    </row>
    <row r="4096" spans="2:8" x14ac:dyDescent="0.2">
      <c r="B4096" s="13" t="s">
        <v>29048</v>
      </c>
      <c r="C4096" s="26" t="s">
        <v>29049</v>
      </c>
      <c r="D4096" s="16" t="s">
        <v>3824</v>
      </c>
      <c r="E4096" s="28" t="s">
        <v>29050</v>
      </c>
      <c r="F4096" s="30">
        <v>1</v>
      </c>
      <c r="G4096" s="30">
        <v>1</v>
      </c>
      <c r="H4096" s="15">
        <v>1444.8</v>
      </c>
    </row>
    <row r="4097" spans="2:8" x14ac:dyDescent="0.2">
      <c r="B4097" s="13" t="s">
        <v>29057</v>
      </c>
      <c r="C4097" s="26" t="s">
        <v>29058</v>
      </c>
      <c r="D4097" s="16" t="s">
        <v>3824</v>
      </c>
      <c r="E4097" s="28" t="s">
        <v>29059</v>
      </c>
      <c r="F4097" s="30">
        <v>1</v>
      </c>
      <c r="G4097" s="30">
        <v>1</v>
      </c>
      <c r="H4097" s="15">
        <v>1093.1099999999999</v>
      </c>
    </row>
    <row r="4098" spans="2:8" x14ac:dyDescent="0.2">
      <c r="B4098" s="13" t="s">
        <v>35087</v>
      </c>
      <c r="C4098" s="26" t="s">
        <v>35088</v>
      </c>
      <c r="D4098" s="16" t="s">
        <v>3824</v>
      </c>
      <c r="E4098" s="28" t="s">
        <v>35089</v>
      </c>
      <c r="F4098" s="30">
        <v>0</v>
      </c>
      <c r="G4098" s="30">
        <v>1</v>
      </c>
      <c r="H4098" s="15">
        <v>2587.1999999999998</v>
      </c>
    </row>
    <row r="4099" spans="2:8" x14ac:dyDescent="0.2">
      <c r="B4099" s="52" t="s">
        <v>3906</v>
      </c>
      <c r="C4099" s="53" t="s">
        <v>3907</v>
      </c>
      <c r="D4099" s="54" t="s">
        <v>3824</v>
      </c>
      <c r="E4099" s="55" t="s">
        <v>3908</v>
      </c>
      <c r="F4099" s="56">
        <v>0</v>
      </c>
      <c r="G4099" s="56">
        <v>5</v>
      </c>
      <c r="H4099" s="57">
        <v>431.96</v>
      </c>
    </row>
    <row r="4100" spans="2:8" x14ac:dyDescent="0.2">
      <c r="B4100" s="13" t="s">
        <v>29973</v>
      </c>
      <c r="C4100" s="26" t="s">
        <v>29974</v>
      </c>
      <c r="D4100" s="16" t="s">
        <v>3824</v>
      </c>
      <c r="E4100" s="28" t="s">
        <v>29975</v>
      </c>
      <c r="F4100" s="30">
        <v>1</v>
      </c>
      <c r="G4100" s="30">
        <v>1</v>
      </c>
      <c r="H4100" s="15">
        <v>274.38</v>
      </c>
    </row>
    <row r="4101" spans="2:8" x14ac:dyDescent="0.2">
      <c r="B4101" s="13" t="s">
        <v>29976</v>
      </c>
      <c r="C4101" s="26" t="s">
        <v>29977</v>
      </c>
      <c r="D4101" s="16" t="s">
        <v>3824</v>
      </c>
      <c r="E4101" s="28" t="s">
        <v>29978</v>
      </c>
      <c r="F4101" s="30">
        <v>1</v>
      </c>
      <c r="G4101" s="30">
        <v>1</v>
      </c>
      <c r="H4101" s="15">
        <v>157.91</v>
      </c>
    </row>
    <row r="4102" spans="2:8" x14ac:dyDescent="0.2">
      <c r="B4102" s="13" t="s">
        <v>14106</v>
      </c>
      <c r="C4102" s="26" t="s">
        <v>14107</v>
      </c>
      <c r="D4102" s="16" t="s">
        <v>3824</v>
      </c>
      <c r="E4102" s="28" t="s">
        <v>14108</v>
      </c>
      <c r="F4102" s="30">
        <v>0</v>
      </c>
      <c r="G4102" s="30">
        <v>1</v>
      </c>
      <c r="H4102" s="15">
        <v>167.43</v>
      </c>
    </row>
    <row r="4103" spans="2:8" x14ac:dyDescent="0.2">
      <c r="B4103" s="13" t="s">
        <v>35124</v>
      </c>
      <c r="C4103" s="26" t="s">
        <v>35125</v>
      </c>
      <c r="D4103" s="16" t="s">
        <v>3824</v>
      </c>
      <c r="E4103" s="28" t="s">
        <v>35126</v>
      </c>
      <c r="F4103" s="30">
        <v>0</v>
      </c>
      <c r="G4103" s="30">
        <v>1</v>
      </c>
      <c r="H4103" s="15">
        <v>5347.5</v>
      </c>
    </row>
    <row r="4104" spans="2:8" x14ac:dyDescent="0.2">
      <c r="B4104" s="13" t="s">
        <v>3837</v>
      </c>
      <c r="C4104" s="26" t="s">
        <v>19260</v>
      </c>
      <c r="D4104" s="16" t="s">
        <v>3824</v>
      </c>
      <c r="E4104" s="28" t="s">
        <v>3838</v>
      </c>
      <c r="F4104" s="30">
        <v>1</v>
      </c>
      <c r="G4104" s="30">
        <v>1</v>
      </c>
      <c r="H4104" s="15">
        <v>1492.92</v>
      </c>
    </row>
    <row r="4105" spans="2:8" x14ac:dyDescent="0.2">
      <c r="B4105" s="13" t="s">
        <v>3909</v>
      </c>
      <c r="C4105" s="26" t="s">
        <v>3910</v>
      </c>
      <c r="D4105" s="16" t="s">
        <v>3824</v>
      </c>
      <c r="E4105" s="28" t="s">
        <v>3911</v>
      </c>
      <c r="F4105" s="30">
        <v>0</v>
      </c>
      <c r="G4105" s="30">
        <v>2</v>
      </c>
      <c r="H4105" s="15">
        <v>388.04</v>
      </c>
    </row>
    <row r="4106" spans="2:8" x14ac:dyDescent="0.2">
      <c r="B4106" s="13" t="s">
        <v>35201</v>
      </c>
      <c r="C4106" s="26" t="s">
        <v>35202</v>
      </c>
      <c r="D4106" s="16" t="s">
        <v>3824</v>
      </c>
      <c r="E4106" s="28" t="s">
        <v>35203</v>
      </c>
      <c r="F4106" s="30">
        <v>0</v>
      </c>
      <c r="G4106" s="30">
        <v>1</v>
      </c>
      <c r="H4106" s="15">
        <v>1497.22</v>
      </c>
    </row>
    <row r="4107" spans="2:8" x14ac:dyDescent="0.2">
      <c r="B4107" s="13" t="s">
        <v>3912</v>
      </c>
      <c r="C4107" s="26" t="s">
        <v>3913</v>
      </c>
      <c r="D4107" s="16" t="s">
        <v>3824</v>
      </c>
      <c r="E4107" s="28" t="s">
        <v>3914</v>
      </c>
      <c r="F4107" s="30">
        <v>1</v>
      </c>
      <c r="G4107" s="30">
        <v>1</v>
      </c>
      <c r="H4107" s="15">
        <v>5037</v>
      </c>
    </row>
    <row r="4108" spans="2:8" x14ac:dyDescent="0.2">
      <c r="B4108" s="13" t="s">
        <v>35219</v>
      </c>
      <c r="C4108" s="26" t="s">
        <v>35220</v>
      </c>
      <c r="D4108" s="16" t="s">
        <v>3824</v>
      </c>
      <c r="E4108" s="28" t="s">
        <v>35221</v>
      </c>
      <c r="F4108" s="30">
        <v>0</v>
      </c>
      <c r="G4108" s="30">
        <v>1</v>
      </c>
      <c r="H4108" s="15">
        <v>5741.44</v>
      </c>
    </row>
    <row r="4109" spans="2:8" x14ac:dyDescent="0.2">
      <c r="B4109" s="13" t="s">
        <v>19261</v>
      </c>
      <c r="C4109" s="26" t="s">
        <v>19262</v>
      </c>
      <c r="D4109" s="16" t="s">
        <v>3824</v>
      </c>
      <c r="E4109" s="28" t="s">
        <v>19263</v>
      </c>
      <c r="F4109" s="30">
        <v>0</v>
      </c>
      <c r="G4109" s="30">
        <v>1</v>
      </c>
      <c r="H4109" s="15">
        <v>3208.14</v>
      </c>
    </row>
    <row r="4110" spans="2:8" x14ac:dyDescent="0.2">
      <c r="B4110" s="13" t="s">
        <v>37127</v>
      </c>
      <c r="C4110" s="26" t="s">
        <v>37128</v>
      </c>
      <c r="D4110" s="16" t="s">
        <v>3824</v>
      </c>
      <c r="E4110" s="28" t="s">
        <v>37129</v>
      </c>
      <c r="F4110" s="30">
        <v>2</v>
      </c>
      <c r="G4110" s="30">
        <v>2</v>
      </c>
      <c r="H4110" s="15">
        <v>3749.96</v>
      </c>
    </row>
    <row r="4111" spans="2:8" x14ac:dyDescent="0.2">
      <c r="B4111" s="13" t="s">
        <v>35320</v>
      </c>
      <c r="C4111" s="26" t="s">
        <v>35321</v>
      </c>
      <c r="D4111" s="16" t="s">
        <v>3824</v>
      </c>
      <c r="E4111" s="28" t="s">
        <v>35322</v>
      </c>
      <c r="F4111" s="30">
        <v>0</v>
      </c>
      <c r="G4111" s="30">
        <v>1</v>
      </c>
      <c r="H4111" s="15">
        <v>3052.5</v>
      </c>
    </row>
    <row r="4112" spans="2:8" x14ac:dyDescent="0.2">
      <c r="B4112" s="13" t="s">
        <v>19265</v>
      </c>
      <c r="C4112" s="26" t="s">
        <v>19264</v>
      </c>
      <c r="D4112" s="16" t="s">
        <v>3824</v>
      </c>
      <c r="E4112" s="28" t="s">
        <v>19266</v>
      </c>
      <c r="F4112" s="30">
        <v>1</v>
      </c>
      <c r="G4112" s="30">
        <v>1</v>
      </c>
      <c r="H4112" s="15">
        <v>1716.16</v>
      </c>
    </row>
    <row r="4113" spans="2:8" x14ac:dyDescent="0.2">
      <c r="B4113" s="21" t="s">
        <v>35567</v>
      </c>
      <c r="C4113" s="27" t="s">
        <v>30843</v>
      </c>
      <c r="D4113" s="22" t="s">
        <v>3824</v>
      </c>
      <c r="E4113" s="23" t="s">
        <v>35568</v>
      </c>
      <c r="F4113" s="29">
        <v>0</v>
      </c>
      <c r="G4113" s="29">
        <v>1</v>
      </c>
      <c r="H4113" s="24">
        <v>3442.5</v>
      </c>
    </row>
    <row r="4114" spans="2:8" x14ac:dyDescent="0.2">
      <c r="B4114" s="13" t="s">
        <v>12712</v>
      </c>
      <c r="C4114" s="26" t="s">
        <v>12713</v>
      </c>
      <c r="D4114" s="16" t="s">
        <v>3824</v>
      </c>
      <c r="E4114" s="28" t="s">
        <v>12714</v>
      </c>
      <c r="F4114" s="30">
        <v>1</v>
      </c>
      <c r="G4114" s="30">
        <v>1</v>
      </c>
      <c r="H4114" s="15">
        <v>37214.76</v>
      </c>
    </row>
    <row r="4115" spans="2:8" x14ac:dyDescent="0.2">
      <c r="B4115" s="13" t="s">
        <v>30927</v>
      </c>
      <c r="C4115" s="26" t="s">
        <v>5817</v>
      </c>
      <c r="D4115" s="16" t="s">
        <v>3824</v>
      </c>
      <c r="E4115" s="28" t="s">
        <v>30928</v>
      </c>
      <c r="F4115" s="30">
        <v>1</v>
      </c>
      <c r="G4115" s="30">
        <v>1</v>
      </c>
      <c r="H4115" s="15">
        <v>1422</v>
      </c>
    </row>
    <row r="4116" spans="2:8" x14ac:dyDescent="0.2">
      <c r="B4116" s="13" t="s">
        <v>3916</v>
      </c>
      <c r="C4116" s="26" t="s">
        <v>3917</v>
      </c>
      <c r="D4116" s="16" t="s">
        <v>3824</v>
      </c>
      <c r="E4116" s="28" t="s">
        <v>3918</v>
      </c>
      <c r="F4116" s="30">
        <v>0</v>
      </c>
      <c r="G4116" s="30">
        <v>1</v>
      </c>
      <c r="H4116" s="15">
        <v>434.07</v>
      </c>
    </row>
    <row r="4117" spans="2:8" x14ac:dyDescent="0.2">
      <c r="B4117" s="13" t="s">
        <v>3919</v>
      </c>
      <c r="C4117" s="26" t="s">
        <v>3920</v>
      </c>
      <c r="D4117" s="16" t="s">
        <v>3824</v>
      </c>
      <c r="E4117" s="28" t="s">
        <v>3921</v>
      </c>
      <c r="F4117" s="30">
        <v>1</v>
      </c>
      <c r="G4117" s="30">
        <v>1</v>
      </c>
      <c r="H4117" s="15">
        <v>28</v>
      </c>
    </row>
    <row r="4118" spans="2:8" x14ac:dyDescent="0.2">
      <c r="B4118" s="13" t="s">
        <v>14109</v>
      </c>
      <c r="C4118" s="26" t="s">
        <v>14110</v>
      </c>
      <c r="D4118" s="16" t="s">
        <v>3824</v>
      </c>
      <c r="E4118" s="28" t="s">
        <v>14111</v>
      </c>
      <c r="F4118" s="30">
        <v>0</v>
      </c>
      <c r="G4118" s="30">
        <v>1</v>
      </c>
      <c r="H4118" s="15">
        <v>922.51</v>
      </c>
    </row>
    <row r="4119" spans="2:8" x14ac:dyDescent="0.2">
      <c r="B4119" s="13" t="s">
        <v>3922</v>
      </c>
      <c r="C4119" s="26" t="s">
        <v>3923</v>
      </c>
      <c r="D4119" s="16" t="s">
        <v>3924</v>
      </c>
      <c r="E4119" s="28" t="s">
        <v>3925</v>
      </c>
      <c r="F4119" s="30">
        <v>0</v>
      </c>
      <c r="G4119" s="30">
        <v>1</v>
      </c>
      <c r="H4119" s="15">
        <v>9008.26</v>
      </c>
    </row>
    <row r="4120" spans="2:8" x14ac:dyDescent="0.2">
      <c r="B4120" s="13" t="s">
        <v>3926</v>
      </c>
      <c r="C4120" s="26" t="s">
        <v>3927</v>
      </c>
      <c r="D4120" s="16" t="s">
        <v>3924</v>
      </c>
      <c r="E4120" s="28" t="s">
        <v>3928</v>
      </c>
      <c r="F4120" s="30">
        <v>0</v>
      </c>
      <c r="G4120" s="30">
        <v>1</v>
      </c>
      <c r="H4120" s="15">
        <v>8992.74</v>
      </c>
    </row>
    <row r="4121" spans="2:8" x14ac:dyDescent="0.2">
      <c r="B4121" s="13" t="s">
        <v>36487</v>
      </c>
      <c r="C4121" s="26" t="s">
        <v>36488</v>
      </c>
      <c r="D4121" s="16" t="s">
        <v>3924</v>
      </c>
      <c r="E4121" s="28" t="s">
        <v>36489</v>
      </c>
      <c r="F4121" s="30">
        <v>2</v>
      </c>
      <c r="G4121" s="30">
        <v>2</v>
      </c>
      <c r="H4121" s="15">
        <v>5951.83</v>
      </c>
    </row>
    <row r="4122" spans="2:8" x14ac:dyDescent="0.2">
      <c r="B4122" s="13" t="s">
        <v>3929</v>
      </c>
      <c r="C4122" s="26" t="s">
        <v>3930</v>
      </c>
      <c r="D4122" s="16" t="s">
        <v>3924</v>
      </c>
      <c r="E4122" s="28" t="s">
        <v>3931</v>
      </c>
      <c r="F4122" s="30">
        <v>0</v>
      </c>
      <c r="G4122" s="30">
        <v>1</v>
      </c>
      <c r="H4122" s="15">
        <v>29709.53</v>
      </c>
    </row>
    <row r="4123" spans="2:8" x14ac:dyDescent="0.2">
      <c r="B4123" s="13" t="s">
        <v>17637</v>
      </c>
      <c r="C4123" s="26" t="s">
        <v>17638</v>
      </c>
      <c r="D4123" s="16" t="s">
        <v>3924</v>
      </c>
      <c r="E4123" s="28" t="s">
        <v>17639</v>
      </c>
      <c r="F4123" s="30">
        <v>0</v>
      </c>
      <c r="G4123" s="30">
        <v>1</v>
      </c>
      <c r="H4123" s="15">
        <v>10763.18</v>
      </c>
    </row>
    <row r="4124" spans="2:8" x14ac:dyDescent="0.2">
      <c r="B4124" s="13" t="s">
        <v>17975</v>
      </c>
      <c r="C4124" s="26" t="s">
        <v>17976</v>
      </c>
      <c r="D4124" s="16" t="s">
        <v>3932</v>
      </c>
      <c r="E4124" s="28" t="s">
        <v>17977</v>
      </c>
      <c r="F4124" s="30">
        <v>0</v>
      </c>
      <c r="G4124" s="30">
        <v>1</v>
      </c>
      <c r="H4124" s="15">
        <v>2076.8000000000002</v>
      </c>
    </row>
    <row r="4125" spans="2:8" x14ac:dyDescent="0.2">
      <c r="B4125" s="13" t="s">
        <v>21765</v>
      </c>
      <c r="C4125" s="26" t="s">
        <v>21766</v>
      </c>
      <c r="D4125" s="16" t="s">
        <v>3932</v>
      </c>
      <c r="E4125" s="28" t="s">
        <v>21767</v>
      </c>
      <c r="F4125" s="30">
        <v>0</v>
      </c>
      <c r="G4125" s="30">
        <v>1</v>
      </c>
      <c r="H4125" s="15">
        <v>1872</v>
      </c>
    </row>
    <row r="4126" spans="2:8" x14ac:dyDescent="0.2">
      <c r="B4126" s="32" t="s">
        <v>21768</v>
      </c>
      <c r="C4126" s="33" t="s">
        <v>21769</v>
      </c>
      <c r="D4126" s="34" t="s">
        <v>3932</v>
      </c>
      <c r="E4126" s="35" t="s">
        <v>21770</v>
      </c>
      <c r="F4126" s="36">
        <v>0</v>
      </c>
      <c r="G4126" s="36">
        <v>1</v>
      </c>
      <c r="H4126" s="37">
        <v>2076.75</v>
      </c>
    </row>
    <row r="4127" spans="2:8" x14ac:dyDescent="0.2">
      <c r="B4127" s="13" t="s">
        <v>3933</v>
      </c>
      <c r="C4127" s="26" t="s">
        <v>3934</v>
      </c>
      <c r="D4127" s="16" t="s">
        <v>3932</v>
      </c>
      <c r="E4127" s="28" t="s">
        <v>3935</v>
      </c>
      <c r="F4127" s="30">
        <v>0</v>
      </c>
      <c r="G4127" s="30">
        <v>2</v>
      </c>
      <c r="H4127" s="15">
        <v>7330.05</v>
      </c>
    </row>
    <row r="4128" spans="2:8" x14ac:dyDescent="0.2">
      <c r="B4128" s="13" t="s">
        <v>30767</v>
      </c>
      <c r="C4128" s="26" t="s">
        <v>30768</v>
      </c>
      <c r="D4128" s="16" t="s">
        <v>3932</v>
      </c>
      <c r="E4128" s="28" t="s">
        <v>30769</v>
      </c>
      <c r="F4128" s="30">
        <v>1</v>
      </c>
      <c r="G4128" s="30">
        <v>1</v>
      </c>
      <c r="H4128" s="15">
        <v>1194</v>
      </c>
    </row>
    <row r="4129" spans="2:8" x14ac:dyDescent="0.2">
      <c r="B4129" s="13" t="s">
        <v>30337</v>
      </c>
      <c r="C4129" s="26" t="s">
        <v>30338</v>
      </c>
      <c r="D4129" s="16" t="s">
        <v>30339</v>
      </c>
      <c r="E4129" s="28" t="s">
        <v>30340</v>
      </c>
      <c r="F4129" s="30">
        <v>1</v>
      </c>
      <c r="G4129" s="30">
        <v>1</v>
      </c>
      <c r="H4129" s="15">
        <v>996.95</v>
      </c>
    </row>
    <row r="4130" spans="2:8" x14ac:dyDescent="0.2">
      <c r="B4130" s="13" t="s">
        <v>24540</v>
      </c>
      <c r="C4130" s="26" t="s">
        <v>24541</v>
      </c>
      <c r="D4130" s="16" t="s">
        <v>24542</v>
      </c>
      <c r="E4130" s="28" t="s">
        <v>24543</v>
      </c>
      <c r="F4130" s="30">
        <v>1</v>
      </c>
      <c r="G4130" s="30">
        <v>1</v>
      </c>
      <c r="H4130" s="15">
        <v>394.8</v>
      </c>
    </row>
    <row r="4131" spans="2:8" x14ac:dyDescent="0.2">
      <c r="B4131" s="13" t="s">
        <v>3936</v>
      </c>
      <c r="C4131" s="26" t="s">
        <v>3937</v>
      </c>
      <c r="D4131" s="16" t="s">
        <v>3938</v>
      </c>
      <c r="E4131" s="28" t="s">
        <v>3939</v>
      </c>
      <c r="F4131" s="30">
        <v>0</v>
      </c>
      <c r="G4131" s="30">
        <v>1</v>
      </c>
      <c r="H4131" s="15">
        <v>1533.87</v>
      </c>
    </row>
    <row r="4132" spans="2:8" x14ac:dyDescent="0.2">
      <c r="B4132" s="13" t="s">
        <v>19267</v>
      </c>
      <c r="C4132" s="26" t="s">
        <v>24703</v>
      </c>
      <c r="D4132" s="16" t="s">
        <v>3940</v>
      </c>
      <c r="E4132" s="28" t="s">
        <v>19268</v>
      </c>
      <c r="F4132" s="30">
        <v>1</v>
      </c>
      <c r="G4132" s="30">
        <v>1</v>
      </c>
      <c r="H4132" s="15">
        <v>3780</v>
      </c>
    </row>
    <row r="4133" spans="2:8" x14ac:dyDescent="0.2">
      <c r="B4133" s="13" t="s">
        <v>19269</v>
      </c>
      <c r="C4133" s="26" t="s">
        <v>19270</v>
      </c>
      <c r="D4133" s="16" t="s">
        <v>3940</v>
      </c>
      <c r="E4133" s="28" t="s">
        <v>19271</v>
      </c>
      <c r="F4133" s="30">
        <v>2</v>
      </c>
      <c r="G4133" s="30">
        <v>2</v>
      </c>
      <c r="H4133" s="15">
        <v>2953.08</v>
      </c>
    </row>
    <row r="4134" spans="2:8" x14ac:dyDescent="0.2">
      <c r="B4134" s="13" t="s">
        <v>14112</v>
      </c>
      <c r="C4134" s="26" t="s">
        <v>14113</v>
      </c>
      <c r="D4134" s="16" t="s">
        <v>3940</v>
      </c>
      <c r="E4134" s="28" t="s">
        <v>14114</v>
      </c>
      <c r="F4134" s="30">
        <v>1</v>
      </c>
      <c r="G4134" s="30">
        <v>1</v>
      </c>
      <c r="H4134" s="15">
        <v>826.48</v>
      </c>
    </row>
    <row r="4135" spans="2:8" x14ac:dyDescent="0.2">
      <c r="B4135" s="13" t="s">
        <v>25471</v>
      </c>
      <c r="C4135" s="26" t="s">
        <v>25472</v>
      </c>
      <c r="D4135" s="16" t="s">
        <v>3940</v>
      </c>
      <c r="E4135" s="28" t="s">
        <v>25473</v>
      </c>
      <c r="F4135" s="30">
        <v>1</v>
      </c>
      <c r="G4135" s="30">
        <v>1</v>
      </c>
      <c r="H4135" s="15">
        <v>2767.2</v>
      </c>
    </row>
    <row r="4136" spans="2:8" x14ac:dyDescent="0.2">
      <c r="B4136" s="13" t="s">
        <v>3941</v>
      </c>
      <c r="C4136" s="26" t="s">
        <v>3942</v>
      </c>
      <c r="D4136" s="16" t="s">
        <v>3940</v>
      </c>
      <c r="E4136" s="28" t="s">
        <v>3943</v>
      </c>
      <c r="F4136" s="30">
        <v>0</v>
      </c>
      <c r="G4136" s="30">
        <v>1</v>
      </c>
      <c r="H4136" s="15">
        <v>1068.21</v>
      </c>
    </row>
    <row r="4137" spans="2:8" x14ac:dyDescent="0.2">
      <c r="B4137" s="13" t="s">
        <v>27497</v>
      </c>
      <c r="C4137" s="26" t="s">
        <v>27498</v>
      </c>
      <c r="D4137" s="16" t="s">
        <v>27499</v>
      </c>
      <c r="E4137" s="28" t="s">
        <v>27500</v>
      </c>
      <c r="F4137" s="30">
        <v>1</v>
      </c>
      <c r="G4137" s="30">
        <v>1</v>
      </c>
      <c r="H4137" s="15">
        <v>3402</v>
      </c>
    </row>
    <row r="4138" spans="2:8" x14ac:dyDescent="0.2">
      <c r="B4138" s="52" t="s">
        <v>3944</v>
      </c>
      <c r="C4138" s="53" t="s">
        <v>38736</v>
      </c>
      <c r="D4138" s="54" t="s">
        <v>3945</v>
      </c>
      <c r="E4138" s="55" t="s">
        <v>3946</v>
      </c>
      <c r="F4138" s="56">
        <v>0</v>
      </c>
      <c r="G4138" s="56">
        <v>4</v>
      </c>
      <c r="H4138" s="57">
        <v>3570</v>
      </c>
    </row>
    <row r="4139" spans="2:8" x14ac:dyDescent="0.2">
      <c r="B4139" s="52" t="s">
        <v>39282</v>
      </c>
      <c r="C4139" s="53" t="s">
        <v>39283</v>
      </c>
      <c r="D4139" s="54" t="s">
        <v>3947</v>
      </c>
      <c r="E4139" s="55" t="s">
        <v>39284</v>
      </c>
      <c r="F4139" s="56">
        <v>10</v>
      </c>
      <c r="G4139" s="56">
        <v>10</v>
      </c>
      <c r="H4139" s="57">
        <v>11.86</v>
      </c>
    </row>
    <row r="4140" spans="2:8" x14ac:dyDescent="0.2">
      <c r="B4140" s="13" t="s">
        <v>23804</v>
      </c>
      <c r="C4140" s="26" t="s">
        <v>23805</v>
      </c>
      <c r="D4140" s="16" t="s">
        <v>19272</v>
      </c>
      <c r="E4140" s="28" t="s">
        <v>23806</v>
      </c>
      <c r="F4140" s="30">
        <v>1</v>
      </c>
      <c r="G4140" s="30">
        <v>1</v>
      </c>
      <c r="H4140" s="15">
        <v>2378.75</v>
      </c>
    </row>
    <row r="4141" spans="2:8" x14ac:dyDescent="0.2">
      <c r="B4141" s="13" t="s">
        <v>23289</v>
      </c>
      <c r="C4141" s="26" t="s">
        <v>23290</v>
      </c>
      <c r="D4141" s="16" t="s">
        <v>23291</v>
      </c>
      <c r="E4141" s="28" t="s">
        <v>23292</v>
      </c>
      <c r="F4141" s="30">
        <v>1</v>
      </c>
      <c r="G4141" s="30">
        <v>1</v>
      </c>
      <c r="H4141" s="15">
        <v>1770.3</v>
      </c>
    </row>
    <row r="4142" spans="2:8" x14ac:dyDescent="0.2">
      <c r="B4142" s="32" t="s">
        <v>23293</v>
      </c>
      <c r="C4142" s="33" t="s">
        <v>23294</v>
      </c>
      <c r="D4142" s="34" t="s">
        <v>23291</v>
      </c>
      <c r="E4142" s="35" t="s">
        <v>23295</v>
      </c>
      <c r="F4142" s="36">
        <v>1</v>
      </c>
      <c r="G4142" s="36">
        <v>1</v>
      </c>
      <c r="H4142" s="37">
        <v>380.81</v>
      </c>
    </row>
    <row r="4143" spans="2:8" x14ac:dyDescent="0.2">
      <c r="B4143" s="13" t="s">
        <v>3955</v>
      </c>
      <c r="C4143" s="26" t="s">
        <v>3956</v>
      </c>
      <c r="D4143" s="16" t="s">
        <v>3949</v>
      </c>
      <c r="E4143" s="28" t="s">
        <v>3957</v>
      </c>
      <c r="F4143" s="30">
        <v>1</v>
      </c>
      <c r="G4143" s="30">
        <v>1</v>
      </c>
      <c r="H4143" s="15">
        <v>7143.1</v>
      </c>
    </row>
    <row r="4144" spans="2:8" x14ac:dyDescent="0.2">
      <c r="B4144" s="13" t="s">
        <v>3960</v>
      </c>
      <c r="C4144" s="26" t="s">
        <v>3961</v>
      </c>
      <c r="D4144" s="16" t="s">
        <v>3949</v>
      </c>
      <c r="E4144" s="28" t="s">
        <v>3962</v>
      </c>
      <c r="F4144" s="30">
        <v>1</v>
      </c>
      <c r="G4144" s="30">
        <v>1</v>
      </c>
      <c r="H4144" s="15">
        <v>3321.12</v>
      </c>
    </row>
    <row r="4145" spans="2:8" x14ac:dyDescent="0.2">
      <c r="B4145" s="12" t="s">
        <v>18075</v>
      </c>
      <c r="C4145" s="25" t="s">
        <v>18076</v>
      </c>
      <c r="D4145" s="16" t="s">
        <v>3949</v>
      </c>
      <c r="E4145" s="16" t="s">
        <v>18077</v>
      </c>
      <c r="F4145" s="31">
        <v>1</v>
      </c>
      <c r="G4145" s="31">
        <v>1</v>
      </c>
      <c r="H4145" s="14">
        <v>3115.71</v>
      </c>
    </row>
    <row r="4146" spans="2:8" x14ac:dyDescent="0.2">
      <c r="B4146" s="13" t="s">
        <v>3963</v>
      </c>
      <c r="C4146" s="26" t="s">
        <v>31433</v>
      </c>
      <c r="D4146" s="16" t="s">
        <v>3949</v>
      </c>
      <c r="E4146" s="28" t="s">
        <v>3964</v>
      </c>
      <c r="F4146" s="30">
        <v>0</v>
      </c>
      <c r="G4146" s="30">
        <v>1</v>
      </c>
      <c r="H4146" s="15">
        <v>1564.8</v>
      </c>
    </row>
    <row r="4147" spans="2:8" x14ac:dyDescent="0.2">
      <c r="B4147" s="13" t="s">
        <v>23381</v>
      </c>
      <c r="C4147" s="26" t="s">
        <v>23382</v>
      </c>
      <c r="D4147" s="16" t="s">
        <v>3949</v>
      </c>
      <c r="E4147" s="28" t="s">
        <v>23383</v>
      </c>
      <c r="F4147" s="30">
        <v>1</v>
      </c>
      <c r="G4147" s="30">
        <v>1</v>
      </c>
      <c r="H4147" s="15">
        <v>16636.91</v>
      </c>
    </row>
    <row r="4148" spans="2:8" x14ac:dyDescent="0.2">
      <c r="B4148" s="13" t="s">
        <v>31449</v>
      </c>
      <c r="C4148" s="26" t="s">
        <v>31450</v>
      </c>
      <c r="D4148" s="16" t="s">
        <v>3949</v>
      </c>
      <c r="E4148" s="28" t="s">
        <v>31451</v>
      </c>
      <c r="F4148" s="30">
        <v>0</v>
      </c>
      <c r="G4148" s="30">
        <v>1</v>
      </c>
      <c r="H4148" s="15">
        <v>8814.84</v>
      </c>
    </row>
    <row r="4149" spans="2:8" x14ac:dyDescent="0.2">
      <c r="B4149" s="13" t="s">
        <v>31452</v>
      </c>
      <c r="C4149" s="26" t="s">
        <v>31453</v>
      </c>
      <c r="D4149" s="16" t="s">
        <v>3949</v>
      </c>
      <c r="E4149" s="28" t="s">
        <v>31454</v>
      </c>
      <c r="F4149" s="30">
        <v>0</v>
      </c>
      <c r="G4149" s="30">
        <v>1</v>
      </c>
      <c r="H4149" s="15">
        <v>16238</v>
      </c>
    </row>
    <row r="4150" spans="2:8" x14ac:dyDescent="0.2">
      <c r="B4150" s="13" t="s">
        <v>17194</v>
      </c>
      <c r="C4150" s="26" t="s">
        <v>17195</v>
      </c>
      <c r="D4150" s="16" t="s">
        <v>3949</v>
      </c>
      <c r="E4150" s="28" t="s">
        <v>17196</v>
      </c>
      <c r="F4150" s="30">
        <v>0</v>
      </c>
      <c r="G4150" s="30">
        <v>2</v>
      </c>
      <c r="H4150" s="15">
        <v>8116.93</v>
      </c>
    </row>
    <row r="4151" spans="2:8" x14ac:dyDescent="0.2">
      <c r="B4151" s="13" t="s">
        <v>31474</v>
      </c>
      <c r="C4151" s="26" t="s">
        <v>31475</v>
      </c>
      <c r="D4151" s="16" t="s">
        <v>3949</v>
      </c>
      <c r="E4151" s="28" t="s">
        <v>31476</v>
      </c>
      <c r="F4151" s="30">
        <v>0</v>
      </c>
      <c r="G4151" s="30">
        <v>1</v>
      </c>
      <c r="H4151" s="15">
        <v>2024.48</v>
      </c>
    </row>
    <row r="4152" spans="2:8" x14ac:dyDescent="0.2">
      <c r="B4152" s="13" t="s">
        <v>19277</v>
      </c>
      <c r="C4152" s="26" t="s">
        <v>23497</v>
      </c>
      <c r="D4152" s="16" t="s">
        <v>3949</v>
      </c>
      <c r="E4152" s="28" t="s">
        <v>19278</v>
      </c>
      <c r="F4152" s="30">
        <v>1</v>
      </c>
      <c r="G4152" s="30">
        <v>1</v>
      </c>
      <c r="H4152" s="15">
        <v>3139</v>
      </c>
    </row>
    <row r="4153" spans="2:8" x14ac:dyDescent="0.2">
      <c r="B4153" s="13" t="s">
        <v>3965</v>
      </c>
      <c r="C4153" s="26" t="s">
        <v>3966</v>
      </c>
      <c r="D4153" s="16" t="s">
        <v>3949</v>
      </c>
      <c r="E4153" s="28" t="s">
        <v>3967</v>
      </c>
      <c r="F4153" s="30">
        <v>1</v>
      </c>
      <c r="G4153" s="30">
        <v>1</v>
      </c>
      <c r="H4153" s="15">
        <v>1505</v>
      </c>
    </row>
    <row r="4154" spans="2:8" x14ac:dyDescent="0.2">
      <c r="B4154" s="13" t="s">
        <v>23529</v>
      </c>
      <c r="C4154" s="26" t="s">
        <v>23530</v>
      </c>
      <c r="D4154" s="16" t="s">
        <v>3949</v>
      </c>
      <c r="E4154" s="28" t="s">
        <v>23531</v>
      </c>
      <c r="F4154" s="30">
        <v>1</v>
      </c>
      <c r="G4154" s="30">
        <v>1</v>
      </c>
      <c r="H4154" s="15">
        <v>6210</v>
      </c>
    </row>
    <row r="4155" spans="2:8" x14ac:dyDescent="0.2">
      <c r="B4155" s="13" t="s">
        <v>12715</v>
      </c>
      <c r="C4155" s="26" t="s">
        <v>12716</v>
      </c>
      <c r="D4155" s="16" t="s">
        <v>3949</v>
      </c>
      <c r="E4155" s="28" t="s">
        <v>12717</v>
      </c>
      <c r="F4155" s="30">
        <v>1</v>
      </c>
      <c r="G4155" s="30">
        <v>1</v>
      </c>
      <c r="H4155" s="15">
        <v>30195</v>
      </c>
    </row>
    <row r="4156" spans="2:8" x14ac:dyDescent="0.2">
      <c r="B4156" s="13" t="s">
        <v>14115</v>
      </c>
      <c r="C4156" s="26" t="s">
        <v>14116</v>
      </c>
      <c r="D4156" s="16" t="s">
        <v>3949</v>
      </c>
      <c r="E4156" s="28" t="s">
        <v>14117</v>
      </c>
      <c r="F4156" s="30">
        <v>1</v>
      </c>
      <c r="G4156" s="30">
        <v>1</v>
      </c>
      <c r="H4156" s="15">
        <v>20613.060000000001</v>
      </c>
    </row>
    <row r="4157" spans="2:8" x14ac:dyDescent="0.2">
      <c r="B4157" s="13" t="s">
        <v>31519</v>
      </c>
      <c r="C4157" s="26" t="s">
        <v>31520</v>
      </c>
      <c r="D4157" s="16" t="s">
        <v>3949</v>
      </c>
      <c r="E4157" s="28" t="s">
        <v>31521</v>
      </c>
      <c r="F4157" s="30">
        <v>0</v>
      </c>
      <c r="G4157" s="30">
        <v>1</v>
      </c>
      <c r="H4157" s="15">
        <v>7387.2</v>
      </c>
    </row>
    <row r="4158" spans="2:8" x14ac:dyDescent="0.2">
      <c r="B4158" s="13" t="s">
        <v>23568</v>
      </c>
      <c r="C4158" s="26" t="s">
        <v>23569</v>
      </c>
      <c r="D4158" s="16" t="s">
        <v>3949</v>
      </c>
      <c r="E4158" s="28" t="s">
        <v>23570</v>
      </c>
      <c r="F4158" s="30">
        <v>1</v>
      </c>
      <c r="G4158" s="30">
        <v>1</v>
      </c>
      <c r="H4158" s="15">
        <v>3676.8</v>
      </c>
    </row>
    <row r="4159" spans="2:8" x14ac:dyDescent="0.2">
      <c r="B4159" s="13" t="s">
        <v>3968</v>
      </c>
      <c r="C4159" s="26" t="s">
        <v>19279</v>
      </c>
      <c r="D4159" s="16" t="s">
        <v>3949</v>
      </c>
      <c r="E4159" s="28" t="s">
        <v>3969</v>
      </c>
      <c r="F4159" s="30">
        <v>0</v>
      </c>
      <c r="G4159" s="30">
        <v>1</v>
      </c>
      <c r="H4159" s="15">
        <v>89006</v>
      </c>
    </row>
    <row r="4160" spans="2:8" x14ac:dyDescent="0.2">
      <c r="B4160" s="45" t="s">
        <v>3970</v>
      </c>
      <c r="C4160" s="46" t="s">
        <v>3971</v>
      </c>
      <c r="D4160" s="47" t="s">
        <v>3949</v>
      </c>
      <c r="E4160" s="48" t="s">
        <v>3972</v>
      </c>
      <c r="F4160" s="49">
        <v>0</v>
      </c>
      <c r="G4160" s="49">
        <v>1</v>
      </c>
      <c r="H4160" s="50">
        <v>1206.98</v>
      </c>
    </row>
    <row r="4161" spans="2:8" x14ac:dyDescent="0.2">
      <c r="B4161" s="13" t="s">
        <v>3973</v>
      </c>
      <c r="C4161" s="26" t="s">
        <v>3974</v>
      </c>
      <c r="D4161" s="16" t="s">
        <v>3949</v>
      </c>
      <c r="E4161" s="28" t="s">
        <v>3975</v>
      </c>
      <c r="F4161" s="30">
        <v>1</v>
      </c>
      <c r="G4161" s="30">
        <v>1</v>
      </c>
      <c r="H4161" s="15">
        <v>1555</v>
      </c>
    </row>
    <row r="4162" spans="2:8" x14ac:dyDescent="0.2">
      <c r="B4162" s="32" t="s">
        <v>3976</v>
      </c>
      <c r="C4162" s="33" t="s">
        <v>3977</v>
      </c>
      <c r="D4162" s="34" t="s">
        <v>3949</v>
      </c>
      <c r="E4162" s="35" t="s">
        <v>3978</v>
      </c>
      <c r="F4162" s="36">
        <v>0</v>
      </c>
      <c r="G4162" s="36">
        <v>1</v>
      </c>
      <c r="H4162" s="37">
        <v>1887.9</v>
      </c>
    </row>
    <row r="4163" spans="2:8" x14ac:dyDescent="0.2">
      <c r="B4163" s="13" t="s">
        <v>3979</v>
      </c>
      <c r="C4163" s="26" t="s">
        <v>3980</v>
      </c>
      <c r="D4163" s="16" t="s">
        <v>3949</v>
      </c>
      <c r="E4163" s="28" t="s">
        <v>3981</v>
      </c>
      <c r="F4163" s="30">
        <v>1</v>
      </c>
      <c r="G4163" s="30">
        <v>1</v>
      </c>
      <c r="H4163" s="15">
        <v>11853</v>
      </c>
    </row>
    <row r="4164" spans="2:8" x14ac:dyDescent="0.2">
      <c r="B4164" s="13" t="s">
        <v>15981</v>
      </c>
      <c r="C4164" s="26" t="s">
        <v>931</v>
      </c>
      <c r="D4164" s="16" t="s">
        <v>3949</v>
      </c>
      <c r="E4164" s="28" t="s">
        <v>15982</v>
      </c>
      <c r="F4164" s="30">
        <v>1</v>
      </c>
      <c r="G4164" s="30">
        <v>1</v>
      </c>
      <c r="H4164" s="15">
        <v>180</v>
      </c>
    </row>
    <row r="4165" spans="2:8" x14ac:dyDescent="0.2">
      <c r="B4165" s="13" t="s">
        <v>23667</v>
      </c>
      <c r="C4165" s="26" t="s">
        <v>23668</v>
      </c>
      <c r="D4165" s="16" t="s">
        <v>3949</v>
      </c>
      <c r="E4165" s="28" t="s">
        <v>23669</v>
      </c>
      <c r="F4165" s="30">
        <v>1</v>
      </c>
      <c r="G4165" s="30">
        <v>1</v>
      </c>
      <c r="H4165" s="15">
        <v>39.83</v>
      </c>
    </row>
    <row r="4166" spans="2:8" x14ac:dyDescent="0.2">
      <c r="B4166" s="13" t="s">
        <v>35978</v>
      </c>
      <c r="C4166" s="26" t="s">
        <v>35979</v>
      </c>
      <c r="D4166" s="16" t="s">
        <v>3949</v>
      </c>
      <c r="E4166" s="28" t="s">
        <v>35980</v>
      </c>
      <c r="F4166" s="30">
        <v>2</v>
      </c>
      <c r="G4166" s="30">
        <v>2</v>
      </c>
      <c r="H4166" s="15">
        <v>99.73</v>
      </c>
    </row>
    <row r="4167" spans="2:8" x14ac:dyDescent="0.2">
      <c r="B4167" s="13" t="s">
        <v>3982</v>
      </c>
      <c r="C4167" s="26" t="s">
        <v>3983</v>
      </c>
      <c r="D4167" s="16" t="s">
        <v>3949</v>
      </c>
      <c r="E4167" s="28" t="s">
        <v>3984</v>
      </c>
      <c r="F4167" s="30">
        <v>1</v>
      </c>
      <c r="G4167" s="30">
        <v>1</v>
      </c>
      <c r="H4167" s="15">
        <v>212</v>
      </c>
    </row>
    <row r="4168" spans="2:8" x14ac:dyDescent="0.2">
      <c r="B4168" s="52" t="s">
        <v>3985</v>
      </c>
      <c r="C4168" s="53" t="s">
        <v>3986</v>
      </c>
      <c r="D4168" s="54" t="s">
        <v>3949</v>
      </c>
      <c r="E4168" s="55" t="s">
        <v>3987</v>
      </c>
      <c r="F4168" s="56">
        <v>0</v>
      </c>
      <c r="G4168" s="56">
        <v>4</v>
      </c>
      <c r="H4168" s="57">
        <v>229.5</v>
      </c>
    </row>
    <row r="4169" spans="2:8" x14ac:dyDescent="0.2">
      <c r="B4169" s="13" t="s">
        <v>31596</v>
      </c>
      <c r="C4169" s="26" t="s">
        <v>31597</v>
      </c>
      <c r="D4169" s="16" t="s">
        <v>3949</v>
      </c>
      <c r="E4169" s="28" t="s">
        <v>31598</v>
      </c>
      <c r="F4169" s="30">
        <v>0</v>
      </c>
      <c r="G4169" s="30">
        <v>1</v>
      </c>
      <c r="H4169" s="15">
        <v>1078.42</v>
      </c>
    </row>
    <row r="4170" spans="2:8" x14ac:dyDescent="0.2">
      <c r="B4170" s="13" t="s">
        <v>37357</v>
      </c>
      <c r="C4170" s="26" t="s">
        <v>37358</v>
      </c>
      <c r="D4170" s="16" t="s">
        <v>3949</v>
      </c>
      <c r="E4170" s="28" t="s">
        <v>37359</v>
      </c>
      <c r="F4170" s="30">
        <v>0</v>
      </c>
      <c r="G4170" s="30">
        <v>2</v>
      </c>
      <c r="H4170" s="15">
        <v>767.32</v>
      </c>
    </row>
    <row r="4171" spans="2:8" x14ac:dyDescent="0.2">
      <c r="B4171" s="13" t="s">
        <v>21771</v>
      </c>
      <c r="C4171" s="26" t="s">
        <v>21772</v>
      </c>
      <c r="D4171" s="16" t="s">
        <v>3949</v>
      </c>
      <c r="E4171" s="28" t="s">
        <v>21773</v>
      </c>
      <c r="F4171" s="30">
        <v>2</v>
      </c>
      <c r="G4171" s="30">
        <v>2</v>
      </c>
      <c r="H4171" s="15">
        <v>1444.8</v>
      </c>
    </row>
    <row r="4172" spans="2:8" x14ac:dyDescent="0.2">
      <c r="B4172" s="13" t="s">
        <v>35999</v>
      </c>
      <c r="C4172" s="26" t="s">
        <v>14119</v>
      </c>
      <c r="D4172" s="16" t="s">
        <v>3949</v>
      </c>
      <c r="E4172" s="28" t="s">
        <v>36000</v>
      </c>
      <c r="F4172" s="30">
        <v>2</v>
      </c>
      <c r="G4172" s="30">
        <v>2</v>
      </c>
      <c r="H4172" s="15">
        <v>358.08</v>
      </c>
    </row>
    <row r="4173" spans="2:8" x14ac:dyDescent="0.2">
      <c r="B4173" s="13" t="s">
        <v>14118</v>
      </c>
      <c r="C4173" s="26" t="s">
        <v>14119</v>
      </c>
      <c r="D4173" s="16" t="s">
        <v>3949</v>
      </c>
      <c r="E4173" s="28" t="s">
        <v>14120</v>
      </c>
      <c r="F4173" s="30">
        <v>2</v>
      </c>
      <c r="G4173" s="30">
        <v>2</v>
      </c>
      <c r="H4173" s="15">
        <v>1635.9</v>
      </c>
    </row>
    <row r="4174" spans="2:8" x14ac:dyDescent="0.2">
      <c r="B4174" s="13" t="s">
        <v>3988</v>
      </c>
      <c r="C4174" s="26" t="s">
        <v>3989</v>
      </c>
      <c r="D4174" s="16" t="s">
        <v>3949</v>
      </c>
      <c r="E4174" s="28" t="s">
        <v>3990</v>
      </c>
      <c r="F4174" s="30">
        <v>1</v>
      </c>
      <c r="G4174" s="30">
        <v>1</v>
      </c>
      <c r="H4174" s="15">
        <v>54.4</v>
      </c>
    </row>
    <row r="4175" spans="2:8" x14ac:dyDescent="0.2">
      <c r="B4175" s="13" t="s">
        <v>3991</v>
      </c>
      <c r="C4175" s="26" t="s">
        <v>3395</v>
      </c>
      <c r="D4175" s="16" t="s">
        <v>3949</v>
      </c>
      <c r="E4175" s="28" t="s">
        <v>3992</v>
      </c>
      <c r="F4175" s="30">
        <v>0</v>
      </c>
      <c r="G4175" s="30">
        <v>1</v>
      </c>
      <c r="H4175" s="15">
        <v>143</v>
      </c>
    </row>
    <row r="4176" spans="2:8" x14ac:dyDescent="0.2">
      <c r="B4176" s="13" t="s">
        <v>16756</v>
      </c>
      <c r="C4176" s="26" t="s">
        <v>16757</v>
      </c>
      <c r="D4176" s="16" t="s">
        <v>3949</v>
      </c>
      <c r="E4176" s="28" t="s">
        <v>16758</v>
      </c>
      <c r="F4176" s="30">
        <v>2</v>
      </c>
      <c r="G4176" s="30">
        <v>2</v>
      </c>
      <c r="H4176" s="15">
        <v>36.26</v>
      </c>
    </row>
    <row r="4177" spans="2:8" x14ac:dyDescent="0.2">
      <c r="B4177" s="13" t="s">
        <v>23694</v>
      </c>
      <c r="C4177" s="26" t="s">
        <v>23695</v>
      </c>
      <c r="D4177" s="16" t="s">
        <v>3949</v>
      </c>
      <c r="E4177" s="28" t="s">
        <v>23696</v>
      </c>
      <c r="F4177" s="30">
        <v>1</v>
      </c>
      <c r="G4177" s="30">
        <v>1</v>
      </c>
      <c r="H4177" s="15">
        <v>64.8</v>
      </c>
    </row>
    <row r="4178" spans="2:8" x14ac:dyDescent="0.2">
      <c r="B4178" s="13" t="s">
        <v>23691</v>
      </c>
      <c r="C4178" s="26" t="s">
        <v>23692</v>
      </c>
      <c r="D4178" s="16" t="s">
        <v>3949</v>
      </c>
      <c r="E4178" s="28" t="s">
        <v>23693</v>
      </c>
      <c r="F4178" s="30">
        <v>1</v>
      </c>
      <c r="G4178" s="30">
        <v>1</v>
      </c>
      <c r="H4178" s="15">
        <v>145</v>
      </c>
    </row>
    <row r="4179" spans="2:8" x14ac:dyDescent="0.2">
      <c r="B4179" s="52" t="s">
        <v>19280</v>
      </c>
      <c r="C4179" s="53" t="s">
        <v>19281</v>
      </c>
      <c r="D4179" s="54" t="s">
        <v>3949</v>
      </c>
      <c r="E4179" s="55" t="s">
        <v>19282</v>
      </c>
      <c r="F4179" s="56">
        <v>0</v>
      </c>
      <c r="G4179" s="56">
        <v>5</v>
      </c>
      <c r="H4179" s="57">
        <v>263.8</v>
      </c>
    </row>
    <row r="4180" spans="2:8" x14ac:dyDescent="0.2">
      <c r="B4180" s="13" t="s">
        <v>3993</v>
      </c>
      <c r="C4180" s="26" t="s">
        <v>3994</v>
      </c>
      <c r="D4180" s="16" t="s">
        <v>3949</v>
      </c>
      <c r="E4180" s="28" t="s">
        <v>3995</v>
      </c>
      <c r="F4180" s="30">
        <v>0</v>
      </c>
      <c r="G4180" s="30">
        <v>1</v>
      </c>
      <c r="H4180" s="15">
        <v>66.39</v>
      </c>
    </row>
    <row r="4181" spans="2:8" x14ac:dyDescent="0.2">
      <c r="B4181" s="13" t="s">
        <v>3996</v>
      </c>
      <c r="C4181" s="26" t="s">
        <v>3997</v>
      </c>
      <c r="D4181" s="16" t="s">
        <v>3949</v>
      </c>
      <c r="E4181" s="28" t="s">
        <v>3998</v>
      </c>
      <c r="F4181" s="30">
        <v>0</v>
      </c>
      <c r="G4181" s="30">
        <v>1</v>
      </c>
      <c r="H4181" s="15">
        <v>1368.15</v>
      </c>
    </row>
    <row r="4182" spans="2:8" x14ac:dyDescent="0.2">
      <c r="B4182" s="13" t="s">
        <v>3999</v>
      </c>
      <c r="C4182" s="26" t="s">
        <v>31617</v>
      </c>
      <c r="D4182" s="16" t="s">
        <v>3949</v>
      </c>
      <c r="E4182" s="28" t="s">
        <v>4000</v>
      </c>
      <c r="F4182" s="30">
        <v>0</v>
      </c>
      <c r="G4182" s="30">
        <v>1</v>
      </c>
      <c r="H4182" s="15">
        <v>800</v>
      </c>
    </row>
    <row r="4183" spans="2:8" x14ac:dyDescent="0.2">
      <c r="B4183" s="13" t="s">
        <v>23744</v>
      </c>
      <c r="C4183" s="26" t="s">
        <v>21776</v>
      </c>
      <c r="D4183" s="16" t="s">
        <v>3949</v>
      </c>
      <c r="E4183" s="28" t="s">
        <v>23745</v>
      </c>
      <c r="F4183" s="30">
        <v>1</v>
      </c>
      <c r="G4183" s="30">
        <v>1</v>
      </c>
      <c r="H4183" s="15">
        <v>7539.88</v>
      </c>
    </row>
    <row r="4184" spans="2:8" x14ac:dyDescent="0.2">
      <c r="B4184" s="38" t="s">
        <v>21775</v>
      </c>
      <c r="C4184" s="39" t="s">
        <v>21776</v>
      </c>
      <c r="D4184" s="40" t="s">
        <v>3949</v>
      </c>
      <c r="E4184" s="41" t="s">
        <v>21777</v>
      </c>
      <c r="F4184" s="42">
        <v>0</v>
      </c>
      <c r="G4184" s="42">
        <v>1</v>
      </c>
      <c r="H4184" s="43">
        <v>1482</v>
      </c>
    </row>
    <row r="4185" spans="2:8" x14ac:dyDescent="0.2">
      <c r="B4185" s="13" t="s">
        <v>4001</v>
      </c>
      <c r="C4185" s="26" t="s">
        <v>4002</v>
      </c>
      <c r="D4185" s="16" t="s">
        <v>3949</v>
      </c>
      <c r="E4185" s="28" t="s">
        <v>4003</v>
      </c>
      <c r="F4185" s="30">
        <v>0</v>
      </c>
      <c r="G4185" s="30">
        <v>1</v>
      </c>
      <c r="H4185" s="15">
        <v>1250.4100000000001</v>
      </c>
    </row>
    <row r="4186" spans="2:8" x14ac:dyDescent="0.2">
      <c r="B4186" s="13" t="s">
        <v>31621</v>
      </c>
      <c r="C4186" s="26" t="s">
        <v>31622</v>
      </c>
      <c r="D4186" s="16" t="s">
        <v>3949</v>
      </c>
      <c r="E4186" s="28" t="s">
        <v>31623</v>
      </c>
      <c r="F4186" s="30">
        <v>0</v>
      </c>
      <c r="G4186" s="30">
        <v>1</v>
      </c>
      <c r="H4186" s="15">
        <v>1342.03</v>
      </c>
    </row>
    <row r="4187" spans="2:8" x14ac:dyDescent="0.2">
      <c r="B4187" s="13" t="s">
        <v>4004</v>
      </c>
      <c r="C4187" s="26" t="s">
        <v>4005</v>
      </c>
      <c r="D4187" s="16" t="s">
        <v>3949</v>
      </c>
      <c r="E4187" s="28" t="s">
        <v>4006</v>
      </c>
      <c r="F4187" s="30">
        <v>1</v>
      </c>
      <c r="G4187" s="30">
        <v>1</v>
      </c>
      <c r="H4187" s="15">
        <v>884</v>
      </c>
    </row>
    <row r="4188" spans="2:8" x14ac:dyDescent="0.2">
      <c r="B4188" s="13" t="s">
        <v>4007</v>
      </c>
      <c r="C4188" s="26" t="s">
        <v>4008</v>
      </c>
      <c r="D4188" s="16" t="s">
        <v>3949</v>
      </c>
      <c r="E4188" s="28" t="s">
        <v>4009</v>
      </c>
      <c r="F4188" s="30">
        <v>0</v>
      </c>
      <c r="G4188" s="30">
        <v>1</v>
      </c>
      <c r="H4188" s="15">
        <v>1323.96</v>
      </c>
    </row>
    <row r="4189" spans="2:8" x14ac:dyDescent="0.2">
      <c r="B4189" s="13" t="s">
        <v>31618</v>
      </c>
      <c r="C4189" s="26" t="s">
        <v>31619</v>
      </c>
      <c r="D4189" s="16" t="s">
        <v>3949</v>
      </c>
      <c r="E4189" s="28" t="s">
        <v>31620</v>
      </c>
      <c r="F4189" s="30">
        <v>0</v>
      </c>
      <c r="G4189" s="30">
        <v>1</v>
      </c>
      <c r="H4189" s="15">
        <v>1174.48</v>
      </c>
    </row>
    <row r="4190" spans="2:8" x14ac:dyDescent="0.2">
      <c r="B4190" s="13" t="s">
        <v>4010</v>
      </c>
      <c r="C4190" s="26" t="s">
        <v>19283</v>
      </c>
      <c r="D4190" s="16" t="s">
        <v>3949</v>
      </c>
      <c r="E4190" s="28" t="s">
        <v>4011</v>
      </c>
      <c r="F4190" s="30">
        <v>1</v>
      </c>
      <c r="G4190" s="30">
        <v>1</v>
      </c>
      <c r="H4190" s="15">
        <v>21897</v>
      </c>
    </row>
    <row r="4191" spans="2:8" x14ac:dyDescent="0.2">
      <c r="B4191" s="21" t="s">
        <v>4012</v>
      </c>
      <c r="C4191" s="27" t="s">
        <v>4013</v>
      </c>
      <c r="D4191" s="22" t="s">
        <v>3949</v>
      </c>
      <c r="E4191" s="23" t="s">
        <v>4014</v>
      </c>
      <c r="F4191" s="29">
        <v>0</v>
      </c>
      <c r="G4191" s="29">
        <v>1</v>
      </c>
      <c r="H4191" s="24">
        <v>5778.15</v>
      </c>
    </row>
    <row r="4192" spans="2:8" x14ac:dyDescent="0.2">
      <c r="B4192" s="13" t="s">
        <v>36017</v>
      </c>
      <c r="C4192" s="26" t="s">
        <v>36018</v>
      </c>
      <c r="D4192" s="16" t="s">
        <v>3949</v>
      </c>
      <c r="E4192" s="28" t="s">
        <v>36019</v>
      </c>
      <c r="F4192" s="30">
        <v>2</v>
      </c>
      <c r="G4192" s="30">
        <v>2</v>
      </c>
      <c r="H4192" s="15">
        <v>21.24</v>
      </c>
    </row>
    <row r="4193" spans="2:8" x14ac:dyDescent="0.2">
      <c r="B4193" s="52" t="s">
        <v>15775</v>
      </c>
      <c r="C4193" s="53" t="s">
        <v>15776</v>
      </c>
      <c r="D4193" s="54" t="s">
        <v>3949</v>
      </c>
      <c r="E4193" s="55" t="s">
        <v>15777</v>
      </c>
      <c r="F4193" s="56">
        <v>10</v>
      </c>
      <c r="G4193" s="56">
        <v>10</v>
      </c>
      <c r="H4193" s="57">
        <v>16.61</v>
      </c>
    </row>
    <row r="4194" spans="2:8" x14ac:dyDescent="0.2">
      <c r="B4194" s="52" t="s">
        <v>39267</v>
      </c>
      <c r="C4194" s="53" t="s">
        <v>39268</v>
      </c>
      <c r="D4194" s="54" t="s">
        <v>3949</v>
      </c>
      <c r="E4194" s="55" t="s">
        <v>39269</v>
      </c>
      <c r="F4194" s="56">
        <v>10</v>
      </c>
      <c r="G4194" s="56">
        <v>10</v>
      </c>
      <c r="H4194" s="57">
        <v>47.94</v>
      </c>
    </row>
    <row r="4195" spans="2:8" x14ac:dyDescent="0.2">
      <c r="B4195" s="13" t="s">
        <v>4015</v>
      </c>
      <c r="C4195" s="26" t="s">
        <v>4016</v>
      </c>
      <c r="D4195" s="16" t="s">
        <v>3949</v>
      </c>
      <c r="E4195" s="28" t="s">
        <v>4017</v>
      </c>
      <c r="F4195" s="30">
        <v>0</v>
      </c>
      <c r="G4195" s="30">
        <v>1</v>
      </c>
      <c r="H4195" s="15">
        <v>67.040000000000006</v>
      </c>
    </row>
    <row r="4196" spans="2:8" x14ac:dyDescent="0.2">
      <c r="B4196" s="52" t="s">
        <v>4018</v>
      </c>
      <c r="C4196" s="53" t="s">
        <v>4019</v>
      </c>
      <c r="D4196" s="54" t="s">
        <v>3949</v>
      </c>
      <c r="E4196" s="55" t="s">
        <v>4020</v>
      </c>
      <c r="F4196" s="56">
        <v>0</v>
      </c>
      <c r="G4196" s="56">
        <v>10</v>
      </c>
      <c r="H4196" s="57">
        <v>71.12</v>
      </c>
    </row>
    <row r="4197" spans="2:8" x14ac:dyDescent="0.2">
      <c r="B4197" s="52" t="s">
        <v>16801</v>
      </c>
      <c r="C4197" s="53" t="s">
        <v>16802</v>
      </c>
      <c r="D4197" s="54" t="s">
        <v>3949</v>
      </c>
      <c r="E4197" s="55" t="s">
        <v>16803</v>
      </c>
      <c r="F4197" s="56">
        <v>0</v>
      </c>
      <c r="G4197" s="56">
        <v>6</v>
      </c>
      <c r="H4197" s="57">
        <v>22.16</v>
      </c>
    </row>
    <row r="4198" spans="2:8" x14ac:dyDescent="0.2">
      <c r="B4198" s="13" t="s">
        <v>31685</v>
      </c>
      <c r="C4198" s="26" t="s">
        <v>31686</v>
      </c>
      <c r="D4198" s="16" t="s">
        <v>3949</v>
      </c>
      <c r="E4198" s="28" t="s">
        <v>31687</v>
      </c>
      <c r="F4198" s="30">
        <v>0</v>
      </c>
      <c r="G4198" s="30">
        <v>1</v>
      </c>
      <c r="H4198" s="15">
        <v>22.51</v>
      </c>
    </row>
    <row r="4199" spans="2:8" x14ac:dyDescent="0.2">
      <c r="B4199" s="13" t="s">
        <v>37388</v>
      </c>
      <c r="C4199" s="26" t="s">
        <v>37389</v>
      </c>
      <c r="D4199" s="16" t="s">
        <v>3949</v>
      </c>
      <c r="E4199" s="28" t="s">
        <v>37390</v>
      </c>
      <c r="F4199" s="30">
        <v>0</v>
      </c>
      <c r="G4199" s="30">
        <v>2</v>
      </c>
      <c r="H4199" s="15">
        <v>24508.58</v>
      </c>
    </row>
    <row r="4200" spans="2:8" x14ac:dyDescent="0.2">
      <c r="B4200" s="12" t="s">
        <v>23936</v>
      </c>
      <c r="C4200" s="25" t="s">
        <v>23937</v>
      </c>
      <c r="D4200" s="16" t="s">
        <v>3949</v>
      </c>
      <c r="E4200" s="16" t="s">
        <v>23938</v>
      </c>
      <c r="F4200" s="31">
        <v>1</v>
      </c>
      <c r="G4200" s="31">
        <v>1</v>
      </c>
      <c r="H4200" s="14">
        <v>2861.38</v>
      </c>
    </row>
    <row r="4201" spans="2:8" x14ac:dyDescent="0.2">
      <c r="B4201" s="13" t="s">
        <v>21778</v>
      </c>
      <c r="C4201" s="26" t="s">
        <v>21779</v>
      </c>
      <c r="D4201" s="16" t="s">
        <v>3949</v>
      </c>
      <c r="E4201" s="28" t="s">
        <v>21780</v>
      </c>
      <c r="F4201" s="30">
        <v>1</v>
      </c>
      <c r="G4201" s="30">
        <v>1</v>
      </c>
      <c r="H4201" s="15">
        <v>4244.22</v>
      </c>
    </row>
    <row r="4202" spans="2:8" x14ac:dyDescent="0.2">
      <c r="B4202" s="13" t="s">
        <v>3951</v>
      </c>
      <c r="C4202" s="26" t="s">
        <v>17899</v>
      </c>
      <c r="D4202" s="16" t="s">
        <v>3949</v>
      </c>
      <c r="E4202" s="28" t="s">
        <v>3952</v>
      </c>
      <c r="F4202" s="30">
        <v>0</v>
      </c>
      <c r="G4202" s="30">
        <v>1</v>
      </c>
      <c r="H4202" s="15">
        <v>1297.28</v>
      </c>
    </row>
    <row r="4203" spans="2:8" x14ac:dyDescent="0.2">
      <c r="B4203" s="45" t="s">
        <v>4021</v>
      </c>
      <c r="C4203" s="46" t="s">
        <v>4022</v>
      </c>
      <c r="D4203" s="47" t="s">
        <v>3949</v>
      </c>
      <c r="E4203" s="48" t="s">
        <v>4023</v>
      </c>
      <c r="F4203" s="49">
        <v>0</v>
      </c>
      <c r="G4203" s="49">
        <v>1</v>
      </c>
      <c r="H4203" s="50">
        <v>5276.11</v>
      </c>
    </row>
    <row r="4204" spans="2:8" x14ac:dyDescent="0.2">
      <c r="B4204" s="13" t="s">
        <v>4024</v>
      </c>
      <c r="C4204" s="26" t="s">
        <v>4025</v>
      </c>
      <c r="D4204" s="16" t="s">
        <v>3949</v>
      </c>
      <c r="E4204" s="28" t="s">
        <v>4026</v>
      </c>
      <c r="F4204" s="30">
        <v>1</v>
      </c>
      <c r="G4204" s="30">
        <v>1</v>
      </c>
      <c r="H4204" s="15">
        <v>724</v>
      </c>
    </row>
    <row r="4205" spans="2:8" x14ac:dyDescent="0.2">
      <c r="B4205" s="38" t="s">
        <v>4027</v>
      </c>
      <c r="C4205" s="39" t="s">
        <v>19284</v>
      </c>
      <c r="D4205" s="40" t="s">
        <v>3949</v>
      </c>
      <c r="E4205" s="41" t="s">
        <v>4028</v>
      </c>
      <c r="F4205" s="42">
        <v>0</v>
      </c>
      <c r="G4205" s="42">
        <v>1</v>
      </c>
      <c r="H4205" s="43">
        <v>11800.01</v>
      </c>
    </row>
    <row r="4206" spans="2:8" x14ac:dyDescent="0.2">
      <c r="B4206" s="13" t="s">
        <v>4029</v>
      </c>
      <c r="C4206" s="26" t="s">
        <v>4030</v>
      </c>
      <c r="D4206" s="16" t="s">
        <v>3949</v>
      </c>
      <c r="E4206" s="28" t="s">
        <v>4031</v>
      </c>
      <c r="F4206" s="30">
        <v>0</v>
      </c>
      <c r="G4206" s="30">
        <v>1</v>
      </c>
      <c r="H4206" s="15">
        <v>5849.95</v>
      </c>
    </row>
    <row r="4207" spans="2:8" x14ac:dyDescent="0.2">
      <c r="B4207" s="13" t="s">
        <v>4032</v>
      </c>
      <c r="C4207" s="26" t="s">
        <v>31739</v>
      </c>
      <c r="D4207" s="16" t="s">
        <v>3949</v>
      </c>
      <c r="E4207" s="28" t="s">
        <v>4033</v>
      </c>
      <c r="F4207" s="30">
        <v>0</v>
      </c>
      <c r="G4207" s="30">
        <v>1</v>
      </c>
      <c r="H4207" s="15">
        <v>8262</v>
      </c>
    </row>
    <row r="4208" spans="2:8" x14ac:dyDescent="0.2">
      <c r="B4208" s="13" t="s">
        <v>4034</v>
      </c>
      <c r="C4208" s="26" t="s">
        <v>4035</v>
      </c>
      <c r="D4208" s="16" t="s">
        <v>3949</v>
      </c>
      <c r="E4208" s="28" t="s">
        <v>4036</v>
      </c>
      <c r="F4208" s="30">
        <v>1</v>
      </c>
      <c r="G4208" s="30">
        <v>1</v>
      </c>
      <c r="H4208" s="15">
        <v>42089</v>
      </c>
    </row>
    <row r="4209" spans="2:8" x14ac:dyDescent="0.2">
      <c r="B4209" s="13" t="s">
        <v>14121</v>
      </c>
      <c r="C4209" s="26" t="s">
        <v>14122</v>
      </c>
      <c r="D4209" s="16" t="s">
        <v>3949</v>
      </c>
      <c r="E4209" s="28" t="s">
        <v>14123</v>
      </c>
      <c r="F4209" s="30">
        <v>1</v>
      </c>
      <c r="G4209" s="30">
        <v>1</v>
      </c>
      <c r="H4209" s="15">
        <v>294.11</v>
      </c>
    </row>
    <row r="4210" spans="2:8" x14ac:dyDescent="0.2">
      <c r="B4210" s="13" t="s">
        <v>24037</v>
      </c>
      <c r="C4210" s="26" t="s">
        <v>24038</v>
      </c>
      <c r="D4210" s="16" t="s">
        <v>3949</v>
      </c>
      <c r="E4210" s="16" t="s">
        <v>24039</v>
      </c>
      <c r="F4210" s="30">
        <v>1</v>
      </c>
      <c r="G4210" s="30">
        <v>1</v>
      </c>
      <c r="H4210" s="15">
        <v>1334.4</v>
      </c>
    </row>
    <row r="4211" spans="2:8" x14ac:dyDescent="0.2">
      <c r="B4211" s="13" t="s">
        <v>24043</v>
      </c>
      <c r="C4211" s="26" t="s">
        <v>24044</v>
      </c>
      <c r="D4211" s="16" t="s">
        <v>3949</v>
      </c>
      <c r="E4211" s="28" t="s">
        <v>24045</v>
      </c>
      <c r="F4211" s="30">
        <v>1</v>
      </c>
      <c r="G4211" s="30">
        <v>1</v>
      </c>
      <c r="H4211" s="15">
        <v>1748.4</v>
      </c>
    </row>
    <row r="4212" spans="2:8" x14ac:dyDescent="0.2">
      <c r="B4212" s="13" t="s">
        <v>4037</v>
      </c>
      <c r="C4212" s="26" t="s">
        <v>4038</v>
      </c>
      <c r="D4212" s="16" t="s">
        <v>3949</v>
      </c>
      <c r="E4212" s="28" t="s">
        <v>4039</v>
      </c>
      <c r="F4212" s="30">
        <v>2</v>
      </c>
      <c r="G4212" s="30">
        <v>2</v>
      </c>
      <c r="H4212" s="15">
        <v>4344.82</v>
      </c>
    </row>
    <row r="4213" spans="2:8" x14ac:dyDescent="0.2">
      <c r="B4213" s="13" t="s">
        <v>4040</v>
      </c>
      <c r="C4213" s="26" t="s">
        <v>4041</v>
      </c>
      <c r="D4213" s="16" t="s">
        <v>3949</v>
      </c>
      <c r="E4213" s="28" t="s">
        <v>4042</v>
      </c>
      <c r="F4213" s="30">
        <v>0</v>
      </c>
      <c r="G4213" s="30">
        <v>2</v>
      </c>
      <c r="H4213" s="15">
        <v>2108.62</v>
      </c>
    </row>
    <row r="4214" spans="2:8" x14ac:dyDescent="0.2">
      <c r="B4214" s="13" t="s">
        <v>19285</v>
      </c>
      <c r="C4214" s="26" t="s">
        <v>19286</v>
      </c>
      <c r="D4214" s="16" t="s">
        <v>3949</v>
      </c>
      <c r="E4214" s="28" t="s">
        <v>19287</v>
      </c>
      <c r="F4214" s="30">
        <v>1</v>
      </c>
      <c r="G4214" s="30">
        <v>1</v>
      </c>
      <c r="H4214" s="15">
        <v>1228.75</v>
      </c>
    </row>
    <row r="4215" spans="2:8" x14ac:dyDescent="0.2">
      <c r="B4215" s="13" t="s">
        <v>19288</v>
      </c>
      <c r="C4215" s="26" t="s">
        <v>19289</v>
      </c>
      <c r="D4215" s="16" t="s">
        <v>3949</v>
      </c>
      <c r="E4215" s="28" t="s">
        <v>19290</v>
      </c>
      <c r="F4215" s="30">
        <v>1</v>
      </c>
      <c r="G4215" s="30">
        <v>1</v>
      </c>
      <c r="H4215" s="15">
        <v>1137.24</v>
      </c>
    </row>
    <row r="4216" spans="2:8" x14ac:dyDescent="0.2">
      <c r="B4216" s="13" t="s">
        <v>4043</v>
      </c>
      <c r="C4216" s="26" t="s">
        <v>4044</v>
      </c>
      <c r="D4216" s="16" t="s">
        <v>3949</v>
      </c>
      <c r="E4216" s="28" t="s">
        <v>4045</v>
      </c>
      <c r="F4216" s="30">
        <v>0</v>
      </c>
      <c r="G4216" s="30">
        <v>2</v>
      </c>
      <c r="H4216" s="15">
        <v>100.53</v>
      </c>
    </row>
    <row r="4217" spans="2:8" x14ac:dyDescent="0.2">
      <c r="B4217" s="13" t="s">
        <v>4046</v>
      </c>
      <c r="C4217" s="26" t="s">
        <v>4047</v>
      </c>
      <c r="D4217" s="16" t="s">
        <v>3949</v>
      </c>
      <c r="E4217" s="16" t="s">
        <v>4048</v>
      </c>
      <c r="F4217" s="30">
        <v>0</v>
      </c>
      <c r="G4217" s="30">
        <v>1</v>
      </c>
      <c r="H4217" s="15">
        <v>1462.03</v>
      </c>
    </row>
    <row r="4218" spans="2:8" x14ac:dyDescent="0.2">
      <c r="B4218" s="13" t="s">
        <v>4049</v>
      </c>
      <c r="C4218" s="26" t="s">
        <v>4050</v>
      </c>
      <c r="D4218" s="16" t="s">
        <v>3949</v>
      </c>
      <c r="E4218" s="28" t="s">
        <v>4051</v>
      </c>
      <c r="F4218" s="30">
        <v>0</v>
      </c>
      <c r="G4218" s="30">
        <v>2</v>
      </c>
      <c r="H4218" s="15">
        <v>1014.3</v>
      </c>
    </row>
    <row r="4219" spans="2:8" x14ac:dyDescent="0.2">
      <c r="B4219" s="13" t="s">
        <v>24051</v>
      </c>
      <c r="C4219" s="26" t="s">
        <v>24052</v>
      </c>
      <c r="D4219" s="16" t="s">
        <v>3949</v>
      </c>
      <c r="E4219" s="28" t="s">
        <v>24053</v>
      </c>
      <c r="F4219" s="30">
        <v>1</v>
      </c>
      <c r="G4219" s="30">
        <v>1</v>
      </c>
      <c r="H4219" s="15">
        <v>232.41</v>
      </c>
    </row>
    <row r="4220" spans="2:8" x14ac:dyDescent="0.2">
      <c r="B4220" s="13" t="s">
        <v>4052</v>
      </c>
      <c r="C4220" s="26" t="s">
        <v>24050</v>
      </c>
      <c r="D4220" s="16" t="s">
        <v>3949</v>
      </c>
      <c r="E4220" s="28" t="s">
        <v>4053</v>
      </c>
      <c r="F4220" s="30">
        <v>1</v>
      </c>
      <c r="G4220" s="30">
        <v>1</v>
      </c>
      <c r="H4220" s="15">
        <v>394</v>
      </c>
    </row>
    <row r="4221" spans="2:8" x14ac:dyDescent="0.2">
      <c r="B4221" s="13" t="s">
        <v>17377</v>
      </c>
      <c r="C4221" s="26" t="s">
        <v>17378</v>
      </c>
      <c r="D4221" s="16" t="s">
        <v>3949</v>
      </c>
      <c r="E4221" s="28" t="s">
        <v>17379</v>
      </c>
      <c r="F4221" s="30">
        <v>1</v>
      </c>
      <c r="G4221" s="30">
        <v>1</v>
      </c>
      <c r="H4221" s="15">
        <v>1687</v>
      </c>
    </row>
    <row r="4222" spans="2:8" x14ac:dyDescent="0.2">
      <c r="B4222" s="52" t="s">
        <v>38433</v>
      </c>
      <c r="C4222" s="53" t="s">
        <v>38434</v>
      </c>
      <c r="D4222" s="54" t="s">
        <v>3949</v>
      </c>
      <c r="E4222" s="55" t="s">
        <v>38435</v>
      </c>
      <c r="F4222" s="56">
        <v>4</v>
      </c>
      <c r="G4222" s="56">
        <v>4</v>
      </c>
      <c r="H4222" s="57">
        <v>420.22</v>
      </c>
    </row>
    <row r="4223" spans="2:8" x14ac:dyDescent="0.2">
      <c r="B4223" s="13" t="s">
        <v>4054</v>
      </c>
      <c r="C4223" s="26" t="s">
        <v>4055</v>
      </c>
      <c r="D4223" s="16" t="s">
        <v>3949</v>
      </c>
      <c r="E4223" s="28" t="s">
        <v>4056</v>
      </c>
      <c r="F4223" s="30">
        <v>1</v>
      </c>
      <c r="G4223" s="30">
        <v>1</v>
      </c>
      <c r="H4223" s="15">
        <v>2035</v>
      </c>
    </row>
    <row r="4224" spans="2:8" x14ac:dyDescent="0.2">
      <c r="B4224" s="13" t="s">
        <v>31772</v>
      </c>
      <c r="C4224" s="26" t="s">
        <v>31773</v>
      </c>
      <c r="D4224" s="16" t="s">
        <v>3949</v>
      </c>
      <c r="E4224" s="28" t="s">
        <v>31774</v>
      </c>
      <c r="F4224" s="30">
        <v>0</v>
      </c>
      <c r="G4224" s="30">
        <v>1</v>
      </c>
      <c r="H4224" s="15">
        <v>3409.2</v>
      </c>
    </row>
    <row r="4225" spans="2:8" x14ac:dyDescent="0.2">
      <c r="B4225" s="13" t="s">
        <v>24093</v>
      </c>
      <c r="C4225" s="26" t="s">
        <v>24094</v>
      </c>
      <c r="D4225" s="16" t="s">
        <v>3949</v>
      </c>
      <c r="E4225" s="28" t="s">
        <v>24095</v>
      </c>
      <c r="F4225" s="30">
        <v>1</v>
      </c>
      <c r="G4225" s="30">
        <v>1</v>
      </c>
      <c r="H4225" s="15">
        <v>2265.6</v>
      </c>
    </row>
    <row r="4226" spans="2:8" x14ac:dyDescent="0.2">
      <c r="B4226" s="13" t="s">
        <v>14124</v>
      </c>
      <c r="C4226" s="26" t="s">
        <v>14125</v>
      </c>
      <c r="D4226" s="16" t="s">
        <v>3949</v>
      </c>
      <c r="E4226" s="28" t="s">
        <v>14126</v>
      </c>
      <c r="F4226" s="30">
        <v>0</v>
      </c>
      <c r="G4226" s="30">
        <v>1</v>
      </c>
      <c r="H4226" s="15">
        <v>1170</v>
      </c>
    </row>
    <row r="4227" spans="2:8" x14ac:dyDescent="0.2">
      <c r="B4227" s="13" t="s">
        <v>19291</v>
      </c>
      <c r="C4227" s="26" t="s">
        <v>19292</v>
      </c>
      <c r="D4227" s="16" t="s">
        <v>3949</v>
      </c>
      <c r="E4227" s="28" t="s">
        <v>19293</v>
      </c>
      <c r="F4227" s="30">
        <v>1</v>
      </c>
      <c r="G4227" s="30">
        <v>1</v>
      </c>
      <c r="H4227" s="15">
        <v>7248.91</v>
      </c>
    </row>
    <row r="4228" spans="2:8" x14ac:dyDescent="0.2">
      <c r="B4228" s="13" t="s">
        <v>4057</v>
      </c>
      <c r="C4228" s="26" t="s">
        <v>4058</v>
      </c>
      <c r="D4228" s="16" t="s">
        <v>3949</v>
      </c>
      <c r="E4228" s="28" t="s">
        <v>4059</v>
      </c>
      <c r="F4228" s="30">
        <v>2</v>
      </c>
      <c r="G4228" s="30">
        <v>2</v>
      </c>
      <c r="H4228" s="15">
        <v>2426.27</v>
      </c>
    </row>
    <row r="4229" spans="2:8" x14ac:dyDescent="0.2">
      <c r="B4229" s="13" t="s">
        <v>15584</v>
      </c>
      <c r="C4229" s="26" t="s">
        <v>15585</v>
      </c>
      <c r="D4229" s="16" t="s">
        <v>3949</v>
      </c>
      <c r="E4229" s="28" t="s">
        <v>15586</v>
      </c>
      <c r="F4229" s="30">
        <v>0</v>
      </c>
      <c r="G4229" s="30">
        <v>1</v>
      </c>
      <c r="H4229" s="15">
        <v>104.64</v>
      </c>
    </row>
    <row r="4230" spans="2:8" x14ac:dyDescent="0.2">
      <c r="B4230" s="52" t="s">
        <v>4060</v>
      </c>
      <c r="C4230" s="53" t="s">
        <v>4061</v>
      </c>
      <c r="D4230" s="54" t="s">
        <v>3949</v>
      </c>
      <c r="E4230" s="55" t="s">
        <v>4062</v>
      </c>
      <c r="F4230" s="56">
        <v>1</v>
      </c>
      <c r="G4230" s="56">
        <v>5</v>
      </c>
      <c r="H4230" s="57">
        <v>30.46</v>
      </c>
    </row>
    <row r="4231" spans="2:8" x14ac:dyDescent="0.2">
      <c r="B4231" s="52" t="s">
        <v>15738</v>
      </c>
      <c r="C4231" s="53" t="s">
        <v>15739</v>
      </c>
      <c r="D4231" s="54" t="s">
        <v>3949</v>
      </c>
      <c r="E4231" s="55" t="s">
        <v>15740</v>
      </c>
      <c r="F4231" s="56">
        <v>4</v>
      </c>
      <c r="G4231" s="56">
        <v>4</v>
      </c>
      <c r="H4231" s="57">
        <v>156.91999999999999</v>
      </c>
    </row>
    <row r="4232" spans="2:8" x14ac:dyDescent="0.2">
      <c r="B4232" s="13" t="s">
        <v>4063</v>
      </c>
      <c r="C4232" s="26" t="s">
        <v>4064</v>
      </c>
      <c r="D4232" s="16" t="s">
        <v>3949</v>
      </c>
      <c r="E4232" s="28" t="s">
        <v>4065</v>
      </c>
      <c r="F4232" s="30">
        <v>0</v>
      </c>
      <c r="G4232" s="30">
        <v>1</v>
      </c>
      <c r="H4232" s="15">
        <v>239.4</v>
      </c>
    </row>
    <row r="4233" spans="2:8" x14ac:dyDescent="0.2">
      <c r="B4233" s="13" t="s">
        <v>4066</v>
      </c>
      <c r="C4233" s="26" t="s">
        <v>4067</v>
      </c>
      <c r="D4233" s="16" t="s">
        <v>3949</v>
      </c>
      <c r="E4233" s="28" t="s">
        <v>4068</v>
      </c>
      <c r="F4233" s="30">
        <v>0</v>
      </c>
      <c r="G4233" s="30">
        <v>1</v>
      </c>
      <c r="H4233" s="15">
        <v>240.69</v>
      </c>
    </row>
    <row r="4234" spans="2:8" x14ac:dyDescent="0.2">
      <c r="B4234" s="52" t="s">
        <v>4069</v>
      </c>
      <c r="C4234" s="53" t="s">
        <v>4070</v>
      </c>
      <c r="D4234" s="54" t="s">
        <v>3949</v>
      </c>
      <c r="E4234" s="55" t="s">
        <v>4071</v>
      </c>
      <c r="F4234" s="56">
        <v>0</v>
      </c>
      <c r="G4234" s="56">
        <v>3</v>
      </c>
      <c r="H4234" s="57">
        <v>163.80000000000001</v>
      </c>
    </row>
    <row r="4235" spans="2:8" x14ac:dyDescent="0.2">
      <c r="B4235" s="13" t="s">
        <v>19294</v>
      </c>
      <c r="C4235" s="26" t="s">
        <v>19295</v>
      </c>
      <c r="D4235" s="16" t="s">
        <v>3949</v>
      </c>
      <c r="E4235" s="28" t="s">
        <v>19296</v>
      </c>
      <c r="F4235" s="30">
        <v>2</v>
      </c>
      <c r="G4235" s="30">
        <v>2</v>
      </c>
      <c r="H4235" s="15">
        <v>140.4</v>
      </c>
    </row>
    <row r="4236" spans="2:8" x14ac:dyDescent="0.2">
      <c r="B4236" s="13" t="s">
        <v>37430</v>
      </c>
      <c r="C4236" s="26" t="s">
        <v>37431</v>
      </c>
      <c r="D4236" s="16" t="s">
        <v>3949</v>
      </c>
      <c r="E4236" s="28" t="s">
        <v>37432</v>
      </c>
      <c r="F4236" s="30">
        <v>0</v>
      </c>
      <c r="G4236" s="30">
        <v>2</v>
      </c>
      <c r="H4236" s="15">
        <v>102.47</v>
      </c>
    </row>
    <row r="4237" spans="2:8" x14ac:dyDescent="0.2">
      <c r="B4237" s="13" t="s">
        <v>24132</v>
      </c>
      <c r="C4237" s="26" t="s">
        <v>24133</v>
      </c>
      <c r="D4237" s="16" t="s">
        <v>3949</v>
      </c>
      <c r="E4237" s="28" t="s">
        <v>24134</v>
      </c>
      <c r="F4237" s="30">
        <v>1</v>
      </c>
      <c r="G4237" s="30">
        <v>1</v>
      </c>
      <c r="H4237" s="15">
        <v>4568.3999999999996</v>
      </c>
    </row>
    <row r="4238" spans="2:8" x14ac:dyDescent="0.2">
      <c r="B4238" s="13" t="s">
        <v>4072</v>
      </c>
      <c r="C4238" s="26" t="s">
        <v>4073</v>
      </c>
      <c r="D4238" s="16" t="s">
        <v>3949</v>
      </c>
      <c r="E4238" s="28" t="s">
        <v>4074</v>
      </c>
      <c r="F4238" s="30">
        <v>0</v>
      </c>
      <c r="G4238" s="30">
        <v>1</v>
      </c>
      <c r="H4238" s="15">
        <v>17624</v>
      </c>
    </row>
    <row r="4239" spans="2:8" x14ac:dyDescent="0.2">
      <c r="B4239" s="13" t="s">
        <v>4078</v>
      </c>
      <c r="C4239" s="26" t="s">
        <v>36109</v>
      </c>
      <c r="D4239" s="16" t="s">
        <v>3949</v>
      </c>
      <c r="E4239" s="28" t="s">
        <v>4079</v>
      </c>
      <c r="F4239" s="30">
        <v>2</v>
      </c>
      <c r="G4239" s="30">
        <v>2</v>
      </c>
      <c r="H4239" s="15">
        <v>3213</v>
      </c>
    </row>
    <row r="4240" spans="2:8" x14ac:dyDescent="0.2">
      <c r="B4240" s="52" t="s">
        <v>4075</v>
      </c>
      <c r="C4240" s="53" t="s">
        <v>38101</v>
      </c>
      <c r="D4240" s="54" t="s">
        <v>3949</v>
      </c>
      <c r="E4240" s="55" t="s">
        <v>4077</v>
      </c>
      <c r="F4240" s="56">
        <v>3</v>
      </c>
      <c r="G4240" s="56">
        <v>3</v>
      </c>
      <c r="H4240" s="57">
        <v>3213</v>
      </c>
    </row>
    <row r="4241" spans="2:8" x14ac:dyDescent="0.2">
      <c r="B4241" s="13" t="s">
        <v>21781</v>
      </c>
      <c r="C4241" s="26" t="s">
        <v>21782</v>
      </c>
      <c r="D4241" s="16" t="s">
        <v>3949</v>
      </c>
      <c r="E4241" s="28" t="s">
        <v>21783</v>
      </c>
      <c r="F4241" s="30">
        <v>1</v>
      </c>
      <c r="G4241" s="30">
        <v>1</v>
      </c>
      <c r="H4241" s="15">
        <v>1302.21</v>
      </c>
    </row>
    <row r="4242" spans="2:8" x14ac:dyDescent="0.2">
      <c r="B4242" s="13" t="s">
        <v>24157</v>
      </c>
      <c r="C4242" s="26" t="s">
        <v>24158</v>
      </c>
      <c r="D4242" s="16" t="s">
        <v>3949</v>
      </c>
      <c r="E4242" s="28" t="s">
        <v>24159</v>
      </c>
      <c r="F4242" s="30">
        <v>1</v>
      </c>
      <c r="G4242" s="30">
        <v>1</v>
      </c>
      <c r="H4242" s="15">
        <v>5863.91</v>
      </c>
    </row>
    <row r="4243" spans="2:8" x14ac:dyDescent="0.2">
      <c r="B4243" s="13" t="s">
        <v>17163</v>
      </c>
      <c r="C4243" s="26" t="s">
        <v>17164</v>
      </c>
      <c r="D4243" s="16" t="s">
        <v>3949</v>
      </c>
      <c r="E4243" s="28" t="s">
        <v>17165</v>
      </c>
      <c r="F4243" s="30">
        <v>2</v>
      </c>
      <c r="G4243" s="30">
        <v>2</v>
      </c>
      <c r="H4243" s="15">
        <v>3408.21</v>
      </c>
    </row>
    <row r="4244" spans="2:8" x14ac:dyDescent="0.2">
      <c r="B4244" s="13" t="s">
        <v>24271</v>
      </c>
      <c r="C4244" s="26" t="s">
        <v>24272</v>
      </c>
      <c r="D4244" s="16" t="s">
        <v>3949</v>
      </c>
      <c r="E4244" s="28" t="s">
        <v>24273</v>
      </c>
      <c r="F4244" s="30">
        <v>1</v>
      </c>
      <c r="G4244" s="30">
        <v>1</v>
      </c>
      <c r="H4244" s="15">
        <v>2253.73</v>
      </c>
    </row>
    <row r="4245" spans="2:8" x14ac:dyDescent="0.2">
      <c r="B4245" s="13" t="s">
        <v>4080</v>
      </c>
      <c r="C4245" s="26" t="s">
        <v>4081</v>
      </c>
      <c r="D4245" s="16" t="s">
        <v>3949</v>
      </c>
      <c r="E4245" s="28" t="s">
        <v>4082</v>
      </c>
      <c r="F4245" s="30">
        <v>0</v>
      </c>
      <c r="G4245" s="30">
        <v>1</v>
      </c>
      <c r="H4245" s="15">
        <v>2545.46</v>
      </c>
    </row>
    <row r="4246" spans="2:8" x14ac:dyDescent="0.2">
      <c r="B4246" s="13" t="s">
        <v>24298</v>
      </c>
      <c r="C4246" s="26" t="s">
        <v>24299</v>
      </c>
      <c r="D4246" s="16" t="s">
        <v>3949</v>
      </c>
      <c r="E4246" s="28" t="s">
        <v>24300</v>
      </c>
      <c r="F4246" s="30">
        <v>1</v>
      </c>
      <c r="G4246" s="30">
        <v>1</v>
      </c>
      <c r="H4246" s="15">
        <v>3233.26</v>
      </c>
    </row>
    <row r="4247" spans="2:8" x14ac:dyDescent="0.2">
      <c r="B4247" s="13" t="s">
        <v>31899</v>
      </c>
      <c r="C4247" s="26" t="s">
        <v>31900</v>
      </c>
      <c r="D4247" s="16" t="s">
        <v>3949</v>
      </c>
      <c r="E4247" s="28" t="s">
        <v>31901</v>
      </c>
      <c r="F4247" s="30">
        <v>0</v>
      </c>
      <c r="G4247" s="30">
        <v>1</v>
      </c>
      <c r="H4247" s="15">
        <v>11257.5</v>
      </c>
    </row>
    <row r="4248" spans="2:8" x14ac:dyDescent="0.2">
      <c r="B4248" s="13" t="s">
        <v>4083</v>
      </c>
      <c r="C4248" s="26" t="s">
        <v>4084</v>
      </c>
      <c r="D4248" s="16" t="s">
        <v>3949</v>
      </c>
      <c r="E4248" s="28" t="s">
        <v>4085</v>
      </c>
      <c r="F4248" s="30">
        <v>0</v>
      </c>
      <c r="G4248" s="30">
        <v>1</v>
      </c>
      <c r="H4248" s="15">
        <v>2831.9</v>
      </c>
    </row>
    <row r="4249" spans="2:8" x14ac:dyDescent="0.2">
      <c r="B4249" s="13" t="s">
        <v>17428</v>
      </c>
      <c r="C4249" s="26" t="s">
        <v>17429</v>
      </c>
      <c r="D4249" s="16" t="s">
        <v>3949</v>
      </c>
      <c r="E4249" s="28" t="s">
        <v>17430</v>
      </c>
      <c r="F4249" s="30">
        <v>1</v>
      </c>
      <c r="G4249" s="30">
        <v>1</v>
      </c>
      <c r="H4249" s="15">
        <v>2280.33</v>
      </c>
    </row>
    <row r="4250" spans="2:8" x14ac:dyDescent="0.2">
      <c r="B4250" s="13" t="s">
        <v>14127</v>
      </c>
      <c r="C4250" s="26" t="s">
        <v>14128</v>
      </c>
      <c r="D4250" s="16" t="s">
        <v>3949</v>
      </c>
      <c r="E4250" s="28" t="s">
        <v>14129</v>
      </c>
      <c r="F4250" s="30">
        <v>0</v>
      </c>
      <c r="G4250" s="30">
        <v>1</v>
      </c>
      <c r="H4250" s="15">
        <v>1208.6099999999999</v>
      </c>
    </row>
    <row r="4251" spans="2:8" x14ac:dyDescent="0.2">
      <c r="B4251" s="13" t="s">
        <v>24369</v>
      </c>
      <c r="C4251" s="26" t="s">
        <v>24370</v>
      </c>
      <c r="D4251" s="16" t="s">
        <v>3949</v>
      </c>
      <c r="E4251" s="28" t="s">
        <v>24371</v>
      </c>
      <c r="F4251" s="30">
        <v>1</v>
      </c>
      <c r="G4251" s="30">
        <v>1</v>
      </c>
      <c r="H4251" s="15">
        <v>8972.7199999999993</v>
      </c>
    </row>
    <row r="4252" spans="2:8" x14ac:dyDescent="0.2">
      <c r="B4252" s="13" t="s">
        <v>15316</v>
      </c>
      <c r="C4252" s="26" t="s">
        <v>15317</v>
      </c>
      <c r="D4252" s="16" t="s">
        <v>3949</v>
      </c>
      <c r="E4252" s="28" t="s">
        <v>15318</v>
      </c>
      <c r="F4252" s="30">
        <v>2</v>
      </c>
      <c r="G4252" s="30">
        <v>2</v>
      </c>
      <c r="H4252" s="15">
        <v>6461.91</v>
      </c>
    </row>
    <row r="4253" spans="2:8" x14ac:dyDescent="0.2">
      <c r="B4253" s="13" t="s">
        <v>4086</v>
      </c>
      <c r="C4253" s="26" t="s">
        <v>4087</v>
      </c>
      <c r="D4253" s="16" t="s">
        <v>3949</v>
      </c>
      <c r="E4253" s="28" t="s">
        <v>4088</v>
      </c>
      <c r="F4253" s="30">
        <v>1</v>
      </c>
      <c r="G4253" s="30">
        <v>1</v>
      </c>
      <c r="H4253" s="15">
        <v>4914</v>
      </c>
    </row>
    <row r="4254" spans="2:8" x14ac:dyDescent="0.2">
      <c r="B4254" s="12" t="s">
        <v>4089</v>
      </c>
      <c r="C4254" s="25" t="s">
        <v>4090</v>
      </c>
      <c r="D4254" s="16" t="s">
        <v>3949</v>
      </c>
      <c r="E4254" s="16" t="s">
        <v>4091</v>
      </c>
      <c r="F4254" s="31">
        <v>0</v>
      </c>
      <c r="G4254" s="31">
        <v>1</v>
      </c>
      <c r="H4254" s="14">
        <v>9292</v>
      </c>
    </row>
    <row r="4255" spans="2:8" x14ac:dyDescent="0.2">
      <c r="B4255" s="13" t="s">
        <v>4092</v>
      </c>
      <c r="C4255" s="26" t="s">
        <v>4093</v>
      </c>
      <c r="D4255" s="16" t="s">
        <v>3949</v>
      </c>
      <c r="E4255" s="28" t="s">
        <v>4094</v>
      </c>
      <c r="F4255" s="30">
        <v>1</v>
      </c>
      <c r="G4255" s="30">
        <v>1</v>
      </c>
      <c r="H4255" s="15">
        <v>9373.58</v>
      </c>
    </row>
    <row r="4256" spans="2:8" x14ac:dyDescent="0.2">
      <c r="B4256" s="13" t="s">
        <v>4095</v>
      </c>
      <c r="C4256" s="26" t="s">
        <v>4096</v>
      </c>
      <c r="D4256" s="16" t="s">
        <v>3949</v>
      </c>
      <c r="E4256" s="28" t="s">
        <v>4097</v>
      </c>
      <c r="F4256" s="30">
        <v>1</v>
      </c>
      <c r="G4256" s="30">
        <v>1</v>
      </c>
      <c r="H4256" s="15">
        <v>11679</v>
      </c>
    </row>
    <row r="4257" spans="2:8" x14ac:dyDescent="0.2">
      <c r="B4257" s="13" t="s">
        <v>24433</v>
      </c>
      <c r="C4257" s="26" t="s">
        <v>24434</v>
      </c>
      <c r="D4257" s="16" t="s">
        <v>3949</v>
      </c>
      <c r="E4257" s="28" t="s">
        <v>24435</v>
      </c>
      <c r="F4257" s="30">
        <v>1</v>
      </c>
      <c r="G4257" s="30">
        <v>1</v>
      </c>
      <c r="H4257" s="15">
        <v>8823.9500000000007</v>
      </c>
    </row>
    <row r="4258" spans="2:8" x14ac:dyDescent="0.2">
      <c r="B4258" s="13" t="s">
        <v>19297</v>
      </c>
      <c r="C4258" s="26" t="s">
        <v>4098</v>
      </c>
      <c r="D4258" s="16" t="s">
        <v>3949</v>
      </c>
      <c r="E4258" s="28" t="s">
        <v>19298</v>
      </c>
      <c r="F4258" s="30">
        <v>1</v>
      </c>
      <c r="G4258" s="30">
        <v>1</v>
      </c>
      <c r="H4258" s="15">
        <v>2912.3</v>
      </c>
    </row>
    <row r="4259" spans="2:8" x14ac:dyDescent="0.2">
      <c r="B4259" s="13" t="s">
        <v>4099</v>
      </c>
      <c r="C4259" s="26" t="s">
        <v>4100</v>
      </c>
      <c r="D4259" s="16" t="s">
        <v>3949</v>
      </c>
      <c r="E4259" s="28" t="s">
        <v>4101</v>
      </c>
      <c r="F4259" s="30">
        <v>1</v>
      </c>
      <c r="G4259" s="30">
        <v>1</v>
      </c>
      <c r="H4259" s="15">
        <v>7884.66</v>
      </c>
    </row>
    <row r="4260" spans="2:8" x14ac:dyDescent="0.2">
      <c r="B4260" s="13" t="s">
        <v>24492</v>
      </c>
      <c r="C4260" s="26" t="s">
        <v>24493</v>
      </c>
      <c r="D4260" s="16" t="s">
        <v>3949</v>
      </c>
      <c r="E4260" s="28" t="s">
        <v>24494</v>
      </c>
      <c r="F4260" s="30">
        <v>1</v>
      </c>
      <c r="G4260" s="30">
        <v>1</v>
      </c>
      <c r="H4260" s="15">
        <v>7550.01</v>
      </c>
    </row>
    <row r="4261" spans="2:8" x14ac:dyDescent="0.2">
      <c r="B4261" s="13" t="s">
        <v>4102</v>
      </c>
      <c r="C4261" s="26" t="s">
        <v>4103</v>
      </c>
      <c r="D4261" s="16" t="s">
        <v>3949</v>
      </c>
      <c r="E4261" s="28" t="s">
        <v>4104</v>
      </c>
      <c r="F4261" s="30">
        <v>1</v>
      </c>
      <c r="G4261" s="30">
        <v>1</v>
      </c>
      <c r="H4261" s="15">
        <v>3779.88</v>
      </c>
    </row>
    <row r="4262" spans="2:8" x14ac:dyDescent="0.2">
      <c r="B4262" s="45" t="s">
        <v>4105</v>
      </c>
      <c r="C4262" s="46" t="s">
        <v>4106</v>
      </c>
      <c r="D4262" s="47" t="s">
        <v>3949</v>
      </c>
      <c r="E4262" s="48" t="s">
        <v>4107</v>
      </c>
      <c r="F4262" s="49">
        <v>1</v>
      </c>
      <c r="G4262" s="49">
        <v>1</v>
      </c>
      <c r="H4262" s="50">
        <v>2323</v>
      </c>
    </row>
    <row r="4263" spans="2:8" x14ac:dyDescent="0.2">
      <c r="B4263" s="13" t="s">
        <v>4108</v>
      </c>
      <c r="C4263" s="26" t="s">
        <v>4109</v>
      </c>
      <c r="D4263" s="16" t="s">
        <v>3949</v>
      </c>
      <c r="E4263" s="16" t="s">
        <v>4110</v>
      </c>
      <c r="F4263" s="30">
        <v>0</v>
      </c>
      <c r="G4263" s="30">
        <v>1</v>
      </c>
      <c r="H4263" s="15">
        <v>2737.39</v>
      </c>
    </row>
    <row r="4264" spans="2:8" x14ac:dyDescent="0.2">
      <c r="B4264" s="13" t="s">
        <v>37448</v>
      </c>
      <c r="C4264" s="26" t="s">
        <v>37449</v>
      </c>
      <c r="D4264" s="16" t="s">
        <v>3949</v>
      </c>
      <c r="E4264" s="16" t="s">
        <v>37450</v>
      </c>
      <c r="F4264" s="30">
        <v>0</v>
      </c>
      <c r="G4264" s="30">
        <v>2</v>
      </c>
      <c r="H4264" s="15">
        <v>1877.32</v>
      </c>
    </row>
    <row r="4265" spans="2:8" x14ac:dyDescent="0.2">
      <c r="B4265" s="13" t="s">
        <v>4112</v>
      </c>
      <c r="C4265" s="26" t="s">
        <v>4111</v>
      </c>
      <c r="D4265" s="16" t="s">
        <v>3949</v>
      </c>
      <c r="E4265" s="28" t="s">
        <v>4113</v>
      </c>
      <c r="F4265" s="30">
        <v>0</v>
      </c>
      <c r="G4265" s="30">
        <v>1</v>
      </c>
      <c r="H4265" s="15">
        <v>603.32000000000005</v>
      </c>
    </row>
    <row r="4266" spans="2:8" x14ac:dyDescent="0.2">
      <c r="B4266" s="13" t="s">
        <v>4114</v>
      </c>
      <c r="C4266" s="26" t="s">
        <v>4115</v>
      </c>
      <c r="D4266" s="16" t="s">
        <v>3949</v>
      </c>
      <c r="E4266" s="28" t="s">
        <v>4116</v>
      </c>
      <c r="F4266" s="30">
        <v>1</v>
      </c>
      <c r="G4266" s="30">
        <v>1</v>
      </c>
      <c r="H4266" s="15">
        <v>14938</v>
      </c>
    </row>
    <row r="4267" spans="2:8" x14ac:dyDescent="0.2">
      <c r="B4267" s="13" t="s">
        <v>24589</v>
      </c>
      <c r="C4267" s="26" t="s">
        <v>24590</v>
      </c>
      <c r="D4267" s="16" t="s">
        <v>3949</v>
      </c>
      <c r="E4267" s="28" t="s">
        <v>24591</v>
      </c>
      <c r="F4267" s="30">
        <v>1</v>
      </c>
      <c r="G4267" s="30">
        <v>1</v>
      </c>
      <c r="H4267" s="15">
        <v>3167.77</v>
      </c>
    </row>
    <row r="4268" spans="2:8" x14ac:dyDescent="0.2">
      <c r="B4268" s="13" t="s">
        <v>4117</v>
      </c>
      <c r="C4268" s="26" t="s">
        <v>32123</v>
      </c>
      <c r="D4268" s="16" t="s">
        <v>3949</v>
      </c>
      <c r="E4268" s="28" t="s">
        <v>4118</v>
      </c>
      <c r="F4268" s="30">
        <v>0</v>
      </c>
      <c r="G4268" s="30">
        <v>1</v>
      </c>
      <c r="H4268" s="15">
        <v>2813</v>
      </c>
    </row>
    <row r="4269" spans="2:8" x14ac:dyDescent="0.2">
      <c r="B4269" s="13" t="s">
        <v>24711</v>
      </c>
      <c r="C4269" s="26" t="s">
        <v>24712</v>
      </c>
      <c r="D4269" s="16" t="s">
        <v>3949</v>
      </c>
      <c r="E4269" s="28" t="s">
        <v>24713</v>
      </c>
      <c r="F4269" s="30">
        <v>1</v>
      </c>
      <c r="G4269" s="30">
        <v>1</v>
      </c>
      <c r="H4269" s="15">
        <v>7488.75</v>
      </c>
    </row>
    <row r="4270" spans="2:8" x14ac:dyDescent="0.2">
      <c r="B4270" s="13" t="s">
        <v>4119</v>
      </c>
      <c r="C4270" s="26" t="s">
        <v>4120</v>
      </c>
      <c r="D4270" s="16" t="s">
        <v>3949</v>
      </c>
      <c r="E4270" s="16" t="s">
        <v>4121</v>
      </c>
      <c r="F4270" s="30">
        <v>0</v>
      </c>
      <c r="G4270" s="30">
        <v>2</v>
      </c>
      <c r="H4270" s="15">
        <v>8817.84</v>
      </c>
    </row>
    <row r="4271" spans="2:8" x14ac:dyDescent="0.2">
      <c r="B4271" s="13" t="s">
        <v>14130</v>
      </c>
      <c r="C4271" s="26" t="s">
        <v>14131</v>
      </c>
      <c r="D4271" s="16" t="s">
        <v>3949</v>
      </c>
      <c r="E4271" s="28" t="s">
        <v>14132</v>
      </c>
      <c r="F4271" s="30">
        <v>0</v>
      </c>
      <c r="G4271" s="30">
        <v>1</v>
      </c>
      <c r="H4271" s="15">
        <v>1288.54</v>
      </c>
    </row>
    <row r="4272" spans="2:8" x14ac:dyDescent="0.2">
      <c r="B4272" s="13" t="s">
        <v>4122</v>
      </c>
      <c r="C4272" s="26" t="s">
        <v>4123</v>
      </c>
      <c r="D4272" s="16" t="s">
        <v>3949</v>
      </c>
      <c r="E4272" s="28" t="s">
        <v>4124</v>
      </c>
      <c r="F4272" s="30">
        <v>1</v>
      </c>
      <c r="G4272" s="30">
        <v>1</v>
      </c>
      <c r="H4272" s="15">
        <v>1525</v>
      </c>
    </row>
    <row r="4273" spans="2:8" x14ac:dyDescent="0.2">
      <c r="B4273" s="13" t="s">
        <v>21784</v>
      </c>
      <c r="C4273" s="26" t="s">
        <v>21785</v>
      </c>
      <c r="D4273" s="16" t="s">
        <v>3949</v>
      </c>
      <c r="E4273" s="28" t="s">
        <v>21786</v>
      </c>
      <c r="F4273" s="30">
        <v>0</v>
      </c>
      <c r="G4273" s="30">
        <v>1</v>
      </c>
      <c r="H4273" s="15">
        <v>14119.56</v>
      </c>
    </row>
    <row r="4274" spans="2:8" x14ac:dyDescent="0.2">
      <c r="B4274" s="13" t="s">
        <v>17333</v>
      </c>
      <c r="C4274" s="26" t="s">
        <v>17334</v>
      </c>
      <c r="D4274" s="16" t="s">
        <v>3949</v>
      </c>
      <c r="E4274" s="28" t="s">
        <v>17335</v>
      </c>
      <c r="F4274" s="30">
        <v>1</v>
      </c>
      <c r="G4274" s="30">
        <v>1</v>
      </c>
      <c r="H4274" s="15">
        <v>1060.02</v>
      </c>
    </row>
    <row r="4275" spans="2:8" x14ac:dyDescent="0.2">
      <c r="B4275" s="13" t="s">
        <v>24770</v>
      </c>
      <c r="C4275" s="26" t="s">
        <v>24771</v>
      </c>
      <c r="D4275" s="16" t="s">
        <v>3949</v>
      </c>
      <c r="E4275" s="28" t="s">
        <v>24772</v>
      </c>
      <c r="F4275" s="30">
        <v>1</v>
      </c>
      <c r="G4275" s="30">
        <v>1</v>
      </c>
      <c r="H4275" s="15">
        <v>873.99</v>
      </c>
    </row>
    <row r="4276" spans="2:8" x14ac:dyDescent="0.2">
      <c r="B4276" s="13" t="s">
        <v>24800</v>
      </c>
      <c r="C4276" s="26" t="s">
        <v>24801</v>
      </c>
      <c r="D4276" s="16" t="s">
        <v>3949</v>
      </c>
      <c r="E4276" s="28" t="s">
        <v>24802</v>
      </c>
      <c r="F4276" s="30">
        <v>1</v>
      </c>
      <c r="G4276" s="30">
        <v>1</v>
      </c>
      <c r="H4276" s="15">
        <v>230.49</v>
      </c>
    </row>
    <row r="4277" spans="2:8" x14ac:dyDescent="0.2">
      <c r="B4277" s="13" t="s">
        <v>4125</v>
      </c>
      <c r="C4277" s="26" t="s">
        <v>4126</v>
      </c>
      <c r="D4277" s="16" t="s">
        <v>3949</v>
      </c>
      <c r="E4277" s="16" t="s">
        <v>4127</v>
      </c>
      <c r="F4277" s="30">
        <v>0</v>
      </c>
      <c r="G4277" s="30">
        <v>1</v>
      </c>
      <c r="H4277" s="15">
        <v>601</v>
      </c>
    </row>
    <row r="4278" spans="2:8" x14ac:dyDescent="0.2">
      <c r="B4278" s="13" t="s">
        <v>24809</v>
      </c>
      <c r="C4278" s="26" t="s">
        <v>24810</v>
      </c>
      <c r="D4278" s="16" t="s">
        <v>3949</v>
      </c>
      <c r="E4278" s="28" t="s">
        <v>24811</v>
      </c>
      <c r="F4278" s="30">
        <v>1</v>
      </c>
      <c r="G4278" s="30">
        <v>1</v>
      </c>
      <c r="H4278" s="15">
        <v>1299.93</v>
      </c>
    </row>
    <row r="4279" spans="2:8" x14ac:dyDescent="0.2">
      <c r="B4279" s="52" t="s">
        <v>19299</v>
      </c>
      <c r="C4279" s="53" t="s">
        <v>19300</v>
      </c>
      <c r="D4279" s="54" t="s">
        <v>3949</v>
      </c>
      <c r="E4279" s="55" t="s">
        <v>19301</v>
      </c>
      <c r="F4279" s="56">
        <v>0</v>
      </c>
      <c r="G4279" s="56">
        <v>4</v>
      </c>
      <c r="H4279" s="57">
        <v>35.1</v>
      </c>
    </row>
    <row r="4280" spans="2:8" x14ac:dyDescent="0.2">
      <c r="B4280" s="52" t="s">
        <v>4128</v>
      </c>
      <c r="C4280" s="53" t="s">
        <v>4129</v>
      </c>
      <c r="D4280" s="54" t="s">
        <v>3949</v>
      </c>
      <c r="E4280" s="55" t="s">
        <v>4130</v>
      </c>
      <c r="F4280" s="56">
        <v>0</v>
      </c>
      <c r="G4280" s="56">
        <v>4</v>
      </c>
      <c r="H4280" s="57">
        <v>95.36</v>
      </c>
    </row>
    <row r="4281" spans="2:8" x14ac:dyDescent="0.2">
      <c r="B4281" s="13" t="s">
        <v>4131</v>
      </c>
      <c r="C4281" s="26" t="s">
        <v>4132</v>
      </c>
      <c r="D4281" s="16" t="s">
        <v>3949</v>
      </c>
      <c r="E4281" s="28" t="s">
        <v>4133</v>
      </c>
      <c r="F4281" s="30">
        <v>1</v>
      </c>
      <c r="G4281" s="30">
        <v>1</v>
      </c>
      <c r="H4281" s="15">
        <v>1349.25</v>
      </c>
    </row>
    <row r="4282" spans="2:8" x14ac:dyDescent="0.2">
      <c r="B4282" s="13" t="s">
        <v>4134</v>
      </c>
      <c r="C4282" s="26" t="s">
        <v>4135</v>
      </c>
      <c r="D4282" s="16" t="s">
        <v>3949</v>
      </c>
      <c r="E4282" s="16" t="s">
        <v>4136</v>
      </c>
      <c r="F4282" s="30">
        <v>0</v>
      </c>
      <c r="G4282" s="30">
        <v>1</v>
      </c>
      <c r="H4282" s="15">
        <v>3570</v>
      </c>
    </row>
    <row r="4283" spans="2:8" x14ac:dyDescent="0.2">
      <c r="B4283" s="13" t="s">
        <v>32192</v>
      </c>
      <c r="C4283" s="26" t="s">
        <v>32193</v>
      </c>
      <c r="D4283" s="16" t="s">
        <v>3949</v>
      </c>
      <c r="E4283" s="28" t="s">
        <v>32194</v>
      </c>
      <c r="F4283" s="30">
        <v>0</v>
      </c>
      <c r="G4283" s="30">
        <v>1</v>
      </c>
      <c r="H4283" s="15">
        <v>9625.2000000000007</v>
      </c>
    </row>
    <row r="4284" spans="2:8" x14ac:dyDescent="0.2">
      <c r="B4284" s="13" t="s">
        <v>16699</v>
      </c>
      <c r="C4284" s="26" t="s">
        <v>16700</v>
      </c>
      <c r="D4284" s="16" t="s">
        <v>3949</v>
      </c>
      <c r="E4284" s="16" t="s">
        <v>16701</v>
      </c>
      <c r="F4284" s="30">
        <v>1</v>
      </c>
      <c r="G4284" s="30">
        <v>1</v>
      </c>
      <c r="H4284" s="15">
        <v>9324.9</v>
      </c>
    </row>
    <row r="4285" spans="2:8" x14ac:dyDescent="0.2">
      <c r="B4285" s="13" t="s">
        <v>4137</v>
      </c>
      <c r="C4285" s="26" t="s">
        <v>4138</v>
      </c>
      <c r="D4285" s="16" t="s">
        <v>3949</v>
      </c>
      <c r="E4285" s="28" t="s">
        <v>4139</v>
      </c>
      <c r="F4285" s="30">
        <v>0</v>
      </c>
      <c r="G4285" s="30">
        <v>1</v>
      </c>
      <c r="H4285" s="15">
        <v>36478</v>
      </c>
    </row>
    <row r="4286" spans="2:8" x14ac:dyDescent="0.2">
      <c r="B4286" s="13" t="s">
        <v>14133</v>
      </c>
      <c r="C4286" s="26" t="s">
        <v>14134</v>
      </c>
      <c r="D4286" s="16" t="s">
        <v>3949</v>
      </c>
      <c r="E4286" s="28" t="s">
        <v>14135</v>
      </c>
      <c r="F4286" s="30">
        <v>0</v>
      </c>
      <c r="G4286" s="30">
        <v>1</v>
      </c>
      <c r="H4286" s="15">
        <v>9428.4500000000007</v>
      </c>
    </row>
    <row r="4287" spans="2:8" x14ac:dyDescent="0.2">
      <c r="B4287" s="13" t="s">
        <v>4140</v>
      </c>
      <c r="C4287" s="26" t="s">
        <v>4141</v>
      </c>
      <c r="D4287" s="16" t="s">
        <v>3949</v>
      </c>
      <c r="E4287" s="28" t="s">
        <v>4142</v>
      </c>
      <c r="F4287" s="30">
        <v>1</v>
      </c>
      <c r="G4287" s="30">
        <v>1</v>
      </c>
      <c r="H4287" s="15">
        <v>6921.51</v>
      </c>
    </row>
    <row r="4288" spans="2:8" x14ac:dyDescent="0.2">
      <c r="B4288" s="38" t="s">
        <v>4143</v>
      </c>
      <c r="C4288" s="39" t="s">
        <v>4144</v>
      </c>
      <c r="D4288" s="40" t="s">
        <v>3949</v>
      </c>
      <c r="E4288" s="41" t="s">
        <v>4145</v>
      </c>
      <c r="F4288" s="42">
        <v>0</v>
      </c>
      <c r="G4288" s="42">
        <v>1</v>
      </c>
      <c r="H4288" s="43">
        <v>16739.599999999999</v>
      </c>
    </row>
    <row r="4289" spans="2:8" x14ac:dyDescent="0.2">
      <c r="B4289" s="13" t="s">
        <v>4146</v>
      </c>
      <c r="C4289" s="26" t="s">
        <v>4147</v>
      </c>
      <c r="D4289" s="16" t="s">
        <v>3949</v>
      </c>
      <c r="E4289" s="28" t="s">
        <v>4148</v>
      </c>
      <c r="F4289" s="30">
        <v>0</v>
      </c>
      <c r="G4289" s="30">
        <v>1</v>
      </c>
      <c r="H4289" s="15">
        <v>14199.02</v>
      </c>
    </row>
    <row r="4290" spans="2:8" x14ac:dyDescent="0.2">
      <c r="B4290" s="13" t="s">
        <v>32217</v>
      </c>
      <c r="C4290" s="26" t="s">
        <v>32218</v>
      </c>
      <c r="D4290" s="16" t="s">
        <v>3949</v>
      </c>
      <c r="E4290" s="28" t="s">
        <v>32219</v>
      </c>
      <c r="F4290" s="30">
        <v>0</v>
      </c>
      <c r="G4290" s="30">
        <v>1</v>
      </c>
      <c r="H4290" s="15">
        <v>13847.4</v>
      </c>
    </row>
    <row r="4291" spans="2:8" x14ac:dyDescent="0.2">
      <c r="B4291" s="13" t="s">
        <v>24849</v>
      </c>
      <c r="C4291" s="26" t="s">
        <v>24850</v>
      </c>
      <c r="D4291" s="16" t="s">
        <v>3949</v>
      </c>
      <c r="E4291" s="28" t="s">
        <v>24851</v>
      </c>
      <c r="F4291" s="30">
        <v>1</v>
      </c>
      <c r="G4291" s="30">
        <v>1</v>
      </c>
      <c r="H4291" s="15">
        <v>9251.4</v>
      </c>
    </row>
    <row r="4292" spans="2:8" x14ac:dyDescent="0.2">
      <c r="B4292" s="13" t="s">
        <v>12718</v>
      </c>
      <c r="C4292" s="26" t="s">
        <v>12719</v>
      </c>
      <c r="D4292" s="16" t="s">
        <v>3949</v>
      </c>
      <c r="E4292" s="28" t="s">
        <v>12720</v>
      </c>
      <c r="F4292" s="30">
        <v>0</v>
      </c>
      <c r="G4292" s="30">
        <v>1</v>
      </c>
      <c r="H4292" s="15">
        <v>6078.15</v>
      </c>
    </row>
    <row r="4293" spans="2:8" x14ac:dyDescent="0.2">
      <c r="B4293" s="13" t="s">
        <v>4149</v>
      </c>
      <c r="C4293" s="26" t="s">
        <v>4150</v>
      </c>
      <c r="D4293" s="16" t="s">
        <v>3949</v>
      </c>
      <c r="E4293" s="28" t="s">
        <v>4151</v>
      </c>
      <c r="F4293" s="30">
        <v>1</v>
      </c>
      <c r="G4293" s="30">
        <v>1</v>
      </c>
      <c r="H4293" s="15">
        <v>14269</v>
      </c>
    </row>
    <row r="4294" spans="2:8" x14ac:dyDescent="0.2">
      <c r="B4294" s="13" t="s">
        <v>24871</v>
      </c>
      <c r="C4294" s="26" t="s">
        <v>24872</v>
      </c>
      <c r="D4294" s="16" t="s">
        <v>3949</v>
      </c>
      <c r="E4294" s="28" t="s">
        <v>24873</v>
      </c>
      <c r="F4294" s="30">
        <v>1</v>
      </c>
      <c r="G4294" s="30">
        <v>1</v>
      </c>
      <c r="H4294" s="15">
        <v>1036.6199999999999</v>
      </c>
    </row>
    <row r="4295" spans="2:8" x14ac:dyDescent="0.2">
      <c r="B4295" s="13" t="s">
        <v>24932</v>
      </c>
      <c r="C4295" s="26" t="s">
        <v>24933</v>
      </c>
      <c r="D4295" s="16" t="s">
        <v>3949</v>
      </c>
      <c r="E4295" s="16" t="s">
        <v>24934</v>
      </c>
      <c r="F4295" s="30">
        <v>1</v>
      </c>
      <c r="G4295" s="30">
        <v>1</v>
      </c>
      <c r="H4295" s="15">
        <v>13690.8</v>
      </c>
    </row>
    <row r="4296" spans="2:8" x14ac:dyDescent="0.2">
      <c r="B4296" s="13" t="s">
        <v>24929</v>
      </c>
      <c r="C4296" s="26" t="s">
        <v>24930</v>
      </c>
      <c r="D4296" s="16" t="s">
        <v>3949</v>
      </c>
      <c r="E4296" s="28" t="s">
        <v>24931</v>
      </c>
      <c r="F4296" s="30">
        <v>1</v>
      </c>
      <c r="G4296" s="30">
        <v>1</v>
      </c>
      <c r="H4296" s="15">
        <v>2724</v>
      </c>
    </row>
    <row r="4297" spans="2:8" x14ac:dyDescent="0.2">
      <c r="B4297" s="13" t="s">
        <v>4152</v>
      </c>
      <c r="C4297" s="26" t="s">
        <v>4153</v>
      </c>
      <c r="D4297" s="16" t="s">
        <v>3949</v>
      </c>
      <c r="E4297" s="28" t="s">
        <v>4154</v>
      </c>
      <c r="F4297" s="30">
        <v>1</v>
      </c>
      <c r="G4297" s="30">
        <v>1</v>
      </c>
      <c r="H4297" s="15">
        <v>174.13</v>
      </c>
    </row>
    <row r="4298" spans="2:8" x14ac:dyDescent="0.2">
      <c r="B4298" s="13" t="s">
        <v>4155</v>
      </c>
      <c r="C4298" s="26" t="s">
        <v>4156</v>
      </c>
      <c r="D4298" s="16" t="s">
        <v>3949</v>
      </c>
      <c r="E4298" s="28" t="s">
        <v>4157</v>
      </c>
      <c r="F4298" s="30">
        <v>0</v>
      </c>
      <c r="G4298" s="30">
        <v>1</v>
      </c>
      <c r="H4298" s="15">
        <v>2668.05</v>
      </c>
    </row>
    <row r="4299" spans="2:8" x14ac:dyDescent="0.2">
      <c r="B4299" s="13" t="s">
        <v>32261</v>
      </c>
      <c r="C4299" s="26" t="s">
        <v>32262</v>
      </c>
      <c r="D4299" s="16" t="s">
        <v>3949</v>
      </c>
      <c r="E4299" s="28" t="s">
        <v>32263</v>
      </c>
      <c r="F4299" s="30">
        <v>0</v>
      </c>
      <c r="G4299" s="30">
        <v>1</v>
      </c>
      <c r="H4299" s="15">
        <v>3019.54</v>
      </c>
    </row>
    <row r="4300" spans="2:8" x14ac:dyDescent="0.2">
      <c r="B4300" s="13" t="s">
        <v>24939</v>
      </c>
      <c r="C4300" s="26" t="s">
        <v>24940</v>
      </c>
      <c r="D4300" s="16" t="s">
        <v>3949</v>
      </c>
      <c r="E4300" s="28" t="s">
        <v>24941</v>
      </c>
      <c r="F4300" s="30">
        <v>1</v>
      </c>
      <c r="G4300" s="30">
        <v>1</v>
      </c>
      <c r="H4300" s="15">
        <v>1633.2</v>
      </c>
    </row>
    <row r="4301" spans="2:8" x14ac:dyDescent="0.2">
      <c r="B4301" s="13" t="s">
        <v>4158</v>
      </c>
      <c r="C4301" s="26" t="s">
        <v>24942</v>
      </c>
      <c r="D4301" s="16" t="s">
        <v>3949</v>
      </c>
      <c r="E4301" s="28" t="s">
        <v>4159</v>
      </c>
      <c r="F4301" s="30">
        <v>1</v>
      </c>
      <c r="G4301" s="30">
        <v>1</v>
      </c>
      <c r="H4301" s="15">
        <v>5297</v>
      </c>
    </row>
    <row r="4302" spans="2:8" x14ac:dyDescent="0.2">
      <c r="B4302" s="13" t="s">
        <v>4160</v>
      </c>
      <c r="C4302" s="26" t="s">
        <v>4161</v>
      </c>
      <c r="D4302" s="16" t="s">
        <v>3949</v>
      </c>
      <c r="E4302" s="28" t="s">
        <v>4162</v>
      </c>
      <c r="F4302" s="30">
        <v>1</v>
      </c>
      <c r="G4302" s="30">
        <v>1</v>
      </c>
      <c r="H4302" s="15">
        <v>5260</v>
      </c>
    </row>
    <row r="4303" spans="2:8" x14ac:dyDescent="0.2">
      <c r="B4303" s="13" t="s">
        <v>12721</v>
      </c>
      <c r="C4303" s="26" t="s">
        <v>12722</v>
      </c>
      <c r="D4303" s="16" t="s">
        <v>3949</v>
      </c>
      <c r="E4303" s="28" t="s">
        <v>12723</v>
      </c>
      <c r="F4303" s="30">
        <v>0</v>
      </c>
      <c r="G4303" s="30">
        <v>1</v>
      </c>
      <c r="H4303" s="15">
        <v>5194.8</v>
      </c>
    </row>
    <row r="4304" spans="2:8" x14ac:dyDescent="0.2">
      <c r="B4304" s="13" t="s">
        <v>24943</v>
      </c>
      <c r="C4304" s="26" t="s">
        <v>24944</v>
      </c>
      <c r="D4304" s="16" t="s">
        <v>3949</v>
      </c>
      <c r="E4304" s="28" t="s">
        <v>24945</v>
      </c>
      <c r="F4304" s="30">
        <v>1</v>
      </c>
      <c r="G4304" s="30">
        <v>1</v>
      </c>
      <c r="H4304" s="15">
        <v>5242.7700000000004</v>
      </c>
    </row>
    <row r="4305" spans="2:8" x14ac:dyDescent="0.2">
      <c r="B4305" s="13" t="s">
        <v>32267</v>
      </c>
      <c r="C4305" s="26" t="s">
        <v>32268</v>
      </c>
      <c r="D4305" s="16" t="s">
        <v>3949</v>
      </c>
      <c r="E4305" s="28" t="s">
        <v>32269</v>
      </c>
      <c r="F4305" s="30">
        <v>0</v>
      </c>
      <c r="G4305" s="30">
        <v>1</v>
      </c>
      <c r="H4305" s="15">
        <v>790.8</v>
      </c>
    </row>
    <row r="4306" spans="2:8" x14ac:dyDescent="0.2">
      <c r="B4306" s="13" t="s">
        <v>24946</v>
      </c>
      <c r="C4306" s="26" t="s">
        <v>24947</v>
      </c>
      <c r="D4306" s="16" t="s">
        <v>3949</v>
      </c>
      <c r="E4306" s="28" t="s">
        <v>24948</v>
      </c>
      <c r="F4306" s="30">
        <v>1</v>
      </c>
      <c r="G4306" s="30">
        <v>1</v>
      </c>
      <c r="H4306" s="15">
        <v>552.24</v>
      </c>
    </row>
    <row r="4307" spans="2:8" x14ac:dyDescent="0.2">
      <c r="B4307" s="13" t="s">
        <v>14136</v>
      </c>
      <c r="C4307" s="26" t="s">
        <v>14137</v>
      </c>
      <c r="D4307" s="16" t="s">
        <v>3949</v>
      </c>
      <c r="E4307" s="28" t="s">
        <v>14138</v>
      </c>
      <c r="F4307" s="30">
        <v>0</v>
      </c>
      <c r="G4307" s="30">
        <v>1</v>
      </c>
      <c r="H4307" s="15">
        <v>2607.9299999999998</v>
      </c>
    </row>
    <row r="4308" spans="2:8" x14ac:dyDescent="0.2">
      <c r="B4308" s="13" t="s">
        <v>24971</v>
      </c>
      <c r="C4308" s="26" t="s">
        <v>24972</v>
      </c>
      <c r="D4308" s="16" t="s">
        <v>3949</v>
      </c>
      <c r="E4308" s="28" t="s">
        <v>24973</v>
      </c>
      <c r="F4308" s="30">
        <v>1</v>
      </c>
      <c r="G4308" s="30">
        <v>1</v>
      </c>
      <c r="H4308" s="15">
        <v>4055.22</v>
      </c>
    </row>
    <row r="4309" spans="2:8" x14ac:dyDescent="0.2">
      <c r="B4309" s="13" t="s">
        <v>4163</v>
      </c>
      <c r="C4309" s="26" t="s">
        <v>4164</v>
      </c>
      <c r="D4309" s="16" t="s">
        <v>3949</v>
      </c>
      <c r="E4309" s="28" t="s">
        <v>4165</v>
      </c>
      <c r="F4309" s="30">
        <v>0</v>
      </c>
      <c r="G4309" s="30">
        <v>1</v>
      </c>
      <c r="H4309" s="15">
        <v>9061.7000000000007</v>
      </c>
    </row>
    <row r="4310" spans="2:8" x14ac:dyDescent="0.2">
      <c r="B4310" s="13" t="s">
        <v>14139</v>
      </c>
      <c r="C4310" s="26" t="s">
        <v>14140</v>
      </c>
      <c r="D4310" s="16" t="s">
        <v>3949</v>
      </c>
      <c r="E4310" s="28" t="s">
        <v>14141</v>
      </c>
      <c r="F4310" s="30">
        <v>1</v>
      </c>
      <c r="G4310" s="30">
        <v>1</v>
      </c>
      <c r="H4310" s="15">
        <v>8181.81</v>
      </c>
    </row>
    <row r="4311" spans="2:8" x14ac:dyDescent="0.2">
      <c r="B4311" s="13" t="s">
        <v>18372</v>
      </c>
      <c r="C4311" s="26" t="s">
        <v>18373</v>
      </c>
      <c r="D4311" s="16" t="s">
        <v>3949</v>
      </c>
      <c r="E4311" s="28" t="s">
        <v>18374</v>
      </c>
      <c r="F4311" s="30">
        <v>0</v>
      </c>
      <c r="G4311" s="30">
        <v>1</v>
      </c>
      <c r="H4311" s="15">
        <v>21884.46</v>
      </c>
    </row>
    <row r="4312" spans="2:8" x14ac:dyDescent="0.2">
      <c r="B4312" s="13" t="s">
        <v>21787</v>
      </c>
      <c r="C4312" s="26" t="s">
        <v>21788</v>
      </c>
      <c r="D4312" s="16" t="s">
        <v>3949</v>
      </c>
      <c r="E4312" s="28" t="s">
        <v>21789</v>
      </c>
      <c r="F4312" s="30">
        <v>0</v>
      </c>
      <c r="G4312" s="30">
        <v>1</v>
      </c>
      <c r="H4312" s="15">
        <v>6735.18</v>
      </c>
    </row>
    <row r="4313" spans="2:8" x14ac:dyDescent="0.2">
      <c r="B4313" s="13" t="s">
        <v>32372</v>
      </c>
      <c r="C4313" s="26" t="s">
        <v>32373</v>
      </c>
      <c r="D4313" s="16" t="s">
        <v>3949</v>
      </c>
      <c r="E4313" s="28" t="s">
        <v>32374</v>
      </c>
      <c r="F4313" s="30">
        <v>0</v>
      </c>
      <c r="G4313" s="30">
        <v>1</v>
      </c>
      <c r="H4313" s="15">
        <v>9487.5</v>
      </c>
    </row>
    <row r="4314" spans="2:8" x14ac:dyDescent="0.2">
      <c r="B4314" s="52" t="s">
        <v>19302</v>
      </c>
      <c r="C4314" s="53" t="s">
        <v>19303</v>
      </c>
      <c r="D4314" s="54" t="s">
        <v>3949</v>
      </c>
      <c r="E4314" s="55" t="s">
        <v>19304</v>
      </c>
      <c r="F4314" s="56">
        <v>3</v>
      </c>
      <c r="G4314" s="56">
        <v>3</v>
      </c>
      <c r="H4314" s="57">
        <v>362.7</v>
      </c>
    </row>
    <row r="4315" spans="2:8" x14ac:dyDescent="0.2">
      <c r="B4315" s="13" t="s">
        <v>4166</v>
      </c>
      <c r="C4315" s="26" t="s">
        <v>4167</v>
      </c>
      <c r="D4315" s="16" t="s">
        <v>3949</v>
      </c>
      <c r="E4315" s="17" t="s">
        <v>4168</v>
      </c>
      <c r="F4315" s="30">
        <v>0</v>
      </c>
      <c r="G4315" s="30">
        <v>1</v>
      </c>
      <c r="H4315" s="15">
        <v>4970.7</v>
      </c>
    </row>
    <row r="4316" spans="2:8" x14ac:dyDescent="0.2">
      <c r="B4316" s="52" t="s">
        <v>38775</v>
      </c>
      <c r="C4316" s="53" t="s">
        <v>114</v>
      </c>
      <c r="D4316" s="54" t="s">
        <v>3949</v>
      </c>
      <c r="E4316" s="55" t="s">
        <v>38776</v>
      </c>
      <c r="F4316" s="56">
        <v>0</v>
      </c>
      <c r="G4316" s="56">
        <v>4</v>
      </c>
      <c r="H4316" s="57">
        <v>1041.43</v>
      </c>
    </row>
    <row r="4317" spans="2:8" x14ac:dyDescent="0.2">
      <c r="B4317" s="13" t="s">
        <v>25074</v>
      </c>
      <c r="C4317" s="26" t="s">
        <v>25075</v>
      </c>
      <c r="D4317" s="16" t="s">
        <v>3949</v>
      </c>
      <c r="E4317" s="28" t="s">
        <v>25076</v>
      </c>
      <c r="F4317" s="30">
        <v>1</v>
      </c>
      <c r="G4317" s="30">
        <v>1</v>
      </c>
      <c r="H4317" s="15">
        <v>8713.01</v>
      </c>
    </row>
    <row r="4318" spans="2:8" x14ac:dyDescent="0.2">
      <c r="B4318" s="12" t="s">
        <v>4169</v>
      </c>
      <c r="C4318" s="25" t="s">
        <v>4170</v>
      </c>
      <c r="D4318" s="16" t="s">
        <v>3949</v>
      </c>
      <c r="E4318" s="16" t="s">
        <v>4171</v>
      </c>
      <c r="F4318" s="31">
        <v>0</v>
      </c>
      <c r="G4318" s="31">
        <v>1</v>
      </c>
      <c r="H4318" s="14">
        <v>6775.35</v>
      </c>
    </row>
    <row r="4319" spans="2:8" x14ac:dyDescent="0.2">
      <c r="B4319" s="13" t="s">
        <v>4172</v>
      </c>
      <c r="C4319" s="26" t="s">
        <v>4173</v>
      </c>
      <c r="D4319" s="16" t="s">
        <v>3949</v>
      </c>
      <c r="E4319" s="28" t="s">
        <v>4174</v>
      </c>
      <c r="F4319" s="30">
        <v>0</v>
      </c>
      <c r="G4319" s="30">
        <v>1</v>
      </c>
      <c r="H4319" s="15">
        <v>7730.1</v>
      </c>
    </row>
    <row r="4320" spans="2:8" x14ac:dyDescent="0.2">
      <c r="B4320" s="13" t="s">
        <v>4175</v>
      </c>
      <c r="C4320" s="26" t="s">
        <v>4176</v>
      </c>
      <c r="D4320" s="16" t="s">
        <v>3949</v>
      </c>
      <c r="E4320" s="28" t="s">
        <v>4177</v>
      </c>
      <c r="F4320" s="30">
        <v>1</v>
      </c>
      <c r="G4320" s="30">
        <v>1</v>
      </c>
      <c r="H4320" s="15">
        <v>830</v>
      </c>
    </row>
    <row r="4321" spans="2:8" x14ac:dyDescent="0.2">
      <c r="B4321" s="13" t="s">
        <v>36341</v>
      </c>
      <c r="C4321" s="26" t="s">
        <v>36342</v>
      </c>
      <c r="D4321" s="16" t="s">
        <v>3949</v>
      </c>
      <c r="E4321" s="28" t="s">
        <v>36343</v>
      </c>
      <c r="F4321" s="30">
        <v>2</v>
      </c>
      <c r="G4321" s="30">
        <v>2</v>
      </c>
      <c r="H4321" s="15">
        <v>1106.4000000000001</v>
      </c>
    </row>
    <row r="4322" spans="2:8" x14ac:dyDescent="0.2">
      <c r="B4322" s="12" t="s">
        <v>4178</v>
      </c>
      <c r="C4322" s="25" t="s">
        <v>4179</v>
      </c>
      <c r="D4322" s="16" t="s">
        <v>3949</v>
      </c>
      <c r="E4322" s="16" t="s">
        <v>4180</v>
      </c>
      <c r="F4322" s="31">
        <v>1</v>
      </c>
      <c r="G4322" s="31">
        <v>1</v>
      </c>
      <c r="H4322" s="14">
        <v>298</v>
      </c>
    </row>
    <row r="4323" spans="2:8" x14ac:dyDescent="0.2">
      <c r="B4323" s="13" t="s">
        <v>4181</v>
      </c>
      <c r="C4323" s="26" t="s">
        <v>4182</v>
      </c>
      <c r="D4323" s="16" t="s">
        <v>3949</v>
      </c>
      <c r="E4323" s="28" t="s">
        <v>4183</v>
      </c>
      <c r="F4323" s="30">
        <v>1</v>
      </c>
      <c r="G4323" s="30">
        <v>1</v>
      </c>
      <c r="H4323" s="15">
        <v>298</v>
      </c>
    </row>
    <row r="4324" spans="2:8" x14ac:dyDescent="0.2">
      <c r="B4324" s="13" t="s">
        <v>25207</v>
      </c>
      <c r="C4324" s="26" t="s">
        <v>25208</v>
      </c>
      <c r="D4324" s="16" t="s">
        <v>3949</v>
      </c>
      <c r="E4324" s="28" t="s">
        <v>25209</v>
      </c>
      <c r="F4324" s="30">
        <v>1</v>
      </c>
      <c r="G4324" s="30">
        <v>1</v>
      </c>
      <c r="H4324" s="15">
        <v>2857.2</v>
      </c>
    </row>
    <row r="4325" spans="2:8" x14ac:dyDescent="0.2">
      <c r="B4325" s="13" t="s">
        <v>4184</v>
      </c>
      <c r="C4325" s="26" t="s">
        <v>4185</v>
      </c>
      <c r="D4325" s="16" t="s">
        <v>3949</v>
      </c>
      <c r="E4325" s="16" t="s">
        <v>4186</v>
      </c>
      <c r="F4325" s="30">
        <v>1</v>
      </c>
      <c r="G4325" s="30">
        <v>1</v>
      </c>
      <c r="H4325" s="15">
        <v>4638</v>
      </c>
    </row>
    <row r="4326" spans="2:8" x14ac:dyDescent="0.2">
      <c r="B4326" s="13" t="s">
        <v>4187</v>
      </c>
      <c r="C4326" s="26" t="s">
        <v>4188</v>
      </c>
      <c r="D4326" s="16" t="s">
        <v>3949</v>
      </c>
      <c r="E4326" s="28" t="s">
        <v>4189</v>
      </c>
      <c r="F4326" s="30">
        <v>1</v>
      </c>
      <c r="G4326" s="30">
        <v>1</v>
      </c>
      <c r="H4326" s="15">
        <v>503</v>
      </c>
    </row>
    <row r="4327" spans="2:8" x14ac:dyDescent="0.2">
      <c r="B4327" s="21" t="s">
        <v>4190</v>
      </c>
      <c r="C4327" s="27" t="s">
        <v>4191</v>
      </c>
      <c r="D4327" s="22" t="s">
        <v>3949</v>
      </c>
      <c r="E4327" s="23" t="s">
        <v>4192</v>
      </c>
      <c r="F4327" s="29">
        <v>0</v>
      </c>
      <c r="G4327" s="29">
        <v>1</v>
      </c>
      <c r="H4327" s="24">
        <v>1283</v>
      </c>
    </row>
    <row r="4328" spans="2:8" x14ac:dyDescent="0.2">
      <c r="B4328" s="13" t="s">
        <v>4193</v>
      </c>
      <c r="C4328" s="26" t="s">
        <v>4194</v>
      </c>
      <c r="D4328" s="16" t="s">
        <v>3949</v>
      </c>
      <c r="E4328" s="28" t="s">
        <v>4195</v>
      </c>
      <c r="F4328" s="30">
        <v>1</v>
      </c>
      <c r="G4328" s="30">
        <v>1</v>
      </c>
      <c r="H4328" s="15">
        <v>8707.65</v>
      </c>
    </row>
    <row r="4329" spans="2:8" x14ac:dyDescent="0.2">
      <c r="B4329" s="13" t="s">
        <v>25317</v>
      </c>
      <c r="C4329" s="26" t="s">
        <v>25318</v>
      </c>
      <c r="D4329" s="16" t="s">
        <v>3949</v>
      </c>
      <c r="E4329" s="28" t="s">
        <v>25319</v>
      </c>
      <c r="F4329" s="30">
        <v>1</v>
      </c>
      <c r="G4329" s="30">
        <v>1</v>
      </c>
      <c r="H4329" s="15">
        <v>954.98</v>
      </c>
    </row>
    <row r="4330" spans="2:8" x14ac:dyDescent="0.2">
      <c r="B4330" s="13" t="s">
        <v>4196</v>
      </c>
      <c r="C4330" s="26" t="s">
        <v>4197</v>
      </c>
      <c r="D4330" s="16" t="s">
        <v>3949</v>
      </c>
      <c r="E4330" s="28" t="s">
        <v>4198</v>
      </c>
      <c r="F4330" s="30">
        <v>0</v>
      </c>
      <c r="G4330" s="30">
        <v>1</v>
      </c>
      <c r="H4330" s="15">
        <v>2284</v>
      </c>
    </row>
    <row r="4331" spans="2:8" x14ac:dyDescent="0.2">
      <c r="B4331" s="13" t="s">
        <v>25314</v>
      </c>
      <c r="C4331" s="26" t="s">
        <v>25315</v>
      </c>
      <c r="D4331" s="16" t="s">
        <v>3949</v>
      </c>
      <c r="E4331" s="28" t="s">
        <v>25316</v>
      </c>
      <c r="F4331" s="30">
        <v>1</v>
      </c>
      <c r="G4331" s="30">
        <v>1</v>
      </c>
      <c r="H4331" s="15">
        <v>471.6</v>
      </c>
    </row>
    <row r="4332" spans="2:8" x14ac:dyDescent="0.2">
      <c r="B4332" s="13" t="s">
        <v>32468</v>
      </c>
      <c r="C4332" s="26" t="s">
        <v>32469</v>
      </c>
      <c r="D4332" s="16" t="s">
        <v>3949</v>
      </c>
      <c r="E4332" s="28" t="s">
        <v>32470</v>
      </c>
      <c r="F4332" s="30">
        <v>0</v>
      </c>
      <c r="G4332" s="30">
        <v>1</v>
      </c>
      <c r="H4332" s="15">
        <v>1187</v>
      </c>
    </row>
    <row r="4333" spans="2:8" x14ac:dyDescent="0.2">
      <c r="B4333" s="13" t="s">
        <v>32471</v>
      </c>
      <c r="C4333" s="26" t="s">
        <v>32472</v>
      </c>
      <c r="D4333" s="16" t="s">
        <v>3949</v>
      </c>
      <c r="E4333" s="28" t="s">
        <v>32473</v>
      </c>
      <c r="F4333" s="30">
        <v>0</v>
      </c>
      <c r="G4333" s="30">
        <v>1</v>
      </c>
      <c r="H4333" s="15">
        <v>1014</v>
      </c>
    </row>
    <row r="4334" spans="2:8" x14ac:dyDescent="0.2">
      <c r="B4334" s="45" t="s">
        <v>4199</v>
      </c>
      <c r="C4334" s="46" t="s">
        <v>25326</v>
      </c>
      <c r="D4334" s="47" t="s">
        <v>3949</v>
      </c>
      <c r="E4334" s="48" t="s">
        <v>4200</v>
      </c>
      <c r="F4334" s="49">
        <v>1</v>
      </c>
      <c r="G4334" s="49">
        <v>1</v>
      </c>
      <c r="H4334" s="50">
        <v>3606</v>
      </c>
    </row>
    <row r="4335" spans="2:8" x14ac:dyDescent="0.2">
      <c r="B4335" s="13" t="s">
        <v>19305</v>
      </c>
      <c r="C4335" s="26" t="s">
        <v>19306</v>
      </c>
      <c r="D4335" s="16" t="s">
        <v>3949</v>
      </c>
      <c r="E4335" s="28" t="s">
        <v>19307</v>
      </c>
      <c r="F4335" s="30">
        <v>0</v>
      </c>
      <c r="G4335" s="30">
        <v>1</v>
      </c>
      <c r="H4335" s="15">
        <v>87282.53</v>
      </c>
    </row>
    <row r="4336" spans="2:8" x14ac:dyDescent="0.2">
      <c r="B4336" s="13" t="s">
        <v>4201</v>
      </c>
      <c r="C4336" s="26" t="s">
        <v>4202</v>
      </c>
      <c r="D4336" s="16" t="s">
        <v>3949</v>
      </c>
      <c r="E4336" s="28" t="s">
        <v>4203</v>
      </c>
      <c r="F4336" s="30">
        <v>0</v>
      </c>
      <c r="G4336" s="30">
        <v>1</v>
      </c>
      <c r="H4336" s="15">
        <v>18735</v>
      </c>
    </row>
    <row r="4337" spans="2:8" x14ac:dyDescent="0.2">
      <c r="B4337" s="13" t="s">
        <v>4204</v>
      </c>
      <c r="C4337" s="26" t="s">
        <v>4205</v>
      </c>
      <c r="D4337" s="16" t="s">
        <v>3949</v>
      </c>
      <c r="E4337" s="28" t="s">
        <v>4206</v>
      </c>
      <c r="F4337" s="30">
        <v>0</v>
      </c>
      <c r="G4337" s="30">
        <v>1</v>
      </c>
      <c r="H4337" s="15">
        <v>5023.2</v>
      </c>
    </row>
    <row r="4338" spans="2:8" x14ac:dyDescent="0.2">
      <c r="B4338" s="13" t="s">
        <v>19308</v>
      </c>
      <c r="C4338" s="26" t="s">
        <v>19309</v>
      </c>
      <c r="D4338" s="16" t="s">
        <v>3949</v>
      </c>
      <c r="E4338" s="28" t="s">
        <v>19310</v>
      </c>
      <c r="F4338" s="30">
        <v>0</v>
      </c>
      <c r="G4338" s="30">
        <v>1</v>
      </c>
      <c r="H4338" s="15">
        <v>6694.45</v>
      </c>
    </row>
    <row r="4339" spans="2:8" x14ac:dyDescent="0.2">
      <c r="B4339" s="13" t="s">
        <v>21790</v>
      </c>
      <c r="C4339" s="26" t="s">
        <v>21791</v>
      </c>
      <c r="D4339" s="16" t="s">
        <v>3949</v>
      </c>
      <c r="E4339" s="28" t="s">
        <v>21792</v>
      </c>
      <c r="F4339" s="30">
        <v>1</v>
      </c>
      <c r="G4339" s="30">
        <v>1</v>
      </c>
      <c r="H4339" s="15">
        <v>5588.33</v>
      </c>
    </row>
    <row r="4340" spans="2:8" x14ac:dyDescent="0.2">
      <c r="B4340" s="12" t="s">
        <v>32505</v>
      </c>
      <c r="C4340" s="25" t="s">
        <v>32506</v>
      </c>
      <c r="D4340" s="16" t="s">
        <v>3949</v>
      </c>
      <c r="E4340" s="16" t="s">
        <v>32507</v>
      </c>
      <c r="F4340" s="31">
        <v>0</v>
      </c>
      <c r="G4340" s="31">
        <v>1</v>
      </c>
      <c r="H4340" s="14">
        <v>3212.5</v>
      </c>
    </row>
    <row r="4341" spans="2:8" x14ac:dyDescent="0.2">
      <c r="B4341" s="13" t="s">
        <v>16632</v>
      </c>
      <c r="C4341" s="26" t="s">
        <v>16633</v>
      </c>
      <c r="D4341" s="16" t="s">
        <v>3949</v>
      </c>
      <c r="E4341" s="28" t="s">
        <v>16634</v>
      </c>
      <c r="F4341" s="30">
        <v>1</v>
      </c>
      <c r="G4341" s="30">
        <v>1</v>
      </c>
      <c r="H4341" s="15">
        <v>3990.07</v>
      </c>
    </row>
    <row r="4342" spans="2:8" x14ac:dyDescent="0.2">
      <c r="B4342" s="13" t="s">
        <v>21793</v>
      </c>
      <c r="C4342" s="26" t="s">
        <v>21794</v>
      </c>
      <c r="D4342" s="16" t="s">
        <v>3949</v>
      </c>
      <c r="E4342" s="28" t="s">
        <v>21795</v>
      </c>
      <c r="F4342" s="30">
        <v>1</v>
      </c>
      <c r="G4342" s="30">
        <v>1</v>
      </c>
      <c r="H4342" s="15">
        <v>3720</v>
      </c>
    </row>
    <row r="4343" spans="2:8" x14ac:dyDescent="0.2">
      <c r="B4343" s="13" t="s">
        <v>32552</v>
      </c>
      <c r="C4343" s="26" t="s">
        <v>32553</v>
      </c>
      <c r="D4343" s="16" t="s">
        <v>3949</v>
      </c>
      <c r="E4343" s="28" t="s">
        <v>32554</v>
      </c>
      <c r="F4343" s="30">
        <v>0</v>
      </c>
      <c r="G4343" s="30">
        <v>1</v>
      </c>
      <c r="H4343" s="15">
        <v>8008.3</v>
      </c>
    </row>
    <row r="4344" spans="2:8" x14ac:dyDescent="0.2">
      <c r="B4344" s="13" t="s">
        <v>4207</v>
      </c>
      <c r="C4344" s="26" t="s">
        <v>4208</v>
      </c>
      <c r="D4344" s="16" t="s">
        <v>3949</v>
      </c>
      <c r="E4344" s="28" t="s">
        <v>4209</v>
      </c>
      <c r="F4344" s="30">
        <v>1</v>
      </c>
      <c r="G4344" s="30">
        <v>1</v>
      </c>
      <c r="H4344" s="15">
        <v>1827</v>
      </c>
    </row>
    <row r="4345" spans="2:8" x14ac:dyDescent="0.2">
      <c r="B4345" s="52" t="s">
        <v>4210</v>
      </c>
      <c r="C4345" s="53" t="s">
        <v>39150</v>
      </c>
      <c r="D4345" s="54" t="s">
        <v>3949</v>
      </c>
      <c r="E4345" s="55" t="s">
        <v>4211</v>
      </c>
      <c r="F4345" s="56">
        <v>8</v>
      </c>
      <c r="G4345" s="56">
        <v>8</v>
      </c>
      <c r="H4345" s="57">
        <v>123</v>
      </c>
    </row>
    <row r="4346" spans="2:8" x14ac:dyDescent="0.2">
      <c r="B4346" s="13" t="s">
        <v>14142</v>
      </c>
      <c r="C4346" s="26" t="s">
        <v>14143</v>
      </c>
      <c r="D4346" s="16" t="s">
        <v>3949</v>
      </c>
      <c r="E4346" s="28" t="s">
        <v>14144</v>
      </c>
      <c r="F4346" s="30">
        <v>1</v>
      </c>
      <c r="G4346" s="30">
        <v>1</v>
      </c>
      <c r="H4346" s="15">
        <v>30.42</v>
      </c>
    </row>
    <row r="4347" spans="2:8" x14ac:dyDescent="0.2">
      <c r="B4347" s="13" t="s">
        <v>4212</v>
      </c>
      <c r="C4347" s="26" t="s">
        <v>4213</v>
      </c>
      <c r="D4347" s="16" t="s">
        <v>3949</v>
      </c>
      <c r="E4347" s="28" t="s">
        <v>4214</v>
      </c>
      <c r="F4347" s="30">
        <v>0</v>
      </c>
      <c r="G4347" s="30">
        <v>2</v>
      </c>
      <c r="H4347" s="15">
        <v>760.2</v>
      </c>
    </row>
    <row r="4348" spans="2:8" x14ac:dyDescent="0.2">
      <c r="B4348" s="45" t="s">
        <v>4215</v>
      </c>
      <c r="C4348" s="46" t="s">
        <v>4216</v>
      </c>
      <c r="D4348" s="47" t="s">
        <v>3949</v>
      </c>
      <c r="E4348" s="48" t="s">
        <v>4217</v>
      </c>
      <c r="F4348" s="49">
        <v>0</v>
      </c>
      <c r="G4348" s="49">
        <v>1</v>
      </c>
      <c r="H4348" s="50">
        <v>16473</v>
      </c>
    </row>
    <row r="4349" spans="2:8" x14ac:dyDescent="0.2">
      <c r="B4349" s="45" t="s">
        <v>19311</v>
      </c>
      <c r="C4349" s="46" t="s">
        <v>19312</v>
      </c>
      <c r="D4349" s="47" t="s">
        <v>3949</v>
      </c>
      <c r="E4349" s="48" t="s">
        <v>19313</v>
      </c>
      <c r="F4349" s="49">
        <v>0</v>
      </c>
      <c r="G4349" s="49">
        <v>1</v>
      </c>
      <c r="H4349" s="50">
        <v>2008.74</v>
      </c>
    </row>
    <row r="4350" spans="2:8" x14ac:dyDescent="0.2">
      <c r="B4350" s="13" t="s">
        <v>4218</v>
      </c>
      <c r="C4350" s="26" t="s">
        <v>4219</v>
      </c>
      <c r="D4350" s="16" t="s">
        <v>3949</v>
      </c>
      <c r="E4350" s="28" t="s">
        <v>4220</v>
      </c>
      <c r="F4350" s="30">
        <v>0</v>
      </c>
      <c r="G4350" s="30">
        <v>1</v>
      </c>
      <c r="H4350" s="15">
        <v>1173.3499999999999</v>
      </c>
    </row>
    <row r="4351" spans="2:8" x14ac:dyDescent="0.2">
      <c r="B4351" s="13" t="s">
        <v>19314</v>
      </c>
      <c r="C4351" s="26" t="s">
        <v>19315</v>
      </c>
      <c r="D4351" s="16" t="s">
        <v>3949</v>
      </c>
      <c r="E4351" s="28" t="s">
        <v>19316</v>
      </c>
      <c r="F4351" s="30">
        <v>1</v>
      </c>
      <c r="G4351" s="30">
        <v>1</v>
      </c>
      <c r="H4351" s="15">
        <v>4039.27</v>
      </c>
    </row>
    <row r="4352" spans="2:8" x14ac:dyDescent="0.2">
      <c r="B4352" s="13" t="s">
        <v>4221</v>
      </c>
      <c r="C4352" s="26" t="s">
        <v>19317</v>
      </c>
      <c r="D4352" s="16" t="s">
        <v>3949</v>
      </c>
      <c r="E4352" s="28" t="s">
        <v>4222</v>
      </c>
      <c r="F4352" s="30">
        <v>0</v>
      </c>
      <c r="G4352" s="30">
        <v>1</v>
      </c>
      <c r="H4352" s="15">
        <v>13165.97</v>
      </c>
    </row>
    <row r="4353" spans="2:8" x14ac:dyDescent="0.2">
      <c r="B4353" s="13" t="s">
        <v>4223</v>
      </c>
      <c r="C4353" s="26" t="s">
        <v>4224</v>
      </c>
      <c r="D4353" s="16" t="s">
        <v>3949</v>
      </c>
      <c r="E4353" s="28" t="s">
        <v>4225</v>
      </c>
      <c r="F4353" s="30">
        <v>2</v>
      </c>
      <c r="G4353" s="30">
        <v>2</v>
      </c>
      <c r="H4353" s="15">
        <v>710</v>
      </c>
    </row>
    <row r="4354" spans="2:8" x14ac:dyDescent="0.2">
      <c r="B4354" s="13" t="s">
        <v>36400</v>
      </c>
      <c r="C4354" s="26" t="s">
        <v>36401</v>
      </c>
      <c r="D4354" s="16" t="s">
        <v>3949</v>
      </c>
      <c r="E4354" s="28" t="s">
        <v>36402</v>
      </c>
      <c r="F4354" s="30">
        <v>2</v>
      </c>
      <c r="G4354" s="30">
        <v>2</v>
      </c>
      <c r="H4354" s="15">
        <v>497.25</v>
      </c>
    </row>
    <row r="4355" spans="2:8" x14ac:dyDescent="0.2">
      <c r="B4355" s="13" t="s">
        <v>19318</v>
      </c>
      <c r="C4355" s="26" t="s">
        <v>19319</v>
      </c>
      <c r="D4355" s="16" t="s">
        <v>3949</v>
      </c>
      <c r="E4355" s="28" t="s">
        <v>19320</v>
      </c>
      <c r="F4355" s="30">
        <v>1</v>
      </c>
      <c r="G4355" s="30">
        <v>1</v>
      </c>
      <c r="H4355" s="15">
        <v>1256</v>
      </c>
    </row>
    <row r="4356" spans="2:8" x14ac:dyDescent="0.2">
      <c r="B4356" s="13" t="s">
        <v>17806</v>
      </c>
      <c r="C4356" s="26" t="s">
        <v>17807</v>
      </c>
      <c r="D4356" s="16" t="s">
        <v>3949</v>
      </c>
      <c r="E4356" s="28" t="s">
        <v>17808</v>
      </c>
      <c r="F4356" s="30">
        <v>0</v>
      </c>
      <c r="G4356" s="30">
        <v>1</v>
      </c>
      <c r="H4356" s="15">
        <v>774.15</v>
      </c>
    </row>
    <row r="4357" spans="2:8" x14ac:dyDescent="0.2">
      <c r="B4357" s="13" t="s">
        <v>4226</v>
      </c>
      <c r="C4357" s="26" t="s">
        <v>4227</v>
      </c>
      <c r="D4357" s="16" t="s">
        <v>3949</v>
      </c>
      <c r="E4357" s="28" t="s">
        <v>4228</v>
      </c>
      <c r="F4357" s="30">
        <v>1</v>
      </c>
      <c r="G4357" s="30">
        <v>1</v>
      </c>
      <c r="H4357" s="15">
        <v>675</v>
      </c>
    </row>
    <row r="4358" spans="2:8" x14ac:dyDescent="0.2">
      <c r="B4358" s="13" t="s">
        <v>19321</v>
      </c>
      <c r="C4358" s="26" t="s">
        <v>19322</v>
      </c>
      <c r="D4358" s="16" t="s">
        <v>3949</v>
      </c>
      <c r="E4358" s="28" t="s">
        <v>19323</v>
      </c>
      <c r="F4358" s="30">
        <v>0</v>
      </c>
      <c r="G4358" s="30">
        <v>1</v>
      </c>
      <c r="H4358" s="15">
        <v>3087.75</v>
      </c>
    </row>
    <row r="4359" spans="2:8" x14ac:dyDescent="0.2">
      <c r="B4359" s="13" t="s">
        <v>32790</v>
      </c>
      <c r="C4359" s="26" t="s">
        <v>32791</v>
      </c>
      <c r="D4359" s="16" t="s">
        <v>3949</v>
      </c>
      <c r="E4359" s="28" t="s">
        <v>32792</v>
      </c>
      <c r="F4359" s="30">
        <v>0</v>
      </c>
      <c r="G4359" s="30">
        <v>1</v>
      </c>
      <c r="H4359" s="15">
        <v>5963.63</v>
      </c>
    </row>
    <row r="4360" spans="2:8" x14ac:dyDescent="0.2">
      <c r="B4360" s="13" t="s">
        <v>4229</v>
      </c>
      <c r="C4360" s="26" t="s">
        <v>4230</v>
      </c>
      <c r="D4360" s="16" t="s">
        <v>3949</v>
      </c>
      <c r="E4360" s="28" t="s">
        <v>4231</v>
      </c>
      <c r="F4360" s="30">
        <v>1</v>
      </c>
      <c r="G4360" s="30">
        <v>1</v>
      </c>
      <c r="H4360" s="15">
        <v>1846</v>
      </c>
    </row>
    <row r="4361" spans="2:8" x14ac:dyDescent="0.2">
      <c r="B4361" s="13" t="s">
        <v>14145</v>
      </c>
      <c r="C4361" s="26" t="s">
        <v>14146</v>
      </c>
      <c r="D4361" s="16" t="s">
        <v>3949</v>
      </c>
      <c r="E4361" s="28" t="s">
        <v>14147</v>
      </c>
      <c r="F4361" s="30">
        <v>0</v>
      </c>
      <c r="G4361" s="30">
        <v>1</v>
      </c>
      <c r="H4361" s="15">
        <v>919.04</v>
      </c>
    </row>
    <row r="4362" spans="2:8" x14ac:dyDescent="0.2">
      <c r="B4362" s="13" t="s">
        <v>32826</v>
      </c>
      <c r="C4362" s="26" t="s">
        <v>32827</v>
      </c>
      <c r="D4362" s="16" t="s">
        <v>3949</v>
      </c>
      <c r="E4362" s="28" t="s">
        <v>32828</v>
      </c>
      <c r="F4362" s="30">
        <v>0</v>
      </c>
      <c r="G4362" s="30">
        <v>1</v>
      </c>
      <c r="H4362" s="15">
        <v>585</v>
      </c>
    </row>
    <row r="4363" spans="2:8" x14ac:dyDescent="0.2">
      <c r="B4363" s="13" t="s">
        <v>25967</v>
      </c>
      <c r="C4363" s="26" t="s">
        <v>25968</v>
      </c>
      <c r="D4363" s="16" t="s">
        <v>3949</v>
      </c>
      <c r="E4363" s="28" t="s">
        <v>25969</v>
      </c>
      <c r="F4363" s="30">
        <v>1</v>
      </c>
      <c r="G4363" s="30">
        <v>1</v>
      </c>
      <c r="H4363" s="15">
        <v>7004.4</v>
      </c>
    </row>
    <row r="4364" spans="2:8" x14ac:dyDescent="0.2">
      <c r="B4364" s="13" t="s">
        <v>4232</v>
      </c>
      <c r="C4364" s="26" t="s">
        <v>4233</v>
      </c>
      <c r="D4364" s="16" t="s">
        <v>3949</v>
      </c>
      <c r="E4364" s="28" t="s">
        <v>4234</v>
      </c>
      <c r="F4364" s="30">
        <v>0</v>
      </c>
      <c r="G4364" s="30">
        <v>1</v>
      </c>
      <c r="H4364" s="15">
        <v>2949.83</v>
      </c>
    </row>
    <row r="4365" spans="2:8" x14ac:dyDescent="0.2">
      <c r="B4365" s="13" t="s">
        <v>4235</v>
      </c>
      <c r="C4365" s="26" t="s">
        <v>4236</v>
      </c>
      <c r="D4365" s="16" t="s">
        <v>3949</v>
      </c>
      <c r="E4365" s="28" t="s">
        <v>4237</v>
      </c>
      <c r="F4365" s="30">
        <v>0</v>
      </c>
      <c r="G4365" s="30">
        <v>1</v>
      </c>
      <c r="H4365" s="15">
        <v>524.28</v>
      </c>
    </row>
    <row r="4366" spans="2:8" x14ac:dyDescent="0.2">
      <c r="B4366" s="13" t="s">
        <v>4238</v>
      </c>
      <c r="C4366" s="26" t="s">
        <v>4239</v>
      </c>
      <c r="D4366" s="16" t="s">
        <v>3949</v>
      </c>
      <c r="E4366" s="28" t="s">
        <v>4240</v>
      </c>
      <c r="F4366" s="30">
        <v>1</v>
      </c>
      <c r="G4366" s="30">
        <v>1</v>
      </c>
      <c r="H4366" s="15">
        <v>1327.1</v>
      </c>
    </row>
    <row r="4367" spans="2:8" x14ac:dyDescent="0.2">
      <c r="B4367" s="45" t="s">
        <v>4241</v>
      </c>
      <c r="C4367" s="46" t="s">
        <v>4242</v>
      </c>
      <c r="D4367" s="47" t="s">
        <v>3949</v>
      </c>
      <c r="E4367" s="48" t="s">
        <v>4243</v>
      </c>
      <c r="F4367" s="49">
        <v>1</v>
      </c>
      <c r="G4367" s="49">
        <v>1</v>
      </c>
      <c r="H4367" s="50">
        <v>617.03</v>
      </c>
    </row>
    <row r="4368" spans="2:8" x14ac:dyDescent="0.2">
      <c r="B4368" s="13" t="s">
        <v>12724</v>
      </c>
      <c r="C4368" s="26" t="s">
        <v>12725</v>
      </c>
      <c r="D4368" s="16" t="s">
        <v>3949</v>
      </c>
      <c r="E4368" s="28" t="s">
        <v>12726</v>
      </c>
      <c r="F4368" s="30">
        <v>0</v>
      </c>
      <c r="G4368" s="30">
        <v>1</v>
      </c>
      <c r="H4368" s="15">
        <v>477.57</v>
      </c>
    </row>
    <row r="4369" spans="2:8" x14ac:dyDescent="0.2">
      <c r="B4369" s="13" t="s">
        <v>26001</v>
      </c>
      <c r="C4369" s="26" t="s">
        <v>26002</v>
      </c>
      <c r="D4369" s="16" t="s">
        <v>3949</v>
      </c>
      <c r="E4369" s="28" t="s">
        <v>26003</v>
      </c>
      <c r="F4369" s="30">
        <v>1</v>
      </c>
      <c r="G4369" s="30">
        <v>1</v>
      </c>
      <c r="H4369" s="15">
        <v>946.92</v>
      </c>
    </row>
    <row r="4370" spans="2:8" x14ac:dyDescent="0.2">
      <c r="B4370" s="13" t="s">
        <v>4244</v>
      </c>
      <c r="C4370" s="26" t="s">
        <v>4245</v>
      </c>
      <c r="D4370" s="16" t="s">
        <v>3949</v>
      </c>
      <c r="E4370" s="28" t="s">
        <v>4246</v>
      </c>
      <c r="F4370" s="30">
        <v>0</v>
      </c>
      <c r="G4370" s="30">
        <v>2</v>
      </c>
      <c r="H4370" s="15">
        <v>2115.23</v>
      </c>
    </row>
    <row r="4371" spans="2:8" x14ac:dyDescent="0.2">
      <c r="B4371" s="13" t="s">
        <v>4247</v>
      </c>
      <c r="C4371" s="26" t="s">
        <v>4248</v>
      </c>
      <c r="D4371" s="16" t="s">
        <v>3949</v>
      </c>
      <c r="E4371" s="28" t="s">
        <v>4249</v>
      </c>
      <c r="F4371" s="30">
        <v>1</v>
      </c>
      <c r="G4371" s="30">
        <v>1</v>
      </c>
      <c r="H4371" s="15">
        <v>46</v>
      </c>
    </row>
    <row r="4372" spans="2:8" x14ac:dyDescent="0.2">
      <c r="B4372" s="13" t="s">
        <v>4250</v>
      </c>
      <c r="C4372" s="26" t="s">
        <v>4251</v>
      </c>
      <c r="D4372" s="16" t="s">
        <v>3949</v>
      </c>
      <c r="E4372" s="28" t="s">
        <v>4252</v>
      </c>
      <c r="F4372" s="30">
        <v>1</v>
      </c>
      <c r="G4372" s="30">
        <v>1</v>
      </c>
      <c r="H4372" s="15">
        <v>6412.29</v>
      </c>
    </row>
    <row r="4373" spans="2:8" x14ac:dyDescent="0.2">
      <c r="B4373" s="13" t="s">
        <v>4253</v>
      </c>
      <c r="C4373" s="26" t="s">
        <v>4254</v>
      </c>
      <c r="D4373" s="16" t="s">
        <v>3949</v>
      </c>
      <c r="E4373" s="28" t="s">
        <v>4255</v>
      </c>
      <c r="F4373" s="30">
        <v>0</v>
      </c>
      <c r="G4373" s="30">
        <v>1</v>
      </c>
      <c r="H4373" s="15">
        <v>2165.98</v>
      </c>
    </row>
    <row r="4374" spans="2:8" x14ac:dyDescent="0.2">
      <c r="B4374" s="13" t="s">
        <v>32886</v>
      </c>
      <c r="C4374" s="26" t="s">
        <v>32887</v>
      </c>
      <c r="D4374" s="16" t="s">
        <v>3949</v>
      </c>
      <c r="E4374" s="28" t="s">
        <v>32888</v>
      </c>
      <c r="F4374" s="30">
        <v>0</v>
      </c>
      <c r="G4374" s="30">
        <v>1</v>
      </c>
      <c r="H4374" s="15">
        <v>1477.24</v>
      </c>
    </row>
    <row r="4375" spans="2:8" x14ac:dyDescent="0.2">
      <c r="B4375" s="13" t="s">
        <v>4256</v>
      </c>
      <c r="C4375" s="26" t="s">
        <v>4257</v>
      </c>
      <c r="D4375" s="16" t="s">
        <v>3949</v>
      </c>
      <c r="E4375" s="28" t="s">
        <v>4258</v>
      </c>
      <c r="F4375" s="30">
        <v>0</v>
      </c>
      <c r="G4375" s="30">
        <v>1</v>
      </c>
      <c r="H4375" s="15">
        <v>1071.6099999999999</v>
      </c>
    </row>
    <row r="4376" spans="2:8" x14ac:dyDescent="0.2">
      <c r="B4376" s="13" t="s">
        <v>26092</v>
      </c>
      <c r="C4376" s="26" t="s">
        <v>26093</v>
      </c>
      <c r="D4376" s="16" t="s">
        <v>3949</v>
      </c>
      <c r="E4376" s="28" t="s">
        <v>26094</v>
      </c>
      <c r="F4376" s="30">
        <v>1</v>
      </c>
      <c r="G4376" s="30">
        <v>1</v>
      </c>
      <c r="H4376" s="15">
        <v>871.97</v>
      </c>
    </row>
    <row r="4377" spans="2:8" x14ac:dyDescent="0.2">
      <c r="B4377" s="45" t="s">
        <v>4259</v>
      </c>
      <c r="C4377" s="46" t="s">
        <v>4260</v>
      </c>
      <c r="D4377" s="47" t="s">
        <v>3949</v>
      </c>
      <c r="E4377" s="48" t="s">
        <v>4261</v>
      </c>
      <c r="F4377" s="49">
        <v>1</v>
      </c>
      <c r="G4377" s="49">
        <v>1</v>
      </c>
      <c r="H4377" s="50">
        <v>2886</v>
      </c>
    </row>
    <row r="4378" spans="2:8" x14ac:dyDescent="0.2">
      <c r="B4378" s="13" t="s">
        <v>4262</v>
      </c>
      <c r="C4378" s="26" t="s">
        <v>4263</v>
      </c>
      <c r="D4378" s="16" t="s">
        <v>3949</v>
      </c>
      <c r="E4378" s="28" t="s">
        <v>4264</v>
      </c>
      <c r="F4378" s="30">
        <v>0</v>
      </c>
      <c r="G4378" s="30">
        <v>1</v>
      </c>
      <c r="H4378" s="15">
        <v>322.42</v>
      </c>
    </row>
    <row r="4379" spans="2:8" x14ac:dyDescent="0.2">
      <c r="B4379" s="45" t="s">
        <v>19324</v>
      </c>
      <c r="C4379" s="46" t="s">
        <v>19325</v>
      </c>
      <c r="D4379" s="47" t="s">
        <v>3949</v>
      </c>
      <c r="E4379" s="48" t="s">
        <v>19326</v>
      </c>
      <c r="F4379" s="49">
        <v>0</v>
      </c>
      <c r="G4379" s="49">
        <v>1</v>
      </c>
      <c r="H4379" s="50">
        <v>456.07</v>
      </c>
    </row>
    <row r="4380" spans="2:8" x14ac:dyDescent="0.2">
      <c r="B4380" s="13" t="s">
        <v>4265</v>
      </c>
      <c r="C4380" s="26" t="s">
        <v>4266</v>
      </c>
      <c r="D4380" s="16" t="s">
        <v>3949</v>
      </c>
      <c r="E4380" s="28" t="s">
        <v>4267</v>
      </c>
      <c r="F4380" s="30">
        <v>1</v>
      </c>
      <c r="G4380" s="30">
        <v>1</v>
      </c>
      <c r="H4380" s="15">
        <v>893</v>
      </c>
    </row>
    <row r="4381" spans="2:8" x14ac:dyDescent="0.2">
      <c r="B4381" s="13" t="s">
        <v>4268</v>
      </c>
      <c r="C4381" s="26" t="s">
        <v>4269</v>
      </c>
      <c r="D4381" s="16" t="s">
        <v>3949</v>
      </c>
      <c r="E4381" s="28" t="s">
        <v>4270</v>
      </c>
      <c r="F4381" s="30">
        <v>0</v>
      </c>
      <c r="G4381" s="30">
        <v>1</v>
      </c>
      <c r="H4381" s="15">
        <v>2661</v>
      </c>
    </row>
    <row r="4382" spans="2:8" x14ac:dyDescent="0.2">
      <c r="B4382" s="13" t="s">
        <v>4271</v>
      </c>
      <c r="C4382" s="26" t="s">
        <v>4272</v>
      </c>
      <c r="D4382" s="16" t="s">
        <v>3949</v>
      </c>
      <c r="E4382" s="28" t="s">
        <v>4273</v>
      </c>
      <c r="F4382" s="30">
        <v>2</v>
      </c>
      <c r="G4382" s="30">
        <v>2</v>
      </c>
      <c r="H4382" s="15">
        <v>68</v>
      </c>
    </row>
    <row r="4383" spans="2:8" x14ac:dyDescent="0.2">
      <c r="B4383" s="45" t="s">
        <v>26158</v>
      </c>
      <c r="C4383" s="46" t="s">
        <v>26159</v>
      </c>
      <c r="D4383" s="47" t="s">
        <v>3949</v>
      </c>
      <c r="E4383" s="48" t="s">
        <v>26160</v>
      </c>
      <c r="F4383" s="49">
        <v>1</v>
      </c>
      <c r="G4383" s="49">
        <v>1</v>
      </c>
      <c r="H4383" s="50">
        <v>935.61</v>
      </c>
    </row>
    <row r="4384" spans="2:8" x14ac:dyDescent="0.2">
      <c r="B4384" s="13" t="s">
        <v>19275</v>
      </c>
      <c r="C4384" s="26" t="s">
        <v>23238</v>
      </c>
      <c r="D4384" s="16" t="s">
        <v>3949</v>
      </c>
      <c r="E4384" s="28" t="s">
        <v>19276</v>
      </c>
      <c r="F4384" s="30">
        <v>1</v>
      </c>
      <c r="G4384" s="30">
        <v>1</v>
      </c>
      <c r="H4384" s="15">
        <v>1910.61</v>
      </c>
    </row>
    <row r="4385" spans="2:8" x14ac:dyDescent="0.2">
      <c r="B4385" s="13" t="s">
        <v>3958</v>
      </c>
      <c r="C4385" s="26" t="s">
        <v>23239</v>
      </c>
      <c r="D4385" s="16" t="s">
        <v>3949</v>
      </c>
      <c r="E4385" s="28" t="s">
        <v>3959</v>
      </c>
      <c r="F4385" s="30">
        <v>1</v>
      </c>
      <c r="G4385" s="30">
        <v>1</v>
      </c>
      <c r="H4385" s="15">
        <v>4191.08</v>
      </c>
    </row>
    <row r="4386" spans="2:8" x14ac:dyDescent="0.2">
      <c r="B4386" s="13" t="s">
        <v>4274</v>
      </c>
      <c r="C4386" s="26" t="s">
        <v>4275</v>
      </c>
      <c r="D4386" s="16" t="s">
        <v>3949</v>
      </c>
      <c r="E4386" s="28" t="s">
        <v>4276</v>
      </c>
      <c r="F4386" s="30">
        <v>1</v>
      </c>
      <c r="G4386" s="30">
        <v>1</v>
      </c>
      <c r="H4386" s="15">
        <v>3402</v>
      </c>
    </row>
    <row r="4387" spans="2:8" x14ac:dyDescent="0.2">
      <c r="B4387" s="13" t="s">
        <v>26262</v>
      </c>
      <c r="C4387" s="26" t="s">
        <v>26263</v>
      </c>
      <c r="D4387" s="16" t="s">
        <v>3949</v>
      </c>
      <c r="E4387" s="16" t="s">
        <v>26264</v>
      </c>
      <c r="F4387" s="30">
        <v>1</v>
      </c>
      <c r="G4387" s="30">
        <v>1</v>
      </c>
      <c r="H4387" s="15">
        <v>3027.6</v>
      </c>
    </row>
    <row r="4388" spans="2:8" x14ac:dyDescent="0.2">
      <c r="B4388" s="13" t="s">
        <v>19327</v>
      </c>
      <c r="C4388" s="26" t="s">
        <v>19328</v>
      </c>
      <c r="D4388" s="16" t="s">
        <v>3949</v>
      </c>
      <c r="E4388" s="28" t="s">
        <v>19329</v>
      </c>
      <c r="F4388" s="30">
        <v>1</v>
      </c>
      <c r="G4388" s="30">
        <v>1</v>
      </c>
      <c r="H4388" s="15">
        <v>8496.6</v>
      </c>
    </row>
    <row r="4389" spans="2:8" x14ac:dyDescent="0.2">
      <c r="B4389" s="13" t="s">
        <v>4277</v>
      </c>
      <c r="C4389" s="26" t="s">
        <v>4278</v>
      </c>
      <c r="D4389" s="16" t="s">
        <v>3949</v>
      </c>
      <c r="E4389" s="28" t="s">
        <v>4279</v>
      </c>
      <c r="F4389" s="30">
        <v>0</v>
      </c>
      <c r="G4389" s="30">
        <v>1</v>
      </c>
      <c r="H4389" s="15">
        <v>10756.2</v>
      </c>
    </row>
    <row r="4390" spans="2:8" x14ac:dyDescent="0.2">
      <c r="B4390" s="13" t="s">
        <v>4280</v>
      </c>
      <c r="C4390" s="26" t="s">
        <v>4281</v>
      </c>
      <c r="D4390" s="16" t="s">
        <v>3949</v>
      </c>
      <c r="E4390" s="28" t="s">
        <v>4282</v>
      </c>
      <c r="F4390" s="30">
        <v>0</v>
      </c>
      <c r="G4390" s="30">
        <v>1</v>
      </c>
      <c r="H4390" s="15">
        <v>913</v>
      </c>
    </row>
    <row r="4391" spans="2:8" x14ac:dyDescent="0.2">
      <c r="B4391" s="13" t="s">
        <v>33077</v>
      </c>
      <c r="C4391" s="26" t="s">
        <v>33078</v>
      </c>
      <c r="D4391" s="16" t="s">
        <v>3949</v>
      </c>
      <c r="E4391" s="28" t="s">
        <v>33079</v>
      </c>
      <c r="F4391" s="30">
        <v>0</v>
      </c>
      <c r="G4391" s="30">
        <v>1</v>
      </c>
      <c r="H4391" s="15">
        <v>5886.01</v>
      </c>
    </row>
    <row r="4392" spans="2:8" x14ac:dyDescent="0.2">
      <c r="B4392" s="13" t="s">
        <v>33083</v>
      </c>
      <c r="C4392" s="26" t="s">
        <v>33084</v>
      </c>
      <c r="D4392" s="16" t="s">
        <v>3949</v>
      </c>
      <c r="E4392" s="28" t="s">
        <v>33085</v>
      </c>
      <c r="F4392" s="30">
        <v>0</v>
      </c>
      <c r="G4392" s="30">
        <v>1</v>
      </c>
      <c r="H4392" s="15">
        <v>426.44</v>
      </c>
    </row>
    <row r="4393" spans="2:8" x14ac:dyDescent="0.2">
      <c r="B4393" s="13" t="s">
        <v>4283</v>
      </c>
      <c r="C4393" s="26" t="s">
        <v>4284</v>
      </c>
      <c r="D4393" s="16" t="s">
        <v>3949</v>
      </c>
      <c r="E4393" s="28" t="s">
        <v>4285</v>
      </c>
      <c r="F4393" s="30">
        <v>1</v>
      </c>
      <c r="G4393" s="30">
        <v>1</v>
      </c>
      <c r="H4393" s="15">
        <v>360.15</v>
      </c>
    </row>
    <row r="4394" spans="2:8" x14ac:dyDescent="0.2">
      <c r="B4394" s="13" t="s">
        <v>4286</v>
      </c>
      <c r="C4394" s="26" t="s">
        <v>4287</v>
      </c>
      <c r="D4394" s="16" t="s">
        <v>3949</v>
      </c>
      <c r="E4394" s="28" t="s">
        <v>4288</v>
      </c>
      <c r="F4394" s="30">
        <v>0</v>
      </c>
      <c r="G4394" s="30">
        <v>1</v>
      </c>
      <c r="H4394" s="15">
        <v>673.1</v>
      </c>
    </row>
    <row r="4395" spans="2:8" x14ac:dyDescent="0.2">
      <c r="B4395" s="13" t="s">
        <v>4289</v>
      </c>
      <c r="C4395" s="26" t="s">
        <v>4290</v>
      </c>
      <c r="D4395" s="16" t="s">
        <v>3949</v>
      </c>
      <c r="E4395" s="28" t="s">
        <v>4291</v>
      </c>
      <c r="F4395" s="30">
        <v>0</v>
      </c>
      <c r="G4395" s="30">
        <v>1</v>
      </c>
      <c r="H4395" s="15">
        <v>2503.04</v>
      </c>
    </row>
    <row r="4396" spans="2:8" x14ac:dyDescent="0.2">
      <c r="B4396" s="13" t="s">
        <v>4292</v>
      </c>
      <c r="C4396" s="26" t="s">
        <v>4293</v>
      </c>
      <c r="D4396" s="16" t="s">
        <v>3949</v>
      </c>
      <c r="E4396" s="16" t="s">
        <v>4294</v>
      </c>
      <c r="F4396" s="30">
        <v>1</v>
      </c>
      <c r="G4396" s="30">
        <v>1</v>
      </c>
      <c r="H4396" s="15">
        <v>3200</v>
      </c>
    </row>
    <row r="4397" spans="2:8" x14ac:dyDescent="0.2">
      <c r="B4397" s="13" t="s">
        <v>4295</v>
      </c>
      <c r="C4397" s="26" t="s">
        <v>4296</v>
      </c>
      <c r="D4397" s="16" t="s">
        <v>3949</v>
      </c>
      <c r="E4397" s="28" t="s">
        <v>4297</v>
      </c>
      <c r="F4397" s="30">
        <v>2</v>
      </c>
      <c r="G4397" s="30">
        <v>2</v>
      </c>
      <c r="H4397" s="15">
        <v>7556</v>
      </c>
    </row>
    <row r="4398" spans="2:8" x14ac:dyDescent="0.2">
      <c r="B4398" s="13" t="s">
        <v>4298</v>
      </c>
      <c r="C4398" s="26" t="s">
        <v>4299</v>
      </c>
      <c r="D4398" s="16" t="s">
        <v>3949</v>
      </c>
      <c r="E4398" s="28" t="s">
        <v>4300</v>
      </c>
      <c r="F4398" s="30">
        <v>1</v>
      </c>
      <c r="G4398" s="30">
        <v>1</v>
      </c>
      <c r="H4398" s="15">
        <v>823.96</v>
      </c>
    </row>
    <row r="4399" spans="2:8" x14ac:dyDescent="0.2">
      <c r="B4399" s="13" t="s">
        <v>4301</v>
      </c>
      <c r="C4399" s="26" t="s">
        <v>19330</v>
      </c>
      <c r="D4399" s="16" t="s">
        <v>3949</v>
      </c>
      <c r="E4399" s="28" t="s">
        <v>4302</v>
      </c>
      <c r="F4399" s="30">
        <v>1</v>
      </c>
      <c r="G4399" s="30">
        <v>1</v>
      </c>
      <c r="H4399" s="15">
        <v>18461</v>
      </c>
    </row>
    <row r="4400" spans="2:8" x14ac:dyDescent="0.2">
      <c r="B4400" s="32" t="s">
        <v>4303</v>
      </c>
      <c r="C4400" s="33" t="s">
        <v>4304</v>
      </c>
      <c r="D4400" s="34" t="s">
        <v>3949</v>
      </c>
      <c r="E4400" s="35" t="s">
        <v>4305</v>
      </c>
      <c r="F4400" s="36">
        <v>0</v>
      </c>
      <c r="G4400" s="36">
        <v>1</v>
      </c>
      <c r="H4400" s="37">
        <v>4960.2</v>
      </c>
    </row>
    <row r="4401" spans="2:8" x14ac:dyDescent="0.2">
      <c r="B4401" s="13" t="s">
        <v>4306</v>
      </c>
      <c r="C4401" s="26" t="s">
        <v>4307</v>
      </c>
      <c r="D4401" s="16" t="s">
        <v>3949</v>
      </c>
      <c r="E4401" s="28" t="s">
        <v>4308</v>
      </c>
      <c r="F4401" s="30">
        <v>1</v>
      </c>
      <c r="G4401" s="30">
        <v>1</v>
      </c>
      <c r="H4401" s="15">
        <v>18407</v>
      </c>
    </row>
    <row r="4402" spans="2:8" x14ac:dyDescent="0.2">
      <c r="B4402" s="13" t="s">
        <v>33133</v>
      </c>
      <c r="C4402" s="26" t="s">
        <v>33134</v>
      </c>
      <c r="D4402" s="16" t="s">
        <v>3949</v>
      </c>
      <c r="E4402" s="28" t="s">
        <v>33135</v>
      </c>
      <c r="F4402" s="30">
        <v>0</v>
      </c>
      <c r="G4402" s="30">
        <v>1</v>
      </c>
      <c r="H4402" s="15">
        <v>1735.91</v>
      </c>
    </row>
    <row r="4403" spans="2:8" x14ac:dyDescent="0.2">
      <c r="B4403" s="13" t="s">
        <v>21796</v>
      </c>
      <c r="C4403" s="26" t="s">
        <v>21797</v>
      </c>
      <c r="D4403" s="16" t="s">
        <v>3949</v>
      </c>
      <c r="E4403" s="28" t="s">
        <v>21798</v>
      </c>
      <c r="F4403" s="30">
        <v>0</v>
      </c>
      <c r="G4403" s="30">
        <v>1</v>
      </c>
      <c r="H4403" s="15">
        <v>1992.12</v>
      </c>
    </row>
    <row r="4404" spans="2:8" x14ac:dyDescent="0.2">
      <c r="B4404" s="13" t="s">
        <v>33166</v>
      </c>
      <c r="C4404" s="26" t="s">
        <v>33167</v>
      </c>
      <c r="D4404" s="16" t="s">
        <v>3949</v>
      </c>
      <c r="E4404" s="28" t="s">
        <v>33168</v>
      </c>
      <c r="F4404" s="30">
        <v>0</v>
      </c>
      <c r="G4404" s="30">
        <v>1</v>
      </c>
      <c r="H4404" s="15">
        <v>7678.8</v>
      </c>
    </row>
    <row r="4405" spans="2:8" x14ac:dyDescent="0.2">
      <c r="B4405" s="13" t="s">
        <v>26454</v>
      </c>
      <c r="C4405" s="26" t="s">
        <v>26455</v>
      </c>
      <c r="D4405" s="16" t="s">
        <v>3949</v>
      </c>
      <c r="E4405" s="28" t="s">
        <v>26456</v>
      </c>
      <c r="F4405" s="30">
        <v>1</v>
      </c>
      <c r="G4405" s="30">
        <v>1</v>
      </c>
      <c r="H4405" s="15">
        <v>3379.2</v>
      </c>
    </row>
    <row r="4406" spans="2:8" x14ac:dyDescent="0.2">
      <c r="B4406" s="13" t="s">
        <v>26466</v>
      </c>
      <c r="C4406" s="26" t="s">
        <v>26467</v>
      </c>
      <c r="D4406" s="16" t="s">
        <v>3949</v>
      </c>
      <c r="E4406" s="28" t="s">
        <v>26468</v>
      </c>
      <c r="F4406" s="30">
        <v>1</v>
      </c>
      <c r="G4406" s="30">
        <v>1</v>
      </c>
      <c r="H4406" s="15">
        <v>36201.760000000002</v>
      </c>
    </row>
    <row r="4407" spans="2:8" x14ac:dyDescent="0.2">
      <c r="B4407" s="12" t="s">
        <v>26472</v>
      </c>
      <c r="C4407" s="25" t="s">
        <v>26473</v>
      </c>
      <c r="D4407" s="16" t="s">
        <v>3949</v>
      </c>
      <c r="E4407" s="16" t="s">
        <v>26474</v>
      </c>
      <c r="F4407" s="31">
        <v>1</v>
      </c>
      <c r="G4407" s="31">
        <v>1</v>
      </c>
      <c r="H4407" s="14">
        <v>8204.7900000000009</v>
      </c>
    </row>
    <row r="4408" spans="2:8" x14ac:dyDescent="0.2">
      <c r="B4408" s="13" t="s">
        <v>4309</v>
      </c>
      <c r="C4408" s="26" t="s">
        <v>4310</v>
      </c>
      <c r="D4408" s="16" t="s">
        <v>3949</v>
      </c>
      <c r="E4408" s="16" t="s">
        <v>4311</v>
      </c>
      <c r="F4408" s="30">
        <v>0</v>
      </c>
      <c r="G4408" s="30">
        <v>1</v>
      </c>
      <c r="H4408" s="15">
        <v>1255</v>
      </c>
    </row>
    <row r="4409" spans="2:8" x14ac:dyDescent="0.2">
      <c r="B4409" s="21" t="s">
        <v>4312</v>
      </c>
      <c r="C4409" s="27" t="s">
        <v>4313</v>
      </c>
      <c r="D4409" s="22" t="s">
        <v>3949</v>
      </c>
      <c r="E4409" s="23" t="s">
        <v>4314</v>
      </c>
      <c r="F4409" s="29">
        <v>0</v>
      </c>
      <c r="G4409" s="29">
        <v>1</v>
      </c>
      <c r="H4409" s="24">
        <v>1044.3599999999999</v>
      </c>
    </row>
    <row r="4410" spans="2:8" x14ac:dyDescent="0.2">
      <c r="B4410" s="13" t="s">
        <v>26508</v>
      </c>
      <c r="C4410" s="26" t="s">
        <v>26509</v>
      </c>
      <c r="D4410" s="16" t="s">
        <v>3949</v>
      </c>
      <c r="E4410" s="28" t="s">
        <v>26510</v>
      </c>
      <c r="F4410" s="30">
        <v>1</v>
      </c>
      <c r="G4410" s="30">
        <v>1</v>
      </c>
      <c r="H4410" s="15">
        <v>433.2</v>
      </c>
    </row>
    <row r="4411" spans="2:8" x14ac:dyDescent="0.2">
      <c r="B4411" s="13" t="s">
        <v>4315</v>
      </c>
      <c r="C4411" s="26" t="s">
        <v>4316</v>
      </c>
      <c r="D4411" s="16" t="s">
        <v>3949</v>
      </c>
      <c r="E4411" s="28" t="s">
        <v>4317</v>
      </c>
      <c r="F4411" s="30">
        <v>0</v>
      </c>
      <c r="G4411" s="30">
        <v>2</v>
      </c>
      <c r="H4411" s="15">
        <v>387.45</v>
      </c>
    </row>
    <row r="4412" spans="2:8" x14ac:dyDescent="0.2">
      <c r="B4412" s="13" t="s">
        <v>4318</v>
      </c>
      <c r="C4412" s="26" t="s">
        <v>17781</v>
      </c>
      <c r="D4412" s="16" t="s">
        <v>3949</v>
      </c>
      <c r="E4412" s="28" t="s">
        <v>4319</v>
      </c>
      <c r="F4412" s="30">
        <v>0</v>
      </c>
      <c r="G4412" s="30">
        <v>1</v>
      </c>
      <c r="H4412" s="15">
        <v>510.92</v>
      </c>
    </row>
    <row r="4413" spans="2:8" x14ac:dyDescent="0.2">
      <c r="B4413" s="13" t="s">
        <v>18050</v>
      </c>
      <c r="C4413" s="26" t="s">
        <v>41</v>
      </c>
      <c r="D4413" s="16" t="s">
        <v>3949</v>
      </c>
      <c r="E4413" s="28" t="s">
        <v>18051</v>
      </c>
      <c r="F4413" s="30">
        <v>1</v>
      </c>
      <c r="G4413" s="30">
        <v>1</v>
      </c>
      <c r="H4413" s="15">
        <v>2782.26</v>
      </c>
    </row>
    <row r="4414" spans="2:8" x14ac:dyDescent="0.2">
      <c r="B4414" s="13" t="s">
        <v>23189</v>
      </c>
      <c r="C4414" s="26" t="s">
        <v>23190</v>
      </c>
      <c r="D4414" s="16" t="s">
        <v>3949</v>
      </c>
      <c r="E4414" s="28" t="s">
        <v>23191</v>
      </c>
      <c r="F4414" s="30">
        <v>1</v>
      </c>
      <c r="G4414" s="30">
        <v>1</v>
      </c>
      <c r="H4414" s="15">
        <v>3367.2</v>
      </c>
    </row>
    <row r="4415" spans="2:8" x14ac:dyDescent="0.2">
      <c r="B4415" s="13" t="s">
        <v>26598</v>
      </c>
      <c r="C4415" s="26" t="s">
        <v>26599</v>
      </c>
      <c r="D4415" s="16" t="s">
        <v>3949</v>
      </c>
      <c r="E4415" s="28" t="s">
        <v>26600</v>
      </c>
      <c r="F4415" s="30">
        <v>1</v>
      </c>
      <c r="G4415" s="30">
        <v>1</v>
      </c>
      <c r="H4415" s="15">
        <v>205.39</v>
      </c>
    </row>
    <row r="4416" spans="2:8" x14ac:dyDescent="0.2">
      <c r="B4416" s="13" t="s">
        <v>3953</v>
      </c>
      <c r="C4416" s="26" t="s">
        <v>26604</v>
      </c>
      <c r="D4416" s="16" t="s">
        <v>3949</v>
      </c>
      <c r="E4416" s="28" t="s">
        <v>3954</v>
      </c>
      <c r="F4416" s="30">
        <v>1</v>
      </c>
      <c r="G4416" s="30">
        <v>1</v>
      </c>
      <c r="H4416" s="15">
        <v>873</v>
      </c>
    </row>
    <row r="4417" spans="2:8" x14ac:dyDescent="0.2">
      <c r="B4417" s="21" t="s">
        <v>4320</v>
      </c>
      <c r="C4417" s="27" t="s">
        <v>4321</v>
      </c>
      <c r="D4417" s="22" t="s">
        <v>3949</v>
      </c>
      <c r="E4417" s="23" t="s">
        <v>4322</v>
      </c>
      <c r="F4417" s="29">
        <v>1</v>
      </c>
      <c r="G4417" s="29">
        <v>1</v>
      </c>
      <c r="H4417" s="24">
        <v>1914</v>
      </c>
    </row>
    <row r="4418" spans="2:8" x14ac:dyDescent="0.2">
      <c r="B4418" s="13" t="s">
        <v>19331</v>
      </c>
      <c r="C4418" s="26" t="s">
        <v>19332</v>
      </c>
      <c r="D4418" s="16" t="s">
        <v>3949</v>
      </c>
      <c r="E4418" s="28" t="s">
        <v>19333</v>
      </c>
      <c r="F4418" s="30">
        <v>0</v>
      </c>
      <c r="G4418" s="30">
        <v>1</v>
      </c>
      <c r="H4418" s="15">
        <v>2430.9899999999998</v>
      </c>
    </row>
    <row r="4419" spans="2:8" x14ac:dyDescent="0.2">
      <c r="B4419" s="13" t="s">
        <v>4323</v>
      </c>
      <c r="C4419" s="26" t="s">
        <v>4324</v>
      </c>
      <c r="D4419" s="16" t="s">
        <v>3949</v>
      </c>
      <c r="E4419" s="28" t="s">
        <v>4325</v>
      </c>
      <c r="F4419" s="30">
        <v>0</v>
      </c>
      <c r="G4419" s="30">
        <v>1</v>
      </c>
      <c r="H4419" s="15">
        <v>5803.15</v>
      </c>
    </row>
    <row r="4420" spans="2:8" x14ac:dyDescent="0.2">
      <c r="B4420" s="13" t="s">
        <v>26666</v>
      </c>
      <c r="C4420" s="26" t="s">
        <v>26667</v>
      </c>
      <c r="D4420" s="16" t="s">
        <v>3949</v>
      </c>
      <c r="E4420" s="28" t="s">
        <v>26668</v>
      </c>
      <c r="F4420" s="30">
        <v>1</v>
      </c>
      <c r="G4420" s="30">
        <v>1</v>
      </c>
      <c r="H4420" s="15">
        <v>9797.56</v>
      </c>
    </row>
    <row r="4421" spans="2:8" x14ac:dyDescent="0.2">
      <c r="B4421" s="13" t="s">
        <v>4326</v>
      </c>
      <c r="C4421" s="26" t="s">
        <v>4327</v>
      </c>
      <c r="D4421" s="16" t="s">
        <v>3949</v>
      </c>
      <c r="E4421" s="28" t="s">
        <v>4328</v>
      </c>
      <c r="F4421" s="30">
        <v>0</v>
      </c>
      <c r="G4421" s="30">
        <v>1</v>
      </c>
      <c r="H4421" s="15">
        <v>7831.71</v>
      </c>
    </row>
    <row r="4422" spans="2:8" x14ac:dyDescent="0.2">
      <c r="B4422" s="13" t="s">
        <v>16372</v>
      </c>
      <c r="C4422" s="26" t="s">
        <v>4327</v>
      </c>
      <c r="D4422" s="16" t="s">
        <v>3949</v>
      </c>
      <c r="E4422" s="28" t="s">
        <v>16373</v>
      </c>
      <c r="F4422" s="30">
        <v>0</v>
      </c>
      <c r="G4422" s="30">
        <v>1</v>
      </c>
      <c r="H4422" s="15">
        <v>25260.77</v>
      </c>
    </row>
    <row r="4423" spans="2:8" x14ac:dyDescent="0.2">
      <c r="B4423" s="13" t="s">
        <v>14148</v>
      </c>
      <c r="C4423" s="26" t="s">
        <v>14149</v>
      </c>
      <c r="D4423" s="16" t="s">
        <v>3949</v>
      </c>
      <c r="E4423" s="28" t="s">
        <v>14150</v>
      </c>
      <c r="F4423" s="30">
        <v>0</v>
      </c>
      <c r="G4423" s="30">
        <v>1</v>
      </c>
      <c r="H4423" s="15">
        <v>13189</v>
      </c>
    </row>
    <row r="4424" spans="2:8" x14ac:dyDescent="0.2">
      <c r="B4424" s="13" t="s">
        <v>21799</v>
      </c>
      <c r="C4424" s="26" t="s">
        <v>21800</v>
      </c>
      <c r="D4424" s="16" t="s">
        <v>3949</v>
      </c>
      <c r="E4424" s="28" t="s">
        <v>21801</v>
      </c>
      <c r="F4424" s="30">
        <v>0</v>
      </c>
      <c r="G4424" s="30">
        <v>1</v>
      </c>
      <c r="H4424" s="15">
        <v>14209.56</v>
      </c>
    </row>
    <row r="4425" spans="2:8" x14ac:dyDescent="0.2">
      <c r="B4425" s="13" t="s">
        <v>19273</v>
      </c>
      <c r="C4425" s="26" t="s">
        <v>23233</v>
      </c>
      <c r="D4425" s="16" t="s">
        <v>3949</v>
      </c>
      <c r="E4425" s="28" t="s">
        <v>19274</v>
      </c>
      <c r="F4425" s="30">
        <v>1</v>
      </c>
      <c r="G4425" s="30">
        <v>1</v>
      </c>
      <c r="H4425" s="15">
        <v>1542.06</v>
      </c>
    </row>
    <row r="4426" spans="2:8" x14ac:dyDescent="0.2">
      <c r="B4426" s="13" t="s">
        <v>14151</v>
      </c>
      <c r="C4426" s="26" t="s">
        <v>14152</v>
      </c>
      <c r="D4426" s="16" t="s">
        <v>3949</v>
      </c>
      <c r="E4426" s="16" t="s">
        <v>14153</v>
      </c>
      <c r="F4426" s="30">
        <v>1</v>
      </c>
      <c r="G4426" s="30">
        <v>1</v>
      </c>
      <c r="H4426" s="15">
        <v>1353.08</v>
      </c>
    </row>
    <row r="4427" spans="2:8" x14ac:dyDescent="0.2">
      <c r="B4427" s="13" t="s">
        <v>4329</v>
      </c>
      <c r="C4427" s="26" t="s">
        <v>4330</v>
      </c>
      <c r="D4427" s="16" t="s">
        <v>3949</v>
      </c>
      <c r="E4427" s="28" t="s">
        <v>4331</v>
      </c>
      <c r="F4427" s="30">
        <v>1</v>
      </c>
      <c r="G4427" s="30">
        <v>1</v>
      </c>
      <c r="H4427" s="15">
        <v>1136</v>
      </c>
    </row>
    <row r="4428" spans="2:8" x14ac:dyDescent="0.2">
      <c r="B4428" s="13" t="s">
        <v>4332</v>
      </c>
      <c r="C4428" s="26" t="s">
        <v>4333</v>
      </c>
      <c r="D4428" s="16" t="s">
        <v>3949</v>
      </c>
      <c r="E4428" s="16" t="s">
        <v>4334</v>
      </c>
      <c r="F4428" s="30">
        <v>1</v>
      </c>
      <c r="G4428" s="30">
        <v>1</v>
      </c>
      <c r="H4428" s="15">
        <v>987</v>
      </c>
    </row>
    <row r="4429" spans="2:8" x14ac:dyDescent="0.2">
      <c r="B4429" s="13" t="s">
        <v>4335</v>
      </c>
      <c r="C4429" s="26" t="s">
        <v>4336</v>
      </c>
      <c r="D4429" s="16" t="s">
        <v>3949</v>
      </c>
      <c r="E4429" s="28" t="s">
        <v>4337</v>
      </c>
      <c r="F4429" s="30">
        <v>1</v>
      </c>
      <c r="G4429" s="30">
        <v>1</v>
      </c>
      <c r="H4429" s="15">
        <v>2756.99</v>
      </c>
    </row>
    <row r="4430" spans="2:8" x14ac:dyDescent="0.2">
      <c r="B4430" s="13" t="s">
        <v>4338</v>
      </c>
      <c r="C4430" s="26" t="s">
        <v>4339</v>
      </c>
      <c r="D4430" s="16" t="s">
        <v>3949</v>
      </c>
      <c r="E4430" s="28" t="s">
        <v>4340</v>
      </c>
      <c r="F4430" s="30">
        <v>1</v>
      </c>
      <c r="G4430" s="30">
        <v>1</v>
      </c>
      <c r="H4430" s="15">
        <v>44</v>
      </c>
    </row>
    <row r="4431" spans="2:8" x14ac:dyDescent="0.2">
      <c r="B4431" s="13" t="s">
        <v>4341</v>
      </c>
      <c r="C4431" s="26" t="s">
        <v>4342</v>
      </c>
      <c r="D4431" s="16" t="s">
        <v>3949</v>
      </c>
      <c r="E4431" s="28" t="s">
        <v>4343</v>
      </c>
      <c r="F4431" s="30">
        <v>1</v>
      </c>
      <c r="G4431" s="30">
        <v>1</v>
      </c>
      <c r="H4431" s="15">
        <v>21</v>
      </c>
    </row>
    <row r="4432" spans="2:8" x14ac:dyDescent="0.2">
      <c r="B4432" s="13" t="s">
        <v>21802</v>
      </c>
      <c r="C4432" s="26" t="s">
        <v>21803</v>
      </c>
      <c r="D4432" s="16" t="s">
        <v>3949</v>
      </c>
      <c r="E4432" s="28" t="s">
        <v>21804</v>
      </c>
      <c r="F4432" s="30">
        <v>1</v>
      </c>
      <c r="G4432" s="30">
        <v>1</v>
      </c>
      <c r="H4432" s="15">
        <v>2256.14</v>
      </c>
    </row>
    <row r="4433" spans="2:8" x14ac:dyDescent="0.2">
      <c r="B4433" s="13" t="s">
        <v>26757</v>
      </c>
      <c r="C4433" s="26" t="s">
        <v>26758</v>
      </c>
      <c r="D4433" s="16" t="s">
        <v>3949</v>
      </c>
      <c r="E4433" s="28" t="s">
        <v>26759</v>
      </c>
      <c r="F4433" s="30">
        <v>1</v>
      </c>
      <c r="G4433" s="30">
        <v>1</v>
      </c>
      <c r="H4433" s="15">
        <v>2060.61</v>
      </c>
    </row>
    <row r="4434" spans="2:8" x14ac:dyDescent="0.2">
      <c r="B4434" s="13" t="s">
        <v>4344</v>
      </c>
      <c r="C4434" s="26" t="s">
        <v>4345</v>
      </c>
      <c r="D4434" s="16" t="s">
        <v>3949</v>
      </c>
      <c r="E4434" s="28" t="s">
        <v>4346</v>
      </c>
      <c r="F4434" s="30">
        <v>0</v>
      </c>
      <c r="G4434" s="30">
        <v>1</v>
      </c>
      <c r="H4434" s="15">
        <v>4039.88</v>
      </c>
    </row>
    <row r="4435" spans="2:8" x14ac:dyDescent="0.2">
      <c r="B4435" s="13" t="s">
        <v>4347</v>
      </c>
      <c r="C4435" s="26" t="s">
        <v>36517</v>
      </c>
      <c r="D4435" s="16" t="s">
        <v>3949</v>
      </c>
      <c r="E4435" s="28" t="s">
        <v>4348</v>
      </c>
      <c r="F4435" s="30">
        <v>2</v>
      </c>
      <c r="G4435" s="30">
        <v>2</v>
      </c>
      <c r="H4435" s="15">
        <v>894</v>
      </c>
    </row>
    <row r="4436" spans="2:8" x14ac:dyDescent="0.2">
      <c r="B4436" s="13" t="s">
        <v>26868</v>
      </c>
      <c r="C4436" s="26" t="s">
        <v>26869</v>
      </c>
      <c r="D4436" s="16" t="s">
        <v>3949</v>
      </c>
      <c r="E4436" s="28" t="s">
        <v>26870</v>
      </c>
      <c r="F4436" s="30">
        <v>1</v>
      </c>
      <c r="G4436" s="30">
        <v>1</v>
      </c>
      <c r="H4436" s="15">
        <v>3107.63</v>
      </c>
    </row>
    <row r="4437" spans="2:8" x14ac:dyDescent="0.2">
      <c r="B4437" s="13" t="s">
        <v>37662</v>
      </c>
      <c r="C4437" s="26" t="s">
        <v>37663</v>
      </c>
      <c r="D4437" s="16" t="s">
        <v>3949</v>
      </c>
      <c r="E4437" s="28" t="s">
        <v>37664</v>
      </c>
      <c r="F4437" s="30">
        <v>0</v>
      </c>
      <c r="G4437" s="30">
        <v>2</v>
      </c>
      <c r="H4437" s="15">
        <v>2968.75</v>
      </c>
    </row>
    <row r="4438" spans="2:8" x14ac:dyDescent="0.2">
      <c r="B4438" s="13" t="s">
        <v>16409</v>
      </c>
      <c r="C4438" s="26" t="s">
        <v>4349</v>
      </c>
      <c r="D4438" s="16" t="s">
        <v>3949</v>
      </c>
      <c r="E4438" s="28" t="s">
        <v>16410</v>
      </c>
      <c r="F4438" s="30">
        <v>0</v>
      </c>
      <c r="G4438" s="30">
        <v>1</v>
      </c>
      <c r="H4438" s="15">
        <v>554.46</v>
      </c>
    </row>
    <row r="4439" spans="2:8" x14ac:dyDescent="0.2">
      <c r="B4439" s="13" t="s">
        <v>4350</v>
      </c>
      <c r="C4439" s="26" t="s">
        <v>4351</v>
      </c>
      <c r="D4439" s="16" t="s">
        <v>3949</v>
      </c>
      <c r="E4439" s="28" t="s">
        <v>4352</v>
      </c>
      <c r="F4439" s="30">
        <v>0</v>
      </c>
      <c r="G4439" s="30">
        <v>1</v>
      </c>
      <c r="H4439" s="15">
        <v>687.75</v>
      </c>
    </row>
    <row r="4440" spans="2:8" x14ac:dyDescent="0.2">
      <c r="B4440" s="13" t="s">
        <v>4353</v>
      </c>
      <c r="C4440" s="26" t="s">
        <v>4354</v>
      </c>
      <c r="D4440" s="16" t="s">
        <v>3949</v>
      </c>
      <c r="E4440" s="28" t="s">
        <v>4355</v>
      </c>
      <c r="F4440" s="30">
        <v>1</v>
      </c>
      <c r="G4440" s="30">
        <v>1</v>
      </c>
      <c r="H4440" s="15">
        <v>1253</v>
      </c>
    </row>
    <row r="4441" spans="2:8" x14ac:dyDescent="0.2">
      <c r="B4441" s="13" t="s">
        <v>4356</v>
      </c>
      <c r="C4441" s="26" t="s">
        <v>4357</v>
      </c>
      <c r="D4441" s="16" t="s">
        <v>3949</v>
      </c>
      <c r="E4441" s="28" t="s">
        <v>4358</v>
      </c>
      <c r="F4441" s="30">
        <v>1</v>
      </c>
      <c r="G4441" s="30">
        <v>1</v>
      </c>
      <c r="H4441" s="15">
        <v>216</v>
      </c>
    </row>
    <row r="4442" spans="2:8" x14ac:dyDescent="0.2">
      <c r="B4442" s="12" t="s">
        <v>33427</v>
      </c>
      <c r="C4442" s="25" t="s">
        <v>33428</v>
      </c>
      <c r="D4442" s="16" t="s">
        <v>3949</v>
      </c>
      <c r="E4442" s="16" t="s">
        <v>33429</v>
      </c>
      <c r="F4442" s="31">
        <v>0</v>
      </c>
      <c r="G4442" s="31">
        <v>1</v>
      </c>
      <c r="H4442" s="14">
        <v>748.75</v>
      </c>
    </row>
    <row r="4443" spans="2:8" x14ac:dyDescent="0.2">
      <c r="B4443" s="13" t="s">
        <v>4359</v>
      </c>
      <c r="C4443" s="26" t="s">
        <v>4360</v>
      </c>
      <c r="D4443" s="16" t="s">
        <v>3949</v>
      </c>
      <c r="E4443" s="28" t="s">
        <v>4361</v>
      </c>
      <c r="F4443" s="30">
        <v>2</v>
      </c>
      <c r="G4443" s="30">
        <v>2</v>
      </c>
      <c r="H4443" s="15">
        <v>1244.42</v>
      </c>
    </row>
    <row r="4444" spans="2:8" x14ac:dyDescent="0.2">
      <c r="B4444" s="45" t="s">
        <v>4362</v>
      </c>
      <c r="C4444" s="46" t="s">
        <v>4363</v>
      </c>
      <c r="D4444" s="47" t="s">
        <v>3949</v>
      </c>
      <c r="E4444" s="48" t="s">
        <v>4364</v>
      </c>
      <c r="F4444" s="49">
        <v>1</v>
      </c>
      <c r="G4444" s="49">
        <v>1</v>
      </c>
      <c r="H4444" s="50">
        <v>1916.51</v>
      </c>
    </row>
    <row r="4445" spans="2:8" x14ac:dyDescent="0.2">
      <c r="B4445" s="13" t="s">
        <v>4365</v>
      </c>
      <c r="C4445" s="26" t="s">
        <v>4366</v>
      </c>
      <c r="D4445" s="16" t="s">
        <v>3949</v>
      </c>
      <c r="E4445" s="28" t="s">
        <v>4367</v>
      </c>
      <c r="F4445" s="30">
        <v>1</v>
      </c>
      <c r="G4445" s="30">
        <v>1</v>
      </c>
      <c r="H4445" s="15">
        <v>2322</v>
      </c>
    </row>
    <row r="4446" spans="2:8" x14ac:dyDescent="0.2">
      <c r="B4446" s="13" t="s">
        <v>4368</v>
      </c>
      <c r="C4446" s="26" t="s">
        <v>4369</v>
      </c>
      <c r="D4446" s="16" t="s">
        <v>3949</v>
      </c>
      <c r="E4446" s="16" t="s">
        <v>4370</v>
      </c>
      <c r="F4446" s="30">
        <v>1</v>
      </c>
      <c r="G4446" s="30">
        <v>1</v>
      </c>
      <c r="H4446" s="15">
        <v>13536.56</v>
      </c>
    </row>
    <row r="4447" spans="2:8" x14ac:dyDescent="0.2">
      <c r="B4447" s="13" t="s">
        <v>19334</v>
      </c>
      <c r="C4447" s="26" t="s">
        <v>19335</v>
      </c>
      <c r="D4447" s="16" t="s">
        <v>3949</v>
      </c>
      <c r="E4447" s="28" t="s">
        <v>19336</v>
      </c>
      <c r="F4447" s="30">
        <v>1</v>
      </c>
      <c r="G4447" s="30">
        <v>1</v>
      </c>
      <c r="H4447" s="15">
        <v>682.77</v>
      </c>
    </row>
    <row r="4448" spans="2:8" x14ac:dyDescent="0.2">
      <c r="B4448" s="13" t="s">
        <v>4371</v>
      </c>
      <c r="C4448" s="26" t="s">
        <v>4372</v>
      </c>
      <c r="D4448" s="16" t="s">
        <v>3949</v>
      </c>
      <c r="E4448" s="28" t="s">
        <v>4373</v>
      </c>
      <c r="F4448" s="30">
        <v>0</v>
      </c>
      <c r="G4448" s="30">
        <v>1</v>
      </c>
      <c r="H4448" s="15">
        <v>2022.13</v>
      </c>
    </row>
    <row r="4449" spans="2:8" x14ac:dyDescent="0.2">
      <c r="B4449" s="13" t="s">
        <v>4374</v>
      </c>
      <c r="C4449" s="26" t="s">
        <v>4375</v>
      </c>
      <c r="D4449" s="16" t="s">
        <v>3949</v>
      </c>
      <c r="E4449" s="28" t="s">
        <v>4376</v>
      </c>
      <c r="F4449" s="30">
        <v>1</v>
      </c>
      <c r="G4449" s="30">
        <v>1</v>
      </c>
      <c r="H4449" s="15">
        <v>20400</v>
      </c>
    </row>
    <row r="4450" spans="2:8" x14ac:dyDescent="0.2">
      <c r="B4450" s="13" t="s">
        <v>14154</v>
      </c>
      <c r="C4450" s="26" t="s">
        <v>14155</v>
      </c>
      <c r="D4450" s="16" t="s">
        <v>3949</v>
      </c>
      <c r="E4450" s="28" t="s">
        <v>14156</v>
      </c>
      <c r="F4450" s="30">
        <v>1</v>
      </c>
      <c r="G4450" s="30">
        <v>1</v>
      </c>
      <c r="H4450" s="15">
        <v>10558.8</v>
      </c>
    </row>
    <row r="4451" spans="2:8" x14ac:dyDescent="0.2">
      <c r="B4451" s="13" t="s">
        <v>4379</v>
      </c>
      <c r="C4451" s="26" t="s">
        <v>17636</v>
      </c>
      <c r="D4451" s="16" t="s">
        <v>3949</v>
      </c>
      <c r="E4451" s="28" t="s">
        <v>4380</v>
      </c>
      <c r="F4451" s="30">
        <v>1</v>
      </c>
      <c r="G4451" s="30">
        <v>1</v>
      </c>
      <c r="H4451" s="15">
        <v>10272.030000000001</v>
      </c>
    </row>
    <row r="4452" spans="2:8" x14ac:dyDescent="0.2">
      <c r="B4452" s="12" t="s">
        <v>19337</v>
      </c>
      <c r="C4452" s="25" t="s">
        <v>19338</v>
      </c>
      <c r="D4452" s="16" t="s">
        <v>3949</v>
      </c>
      <c r="E4452" s="16" t="s">
        <v>19339</v>
      </c>
      <c r="F4452" s="31">
        <v>1</v>
      </c>
      <c r="G4452" s="31">
        <v>1</v>
      </c>
      <c r="H4452" s="14">
        <v>10854.7</v>
      </c>
    </row>
    <row r="4453" spans="2:8" x14ac:dyDescent="0.2">
      <c r="B4453" s="13" t="s">
        <v>19340</v>
      </c>
      <c r="C4453" s="26" t="s">
        <v>19341</v>
      </c>
      <c r="D4453" s="16" t="s">
        <v>3949</v>
      </c>
      <c r="E4453" s="28" t="s">
        <v>19342</v>
      </c>
      <c r="F4453" s="30">
        <v>0</v>
      </c>
      <c r="G4453" s="30">
        <v>1</v>
      </c>
      <c r="H4453" s="15">
        <v>890.91</v>
      </c>
    </row>
    <row r="4454" spans="2:8" x14ac:dyDescent="0.2">
      <c r="B4454" s="13" t="s">
        <v>19343</v>
      </c>
      <c r="C4454" s="26" t="s">
        <v>19344</v>
      </c>
      <c r="D4454" s="16" t="s">
        <v>3949</v>
      </c>
      <c r="E4454" s="28" t="s">
        <v>19345</v>
      </c>
      <c r="F4454" s="30">
        <v>0</v>
      </c>
      <c r="G4454" s="30">
        <v>1</v>
      </c>
      <c r="H4454" s="15">
        <v>10146.030000000001</v>
      </c>
    </row>
    <row r="4455" spans="2:8" x14ac:dyDescent="0.2">
      <c r="B4455" s="13" t="s">
        <v>4381</v>
      </c>
      <c r="C4455" s="26" t="s">
        <v>26978</v>
      </c>
      <c r="D4455" s="16" t="s">
        <v>3949</v>
      </c>
      <c r="E4455" s="28" t="s">
        <v>4382</v>
      </c>
      <c r="F4455" s="30">
        <v>1</v>
      </c>
      <c r="G4455" s="30">
        <v>1</v>
      </c>
      <c r="H4455" s="15">
        <v>5062</v>
      </c>
    </row>
    <row r="4456" spans="2:8" x14ac:dyDescent="0.2">
      <c r="B4456" s="13" t="s">
        <v>4383</v>
      </c>
      <c r="C4456" s="26" t="s">
        <v>4384</v>
      </c>
      <c r="D4456" s="16" t="s">
        <v>3949</v>
      </c>
      <c r="E4456" s="28" t="s">
        <v>4385</v>
      </c>
      <c r="F4456" s="30">
        <v>1</v>
      </c>
      <c r="G4456" s="30">
        <v>1</v>
      </c>
      <c r="H4456" s="15">
        <v>9963</v>
      </c>
    </row>
    <row r="4457" spans="2:8" x14ac:dyDescent="0.2">
      <c r="B4457" s="13" t="s">
        <v>12727</v>
      </c>
      <c r="C4457" s="26" t="s">
        <v>12728</v>
      </c>
      <c r="D4457" s="16" t="s">
        <v>3949</v>
      </c>
      <c r="E4457" s="28" t="s">
        <v>12729</v>
      </c>
      <c r="F4457" s="30">
        <v>1</v>
      </c>
      <c r="G4457" s="30">
        <v>1</v>
      </c>
      <c r="H4457" s="15">
        <v>38407.589999999997</v>
      </c>
    </row>
    <row r="4458" spans="2:8" x14ac:dyDescent="0.2">
      <c r="B4458" s="13" t="s">
        <v>26998</v>
      </c>
      <c r="C4458" s="26" t="s">
        <v>26999</v>
      </c>
      <c r="D4458" s="16" t="s">
        <v>3949</v>
      </c>
      <c r="E4458" s="28" t="s">
        <v>27000</v>
      </c>
      <c r="F4458" s="30">
        <v>1</v>
      </c>
      <c r="G4458" s="30">
        <v>1</v>
      </c>
      <c r="H4458" s="15">
        <v>6134.31</v>
      </c>
    </row>
    <row r="4459" spans="2:8" x14ac:dyDescent="0.2">
      <c r="B4459" s="13" t="s">
        <v>4386</v>
      </c>
      <c r="C4459" s="26" t="s">
        <v>4387</v>
      </c>
      <c r="D4459" s="16" t="s">
        <v>3949</v>
      </c>
      <c r="E4459" s="28" t="s">
        <v>4388</v>
      </c>
      <c r="F4459" s="30">
        <v>1</v>
      </c>
      <c r="G4459" s="30">
        <v>1</v>
      </c>
      <c r="H4459" s="15">
        <v>568.87</v>
      </c>
    </row>
    <row r="4460" spans="2:8" x14ac:dyDescent="0.2">
      <c r="B4460" s="13" t="s">
        <v>4389</v>
      </c>
      <c r="C4460" s="26" t="s">
        <v>4387</v>
      </c>
      <c r="D4460" s="16" t="s">
        <v>3949</v>
      </c>
      <c r="E4460" s="28" t="s">
        <v>4390</v>
      </c>
      <c r="F4460" s="30">
        <v>1</v>
      </c>
      <c r="G4460" s="30">
        <v>1</v>
      </c>
      <c r="H4460" s="15">
        <v>1049.78</v>
      </c>
    </row>
    <row r="4461" spans="2:8" x14ac:dyDescent="0.2">
      <c r="B4461" s="13" t="s">
        <v>4391</v>
      </c>
      <c r="C4461" s="26" t="s">
        <v>27001</v>
      </c>
      <c r="D4461" s="16" t="s">
        <v>3949</v>
      </c>
      <c r="E4461" s="28" t="s">
        <v>4392</v>
      </c>
      <c r="F4461" s="30">
        <v>1</v>
      </c>
      <c r="G4461" s="30">
        <v>1</v>
      </c>
      <c r="H4461" s="15">
        <v>4098</v>
      </c>
    </row>
    <row r="4462" spans="2:8" x14ac:dyDescent="0.2">
      <c r="B4462" s="13" t="s">
        <v>19346</v>
      </c>
      <c r="C4462" s="26" t="s">
        <v>19347</v>
      </c>
      <c r="D4462" s="16" t="s">
        <v>3949</v>
      </c>
      <c r="E4462" s="28" t="s">
        <v>19348</v>
      </c>
      <c r="F4462" s="30">
        <v>1</v>
      </c>
      <c r="G4462" s="30">
        <v>1</v>
      </c>
      <c r="H4462" s="15">
        <v>7117</v>
      </c>
    </row>
    <row r="4463" spans="2:8" x14ac:dyDescent="0.2">
      <c r="B4463" s="13" t="s">
        <v>4393</v>
      </c>
      <c r="C4463" s="26" t="s">
        <v>4394</v>
      </c>
      <c r="D4463" s="16" t="s">
        <v>3949</v>
      </c>
      <c r="E4463" s="28" t="s">
        <v>4395</v>
      </c>
      <c r="F4463" s="30">
        <v>0</v>
      </c>
      <c r="G4463" s="30">
        <v>1</v>
      </c>
      <c r="H4463" s="15">
        <v>688.28</v>
      </c>
    </row>
    <row r="4464" spans="2:8" x14ac:dyDescent="0.2">
      <c r="B4464" s="12" t="s">
        <v>19349</v>
      </c>
      <c r="C4464" s="25" t="s">
        <v>19350</v>
      </c>
      <c r="D4464" s="16" t="s">
        <v>3949</v>
      </c>
      <c r="E4464" s="16" t="s">
        <v>19351</v>
      </c>
      <c r="F4464" s="31">
        <v>1</v>
      </c>
      <c r="G4464" s="31">
        <v>1</v>
      </c>
      <c r="H4464" s="14">
        <v>2027.05</v>
      </c>
    </row>
    <row r="4465" spans="2:8" x14ac:dyDescent="0.2">
      <c r="B4465" s="13" t="s">
        <v>19352</v>
      </c>
      <c r="C4465" s="26" t="s">
        <v>19353</v>
      </c>
      <c r="D4465" s="16" t="s">
        <v>3949</v>
      </c>
      <c r="E4465" s="28" t="s">
        <v>19354</v>
      </c>
      <c r="F4465" s="30">
        <v>1</v>
      </c>
      <c r="G4465" s="30">
        <v>1</v>
      </c>
      <c r="H4465" s="15">
        <v>5148</v>
      </c>
    </row>
    <row r="4466" spans="2:8" x14ac:dyDescent="0.2">
      <c r="B4466" s="52" t="s">
        <v>4396</v>
      </c>
      <c r="C4466" s="53" t="s">
        <v>18225</v>
      </c>
      <c r="D4466" s="54" t="s">
        <v>3949</v>
      </c>
      <c r="E4466" s="55" t="s">
        <v>4397</v>
      </c>
      <c r="F4466" s="56">
        <v>0</v>
      </c>
      <c r="G4466" s="56">
        <v>3</v>
      </c>
      <c r="H4466" s="57">
        <v>6081</v>
      </c>
    </row>
    <row r="4467" spans="2:8" x14ac:dyDescent="0.2">
      <c r="B4467" s="13" t="s">
        <v>27116</v>
      </c>
      <c r="C4467" s="26" t="s">
        <v>27117</v>
      </c>
      <c r="D4467" s="16" t="s">
        <v>3949</v>
      </c>
      <c r="E4467" s="28" t="s">
        <v>27118</v>
      </c>
      <c r="F4467" s="30">
        <v>1</v>
      </c>
      <c r="G4467" s="30">
        <v>1</v>
      </c>
      <c r="H4467" s="15">
        <v>2577.38</v>
      </c>
    </row>
    <row r="4468" spans="2:8" x14ac:dyDescent="0.2">
      <c r="B4468" s="13" t="s">
        <v>27148</v>
      </c>
      <c r="C4468" s="26" t="s">
        <v>27149</v>
      </c>
      <c r="D4468" s="16" t="s">
        <v>3949</v>
      </c>
      <c r="E4468" s="16" t="s">
        <v>27150</v>
      </c>
      <c r="F4468" s="30">
        <v>1</v>
      </c>
      <c r="G4468" s="30">
        <v>1</v>
      </c>
      <c r="H4468" s="15">
        <v>4420.8</v>
      </c>
    </row>
    <row r="4469" spans="2:8" x14ac:dyDescent="0.2">
      <c r="B4469" s="13" t="s">
        <v>33532</v>
      </c>
      <c r="C4469" s="26" t="s">
        <v>33533</v>
      </c>
      <c r="D4469" s="16" t="s">
        <v>3949</v>
      </c>
      <c r="E4469" s="28" t="s">
        <v>33534</v>
      </c>
      <c r="F4469" s="30">
        <v>0</v>
      </c>
      <c r="G4469" s="30">
        <v>1</v>
      </c>
      <c r="H4469" s="15">
        <v>4418.3999999999996</v>
      </c>
    </row>
    <row r="4470" spans="2:8" x14ac:dyDescent="0.2">
      <c r="B4470" s="13" t="s">
        <v>4398</v>
      </c>
      <c r="C4470" s="26" t="s">
        <v>4399</v>
      </c>
      <c r="D4470" s="16" t="s">
        <v>3949</v>
      </c>
      <c r="E4470" s="28" t="s">
        <v>4400</v>
      </c>
      <c r="F4470" s="30">
        <v>0</v>
      </c>
      <c r="G4470" s="30">
        <v>1</v>
      </c>
      <c r="H4470" s="15">
        <v>1372.69</v>
      </c>
    </row>
    <row r="4471" spans="2:8" x14ac:dyDescent="0.2">
      <c r="B4471" s="13" t="s">
        <v>36570</v>
      </c>
      <c r="C4471" s="26" t="s">
        <v>36571</v>
      </c>
      <c r="D4471" s="16" t="s">
        <v>3949</v>
      </c>
      <c r="E4471" s="28" t="s">
        <v>36572</v>
      </c>
      <c r="F4471" s="30">
        <v>2</v>
      </c>
      <c r="G4471" s="30">
        <v>2</v>
      </c>
      <c r="H4471" s="15">
        <v>54.61</v>
      </c>
    </row>
    <row r="4472" spans="2:8" x14ac:dyDescent="0.2">
      <c r="B4472" s="13" t="s">
        <v>4401</v>
      </c>
      <c r="C4472" s="26" t="s">
        <v>4402</v>
      </c>
      <c r="D4472" s="16" t="s">
        <v>3949</v>
      </c>
      <c r="E4472" s="16" t="s">
        <v>4403</v>
      </c>
      <c r="F4472" s="30">
        <v>1</v>
      </c>
      <c r="G4472" s="30">
        <v>1</v>
      </c>
      <c r="H4472" s="15">
        <v>132</v>
      </c>
    </row>
    <row r="4473" spans="2:8" x14ac:dyDescent="0.2">
      <c r="B4473" s="13" t="s">
        <v>27151</v>
      </c>
      <c r="C4473" s="26" t="s">
        <v>27152</v>
      </c>
      <c r="D4473" s="16" t="s">
        <v>3949</v>
      </c>
      <c r="E4473" s="28" t="s">
        <v>27153</v>
      </c>
      <c r="F4473" s="30">
        <v>1</v>
      </c>
      <c r="G4473" s="30">
        <v>1</v>
      </c>
      <c r="H4473" s="15">
        <v>561.6</v>
      </c>
    </row>
    <row r="4474" spans="2:8" x14ac:dyDescent="0.2">
      <c r="B4474" s="13" t="s">
        <v>27160</v>
      </c>
      <c r="C4474" s="26" t="s">
        <v>27161</v>
      </c>
      <c r="D4474" s="16" t="s">
        <v>3949</v>
      </c>
      <c r="E4474" s="28" t="s">
        <v>27162</v>
      </c>
      <c r="F4474" s="30">
        <v>1</v>
      </c>
      <c r="G4474" s="30">
        <v>1</v>
      </c>
      <c r="H4474" s="15">
        <v>1072.8</v>
      </c>
    </row>
    <row r="4475" spans="2:8" x14ac:dyDescent="0.2">
      <c r="B4475" s="13" t="s">
        <v>12730</v>
      </c>
      <c r="C4475" s="26" t="s">
        <v>12731</v>
      </c>
      <c r="D4475" s="16" t="s">
        <v>3949</v>
      </c>
      <c r="E4475" s="28" t="s">
        <v>12732</v>
      </c>
      <c r="F4475" s="30">
        <v>1</v>
      </c>
      <c r="G4475" s="30">
        <v>1</v>
      </c>
      <c r="H4475" s="15">
        <v>6995.07</v>
      </c>
    </row>
    <row r="4476" spans="2:8" x14ac:dyDescent="0.2">
      <c r="B4476" s="13" t="s">
        <v>4404</v>
      </c>
      <c r="C4476" s="26" t="s">
        <v>4405</v>
      </c>
      <c r="D4476" s="16" t="s">
        <v>3949</v>
      </c>
      <c r="E4476" s="28" t="s">
        <v>4406</v>
      </c>
      <c r="F4476" s="30">
        <v>1</v>
      </c>
      <c r="G4476" s="30">
        <v>1</v>
      </c>
      <c r="H4476" s="15">
        <v>4142.66</v>
      </c>
    </row>
    <row r="4477" spans="2:8" x14ac:dyDescent="0.2">
      <c r="B4477" s="13" t="s">
        <v>19355</v>
      </c>
      <c r="C4477" s="26" t="s">
        <v>19356</v>
      </c>
      <c r="D4477" s="16" t="s">
        <v>3949</v>
      </c>
      <c r="E4477" s="28" t="s">
        <v>19357</v>
      </c>
      <c r="F4477" s="30">
        <v>0</v>
      </c>
      <c r="G4477" s="30">
        <v>1</v>
      </c>
      <c r="H4477" s="15">
        <v>6093.55</v>
      </c>
    </row>
    <row r="4478" spans="2:8" x14ac:dyDescent="0.2">
      <c r="B4478" s="13" t="s">
        <v>19358</v>
      </c>
      <c r="C4478" s="26" t="s">
        <v>19359</v>
      </c>
      <c r="D4478" s="16" t="s">
        <v>3949</v>
      </c>
      <c r="E4478" s="28" t="s">
        <v>19360</v>
      </c>
      <c r="F4478" s="30">
        <v>1</v>
      </c>
      <c r="G4478" s="30">
        <v>1</v>
      </c>
      <c r="H4478" s="15">
        <v>2298.6999999999998</v>
      </c>
    </row>
    <row r="4479" spans="2:8" x14ac:dyDescent="0.2">
      <c r="B4479" s="13" t="s">
        <v>4407</v>
      </c>
      <c r="C4479" s="26" t="s">
        <v>4408</v>
      </c>
      <c r="D4479" s="16" t="s">
        <v>3949</v>
      </c>
      <c r="E4479" s="28" t="s">
        <v>4409</v>
      </c>
      <c r="F4479" s="30">
        <v>0</v>
      </c>
      <c r="G4479" s="30">
        <v>1</v>
      </c>
      <c r="H4479" s="15">
        <v>5689.95</v>
      </c>
    </row>
    <row r="4480" spans="2:8" x14ac:dyDescent="0.2">
      <c r="B4480" s="13" t="s">
        <v>4410</v>
      </c>
      <c r="C4480" s="26" t="s">
        <v>4411</v>
      </c>
      <c r="D4480" s="16" t="s">
        <v>3949</v>
      </c>
      <c r="E4480" s="28" t="s">
        <v>4412</v>
      </c>
      <c r="F4480" s="30">
        <v>1</v>
      </c>
      <c r="G4480" s="30">
        <v>1</v>
      </c>
      <c r="H4480" s="15">
        <v>869</v>
      </c>
    </row>
    <row r="4481" spans="2:8" x14ac:dyDescent="0.2">
      <c r="B4481" s="13" t="s">
        <v>12733</v>
      </c>
      <c r="C4481" s="26" t="s">
        <v>12734</v>
      </c>
      <c r="D4481" s="16" t="s">
        <v>3949</v>
      </c>
      <c r="E4481" s="28" t="s">
        <v>12735</v>
      </c>
      <c r="F4481" s="30">
        <v>0</v>
      </c>
      <c r="G4481" s="30">
        <v>1</v>
      </c>
      <c r="H4481" s="15">
        <v>3348.54</v>
      </c>
    </row>
    <row r="4482" spans="2:8" x14ac:dyDescent="0.2">
      <c r="B4482" s="13" t="s">
        <v>4413</v>
      </c>
      <c r="C4482" s="26" t="s">
        <v>4414</v>
      </c>
      <c r="D4482" s="16" t="s">
        <v>3949</v>
      </c>
      <c r="E4482" s="28" t="s">
        <v>4415</v>
      </c>
      <c r="F4482" s="30">
        <v>1</v>
      </c>
      <c r="G4482" s="30">
        <v>1</v>
      </c>
      <c r="H4482" s="15">
        <v>15986.78</v>
      </c>
    </row>
    <row r="4483" spans="2:8" x14ac:dyDescent="0.2">
      <c r="B4483" s="13" t="s">
        <v>4377</v>
      </c>
      <c r="C4483" s="26" t="s">
        <v>21805</v>
      </c>
      <c r="D4483" s="16" t="s">
        <v>3949</v>
      </c>
      <c r="E4483" s="28" t="s">
        <v>4378</v>
      </c>
      <c r="F4483" s="30">
        <v>0</v>
      </c>
      <c r="G4483" s="30">
        <v>1</v>
      </c>
      <c r="H4483" s="15">
        <v>3459.33</v>
      </c>
    </row>
    <row r="4484" spans="2:8" x14ac:dyDescent="0.2">
      <c r="B4484" s="13" t="s">
        <v>27289</v>
      </c>
      <c r="C4484" s="26" t="s">
        <v>27290</v>
      </c>
      <c r="D4484" s="16" t="s">
        <v>3949</v>
      </c>
      <c r="E4484" s="28" t="s">
        <v>27291</v>
      </c>
      <c r="F4484" s="30">
        <v>1</v>
      </c>
      <c r="G4484" s="30">
        <v>1</v>
      </c>
      <c r="H4484" s="15">
        <v>7681.2</v>
      </c>
    </row>
    <row r="4485" spans="2:8" x14ac:dyDescent="0.2">
      <c r="B4485" s="13" t="s">
        <v>4416</v>
      </c>
      <c r="C4485" s="26" t="s">
        <v>4417</v>
      </c>
      <c r="D4485" s="16" t="s">
        <v>3949</v>
      </c>
      <c r="E4485" s="28" t="s">
        <v>4418</v>
      </c>
      <c r="F4485" s="30">
        <v>1</v>
      </c>
      <c r="G4485" s="30">
        <v>1</v>
      </c>
      <c r="H4485" s="15">
        <v>29766</v>
      </c>
    </row>
    <row r="4486" spans="2:8" x14ac:dyDescent="0.2">
      <c r="B4486" s="13" t="s">
        <v>4419</v>
      </c>
      <c r="C4486" s="26" t="s">
        <v>4420</v>
      </c>
      <c r="D4486" s="16" t="s">
        <v>3949</v>
      </c>
      <c r="E4486" s="28" t="s">
        <v>4421</v>
      </c>
      <c r="F4486" s="30">
        <v>1</v>
      </c>
      <c r="G4486" s="30">
        <v>1</v>
      </c>
      <c r="H4486" s="15">
        <v>6562.5</v>
      </c>
    </row>
    <row r="4487" spans="2:8" x14ac:dyDescent="0.2">
      <c r="B4487" s="13" t="s">
        <v>27320</v>
      </c>
      <c r="C4487" s="26" t="s">
        <v>27321</v>
      </c>
      <c r="D4487" s="16" t="s">
        <v>3949</v>
      </c>
      <c r="E4487" s="28" t="s">
        <v>27322</v>
      </c>
      <c r="F4487" s="30">
        <v>1</v>
      </c>
      <c r="G4487" s="30">
        <v>1</v>
      </c>
      <c r="H4487" s="15">
        <v>8451.4599999999991</v>
      </c>
    </row>
    <row r="4488" spans="2:8" x14ac:dyDescent="0.2">
      <c r="B4488" s="13" t="s">
        <v>4422</v>
      </c>
      <c r="C4488" s="26" t="s">
        <v>4423</v>
      </c>
      <c r="D4488" s="16" t="s">
        <v>3949</v>
      </c>
      <c r="E4488" s="28" t="s">
        <v>4424</v>
      </c>
      <c r="F4488" s="30">
        <v>1</v>
      </c>
      <c r="G4488" s="30">
        <v>1</v>
      </c>
      <c r="H4488" s="15">
        <v>6414</v>
      </c>
    </row>
    <row r="4489" spans="2:8" x14ac:dyDescent="0.2">
      <c r="B4489" s="45" t="s">
        <v>21806</v>
      </c>
      <c r="C4489" s="46" t="s">
        <v>21807</v>
      </c>
      <c r="D4489" s="47" t="s">
        <v>3949</v>
      </c>
      <c r="E4489" s="48" t="s">
        <v>21808</v>
      </c>
      <c r="F4489" s="49">
        <v>1</v>
      </c>
      <c r="G4489" s="49">
        <v>1</v>
      </c>
      <c r="H4489" s="50">
        <v>4359.17</v>
      </c>
    </row>
    <row r="4490" spans="2:8" x14ac:dyDescent="0.2">
      <c r="B4490" s="13" t="s">
        <v>37712</v>
      </c>
      <c r="C4490" s="26" t="s">
        <v>37713</v>
      </c>
      <c r="D4490" s="16" t="s">
        <v>3949</v>
      </c>
      <c r="E4490" s="28" t="s">
        <v>37714</v>
      </c>
      <c r="F4490" s="30">
        <v>0</v>
      </c>
      <c r="G4490" s="30">
        <v>2</v>
      </c>
      <c r="H4490" s="15">
        <v>3127.88</v>
      </c>
    </row>
    <row r="4491" spans="2:8" x14ac:dyDescent="0.2">
      <c r="B4491" s="13" t="s">
        <v>19361</v>
      </c>
      <c r="C4491" s="26" t="s">
        <v>19362</v>
      </c>
      <c r="D4491" s="16" t="s">
        <v>3949</v>
      </c>
      <c r="E4491" s="28" t="s">
        <v>19363</v>
      </c>
      <c r="F4491" s="30">
        <v>1</v>
      </c>
      <c r="G4491" s="30">
        <v>1</v>
      </c>
      <c r="H4491" s="15">
        <v>1103.25</v>
      </c>
    </row>
    <row r="4492" spans="2:8" x14ac:dyDescent="0.2">
      <c r="B4492" s="13" t="s">
        <v>4425</v>
      </c>
      <c r="C4492" s="26" t="s">
        <v>4426</v>
      </c>
      <c r="D4492" s="16" t="s">
        <v>3949</v>
      </c>
      <c r="E4492" s="28" t="s">
        <v>4427</v>
      </c>
      <c r="F4492" s="30">
        <v>0</v>
      </c>
      <c r="G4492" s="30">
        <v>2</v>
      </c>
      <c r="H4492" s="15">
        <v>2233.35</v>
      </c>
    </row>
    <row r="4493" spans="2:8" x14ac:dyDescent="0.2">
      <c r="B4493" s="13" t="s">
        <v>33729</v>
      </c>
      <c r="C4493" s="26" t="s">
        <v>33730</v>
      </c>
      <c r="D4493" s="16" t="s">
        <v>3949</v>
      </c>
      <c r="E4493" s="28" t="s">
        <v>33731</v>
      </c>
      <c r="F4493" s="30">
        <v>0</v>
      </c>
      <c r="G4493" s="30">
        <v>1</v>
      </c>
      <c r="H4493" s="15">
        <v>272.5</v>
      </c>
    </row>
    <row r="4494" spans="2:8" x14ac:dyDescent="0.2">
      <c r="B4494" s="13" t="s">
        <v>37718</v>
      </c>
      <c r="C4494" s="26" t="s">
        <v>37719</v>
      </c>
      <c r="D4494" s="16" t="s">
        <v>3949</v>
      </c>
      <c r="E4494" s="28" t="s">
        <v>37720</v>
      </c>
      <c r="F4494" s="30">
        <v>0</v>
      </c>
      <c r="G4494" s="30">
        <v>2</v>
      </c>
      <c r="H4494" s="15">
        <v>1793.91</v>
      </c>
    </row>
    <row r="4495" spans="2:8" x14ac:dyDescent="0.2">
      <c r="B4495" s="13" t="s">
        <v>27523</v>
      </c>
      <c r="C4495" s="26" t="s">
        <v>27524</v>
      </c>
      <c r="D4495" s="16" t="s">
        <v>3949</v>
      </c>
      <c r="E4495" s="28" t="s">
        <v>27525</v>
      </c>
      <c r="F4495" s="30">
        <v>1</v>
      </c>
      <c r="G4495" s="30">
        <v>1</v>
      </c>
      <c r="H4495" s="15">
        <v>3607.11</v>
      </c>
    </row>
    <row r="4496" spans="2:8" x14ac:dyDescent="0.2">
      <c r="B4496" s="32" t="s">
        <v>4428</v>
      </c>
      <c r="C4496" s="33" t="s">
        <v>4429</v>
      </c>
      <c r="D4496" s="34" t="s">
        <v>3949</v>
      </c>
      <c r="E4496" s="35" t="s">
        <v>4430</v>
      </c>
      <c r="F4496" s="36">
        <v>0</v>
      </c>
      <c r="G4496" s="36">
        <v>1</v>
      </c>
      <c r="H4496" s="37">
        <v>5202</v>
      </c>
    </row>
    <row r="4497" spans="2:8" x14ac:dyDescent="0.2">
      <c r="B4497" s="13" t="s">
        <v>14157</v>
      </c>
      <c r="C4497" s="26" t="s">
        <v>14158</v>
      </c>
      <c r="D4497" s="16" t="s">
        <v>3949</v>
      </c>
      <c r="E4497" s="28" t="s">
        <v>14159</v>
      </c>
      <c r="F4497" s="30">
        <v>0</v>
      </c>
      <c r="G4497" s="30">
        <v>1</v>
      </c>
      <c r="H4497" s="15">
        <v>8775</v>
      </c>
    </row>
    <row r="4498" spans="2:8" x14ac:dyDescent="0.2">
      <c r="B4498" s="13" t="s">
        <v>4431</v>
      </c>
      <c r="C4498" s="26" t="s">
        <v>4432</v>
      </c>
      <c r="D4498" s="16" t="s">
        <v>3949</v>
      </c>
      <c r="E4498" s="28" t="s">
        <v>4433</v>
      </c>
      <c r="F4498" s="30">
        <v>0</v>
      </c>
      <c r="G4498" s="30">
        <v>1</v>
      </c>
      <c r="H4498" s="15">
        <v>14656</v>
      </c>
    </row>
    <row r="4499" spans="2:8" x14ac:dyDescent="0.2">
      <c r="B4499" s="13" t="s">
        <v>4434</v>
      </c>
      <c r="C4499" s="26" t="s">
        <v>4435</v>
      </c>
      <c r="D4499" s="16" t="s">
        <v>3949</v>
      </c>
      <c r="E4499" s="28" t="s">
        <v>4436</v>
      </c>
      <c r="F4499" s="30">
        <v>1</v>
      </c>
      <c r="G4499" s="30">
        <v>1</v>
      </c>
      <c r="H4499" s="15">
        <v>3349.94</v>
      </c>
    </row>
    <row r="4500" spans="2:8" x14ac:dyDescent="0.2">
      <c r="B4500" s="52" t="s">
        <v>38594</v>
      </c>
      <c r="C4500" s="53" t="s">
        <v>38595</v>
      </c>
      <c r="D4500" s="54" t="s">
        <v>3949</v>
      </c>
      <c r="E4500" s="55" t="s">
        <v>38596</v>
      </c>
      <c r="F4500" s="56">
        <v>4</v>
      </c>
      <c r="G4500" s="56">
        <v>4</v>
      </c>
      <c r="H4500" s="57">
        <v>3551.11</v>
      </c>
    </row>
    <row r="4501" spans="2:8" x14ac:dyDescent="0.2">
      <c r="B4501" s="13" t="s">
        <v>3948</v>
      </c>
      <c r="C4501" s="26" t="s">
        <v>17895</v>
      </c>
      <c r="D4501" s="16" t="s">
        <v>3949</v>
      </c>
      <c r="E4501" s="28" t="s">
        <v>3950</v>
      </c>
      <c r="F4501" s="30">
        <v>0</v>
      </c>
      <c r="G4501" s="30">
        <v>1</v>
      </c>
      <c r="H4501" s="15">
        <v>1224.6500000000001</v>
      </c>
    </row>
    <row r="4502" spans="2:8" x14ac:dyDescent="0.2">
      <c r="B4502" s="13" t="s">
        <v>27585</v>
      </c>
      <c r="C4502" s="26" t="s">
        <v>27586</v>
      </c>
      <c r="D4502" s="16" t="s">
        <v>3949</v>
      </c>
      <c r="E4502" s="28" t="s">
        <v>27587</v>
      </c>
      <c r="F4502" s="30">
        <v>1</v>
      </c>
      <c r="G4502" s="30">
        <v>1</v>
      </c>
      <c r="H4502" s="15">
        <v>541.25</v>
      </c>
    </row>
    <row r="4503" spans="2:8" x14ac:dyDescent="0.2">
      <c r="B4503" s="13" t="s">
        <v>4437</v>
      </c>
      <c r="C4503" s="26" t="s">
        <v>4438</v>
      </c>
      <c r="D4503" s="16" t="s">
        <v>3949</v>
      </c>
      <c r="E4503" s="28" t="s">
        <v>4439</v>
      </c>
      <c r="F4503" s="30">
        <v>0</v>
      </c>
      <c r="G4503" s="30">
        <v>1</v>
      </c>
      <c r="H4503" s="15">
        <v>20194</v>
      </c>
    </row>
    <row r="4504" spans="2:8" x14ac:dyDescent="0.2">
      <c r="B4504" s="13" t="s">
        <v>21809</v>
      </c>
      <c r="C4504" s="26" t="s">
        <v>21810</v>
      </c>
      <c r="D4504" s="16" t="s">
        <v>3949</v>
      </c>
      <c r="E4504" s="28" t="s">
        <v>21811</v>
      </c>
      <c r="F4504" s="30">
        <v>1</v>
      </c>
      <c r="G4504" s="30">
        <v>1</v>
      </c>
      <c r="H4504" s="15">
        <v>654.03</v>
      </c>
    </row>
    <row r="4505" spans="2:8" x14ac:dyDescent="0.2">
      <c r="B4505" s="13" t="s">
        <v>4440</v>
      </c>
      <c r="C4505" s="26" t="s">
        <v>4441</v>
      </c>
      <c r="D4505" s="16" t="s">
        <v>3949</v>
      </c>
      <c r="E4505" s="28" t="s">
        <v>4442</v>
      </c>
      <c r="F4505" s="30">
        <v>1</v>
      </c>
      <c r="G4505" s="30">
        <v>1</v>
      </c>
      <c r="H4505" s="15">
        <v>687</v>
      </c>
    </row>
    <row r="4506" spans="2:8" x14ac:dyDescent="0.2">
      <c r="B4506" s="13" t="s">
        <v>4443</v>
      </c>
      <c r="C4506" s="26" t="s">
        <v>4444</v>
      </c>
      <c r="D4506" s="16" t="s">
        <v>3949</v>
      </c>
      <c r="E4506" s="28" t="s">
        <v>4445</v>
      </c>
      <c r="F4506" s="30">
        <v>1</v>
      </c>
      <c r="G4506" s="30">
        <v>1</v>
      </c>
      <c r="H4506" s="15">
        <v>2088</v>
      </c>
    </row>
    <row r="4507" spans="2:8" x14ac:dyDescent="0.2">
      <c r="B4507" s="13" t="s">
        <v>4446</v>
      </c>
      <c r="C4507" s="26" t="s">
        <v>4447</v>
      </c>
      <c r="D4507" s="16" t="s">
        <v>3949</v>
      </c>
      <c r="E4507" s="28" t="s">
        <v>4448</v>
      </c>
      <c r="F4507" s="30">
        <v>0</v>
      </c>
      <c r="G4507" s="30">
        <v>1</v>
      </c>
      <c r="H4507" s="15">
        <v>7684.01</v>
      </c>
    </row>
    <row r="4508" spans="2:8" x14ac:dyDescent="0.2">
      <c r="B4508" s="13" t="s">
        <v>12736</v>
      </c>
      <c r="C4508" s="26" t="s">
        <v>12737</v>
      </c>
      <c r="D4508" s="16" t="s">
        <v>3949</v>
      </c>
      <c r="E4508" s="28" t="s">
        <v>12738</v>
      </c>
      <c r="F4508" s="30">
        <v>1</v>
      </c>
      <c r="G4508" s="30">
        <v>1</v>
      </c>
      <c r="H4508" s="15">
        <v>2626.8</v>
      </c>
    </row>
    <row r="4509" spans="2:8" x14ac:dyDescent="0.2">
      <c r="B4509" s="13" t="s">
        <v>4449</v>
      </c>
      <c r="C4509" s="26" t="s">
        <v>4450</v>
      </c>
      <c r="D4509" s="16" t="s">
        <v>3949</v>
      </c>
      <c r="E4509" s="28" t="s">
        <v>4451</v>
      </c>
      <c r="F4509" s="30">
        <v>0</v>
      </c>
      <c r="G4509" s="30">
        <v>1</v>
      </c>
      <c r="H4509" s="15">
        <v>6555</v>
      </c>
    </row>
    <row r="4510" spans="2:8" x14ac:dyDescent="0.2">
      <c r="B4510" s="13" t="s">
        <v>27699</v>
      </c>
      <c r="C4510" s="26" t="s">
        <v>27700</v>
      </c>
      <c r="D4510" s="16" t="s">
        <v>3949</v>
      </c>
      <c r="E4510" s="28" t="s">
        <v>27701</v>
      </c>
      <c r="F4510" s="30">
        <v>1</v>
      </c>
      <c r="G4510" s="30">
        <v>1</v>
      </c>
      <c r="H4510" s="15">
        <v>6630.37</v>
      </c>
    </row>
    <row r="4511" spans="2:8" x14ac:dyDescent="0.2">
      <c r="B4511" s="13" t="s">
        <v>4452</v>
      </c>
      <c r="C4511" s="26" t="s">
        <v>4453</v>
      </c>
      <c r="D4511" s="16" t="s">
        <v>3949</v>
      </c>
      <c r="E4511" s="28" t="s">
        <v>4454</v>
      </c>
      <c r="F4511" s="30">
        <v>1</v>
      </c>
      <c r="G4511" s="30">
        <v>1</v>
      </c>
      <c r="H4511" s="15">
        <v>3774</v>
      </c>
    </row>
    <row r="4512" spans="2:8" x14ac:dyDescent="0.2">
      <c r="B4512" s="13" t="s">
        <v>33865</v>
      </c>
      <c r="C4512" s="26" t="s">
        <v>33866</v>
      </c>
      <c r="D4512" s="16" t="s">
        <v>3949</v>
      </c>
      <c r="E4512" s="28" t="s">
        <v>33867</v>
      </c>
      <c r="F4512" s="30">
        <v>0</v>
      </c>
      <c r="G4512" s="30">
        <v>1</v>
      </c>
      <c r="H4512" s="15">
        <v>2124</v>
      </c>
    </row>
    <row r="4513" spans="2:8" x14ac:dyDescent="0.2">
      <c r="B4513" s="13" t="s">
        <v>33887</v>
      </c>
      <c r="C4513" s="26" t="s">
        <v>33888</v>
      </c>
      <c r="D4513" s="16" t="s">
        <v>3949</v>
      </c>
      <c r="E4513" s="28" t="s">
        <v>33889</v>
      </c>
      <c r="F4513" s="30">
        <v>0</v>
      </c>
      <c r="G4513" s="30">
        <v>1</v>
      </c>
      <c r="H4513" s="15">
        <v>2553.6</v>
      </c>
    </row>
    <row r="4514" spans="2:8" x14ac:dyDescent="0.2">
      <c r="B4514" s="13" t="s">
        <v>27763</v>
      </c>
      <c r="C4514" s="26" t="s">
        <v>27764</v>
      </c>
      <c r="D4514" s="16" t="s">
        <v>3949</v>
      </c>
      <c r="E4514" s="28" t="s">
        <v>27765</v>
      </c>
      <c r="F4514" s="30">
        <v>1</v>
      </c>
      <c r="G4514" s="30">
        <v>1</v>
      </c>
      <c r="H4514" s="15">
        <v>2763.6</v>
      </c>
    </row>
    <row r="4515" spans="2:8" x14ac:dyDescent="0.2">
      <c r="B4515" s="12" t="s">
        <v>33896</v>
      </c>
      <c r="C4515" s="25" t="s">
        <v>33897</v>
      </c>
      <c r="D4515" s="16" t="s">
        <v>3949</v>
      </c>
      <c r="E4515" s="16" t="s">
        <v>33898</v>
      </c>
      <c r="F4515" s="31">
        <v>0</v>
      </c>
      <c r="G4515" s="31">
        <v>1</v>
      </c>
      <c r="H4515" s="14">
        <v>1100</v>
      </c>
    </row>
    <row r="4516" spans="2:8" x14ac:dyDescent="0.2">
      <c r="B4516" s="45" t="s">
        <v>16303</v>
      </c>
      <c r="C4516" s="46" t="s">
        <v>16304</v>
      </c>
      <c r="D4516" s="47" t="s">
        <v>3949</v>
      </c>
      <c r="E4516" s="48" t="s">
        <v>16305</v>
      </c>
      <c r="F4516" s="49">
        <v>0</v>
      </c>
      <c r="G4516" s="49">
        <v>1</v>
      </c>
      <c r="H4516" s="50">
        <v>1233.18</v>
      </c>
    </row>
    <row r="4517" spans="2:8" x14ac:dyDescent="0.2">
      <c r="B4517" s="13" t="s">
        <v>27789</v>
      </c>
      <c r="C4517" s="26" t="s">
        <v>214</v>
      </c>
      <c r="D4517" s="16" t="s">
        <v>3949</v>
      </c>
      <c r="E4517" s="28" t="s">
        <v>27790</v>
      </c>
      <c r="F4517" s="30">
        <v>1</v>
      </c>
      <c r="G4517" s="30">
        <v>1</v>
      </c>
      <c r="H4517" s="15">
        <v>5277.62</v>
      </c>
    </row>
    <row r="4518" spans="2:8" x14ac:dyDescent="0.2">
      <c r="B4518" s="13" t="s">
        <v>27726</v>
      </c>
      <c r="C4518" s="26" t="s">
        <v>27727</v>
      </c>
      <c r="D4518" s="16" t="s">
        <v>3949</v>
      </c>
      <c r="E4518" s="28" t="s">
        <v>27728</v>
      </c>
      <c r="F4518" s="30">
        <v>1</v>
      </c>
      <c r="G4518" s="30">
        <v>1</v>
      </c>
      <c r="H4518" s="15">
        <v>4139.66</v>
      </c>
    </row>
    <row r="4519" spans="2:8" x14ac:dyDescent="0.2">
      <c r="B4519" s="13" t="s">
        <v>21812</v>
      </c>
      <c r="C4519" s="26" t="s">
        <v>21813</v>
      </c>
      <c r="D4519" s="16" t="s">
        <v>3949</v>
      </c>
      <c r="E4519" s="28" t="s">
        <v>21814</v>
      </c>
      <c r="F4519" s="30">
        <v>1</v>
      </c>
      <c r="G4519" s="30">
        <v>1</v>
      </c>
      <c r="H4519" s="15">
        <v>5935.41</v>
      </c>
    </row>
    <row r="4520" spans="2:8" x14ac:dyDescent="0.2">
      <c r="B4520" s="13" t="s">
        <v>4455</v>
      </c>
      <c r="C4520" s="26" t="s">
        <v>4456</v>
      </c>
      <c r="D4520" s="16" t="s">
        <v>3949</v>
      </c>
      <c r="E4520" s="28" t="s">
        <v>4457</v>
      </c>
      <c r="F4520" s="30">
        <v>0</v>
      </c>
      <c r="G4520" s="30">
        <v>1</v>
      </c>
      <c r="H4520" s="15">
        <v>17168</v>
      </c>
    </row>
    <row r="4521" spans="2:8" x14ac:dyDescent="0.2">
      <c r="B4521" s="13" t="s">
        <v>33920</v>
      </c>
      <c r="C4521" s="26" t="s">
        <v>33921</v>
      </c>
      <c r="D4521" s="16" t="s">
        <v>3949</v>
      </c>
      <c r="E4521" s="28" t="s">
        <v>33922</v>
      </c>
      <c r="F4521" s="30">
        <v>0</v>
      </c>
      <c r="G4521" s="30">
        <v>1</v>
      </c>
      <c r="H4521" s="15">
        <v>5559.6</v>
      </c>
    </row>
    <row r="4522" spans="2:8" x14ac:dyDescent="0.2">
      <c r="B4522" s="13" t="s">
        <v>33923</v>
      </c>
      <c r="C4522" s="26" t="s">
        <v>33924</v>
      </c>
      <c r="D4522" s="16" t="s">
        <v>3949</v>
      </c>
      <c r="E4522" s="28" t="s">
        <v>33925</v>
      </c>
      <c r="F4522" s="30">
        <v>0</v>
      </c>
      <c r="G4522" s="30">
        <v>1</v>
      </c>
      <c r="H4522" s="15">
        <v>6758.1</v>
      </c>
    </row>
    <row r="4523" spans="2:8" x14ac:dyDescent="0.2">
      <c r="B4523" s="12" t="s">
        <v>4458</v>
      </c>
      <c r="C4523" s="25" t="s">
        <v>4459</v>
      </c>
      <c r="D4523" s="16" t="s">
        <v>3949</v>
      </c>
      <c r="E4523" s="17" t="s">
        <v>4460</v>
      </c>
      <c r="F4523" s="31">
        <v>1</v>
      </c>
      <c r="G4523" s="31">
        <v>1</v>
      </c>
      <c r="H4523" s="14">
        <v>41</v>
      </c>
    </row>
    <row r="4524" spans="2:8" x14ac:dyDescent="0.2">
      <c r="B4524" s="13" t="s">
        <v>27836</v>
      </c>
      <c r="C4524" s="26" t="s">
        <v>27837</v>
      </c>
      <c r="D4524" s="16" t="s">
        <v>3949</v>
      </c>
      <c r="E4524" s="28" t="s">
        <v>27838</v>
      </c>
      <c r="F4524" s="30">
        <v>1</v>
      </c>
      <c r="G4524" s="30">
        <v>1</v>
      </c>
      <c r="H4524" s="15">
        <v>127.8</v>
      </c>
    </row>
    <row r="4525" spans="2:8" x14ac:dyDescent="0.2">
      <c r="B4525" s="13" t="s">
        <v>33953</v>
      </c>
      <c r="C4525" s="26" t="s">
        <v>33954</v>
      </c>
      <c r="D4525" s="16" t="s">
        <v>3949</v>
      </c>
      <c r="E4525" s="28" t="s">
        <v>33955</v>
      </c>
      <c r="F4525" s="30">
        <v>0</v>
      </c>
      <c r="G4525" s="30">
        <v>1</v>
      </c>
      <c r="H4525" s="15">
        <v>1378.8</v>
      </c>
    </row>
    <row r="4526" spans="2:8" x14ac:dyDescent="0.2">
      <c r="B4526" s="13" t="s">
        <v>27874</v>
      </c>
      <c r="C4526" s="26" t="s">
        <v>27875</v>
      </c>
      <c r="D4526" s="16" t="s">
        <v>3949</v>
      </c>
      <c r="E4526" s="28" t="s">
        <v>27876</v>
      </c>
      <c r="F4526" s="30">
        <v>1</v>
      </c>
      <c r="G4526" s="30">
        <v>1</v>
      </c>
      <c r="H4526" s="15">
        <v>376.16</v>
      </c>
    </row>
    <row r="4527" spans="2:8" x14ac:dyDescent="0.2">
      <c r="B4527" s="13" t="s">
        <v>27906</v>
      </c>
      <c r="C4527" s="26" t="s">
        <v>27907</v>
      </c>
      <c r="D4527" s="16" t="s">
        <v>3949</v>
      </c>
      <c r="E4527" s="28" t="s">
        <v>27908</v>
      </c>
      <c r="F4527" s="30">
        <v>1</v>
      </c>
      <c r="G4527" s="30">
        <v>1</v>
      </c>
      <c r="H4527" s="15">
        <v>793.2</v>
      </c>
    </row>
    <row r="4528" spans="2:8" x14ac:dyDescent="0.2">
      <c r="B4528" s="13" t="s">
        <v>4461</v>
      </c>
      <c r="C4528" s="26" t="s">
        <v>4462</v>
      </c>
      <c r="D4528" s="16" t="s">
        <v>3949</v>
      </c>
      <c r="E4528" s="28" t="s">
        <v>4463</v>
      </c>
      <c r="F4528" s="30">
        <v>0</v>
      </c>
      <c r="G4528" s="30">
        <v>1</v>
      </c>
      <c r="H4528" s="15">
        <v>235.62</v>
      </c>
    </row>
    <row r="4529" spans="2:8" x14ac:dyDescent="0.2">
      <c r="B4529" s="13" t="s">
        <v>27930</v>
      </c>
      <c r="C4529" s="26" t="s">
        <v>27931</v>
      </c>
      <c r="D4529" s="16" t="s">
        <v>3949</v>
      </c>
      <c r="E4529" s="28" t="s">
        <v>27932</v>
      </c>
      <c r="F4529" s="30">
        <v>1</v>
      </c>
      <c r="G4529" s="30">
        <v>1</v>
      </c>
      <c r="H4529" s="15">
        <v>266.63</v>
      </c>
    </row>
    <row r="4530" spans="2:8" x14ac:dyDescent="0.2">
      <c r="B4530" s="13" t="s">
        <v>19364</v>
      </c>
      <c r="C4530" s="26" t="s">
        <v>19365</v>
      </c>
      <c r="D4530" s="16" t="s">
        <v>3949</v>
      </c>
      <c r="E4530" s="28" t="s">
        <v>19366</v>
      </c>
      <c r="F4530" s="30">
        <v>1</v>
      </c>
      <c r="G4530" s="30">
        <v>1</v>
      </c>
      <c r="H4530" s="15">
        <v>187.97</v>
      </c>
    </row>
    <row r="4531" spans="2:8" x14ac:dyDescent="0.2">
      <c r="B4531" s="13" t="s">
        <v>4464</v>
      </c>
      <c r="C4531" s="26" t="s">
        <v>3493</v>
      </c>
      <c r="D4531" s="16" t="s">
        <v>3949</v>
      </c>
      <c r="E4531" s="28" t="s">
        <v>4465</v>
      </c>
      <c r="F4531" s="30">
        <v>0</v>
      </c>
      <c r="G4531" s="30">
        <v>1</v>
      </c>
      <c r="H4531" s="15">
        <v>3660.92</v>
      </c>
    </row>
    <row r="4532" spans="2:8" x14ac:dyDescent="0.2">
      <c r="B4532" s="45" t="s">
        <v>34015</v>
      </c>
      <c r="C4532" s="46" t="s">
        <v>34016</v>
      </c>
      <c r="D4532" s="47" t="s">
        <v>3949</v>
      </c>
      <c r="E4532" s="48" t="s">
        <v>34017</v>
      </c>
      <c r="F4532" s="49">
        <v>0</v>
      </c>
      <c r="G4532" s="49">
        <v>1</v>
      </c>
      <c r="H4532" s="50">
        <v>460.98</v>
      </c>
    </row>
    <row r="4533" spans="2:8" x14ac:dyDescent="0.2">
      <c r="B4533" s="13" t="s">
        <v>19367</v>
      </c>
      <c r="C4533" s="26" t="s">
        <v>19368</v>
      </c>
      <c r="D4533" s="16" t="s">
        <v>3949</v>
      </c>
      <c r="E4533" s="28" t="s">
        <v>19369</v>
      </c>
      <c r="F4533" s="30">
        <v>1</v>
      </c>
      <c r="G4533" s="30">
        <v>1</v>
      </c>
      <c r="H4533" s="15">
        <v>223.7</v>
      </c>
    </row>
    <row r="4534" spans="2:8" x14ac:dyDescent="0.2">
      <c r="B4534" s="13" t="s">
        <v>27952</v>
      </c>
      <c r="C4534" s="26" t="s">
        <v>27953</v>
      </c>
      <c r="D4534" s="16" t="s">
        <v>3949</v>
      </c>
      <c r="E4534" s="28" t="s">
        <v>27954</v>
      </c>
      <c r="F4534" s="30">
        <v>1</v>
      </c>
      <c r="G4534" s="30">
        <v>1</v>
      </c>
      <c r="H4534" s="15">
        <v>1130.94</v>
      </c>
    </row>
    <row r="4535" spans="2:8" x14ac:dyDescent="0.2">
      <c r="B4535" s="13" t="s">
        <v>34024</v>
      </c>
      <c r="C4535" s="26" t="s">
        <v>34025</v>
      </c>
      <c r="D4535" s="16" t="s">
        <v>3949</v>
      </c>
      <c r="E4535" s="28" t="s">
        <v>34026</v>
      </c>
      <c r="F4535" s="30">
        <v>0</v>
      </c>
      <c r="G4535" s="30">
        <v>1</v>
      </c>
      <c r="H4535" s="15">
        <v>585</v>
      </c>
    </row>
    <row r="4536" spans="2:8" x14ac:dyDescent="0.2">
      <c r="B4536" s="13" t="s">
        <v>4466</v>
      </c>
      <c r="C4536" s="26" t="s">
        <v>4467</v>
      </c>
      <c r="D4536" s="16" t="s">
        <v>3949</v>
      </c>
      <c r="E4536" s="28" t="s">
        <v>4468</v>
      </c>
      <c r="F4536" s="30">
        <v>0</v>
      </c>
      <c r="G4536" s="30">
        <v>1</v>
      </c>
      <c r="H4536" s="15">
        <v>699.3</v>
      </c>
    </row>
    <row r="4537" spans="2:8" x14ac:dyDescent="0.2">
      <c r="B4537" s="13" t="s">
        <v>36676</v>
      </c>
      <c r="C4537" s="26" t="s">
        <v>36677</v>
      </c>
      <c r="D4537" s="16" t="s">
        <v>3949</v>
      </c>
      <c r="E4537" s="28" t="s">
        <v>36678</v>
      </c>
      <c r="F4537" s="30">
        <v>2</v>
      </c>
      <c r="G4537" s="30">
        <v>2</v>
      </c>
      <c r="H4537" s="15">
        <v>1124.4000000000001</v>
      </c>
    </row>
    <row r="4538" spans="2:8" x14ac:dyDescent="0.2">
      <c r="B4538" s="13" t="s">
        <v>4469</v>
      </c>
      <c r="C4538" s="26" t="s">
        <v>4470</v>
      </c>
      <c r="D4538" s="16" t="s">
        <v>3949</v>
      </c>
      <c r="E4538" s="28" t="s">
        <v>4471</v>
      </c>
      <c r="F4538" s="30">
        <v>1</v>
      </c>
      <c r="G4538" s="30">
        <v>1</v>
      </c>
      <c r="H4538" s="15">
        <v>37133</v>
      </c>
    </row>
    <row r="4539" spans="2:8" x14ac:dyDescent="0.2">
      <c r="B4539" s="13" t="s">
        <v>4472</v>
      </c>
      <c r="C4539" s="26" t="s">
        <v>4473</v>
      </c>
      <c r="D4539" s="16" t="s">
        <v>3949</v>
      </c>
      <c r="E4539" s="28" t="s">
        <v>4474</v>
      </c>
      <c r="F4539" s="30">
        <v>2</v>
      </c>
      <c r="G4539" s="30">
        <v>2</v>
      </c>
      <c r="H4539" s="15">
        <v>8753</v>
      </c>
    </row>
    <row r="4540" spans="2:8" x14ac:dyDescent="0.2">
      <c r="B4540" s="13" t="s">
        <v>12739</v>
      </c>
      <c r="C4540" s="26" t="s">
        <v>12740</v>
      </c>
      <c r="D4540" s="16" t="s">
        <v>3949</v>
      </c>
      <c r="E4540" s="28" t="s">
        <v>12741</v>
      </c>
      <c r="F4540" s="30">
        <v>0</v>
      </c>
      <c r="G4540" s="30">
        <v>2</v>
      </c>
      <c r="H4540" s="15">
        <v>3593.59</v>
      </c>
    </row>
    <row r="4541" spans="2:8" x14ac:dyDescent="0.2">
      <c r="B4541" s="12" t="s">
        <v>4475</v>
      </c>
      <c r="C4541" s="25" t="s">
        <v>4476</v>
      </c>
      <c r="D4541" s="16" t="s">
        <v>3949</v>
      </c>
      <c r="E4541" s="16" t="s">
        <v>4477</v>
      </c>
      <c r="F4541" s="31">
        <v>1</v>
      </c>
      <c r="G4541" s="31">
        <v>1</v>
      </c>
      <c r="H4541" s="14">
        <v>8971.81</v>
      </c>
    </row>
    <row r="4542" spans="2:8" x14ac:dyDescent="0.2">
      <c r="B4542" s="13" t="s">
        <v>4478</v>
      </c>
      <c r="C4542" s="26" t="s">
        <v>4479</v>
      </c>
      <c r="D4542" s="16" t="s">
        <v>3949</v>
      </c>
      <c r="E4542" s="28" t="s">
        <v>4480</v>
      </c>
      <c r="F4542" s="30">
        <v>1</v>
      </c>
      <c r="G4542" s="30">
        <v>1</v>
      </c>
      <c r="H4542" s="15">
        <v>484</v>
      </c>
    </row>
    <row r="4543" spans="2:8" x14ac:dyDescent="0.2">
      <c r="B4543" s="13" t="s">
        <v>4481</v>
      </c>
      <c r="C4543" s="26" t="s">
        <v>4482</v>
      </c>
      <c r="D4543" s="16" t="s">
        <v>3949</v>
      </c>
      <c r="E4543" s="28" t="s">
        <v>4483</v>
      </c>
      <c r="F4543" s="30">
        <v>1</v>
      </c>
      <c r="G4543" s="30">
        <v>1</v>
      </c>
      <c r="H4543" s="15">
        <v>102</v>
      </c>
    </row>
    <row r="4544" spans="2:8" x14ac:dyDescent="0.2">
      <c r="B4544" s="13" t="s">
        <v>21815</v>
      </c>
      <c r="C4544" s="26" t="s">
        <v>21816</v>
      </c>
      <c r="D4544" s="16" t="s">
        <v>3949</v>
      </c>
      <c r="E4544" s="28" t="s">
        <v>21817</v>
      </c>
      <c r="F4544" s="30">
        <v>0</v>
      </c>
      <c r="G4544" s="30">
        <v>1</v>
      </c>
      <c r="H4544" s="15">
        <v>517.46</v>
      </c>
    </row>
    <row r="4545" spans="2:8" x14ac:dyDescent="0.2">
      <c r="B4545" s="12" t="s">
        <v>34062</v>
      </c>
      <c r="C4545" s="25" t="s">
        <v>34063</v>
      </c>
      <c r="D4545" s="16" t="s">
        <v>3949</v>
      </c>
      <c r="E4545" s="16" t="s">
        <v>34064</v>
      </c>
      <c r="F4545" s="31">
        <v>0</v>
      </c>
      <c r="G4545" s="31">
        <v>1</v>
      </c>
      <c r="H4545" s="14">
        <v>986.78</v>
      </c>
    </row>
    <row r="4546" spans="2:8" x14ac:dyDescent="0.2">
      <c r="B4546" s="13" t="s">
        <v>4484</v>
      </c>
      <c r="C4546" s="26" t="s">
        <v>4485</v>
      </c>
      <c r="D4546" s="16" t="s">
        <v>3949</v>
      </c>
      <c r="E4546" s="28" t="s">
        <v>4486</v>
      </c>
      <c r="F4546" s="30">
        <v>1</v>
      </c>
      <c r="G4546" s="30">
        <v>1</v>
      </c>
      <c r="H4546" s="15">
        <v>1463.7</v>
      </c>
    </row>
    <row r="4547" spans="2:8" x14ac:dyDescent="0.2">
      <c r="B4547" s="13" t="s">
        <v>28038</v>
      </c>
      <c r="C4547" s="26" t="s">
        <v>28039</v>
      </c>
      <c r="D4547" s="16" t="s">
        <v>3949</v>
      </c>
      <c r="E4547" s="28" t="s">
        <v>28040</v>
      </c>
      <c r="F4547" s="30">
        <v>1</v>
      </c>
      <c r="G4547" s="30">
        <v>1</v>
      </c>
      <c r="H4547" s="15">
        <v>891.6</v>
      </c>
    </row>
    <row r="4548" spans="2:8" x14ac:dyDescent="0.2">
      <c r="B4548" s="13" t="s">
        <v>14160</v>
      </c>
      <c r="C4548" s="26" t="s">
        <v>14161</v>
      </c>
      <c r="D4548" s="16" t="s">
        <v>3949</v>
      </c>
      <c r="E4548" s="28" t="s">
        <v>14162</v>
      </c>
      <c r="F4548" s="30">
        <v>1</v>
      </c>
      <c r="G4548" s="30">
        <v>1</v>
      </c>
      <c r="H4548" s="15">
        <v>668.91</v>
      </c>
    </row>
    <row r="4549" spans="2:8" x14ac:dyDescent="0.2">
      <c r="B4549" s="13" t="s">
        <v>28050</v>
      </c>
      <c r="C4549" s="26" t="s">
        <v>28051</v>
      </c>
      <c r="D4549" s="16" t="s">
        <v>3949</v>
      </c>
      <c r="E4549" s="28" t="s">
        <v>28052</v>
      </c>
      <c r="F4549" s="30">
        <v>1</v>
      </c>
      <c r="G4549" s="30">
        <v>1</v>
      </c>
      <c r="H4549" s="15">
        <v>1294.83</v>
      </c>
    </row>
    <row r="4550" spans="2:8" x14ac:dyDescent="0.2">
      <c r="B4550" s="13" t="s">
        <v>36777</v>
      </c>
      <c r="C4550" s="26" t="s">
        <v>36778</v>
      </c>
      <c r="D4550" s="16" t="s">
        <v>3949</v>
      </c>
      <c r="E4550" s="28" t="s">
        <v>36779</v>
      </c>
      <c r="F4550" s="30">
        <v>2</v>
      </c>
      <c r="G4550" s="30">
        <v>2</v>
      </c>
      <c r="H4550" s="15">
        <v>10920</v>
      </c>
    </row>
    <row r="4551" spans="2:8" x14ac:dyDescent="0.2">
      <c r="B4551" s="13" t="s">
        <v>36774</v>
      </c>
      <c r="C4551" s="26" t="s">
        <v>36775</v>
      </c>
      <c r="D4551" s="16" t="s">
        <v>3949</v>
      </c>
      <c r="E4551" s="28" t="s">
        <v>36776</v>
      </c>
      <c r="F4551" s="30">
        <v>2</v>
      </c>
      <c r="G4551" s="30">
        <v>2</v>
      </c>
      <c r="H4551" s="15">
        <v>4473.6000000000004</v>
      </c>
    </row>
    <row r="4552" spans="2:8" x14ac:dyDescent="0.2">
      <c r="B4552" s="13" t="s">
        <v>18144</v>
      </c>
      <c r="C4552" s="26" t="s">
        <v>18145</v>
      </c>
      <c r="D4552" s="16" t="s">
        <v>3949</v>
      </c>
      <c r="E4552" s="28" t="s">
        <v>18146</v>
      </c>
      <c r="F4552" s="30">
        <v>1</v>
      </c>
      <c r="G4552" s="30">
        <v>1</v>
      </c>
      <c r="H4552" s="15">
        <v>4311.68</v>
      </c>
    </row>
    <row r="4553" spans="2:8" x14ac:dyDescent="0.2">
      <c r="B4553" s="13" t="s">
        <v>4487</v>
      </c>
      <c r="C4553" s="26" t="s">
        <v>4488</v>
      </c>
      <c r="D4553" s="16" t="s">
        <v>3949</v>
      </c>
      <c r="E4553" s="28" t="s">
        <v>4489</v>
      </c>
      <c r="F4553" s="30">
        <v>2</v>
      </c>
      <c r="G4553" s="30">
        <v>2</v>
      </c>
      <c r="H4553" s="15">
        <v>2428</v>
      </c>
    </row>
    <row r="4554" spans="2:8" x14ac:dyDescent="0.2">
      <c r="B4554" s="13" t="s">
        <v>4490</v>
      </c>
      <c r="C4554" s="26" t="s">
        <v>4491</v>
      </c>
      <c r="D4554" s="16" t="s">
        <v>3949</v>
      </c>
      <c r="E4554" s="28" t="s">
        <v>4492</v>
      </c>
      <c r="F4554" s="30">
        <v>0</v>
      </c>
      <c r="G4554" s="30">
        <v>1</v>
      </c>
      <c r="H4554" s="15">
        <v>2828.7</v>
      </c>
    </row>
    <row r="4555" spans="2:8" x14ac:dyDescent="0.2">
      <c r="B4555" s="13" t="s">
        <v>4493</v>
      </c>
      <c r="C4555" s="26" t="s">
        <v>4494</v>
      </c>
      <c r="D4555" s="16" t="s">
        <v>3949</v>
      </c>
      <c r="E4555" s="28" t="s">
        <v>4495</v>
      </c>
      <c r="F4555" s="30">
        <v>1</v>
      </c>
      <c r="G4555" s="30">
        <v>1</v>
      </c>
      <c r="H4555" s="15">
        <v>18342</v>
      </c>
    </row>
    <row r="4556" spans="2:8" x14ac:dyDescent="0.2">
      <c r="B4556" s="13" t="s">
        <v>16452</v>
      </c>
      <c r="C4556" s="26" t="s">
        <v>16453</v>
      </c>
      <c r="D4556" s="16" t="s">
        <v>3949</v>
      </c>
      <c r="E4556" s="16" t="s">
        <v>16454</v>
      </c>
      <c r="F4556" s="30">
        <v>0</v>
      </c>
      <c r="G4556" s="30">
        <v>1</v>
      </c>
      <c r="H4556" s="15">
        <v>1691.82</v>
      </c>
    </row>
    <row r="4557" spans="2:8" x14ac:dyDescent="0.2">
      <c r="B4557" s="13" t="s">
        <v>28307</v>
      </c>
      <c r="C4557" s="26" t="s">
        <v>28308</v>
      </c>
      <c r="D4557" s="16" t="s">
        <v>3949</v>
      </c>
      <c r="E4557" s="28" t="s">
        <v>28309</v>
      </c>
      <c r="F4557" s="30">
        <v>1</v>
      </c>
      <c r="G4557" s="30">
        <v>1</v>
      </c>
      <c r="H4557" s="15">
        <v>720.63</v>
      </c>
    </row>
    <row r="4558" spans="2:8" x14ac:dyDescent="0.2">
      <c r="B4558" s="13" t="s">
        <v>21818</v>
      </c>
      <c r="C4558" s="26" t="s">
        <v>19605</v>
      </c>
      <c r="D4558" s="16" t="s">
        <v>3949</v>
      </c>
      <c r="E4558" s="28" t="s">
        <v>21819</v>
      </c>
      <c r="F4558" s="30">
        <v>1</v>
      </c>
      <c r="G4558" s="30">
        <v>1</v>
      </c>
      <c r="H4558" s="15">
        <v>4274.01</v>
      </c>
    </row>
    <row r="4559" spans="2:8" x14ac:dyDescent="0.2">
      <c r="B4559" s="13" t="s">
        <v>28316</v>
      </c>
      <c r="C4559" s="26" t="s">
        <v>28317</v>
      </c>
      <c r="D4559" s="16" t="s">
        <v>3949</v>
      </c>
      <c r="E4559" s="28" t="s">
        <v>28318</v>
      </c>
      <c r="F4559" s="30">
        <v>1</v>
      </c>
      <c r="G4559" s="30">
        <v>1</v>
      </c>
      <c r="H4559" s="15">
        <v>3302.4</v>
      </c>
    </row>
    <row r="4560" spans="2:8" x14ac:dyDescent="0.2">
      <c r="B4560" s="13" t="s">
        <v>19370</v>
      </c>
      <c r="C4560" s="26" t="s">
        <v>19371</v>
      </c>
      <c r="D4560" s="16" t="s">
        <v>3949</v>
      </c>
      <c r="E4560" s="28" t="s">
        <v>19372</v>
      </c>
      <c r="F4560" s="30">
        <v>0</v>
      </c>
      <c r="G4560" s="30">
        <v>1</v>
      </c>
      <c r="H4560" s="15">
        <v>32454.51</v>
      </c>
    </row>
    <row r="4561" spans="2:8" x14ac:dyDescent="0.2">
      <c r="B4561" s="13" t="s">
        <v>28354</v>
      </c>
      <c r="C4561" s="26" t="s">
        <v>28355</v>
      </c>
      <c r="D4561" s="16" t="s">
        <v>3949</v>
      </c>
      <c r="E4561" s="28" t="s">
        <v>28356</v>
      </c>
      <c r="F4561" s="30">
        <v>1</v>
      </c>
      <c r="G4561" s="30">
        <v>1</v>
      </c>
      <c r="H4561" s="15">
        <v>4746.66</v>
      </c>
    </row>
    <row r="4562" spans="2:8" x14ac:dyDescent="0.2">
      <c r="B4562" s="13" t="s">
        <v>12742</v>
      </c>
      <c r="C4562" s="26" t="s">
        <v>4496</v>
      </c>
      <c r="D4562" s="16" t="s">
        <v>3949</v>
      </c>
      <c r="E4562" s="28" t="s">
        <v>12743</v>
      </c>
      <c r="F4562" s="30">
        <v>1</v>
      </c>
      <c r="G4562" s="30">
        <v>1</v>
      </c>
      <c r="H4562" s="15">
        <v>3497.55</v>
      </c>
    </row>
    <row r="4563" spans="2:8" x14ac:dyDescent="0.2">
      <c r="B4563" s="13" t="s">
        <v>4497</v>
      </c>
      <c r="C4563" s="26" t="s">
        <v>4498</v>
      </c>
      <c r="D4563" s="16" t="s">
        <v>3949</v>
      </c>
      <c r="E4563" s="28" t="s">
        <v>4499</v>
      </c>
      <c r="F4563" s="30">
        <v>0</v>
      </c>
      <c r="G4563" s="30">
        <v>1</v>
      </c>
      <c r="H4563" s="15">
        <v>1958.77</v>
      </c>
    </row>
    <row r="4564" spans="2:8" x14ac:dyDescent="0.2">
      <c r="B4564" s="13" t="s">
        <v>14163</v>
      </c>
      <c r="C4564" s="26" t="s">
        <v>14164</v>
      </c>
      <c r="D4564" s="16" t="s">
        <v>3949</v>
      </c>
      <c r="E4564" s="28" t="s">
        <v>14165</v>
      </c>
      <c r="F4564" s="30">
        <v>0</v>
      </c>
      <c r="G4564" s="30">
        <v>1</v>
      </c>
      <c r="H4564" s="15">
        <v>21062.07</v>
      </c>
    </row>
    <row r="4565" spans="2:8" x14ac:dyDescent="0.2">
      <c r="B4565" s="13" t="s">
        <v>19373</v>
      </c>
      <c r="C4565" s="26" t="s">
        <v>19374</v>
      </c>
      <c r="D4565" s="16" t="s">
        <v>3949</v>
      </c>
      <c r="E4565" s="28" t="s">
        <v>19375</v>
      </c>
      <c r="F4565" s="30">
        <v>1</v>
      </c>
      <c r="G4565" s="30">
        <v>1</v>
      </c>
      <c r="H4565" s="15">
        <v>3691.68</v>
      </c>
    </row>
    <row r="4566" spans="2:8" x14ac:dyDescent="0.2">
      <c r="B4566" s="12" t="s">
        <v>4500</v>
      </c>
      <c r="C4566" s="25" t="s">
        <v>4501</v>
      </c>
      <c r="D4566" s="16" t="s">
        <v>3949</v>
      </c>
      <c r="E4566" s="16" t="s">
        <v>4502</v>
      </c>
      <c r="F4566" s="31">
        <v>1</v>
      </c>
      <c r="G4566" s="31">
        <v>1</v>
      </c>
      <c r="H4566" s="14">
        <v>7353</v>
      </c>
    </row>
    <row r="4567" spans="2:8" x14ac:dyDescent="0.2">
      <c r="B4567" s="13" t="s">
        <v>4503</v>
      </c>
      <c r="C4567" s="26" t="s">
        <v>4504</v>
      </c>
      <c r="D4567" s="16" t="s">
        <v>3949</v>
      </c>
      <c r="E4567" s="28" t="s">
        <v>4505</v>
      </c>
      <c r="F4567" s="30">
        <v>0</v>
      </c>
      <c r="G4567" s="30">
        <v>1</v>
      </c>
      <c r="H4567" s="15">
        <v>829.5</v>
      </c>
    </row>
    <row r="4568" spans="2:8" x14ac:dyDescent="0.2">
      <c r="B4568" s="13" t="s">
        <v>28752</v>
      </c>
      <c r="C4568" s="26" t="s">
        <v>28753</v>
      </c>
      <c r="D4568" s="16" t="s">
        <v>3949</v>
      </c>
      <c r="E4568" s="28" t="s">
        <v>28754</v>
      </c>
      <c r="F4568" s="30">
        <v>1</v>
      </c>
      <c r="G4568" s="30">
        <v>1</v>
      </c>
      <c r="H4568" s="15">
        <v>60513.49</v>
      </c>
    </row>
    <row r="4569" spans="2:8" x14ac:dyDescent="0.2">
      <c r="B4569" s="13" t="s">
        <v>16531</v>
      </c>
      <c r="C4569" s="26" t="s">
        <v>16532</v>
      </c>
      <c r="D4569" s="16" t="s">
        <v>3949</v>
      </c>
      <c r="E4569" s="28" t="s">
        <v>16533</v>
      </c>
      <c r="F4569" s="30">
        <v>0</v>
      </c>
      <c r="G4569" s="30">
        <v>1</v>
      </c>
      <c r="H4569" s="15">
        <v>5482.7</v>
      </c>
    </row>
    <row r="4570" spans="2:8" x14ac:dyDescent="0.2">
      <c r="B4570" s="13" t="s">
        <v>4506</v>
      </c>
      <c r="C4570" s="26" t="s">
        <v>4507</v>
      </c>
      <c r="D4570" s="16" t="s">
        <v>3949</v>
      </c>
      <c r="E4570" s="28" t="s">
        <v>4508</v>
      </c>
      <c r="F4570" s="30">
        <v>1</v>
      </c>
      <c r="G4570" s="30">
        <v>1</v>
      </c>
      <c r="H4570" s="15">
        <v>9467</v>
      </c>
    </row>
    <row r="4571" spans="2:8" x14ac:dyDescent="0.2">
      <c r="B4571" s="13" t="s">
        <v>4511</v>
      </c>
      <c r="C4571" s="26" t="s">
        <v>4512</v>
      </c>
      <c r="D4571" s="16" t="s">
        <v>3949</v>
      </c>
      <c r="E4571" s="28" t="s">
        <v>4513</v>
      </c>
      <c r="F4571" s="30">
        <v>1</v>
      </c>
      <c r="G4571" s="30">
        <v>1</v>
      </c>
      <c r="H4571" s="15">
        <v>2890</v>
      </c>
    </row>
    <row r="4572" spans="2:8" x14ac:dyDescent="0.2">
      <c r="B4572" s="13" t="s">
        <v>4514</v>
      </c>
      <c r="C4572" s="26" t="s">
        <v>4515</v>
      </c>
      <c r="D4572" s="16" t="s">
        <v>3949</v>
      </c>
      <c r="E4572" s="28" t="s">
        <v>4516</v>
      </c>
      <c r="F4572" s="30">
        <v>1</v>
      </c>
      <c r="G4572" s="30">
        <v>1</v>
      </c>
      <c r="H4572" s="15">
        <v>2243</v>
      </c>
    </row>
    <row r="4573" spans="2:8" x14ac:dyDescent="0.2">
      <c r="B4573" s="13" t="s">
        <v>4517</v>
      </c>
      <c r="C4573" s="26" t="s">
        <v>4518</v>
      </c>
      <c r="D4573" s="16" t="s">
        <v>3949</v>
      </c>
      <c r="E4573" s="28" t="s">
        <v>4519</v>
      </c>
      <c r="F4573" s="30">
        <v>0</v>
      </c>
      <c r="G4573" s="30">
        <v>1</v>
      </c>
      <c r="H4573" s="15">
        <v>6134</v>
      </c>
    </row>
    <row r="4574" spans="2:8" x14ac:dyDescent="0.2">
      <c r="B4574" s="13" t="s">
        <v>4509</v>
      </c>
      <c r="C4574" s="26" t="s">
        <v>34456</v>
      </c>
      <c r="D4574" s="16" t="s">
        <v>3949</v>
      </c>
      <c r="E4574" s="28" t="s">
        <v>4510</v>
      </c>
      <c r="F4574" s="30">
        <v>0</v>
      </c>
      <c r="G4574" s="30">
        <v>1</v>
      </c>
      <c r="H4574" s="15">
        <v>927</v>
      </c>
    </row>
    <row r="4575" spans="2:8" x14ac:dyDescent="0.2">
      <c r="B4575" s="13" t="s">
        <v>12744</v>
      </c>
      <c r="C4575" s="26" t="s">
        <v>12745</v>
      </c>
      <c r="D4575" s="16" t="s">
        <v>3949</v>
      </c>
      <c r="E4575" s="28" t="s">
        <v>12746</v>
      </c>
      <c r="F4575" s="30">
        <v>1</v>
      </c>
      <c r="G4575" s="30">
        <v>1</v>
      </c>
      <c r="H4575" s="15">
        <v>1824.89</v>
      </c>
    </row>
    <row r="4576" spans="2:8" x14ac:dyDescent="0.2">
      <c r="B4576" s="13" t="s">
        <v>19376</v>
      </c>
      <c r="C4576" s="26" t="s">
        <v>19377</v>
      </c>
      <c r="D4576" s="16" t="s">
        <v>3949</v>
      </c>
      <c r="E4576" s="28" t="s">
        <v>19378</v>
      </c>
      <c r="F4576" s="30">
        <v>0</v>
      </c>
      <c r="G4576" s="30">
        <v>1</v>
      </c>
      <c r="H4576" s="15">
        <v>2765.7</v>
      </c>
    </row>
    <row r="4577" spans="2:8" x14ac:dyDescent="0.2">
      <c r="B4577" s="13" t="s">
        <v>14166</v>
      </c>
      <c r="C4577" s="26" t="s">
        <v>14167</v>
      </c>
      <c r="D4577" s="16" t="s">
        <v>3949</v>
      </c>
      <c r="E4577" s="28" t="s">
        <v>14168</v>
      </c>
      <c r="F4577" s="30">
        <v>1</v>
      </c>
      <c r="G4577" s="30">
        <v>1</v>
      </c>
      <c r="H4577" s="15">
        <v>21871.98</v>
      </c>
    </row>
    <row r="4578" spans="2:8" x14ac:dyDescent="0.2">
      <c r="B4578" s="13" t="s">
        <v>4520</v>
      </c>
      <c r="C4578" s="26" t="s">
        <v>4521</v>
      </c>
      <c r="D4578" s="16" t="s">
        <v>3949</v>
      </c>
      <c r="E4578" s="28" t="s">
        <v>4522</v>
      </c>
      <c r="F4578" s="30">
        <v>1</v>
      </c>
      <c r="G4578" s="30">
        <v>1</v>
      </c>
      <c r="H4578" s="15">
        <v>1968</v>
      </c>
    </row>
    <row r="4579" spans="2:8" x14ac:dyDescent="0.2">
      <c r="B4579" s="13" t="s">
        <v>28776</v>
      </c>
      <c r="C4579" s="26" t="s">
        <v>28777</v>
      </c>
      <c r="D4579" s="16" t="s">
        <v>3949</v>
      </c>
      <c r="E4579" s="16" t="s">
        <v>28778</v>
      </c>
      <c r="F4579" s="30">
        <v>1</v>
      </c>
      <c r="G4579" s="30">
        <v>1</v>
      </c>
      <c r="H4579" s="15">
        <v>1910.4</v>
      </c>
    </row>
    <row r="4580" spans="2:8" x14ac:dyDescent="0.2">
      <c r="B4580" s="13" t="s">
        <v>4523</v>
      </c>
      <c r="C4580" s="26" t="s">
        <v>4524</v>
      </c>
      <c r="D4580" s="16" t="s">
        <v>3949</v>
      </c>
      <c r="E4580" s="28" t="s">
        <v>4525</v>
      </c>
      <c r="F4580" s="30">
        <v>1</v>
      </c>
      <c r="G4580" s="30">
        <v>1</v>
      </c>
      <c r="H4580" s="15">
        <v>1131</v>
      </c>
    </row>
    <row r="4581" spans="2:8" x14ac:dyDescent="0.2">
      <c r="B4581" s="52" t="s">
        <v>4526</v>
      </c>
      <c r="C4581" s="53" t="s">
        <v>4527</v>
      </c>
      <c r="D4581" s="54" t="s">
        <v>3949</v>
      </c>
      <c r="E4581" s="55" t="s">
        <v>4528</v>
      </c>
      <c r="F4581" s="56">
        <v>3</v>
      </c>
      <c r="G4581" s="56">
        <v>3</v>
      </c>
      <c r="H4581" s="57">
        <v>16725</v>
      </c>
    </row>
    <row r="4582" spans="2:8" x14ac:dyDescent="0.2">
      <c r="B4582" s="13" t="s">
        <v>19379</v>
      </c>
      <c r="C4582" s="26" t="s">
        <v>19380</v>
      </c>
      <c r="D4582" s="16" t="s">
        <v>3949</v>
      </c>
      <c r="E4582" s="28" t="s">
        <v>19381</v>
      </c>
      <c r="F4582" s="30">
        <v>1</v>
      </c>
      <c r="G4582" s="30">
        <v>1</v>
      </c>
      <c r="H4582" s="15">
        <v>4540.7700000000004</v>
      </c>
    </row>
    <row r="4583" spans="2:8" x14ac:dyDescent="0.2">
      <c r="B4583" s="13" t="s">
        <v>17621</v>
      </c>
      <c r="C4583" s="26" t="s">
        <v>17622</v>
      </c>
      <c r="D4583" s="16" t="s">
        <v>3949</v>
      </c>
      <c r="E4583" s="28" t="s">
        <v>17623</v>
      </c>
      <c r="F4583" s="30">
        <v>1</v>
      </c>
      <c r="G4583" s="30">
        <v>1</v>
      </c>
      <c r="H4583" s="15">
        <v>7202.95</v>
      </c>
    </row>
    <row r="4584" spans="2:8" x14ac:dyDescent="0.2">
      <c r="B4584" s="13" t="s">
        <v>34477</v>
      </c>
      <c r="C4584" s="26" t="s">
        <v>34478</v>
      </c>
      <c r="D4584" s="16" t="s">
        <v>3949</v>
      </c>
      <c r="E4584" s="28" t="s">
        <v>34479</v>
      </c>
      <c r="F4584" s="30">
        <v>0</v>
      </c>
      <c r="G4584" s="30">
        <v>1</v>
      </c>
      <c r="H4584" s="15">
        <v>14766</v>
      </c>
    </row>
    <row r="4585" spans="2:8" x14ac:dyDescent="0.2">
      <c r="B4585" s="13" t="s">
        <v>28850</v>
      </c>
      <c r="C4585" s="26" t="s">
        <v>28851</v>
      </c>
      <c r="D4585" s="16" t="s">
        <v>3949</v>
      </c>
      <c r="E4585" s="28" t="s">
        <v>28852</v>
      </c>
      <c r="F4585" s="30">
        <v>1</v>
      </c>
      <c r="G4585" s="30">
        <v>1</v>
      </c>
      <c r="H4585" s="15">
        <v>7280.91</v>
      </c>
    </row>
    <row r="4586" spans="2:8" x14ac:dyDescent="0.2">
      <c r="B4586" s="13" t="s">
        <v>34487</v>
      </c>
      <c r="C4586" s="26" t="s">
        <v>34488</v>
      </c>
      <c r="D4586" s="16" t="s">
        <v>3949</v>
      </c>
      <c r="E4586" s="28" t="s">
        <v>34489</v>
      </c>
      <c r="F4586" s="30">
        <v>0</v>
      </c>
      <c r="G4586" s="30">
        <v>1</v>
      </c>
      <c r="H4586" s="15">
        <v>10369.200000000001</v>
      </c>
    </row>
    <row r="4587" spans="2:8" x14ac:dyDescent="0.2">
      <c r="B4587" s="13" t="s">
        <v>28859</v>
      </c>
      <c r="C4587" s="26" t="s">
        <v>28860</v>
      </c>
      <c r="D4587" s="16" t="s">
        <v>3949</v>
      </c>
      <c r="E4587" s="28" t="s">
        <v>28861</v>
      </c>
      <c r="F4587" s="30">
        <v>1</v>
      </c>
      <c r="G4587" s="30">
        <v>1</v>
      </c>
      <c r="H4587" s="15">
        <v>7071.48</v>
      </c>
    </row>
    <row r="4588" spans="2:8" x14ac:dyDescent="0.2">
      <c r="B4588" s="13" t="s">
        <v>28862</v>
      </c>
      <c r="C4588" s="26" t="s">
        <v>28863</v>
      </c>
      <c r="D4588" s="16" t="s">
        <v>3949</v>
      </c>
      <c r="E4588" s="28" t="s">
        <v>28864</v>
      </c>
      <c r="F4588" s="30">
        <v>1</v>
      </c>
      <c r="G4588" s="30">
        <v>1</v>
      </c>
      <c r="H4588" s="15">
        <v>5668.65</v>
      </c>
    </row>
    <row r="4589" spans="2:8" x14ac:dyDescent="0.2">
      <c r="B4589" s="13" t="s">
        <v>28903</v>
      </c>
      <c r="C4589" s="26" t="s">
        <v>28904</v>
      </c>
      <c r="D4589" s="16" t="s">
        <v>3949</v>
      </c>
      <c r="E4589" s="28" t="s">
        <v>28905</v>
      </c>
      <c r="F4589" s="30">
        <v>1</v>
      </c>
      <c r="G4589" s="30">
        <v>1</v>
      </c>
      <c r="H4589" s="15">
        <v>9690.76</v>
      </c>
    </row>
    <row r="4590" spans="2:8" x14ac:dyDescent="0.2">
      <c r="B4590" s="13" t="s">
        <v>4529</v>
      </c>
      <c r="C4590" s="26" t="s">
        <v>4530</v>
      </c>
      <c r="D4590" s="16" t="s">
        <v>3949</v>
      </c>
      <c r="E4590" s="28" t="s">
        <v>4531</v>
      </c>
      <c r="F4590" s="30">
        <v>1</v>
      </c>
      <c r="G4590" s="30">
        <v>1</v>
      </c>
      <c r="H4590" s="15">
        <v>14938</v>
      </c>
    </row>
    <row r="4591" spans="2:8" x14ac:dyDescent="0.2">
      <c r="B4591" s="13" t="s">
        <v>12747</v>
      </c>
      <c r="C4591" s="26" t="s">
        <v>12748</v>
      </c>
      <c r="D4591" s="16" t="s">
        <v>3949</v>
      </c>
      <c r="E4591" s="28" t="s">
        <v>12749</v>
      </c>
      <c r="F4591" s="30">
        <v>1</v>
      </c>
      <c r="G4591" s="30">
        <v>1</v>
      </c>
      <c r="H4591" s="15">
        <v>1722.78</v>
      </c>
    </row>
    <row r="4592" spans="2:8" x14ac:dyDescent="0.2">
      <c r="B4592" s="13" t="s">
        <v>4532</v>
      </c>
      <c r="C4592" s="26" t="s">
        <v>4533</v>
      </c>
      <c r="D4592" s="16" t="s">
        <v>3949</v>
      </c>
      <c r="E4592" s="28" t="s">
        <v>4534</v>
      </c>
      <c r="F4592" s="30">
        <v>1</v>
      </c>
      <c r="G4592" s="30">
        <v>1</v>
      </c>
      <c r="H4592" s="15">
        <v>1463</v>
      </c>
    </row>
    <row r="4593" spans="2:8" x14ac:dyDescent="0.2">
      <c r="B4593" s="52" t="s">
        <v>4535</v>
      </c>
      <c r="C4593" s="53" t="s">
        <v>38211</v>
      </c>
      <c r="D4593" s="54" t="s">
        <v>3949</v>
      </c>
      <c r="E4593" s="55" t="s">
        <v>4536</v>
      </c>
      <c r="F4593" s="56">
        <v>3</v>
      </c>
      <c r="G4593" s="56">
        <v>3</v>
      </c>
      <c r="H4593" s="57">
        <v>1237</v>
      </c>
    </row>
    <row r="4594" spans="2:8" x14ac:dyDescent="0.2">
      <c r="B4594" s="13" t="s">
        <v>16519</v>
      </c>
      <c r="C4594" s="26" t="s">
        <v>16520</v>
      </c>
      <c r="D4594" s="16" t="s">
        <v>3949</v>
      </c>
      <c r="E4594" s="16" t="s">
        <v>16521</v>
      </c>
      <c r="F4594" s="30">
        <v>0</v>
      </c>
      <c r="G4594" s="30">
        <v>1</v>
      </c>
      <c r="H4594" s="15">
        <v>2898.7</v>
      </c>
    </row>
    <row r="4595" spans="2:8" x14ac:dyDescent="0.2">
      <c r="B4595" s="13" t="s">
        <v>29076</v>
      </c>
      <c r="C4595" s="26" t="s">
        <v>29077</v>
      </c>
      <c r="D4595" s="16" t="s">
        <v>3949</v>
      </c>
      <c r="E4595" s="28" t="s">
        <v>29078</v>
      </c>
      <c r="F4595" s="30">
        <v>1</v>
      </c>
      <c r="G4595" s="30">
        <v>1</v>
      </c>
      <c r="H4595" s="15">
        <v>3702.5</v>
      </c>
    </row>
    <row r="4596" spans="2:8" x14ac:dyDescent="0.2">
      <c r="B4596" s="52" t="s">
        <v>39080</v>
      </c>
      <c r="C4596" s="53" t="s">
        <v>39081</v>
      </c>
      <c r="D4596" s="54" t="s">
        <v>3949</v>
      </c>
      <c r="E4596" s="55" t="s">
        <v>39082</v>
      </c>
      <c r="F4596" s="56">
        <v>0</v>
      </c>
      <c r="G4596" s="56">
        <v>6</v>
      </c>
      <c r="H4596" s="57">
        <v>45.98</v>
      </c>
    </row>
    <row r="4597" spans="2:8" x14ac:dyDescent="0.2">
      <c r="B4597" s="13" t="s">
        <v>14169</v>
      </c>
      <c r="C4597" s="26" t="s">
        <v>29145</v>
      </c>
      <c r="D4597" s="16" t="s">
        <v>3949</v>
      </c>
      <c r="E4597" s="28" t="s">
        <v>14170</v>
      </c>
      <c r="F4597" s="30">
        <v>1</v>
      </c>
      <c r="G4597" s="30">
        <v>1</v>
      </c>
      <c r="H4597" s="15">
        <v>1326.29</v>
      </c>
    </row>
    <row r="4598" spans="2:8" x14ac:dyDescent="0.2">
      <c r="B4598" s="52" t="s">
        <v>39065</v>
      </c>
      <c r="C4598" s="53" t="s">
        <v>39066</v>
      </c>
      <c r="D4598" s="54" t="s">
        <v>3949</v>
      </c>
      <c r="E4598" s="55" t="s">
        <v>39067</v>
      </c>
      <c r="F4598" s="56">
        <v>6</v>
      </c>
      <c r="G4598" s="56">
        <v>6</v>
      </c>
      <c r="H4598" s="57">
        <v>2005.2</v>
      </c>
    </row>
    <row r="4599" spans="2:8" x14ac:dyDescent="0.2">
      <c r="B4599" s="13" t="s">
        <v>4537</v>
      </c>
      <c r="C4599" s="26" t="s">
        <v>4538</v>
      </c>
      <c r="D4599" s="16" t="s">
        <v>3949</v>
      </c>
      <c r="E4599" s="28" t="s">
        <v>4539</v>
      </c>
      <c r="F4599" s="30">
        <v>0</v>
      </c>
      <c r="G4599" s="30">
        <v>1</v>
      </c>
      <c r="H4599" s="15">
        <v>7032.46</v>
      </c>
    </row>
    <row r="4600" spans="2:8" x14ac:dyDescent="0.2">
      <c r="B4600" s="13" t="s">
        <v>17348</v>
      </c>
      <c r="C4600" s="26" t="s">
        <v>17349</v>
      </c>
      <c r="D4600" s="16" t="s">
        <v>3949</v>
      </c>
      <c r="E4600" s="28" t="s">
        <v>17350</v>
      </c>
      <c r="F4600" s="30">
        <v>1</v>
      </c>
      <c r="G4600" s="30">
        <v>1</v>
      </c>
      <c r="H4600" s="15">
        <v>1366.56</v>
      </c>
    </row>
    <row r="4601" spans="2:8" x14ac:dyDescent="0.2">
      <c r="B4601" s="13" t="s">
        <v>4540</v>
      </c>
      <c r="C4601" s="26" t="s">
        <v>4541</v>
      </c>
      <c r="D4601" s="16" t="s">
        <v>3949</v>
      </c>
      <c r="E4601" s="28" t="s">
        <v>4542</v>
      </c>
      <c r="F4601" s="30">
        <v>0</v>
      </c>
      <c r="G4601" s="30">
        <v>1</v>
      </c>
      <c r="H4601" s="15">
        <v>5651.21</v>
      </c>
    </row>
    <row r="4602" spans="2:8" x14ac:dyDescent="0.2">
      <c r="B4602" s="13" t="s">
        <v>4543</v>
      </c>
      <c r="C4602" s="26" t="s">
        <v>4544</v>
      </c>
      <c r="D4602" s="16" t="s">
        <v>3949</v>
      </c>
      <c r="E4602" s="28" t="s">
        <v>4545</v>
      </c>
      <c r="F4602" s="30">
        <v>1</v>
      </c>
      <c r="G4602" s="30">
        <v>1</v>
      </c>
      <c r="H4602" s="15">
        <v>9740.89</v>
      </c>
    </row>
    <row r="4603" spans="2:8" x14ac:dyDescent="0.2">
      <c r="B4603" s="13" t="s">
        <v>4546</v>
      </c>
      <c r="C4603" s="26" t="s">
        <v>4547</v>
      </c>
      <c r="D4603" s="16" t="s">
        <v>3949</v>
      </c>
      <c r="E4603" s="16" t="s">
        <v>4548</v>
      </c>
      <c r="F4603" s="30">
        <v>1</v>
      </c>
      <c r="G4603" s="30">
        <v>1</v>
      </c>
      <c r="H4603" s="15">
        <v>4378</v>
      </c>
    </row>
    <row r="4604" spans="2:8" x14ac:dyDescent="0.2">
      <c r="B4604" s="13" t="s">
        <v>4552</v>
      </c>
      <c r="C4604" s="26" t="s">
        <v>17244</v>
      </c>
      <c r="D4604" s="16" t="s">
        <v>3949</v>
      </c>
      <c r="E4604" s="28" t="s">
        <v>4553</v>
      </c>
      <c r="F4604" s="30">
        <v>1</v>
      </c>
      <c r="G4604" s="30">
        <v>1</v>
      </c>
      <c r="H4604" s="15">
        <v>407</v>
      </c>
    </row>
    <row r="4605" spans="2:8" x14ac:dyDescent="0.2">
      <c r="B4605" s="13" t="s">
        <v>4549</v>
      </c>
      <c r="C4605" s="26" t="s">
        <v>4550</v>
      </c>
      <c r="D4605" s="16" t="s">
        <v>3949</v>
      </c>
      <c r="E4605" s="28" t="s">
        <v>4551</v>
      </c>
      <c r="F4605" s="30">
        <v>1</v>
      </c>
      <c r="G4605" s="30">
        <v>1</v>
      </c>
      <c r="H4605" s="15">
        <v>54229.46</v>
      </c>
    </row>
    <row r="4606" spans="2:8" x14ac:dyDescent="0.2">
      <c r="B4606" s="13" t="s">
        <v>29249</v>
      </c>
      <c r="C4606" s="26" t="s">
        <v>29250</v>
      </c>
      <c r="D4606" s="16" t="s">
        <v>3949</v>
      </c>
      <c r="E4606" s="28" t="s">
        <v>29251</v>
      </c>
      <c r="F4606" s="30">
        <v>1</v>
      </c>
      <c r="G4606" s="30">
        <v>1</v>
      </c>
      <c r="H4606" s="15">
        <v>9400.52</v>
      </c>
    </row>
    <row r="4607" spans="2:8" x14ac:dyDescent="0.2">
      <c r="B4607" s="13" t="s">
        <v>4554</v>
      </c>
      <c r="C4607" s="26" t="s">
        <v>4555</v>
      </c>
      <c r="D4607" s="16" t="s">
        <v>3949</v>
      </c>
      <c r="E4607" s="16" t="s">
        <v>4556</v>
      </c>
      <c r="F4607" s="30">
        <v>1</v>
      </c>
      <c r="G4607" s="30">
        <v>1</v>
      </c>
      <c r="H4607" s="15">
        <v>2002</v>
      </c>
    </row>
    <row r="4608" spans="2:8" x14ac:dyDescent="0.2">
      <c r="B4608" s="13" t="s">
        <v>4557</v>
      </c>
      <c r="C4608" s="26" t="s">
        <v>4558</v>
      </c>
      <c r="D4608" s="16" t="s">
        <v>3949</v>
      </c>
      <c r="E4608" s="28" t="s">
        <v>4559</v>
      </c>
      <c r="F4608" s="30">
        <v>1</v>
      </c>
      <c r="G4608" s="30">
        <v>1</v>
      </c>
      <c r="H4608" s="15">
        <v>558</v>
      </c>
    </row>
    <row r="4609" spans="2:8" x14ac:dyDescent="0.2">
      <c r="B4609" s="13" t="s">
        <v>4560</v>
      </c>
      <c r="C4609" s="26" t="s">
        <v>4561</v>
      </c>
      <c r="D4609" s="16" t="s">
        <v>3949</v>
      </c>
      <c r="E4609" s="28" t="s">
        <v>4562</v>
      </c>
      <c r="F4609" s="30">
        <v>1</v>
      </c>
      <c r="G4609" s="30">
        <v>1</v>
      </c>
      <c r="H4609" s="15">
        <v>3099</v>
      </c>
    </row>
    <row r="4610" spans="2:8" x14ac:dyDescent="0.2">
      <c r="B4610" s="13" t="s">
        <v>4563</v>
      </c>
      <c r="C4610" s="26" t="s">
        <v>4564</v>
      </c>
      <c r="D4610" s="16" t="s">
        <v>3949</v>
      </c>
      <c r="E4610" s="28" t="s">
        <v>4565</v>
      </c>
      <c r="F4610" s="30">
        <v>0</v>
      </c>
      <c r="G4610" s="30">
        <v>1</v>
      </c>
      <c r="H4610" s="15">
        <v>1298.8499999999999</v>
      </c>
    </row>
    <row r="4611" spans="2:8" x14ac:dyDescent="0.2">
      <c r="B4611" s="13" t="s">
        <v>29293</v>
      </c>
      <c r="C4611" s="26" t="s">
        <v>29294</v>
      </c>
      <c r="D4611" s="16" t="s">
        <v>3949</v>
      </c>
      <c r="E4611" s="28" t="s">
        <v>29295</v>
      </c>
      <c r="F4611" s="30">
        <v>1</v>
      </c>
      <c r="G4611" s="30">
        <v>1</v>
      </c>
      <c r="H4611" s="15">
        <v>206.4</v>
      </c>
    </row>
    <row r="4612" spans="2:8" x14ac:dyDescent="0.2">
      <c r="B4612" s="52" t="s">
        <v>16873</v>
      </c>
      <c r="C4612" s="53" t="s">
        <v>16874</v>
      </c>
      <c r="D4612" s="54" t="s">
        <v>3949</v>
      </c>
      <c r="E4612" s="55" t="s">
        <v>16875</v>
      </c>
      <c r="F4612" s="56">
        <v>5</v>
      </c>
      <c r="G4612" s="56">
        <v>5</v>
      </c>
      <c r="H4612" s="57">
        <v>102.08</v>
      </c>
    </row>
    <row r="4613" spans="2:8" x14ac:dyDescent="0.2">
      <c r="B4613" s="13" t="s">
        <v>4566</v>
      </c>
      <c r="C4613" s="26" t="s">
        <v>4567</v>
      </c>
      <c r="D4613" s="16" t="s">
        <v>3949</v>
      </c>
      <c r="E4613" s="28" t="s">
        <v>4568</v>
      </c>
      <c r="F4613" s="30">
        <v>1</v>
      </c>
      <c r="G4613" s="30">
        <v>1</v>
      </c>
      <c r="H4613" s="15">
        <v>19242</v>
      </c>
    </row>
    <row r="4614" spans="2:8" x14ac:dyDescent="0.2">
      <c r="B4614" s="13" t="s">
        <v>16477</v>
      </c>
      <c r="C4614" s="26" t="s">
        <v>16478</v>
      </c>
      <c r="D4614" s="16" t="s">
        <v>3949</v>
      </c>
      <c r="E4614" s="28" t="s">
        <v>16479</v>
      </c>
      <c r="F4614" s="30">
        <v>0</v>
      </c>
      <c r="G4614" s="30">
        <v>1</v>
      </c>
      <c r="H4614" s="15">
        <v>13364.97</v>
      </c>
    </row>
    <row r="4615" spans="2:8" x14ac:dyDescent="0.2">
      <c r="B4615" s="32" t="s">
        <v>4569</v>
      </c>
      <c r="C4615" s="33" t="s">
        <v>17672</v>
      </c>
      <c r="D4615" s="34" t="s">
        <v>3949</v>
      </c>
      <c r="E4615" s="35" t="s">
        <v>4570</v>
      </c>
      <c r="F4615" s="36">
        <v>1</v>
      </c>
      <c r="G4615" s="36">
        <v>1</v>
      </c>
      <c r="H4615" s="37">
        <v>14169</v>
      </c>
    </row>
    <row r="4616" spans="2:8" x14ac:dyDescent="0.2">
      <c r="B4616" s="13" t="s">
        <v>4571</v>
      </c>
      <c r="C4616" s="26" t="s">
        <v>4572</v>
      </c>
      <c r="D4616" s="16" t="s">
        <v>3949</v>
      </c>
      <c r="E4616" s="28" t="s">
        <v>4573</v>
      </c>
      <c r="F4616" s="30">
        <v>0</v>
      </c>
      <c r="G4616" s="30">
        <v>1</v>
      </c>
      <c r="H4616" s="15">
        <v>1189.68</v>
      </c>
    </row>
    <row r="4617" spans="2:8" x14ac:dyDescent="0.2">
      <c r="B4617" s="13" t="s">
        <v>4574</v>
      </c>
      <c r="C4617" s="26" t="s">
        <v>4575</v>
      </c>
      <c r="D4617" s="16" t="s">
        <v>3949</v>
      </c>
      <c r="E4617" s="28" t="s">
        <v>4576</v>
      </c>
      <c r="F4617" s="30">
        <v>1</v>
      </c>
      <c r="G4617" s="30">
        <v>1</v>
      </c>
      <c r="H4617" s="15">
        <v>16239</v>
      </c>
    </row>
    <row r="4618" spans="2:8" x14ac:dyDescent="0.2">
      <c r="B4618" s="13" t="s">
        <v>4577</v>
      </c>
      <c r="C4618" s="26" t="s">
        <v>4578</v>
      </c>
      <c r="D4618" s="16" t="s">
        <v>3949</v>
      </c>
      <c r="E4618" s="28" t="s">
        <v>4579</v>
      </c>
      <c r="F4618" s="30">
        <v>1</v>
      </c>
      <c r="G4618" s="30">
        <v>1</v>
      </c>
      <c r="H4618" s="15">
        <v>2126.7199999999998</v>
      </c>
    </row>
    <row r="4619" spans="2:8" x14ac:dyDescent="0.2">
      <c r="B4619" s="13" t="s">
        <v>4580</v>
      </c>
      <c r="C4619" s="26" t="s">
        <v>4581</v>
      </c>
      <c r="D4619" s="16" t="s">
        <v>3949</v>
      </c>
      <c r="E4619" s="28" t="s">
        <v>4582</v>
      </c>
      <c r="F4619" s="30">
        <v>1</v>
      </c>
      <c r="G4619" s="30">
        <v>1</v>
      </c>
      <c r="H4619" s="15">
        <v>1530.34</v>
      </c>
    </row>
    <row r="4620" spans="2:8" x14ac:dyDescent="0.2">
      <c r="B4620" s="13" t="s">
        <v>4583</v>
      </c>
      <c r="C4620" s="26" t="s">
        <v>4584</v>
      </c>
      <c r="D4620" s="16" t="s">
        <v>3949</v>
      </c>
      <c r="E4620" s="28" t="s">
        <v>4585</v>
      </c>
      <c r="F4620" s="30">
        <v>1</v>
      </c>
      <c r="G4620" s="30">
        <v>1</v>
      </c>
      <c r="H4620" s="15">
        <v>2126.7199999999998</v>
      </c>
    </row>
    <row r="4621" spans="2:8" x14ac:dyDescent="0.2">
      <c r="B4621" s="13" t="s">
        <v>4586</v>
      </c>
      <c r="C4621" s="26" t="s">
        <v>4587</v>
      </c>
      <c r="D4621" s="16" t="s">
        <v>3949</v>
      </c>
      <c r="E4621" s="28" t="s">
        <v>4588</v>
      </c>
      <c r="F4621" s="30">
        <v>1</v>
      </c>
      <c r="G4621" s="30">
        <v>1</v>
      </c>
      <c r="H4621" s="15">
        <v>2126.7199999999998</v>
      </c>
    </row>
    <row r="4622" spans="2:8" x14ac:dyDescent="0.2">
      <c r="B4622" s="13" t="s">
        <v>4589</v>
      </c>
      <c r="C4622" s="26" t="s">
        <v>4590</v>
      </c>
      <c r="D4622" s="16" t="s">
        <v>3949</v>
      </c>
      <c r="E4622" s="28" t="s">
        <v>4591</v>
      </c>
      <c r="F4622" s="30">
        <v>2</v>
      </c>
      <c r="G4622" s="30">
        <v>2</v>
      </c>
      <c r="H4622" s="15">
        <v>2126.7199999999998</v>
      </c>
    </row>
    <row r="4623" spans="2:8" x14ac:dyDescent="0.2">
      <c r="B4623" s="13" t="s">
        <v>4592</v>
      </c>
      <c r="C4623" s="26" t="s">
        <v>4593</v>
      </c>
      <c r="D4623" s="16" t="s">
        <v>3949</v>
      </c>
      <c r="E4623" s="28" t="s">
        <v>4594</v>
      </c>
      <c r="F4623" s="30">
        <v>2</v>
      </c>
      <c r="G4623" s="30">
        <v>2</v>
      </c>
      <c r="H4623" s="15">
        <v>2126.7199999999998</v>
      </c>
    </row>
    <row r="4624" spans="2:8" x14ac:dyDescent="0.2">
      <c r="B4624" s="52" t="s">
        <v>4595</v>
      </c>
      <c r="C4624" s="53" t="s">
        <v>4596</v>
      </c>
      <c r="D4624" s="54" t="s">
        <v>3949</v>
      </c>
      <c r="E4624" s="55" t="s">
        <v>4597</v>
      </c>
      <c r="F4624" s="56">
        <v>3</v>
      </c>
      <c r="G4624" s="56">
        <v>3</v>
      </c>
      <c r="H4624" s="57">
        <v>2126.7199999999998</v>
      </c>
    </row>
    <row r="4625" spans="2:8" x14ac:dyDescent="0.2">
      <c r="B4625" s="13" t="s">
        <v>4598</v>
      </c>
      <c r="C4625" s="26" t="s">
        <v>4599</v>
      </c>
      <c r="D4625" s="16" t="s">
        <v>3949</v>
      </c>
      <c r="E4625" s="28" t="s">
        <v>4600</v>
      </c>
      <c r="F4625" s="30">
        <v>2</v>
      </c>
      <c r="G4625" s="30">
        <v>2</v>
      </c>
      <c r="H4625" s="15">
        <v>1100.8900000000001</v>
      </c>
    </row>
    <row r="4626" spans="2:8" x14ac:dyDescent="0.2">
      <c r="B4626" s="13" t="s">
        <v>17034</v>
      </c>
      <c r="C4626" s="26" t="s">
        <v>17035</v>
      </c>
      <c r="D4626" s="16" t="s">
        <v>3949</v>
      </c>
      <c r="E4626" s="28" t="s">
        <v>17036</v>
      </c>
      <c r="F4626" s="30">
        <v>2</v>
      </c>
      <c r="G4626" s="30">
        <v>2</v>
      </c>
      <c r="H4626" s="15">
        <v>1736.6</v>
      </c>
    </row>
    <row r="4627" spans="2:8" x14ac:dyDescent="0.2">
      <c r="B4627" s="13" t="s">
        <v>17374</v>
      </c>
      <c r="C4627" s="26" t="s">
        <v>17375</v>
      </c>
      <c r="D4627" s="16" t="s">
        <v>3949</v>
      </c>
      <c r="E4627" s="28" t="s">
        <v>17376</v>
      </c>
      <c r="F4627" s="30">
        <v>1</v>
      </c>
      <c r="G4627" s="30">
        <v>1</v>
      </c>
      <c r="H4627" s="15">
        <v>1653.89</v>
      </c>
    </row>
    <row r="4628" spans="2:8" x14ac:dyDescent="0.2">
      <c r="B4628" s="13" t="s">
        <v>29517</v>
      </c>
      <c r="C4628" s="26" t="s">
        <v>29518</v>
      </c>
      <c r="D4628" s="16" t="s">
        <v>3949</v>
      </c>
      <c r="E4628" s="28" t="s">
        <v>29519</v>
      </c>
      <c r="F4628" s="30">
        <v>1</v>
      </c>
      <c r="G4628" s="30">
        <v>1</v>
      </c>
      <c r="H4628" s="15">
        <v>21270.6</v>
      </c>
    </row>
    <row r="4629" spans="2:8" x14ac:dyDescent="0.2">
      <c r="B4629" s="45" t="s">
        <v>12750</v>
      </c>
      <c r="C4629" s="46" t="s">
        <v>12751</v>
      </c>
      <c r="D4629" s="47" t="s">
        <v>3949</v>
      </c>
      <c r="E4629" s="48" t="s">
        <v>12752</v>
      </c>
      <c r="F4629" s="49">
        <v>0</v>
      </c>
      <c r="G4629" s="49">
        <v>1</v>
      </c>
      <c r="H4629" s="50">
        <v>5237.1000000000004</v>
      </c>
    </row>
    <row r="4630" spans="2:8" x14ac:dyDescent="0.2">
      <c r="B4630" s="13" t="s">
        <v>15986</v>
      </c>
      <c r="C4630" s="26" t="s">
        <v>15987</v>
      </c>
      <c r="D4630" s="16" t="s">
        <v>3949</v>
      </c>
      <c r="E4630" s="28" t="s">
        <v>15988</v>
      </c>
      <c r="F4630" s="30">
        <v>0</v>
      </c>
      <c r="G4630" s="30">
        <v>2</v>
      </c>
      <c r="H4630" s="15">
        <v>7761.01</v>
      </c>
    </row>
    <row r="4631" spans="2:8" x14ac:dyDescent="0.2">
      <c r="B4631" s="13" t="s">
        <v>29537</v>
      </c>
      <c r="C4631" s="26" t="s">
        <v>29538</v>
      </c>
      <c r="D4631" s="16" t="s">
        <v>3949</v>
      </c>
      <c r="E4631" s="28" t="s">
        <v>29539</v>
      </c>
      <c r="F4631" s="30">
        <v>1</v>
      </c>
      <c r="G4631" s="30">
        <v>1</v>
      </c>
      <c r="H4631" s="15">
        <v>16303.75</v>
      </c>
    </row>
    <row r="4632" spans="2:8" x14ac:dyDescent="0.2">
      <c r="B4632" s="13" t="s">
        <v>4601</v>
      </c>
      <c r="C4632" s="26" t="s">
        <v>4602</v>
      </c>
      <c r="D4632" s="16" t="s">
        <v>3949</v>
      </c>
      <c r="E4632" s="28" t="s">
        <v>4603</v>
      </c>
      <c r="F4632" s="30">
        <v>1</v>
      </c>
      <c r="G4632" s="30">
        <v>1</v>
      </c>
      <c r="H4632" s="15">
        <v>39886</v>
      </c>
    </row>
    <row r="4633" spans="2:8" x14ac:dyDescent="0.2">
      <c r="B4633" s="13" t="s">
        <v>4604</v>
      </c>
      <c r="C4633" s="26" t="s">
        <v>4605</v>
      </c>
      <c r="D4633" s="16" t="s">
        <v>3949</v>
      </c>
      <c r="E4633" s="28" t="s">
        <v>4606</v>
      </c>
      <c r="F4633" s="30">
        <v>1</v>
      </c>
      <c r="G4633" s="30">
        <v>1</v>
      </c>
      <c r="H4633" s="15">
        <v>21330</v>
      </c>
    </row>
    <row r="4634" spans="2:8" x14ac:dyDescent="0.2">
      <c r="B4634" s="13" t="s">
        <v>4607</v>
      </c>
      <c r="C4634" s="26" t="s">
        <v>4608</v>
      </c>
      <c r="D4634" s="16" t="s">
        <v>3949</v>
      </c>
      <c r="E4634" s="28" t="s">
        <v>4609</v>
      </c>
      <c r="F4634" s="30">
        <v>1</v>
      </c>
      <c r="G4634" s="30">
        <v>1</v>
      </c>
      <c r="H4634" s="15">
        <v>9385.94</v>
      </c>
    </row>
    <row r="4635" spans="2:8" x14ac:dyDescent="0.2">
      <c r="B4635" s="13" t="s">
        <v>4610</v>
      </c>
      <c r="C4635" s="26" t="s">
        <v>4611</v>
      </c>
      <c r="D4635" s="16" t="s">
        <v>3949</v>
      </c>
      <c r="E4635" s="28" t="s">
        <v>4612</v>
      </c>
      <c r="F4635" s="30">
        <v>0</v>
      </c>
      <c r="G4635" s="30">
        <v>1</v>
      </c>
      <c r="H4635" s="15">
        <v>9660</v>
      </c>
    </row>
    <row r="4636" spans="2:8" x14ac:dyDescent="0.2">
      <c r="B4636" s="13" t="s">
        <v>34904</v>
      </c>
      <c r="C4636" s="26" t="s">
        <v>34905</v>
      </c>
      <c r="D4636" s="16" t="s">
        <v>3949</v>
      </c>
      <c r="E4636" s="28" t="s">
        <v>34906</v>
      </c>
      <c r="F4636" s="30">
        <v>0</v>
      </c>
      <c r="G4636" s="30">
        <v>1</v>
      </c>
      <c r="H4636" s="15">
        <v>6219.6</v>
      </c>
    </row>
    <row r="4637" spans="2:8" x14ac:dyDescent="0.2">
      <c r="B4637" s="13" t="s">
        <v>21820</v>
      </c>
      <c r="C4637" s="26" t="s">
        <v>21821</v>
      </c>
      <c r="D4637" s="16" t="s">
        <v>3949</v>
      </c>
      <c r="E4637" s="28" t="s">
        <v>21822</v>
      </c>
      <c r="F4637" s="30">
        <v>1</v>
      </c>
      <c r="G4637" s="30">
        <v>1</v>
      </c>
      <c r="H4637" s="15">
        <v>3999.06</v>
      </c>
    </row>
    <row r="4638" spans="2:8" x14ac:dyDescent="0.2">
      <c r="B4638" s="13" t="s">
        <v>34907</v>
      </c>
      <c r="C4638" s="26" t="s">
        <v>21821</v>
      </c>
      <c r="D4638" s="16" t="s">
        <v>3949</v>
      </c>
      <c r="E4638" s="16" t="s">
        <v>34908</v>
      </c>
      <c r="F4638" s="30">
        <v>0</v>
      </c>
      <c r="G4638" s="30">
        <v>1</v>
      </c>
      <c r="H4638" s="15">
        <v>2300.2199999999998</v>
      </c>
    </row>
    <row r="4639" spans="2:8" x14ac:dyDescent="0.2">
      <c r="B4639" s="13" t="s">
        <v>12753</v>
      </c>
      <c r="C4639" s="26" t="s">
        <v>18248</v>
      </c>
      <c r="D4639" s="16" t="s">
        <v>3949</v>
      </c>
      <c r="E4639" s="28" t="s">
        <v>12754</v>
      </c>
      <c r="F4639" s="30">
        <v>0</v>
      </c>
      <c r="G4639" s="30">
        <v>1</v>
      </c>
      <c r="H4639" s="15">
        <v>6716.97</v>
      </c>
    </row>
    <row r="4640" spans="2:8" x14ac:dyDescent="0.2">
      <c r="B4640" s="13" t="s">
        <v>34921</v>
      </c>
      <c r="C4640" s="26" t="s">
        <v>34922</v>
      </c>
      <c r="D4640" s="16" t="s">
        <v>3949</v>
      </c>
      <c r="E4640" s="28" t="s">
        <v>34923</v>
      </c>
      <c r="F4640" s="30">
        <v>0</v>
      </c>
      <c r="G4640" s="30">
        <v>1</v>
      </c>
      <c r="H4640" s="15">
        <v>7021.2</v>
      </c>
    </row>
    <row r="4641" spans="2:8" x14ac:dyDescent="0.2">
      <c r="B4641" s="13" t="s">
        <v>4613</v>
      </c>
      <c r="C4641" s="26" t="s">
        <v>4614</v>
      </c>
      <c r="D4641" s="16" t="s">
        <v>3949</v>
      </c>
      <c r="E4641" s="28" t="s">
        <v>4615</v>
      </c>
      <c r="F4641" s="30">
        <v>1</v>
      </c>
      <c r="G4641" s="30">
        <v>1</v>
      </c>
      <c r="H4641" s="15">
        <v>4278</v>
      </c>
    </row>
    <row r="4642" spans="2:8" x14ac:dyDescent="0.2">
      <c r="B4642" s="13" t="s">
        <v>14171</v>
      </c>
      <c r="C4642" s="26" t="s">
        <v>14172</v>
      </c>
      <c r="D4642" s="16" t="s">
        <v>3949</v>
      </c>
      <c r="E4642" s="28" t="s">
        <v>14173</v>
      </c>
      <c r="F4642" s="30">
        <v>0</v>
      </c>
      <c r="G4642" s="30">
        <v>1</v>
      </c>
      <c r="H4642" s="15">
        <v>3567.56</v>
      </c>
    </row>
    <row r="4643" spans="2:8" x14ac:dyDescent="0.2">
      <c r="B4643" s="13" t="s">
        <v>4616</v>
      </c>
      <c r="C4643" s="26" t="s">
        <v>4617</v>
      </c>
      <c r="D4643" s="16" t="s">
        <v>3949</v>
      </c>
      <c r="E4643" s="28" t="s">
        <v>4618</v>
      </c>
      <c r="F4643" s="30">
        <v>0</v>
      </c>
      <c r="G4643" s="30">
        <v>1</v>
      </c>
      <c r="H4643" s="15">
        <v>1746</v>
      </c>
    </row>
    <row r="4644" spans="2:8" x14ac:dyDescent="0.2">
      <c r="B4644" s="13" t="s">
        <v>17926</v>
      </c>
      <c r="C4644" s="26" t="s">
        <v>17927</v>
      </c>
      <c r="D4644" s="16" t="s">
        <v>3949</v>
      </c>
      <c r="E4644" s="28" t="s">
        <v>17928</v>
      </c>
      <c r="F4644" s="30">
        <v>0</v>
      </c>
      <c r="G4644" s="30">
        <v>1</v>
      </c>
      <c r="H4644" s="15">
        <v>1652.36</v>
      </c>
    </row>
    <row r="4645" spans="2:8" x14ac:dyDescent="0.2">
      <c r="B4645" s="13" t="s">
        <v>4619</v>
      </c>
      <c r="C4645" s="26" t="s">
        <v>4620</v>
      </c>
      <c r="D4645" s="16" t="s">
        <v>3949</v>
      </c>
      <c r="E4645" s="28" t="s">
        <v>4621</v>
      </c>
      <c r="F4645" s="30">
        <v>0</v>
      </c>
      <c r="G4645" s="30">
        <v>1</v>
      </c>
      <c r="H4645" s="15">
        <v>8772.59</v>
      </c>
    </row>
    <row r="4646" spans="2:8" x14ac:dyDescent="0.2">
      <c r="B4646" s="13" t="s">
        <v>4622</v>
      </c>
      <c r="C4646" s="26" t="s">
        <v>4623</v>
      </c>
      <c r="D4646" s="16" t="s">
        <v>3949</v>
      </c>
      <c r="E4646" s="28" t="s">
        <v>4624</v>
      </c>
      <c r="F4646" s="30">
        <v>1</v>
      </c>
      <c r="G4646" s="30">
        <v>1</v>
      </c>
      <c r="H4646" s="15">
        <v>3129.5</v>
      </c>
    </row>
    <row r="4647" spans="2:8" x14ac:dyDescent="0.2">
      <c r="B4647" s="13" t="s">
        <v>4625</v>
      </c>
      <c r="C4647" s="26" t="s">
        <v>4626</v>
      </c>
      <c r="D4647" s="16" t="s">
        <v>3949</v>
      </c>
      <c r="E4647" s="28" t="s">
        <v>4627</v>
      </c>
      <c r="F4647" s="30">
        <v>1</v>
      </c>
      <c r="G4647" s="30">
        <v>1</v>
      </c>
      <c r="H4647" s="15">
        <v>4192.1499999999996</v>
      </c>
    </row>
    <row r="4648" spans="2:8" x14ac:dyDescent="0.2">
      <c r="B4648" s="13" t="s">
        <v>4628</v>
      </c>
      <c r="C4648" s="26" t="s">
        <v>17486</v>
      </c>
      <c r="D4648" s="16" t="s">
        <v>3949</v>
      </c>
      <c r="E4648" s="28" t="s">
        <v>4629</v>
      </c>
      <c r="F4648" s="30">
        <v>1</v>
      </c>
      <c r="G4648" s="30">
        <v>1</v>
      </c>
      <c r="H4648" s="15">
        <v>3128</v>
      </c>
    </row>
    <row r="4649" spans="2:8" x14ac:dyDescent="0.2">
      <c r="B4649" s="13" t="s">
        <v>4630</v>
      </c>
      <c r="C4649" s="26" t="s">
        <v>4631</v>
      </c>
      <c r="D4649" s="16" t="s">
        <v>3949</v>
      </c>
      <c r="E4649" s="28" t="s">
        <v>4632</v>
      </c>
      <c r="F4649" s="30">
        <v>1</v>
      </c>
      <c r="G4649" s="30">
        <v>1</v>
      </c>
      <c r="H4649" s="15">
        <v>3914</v>
      </c>
    </row>
    <row r="4650" spans="2:8" x14ac:dyDescent="0.2">
      <c r="B4650" s="13" t="s">
        <v>4633</v>
      </c>
      <c r="C4650" s="26" t="s">
        <v>18117</v>
      </c>
      <c r="D4650" s="16" t="s">
        <v>3949</v>
      </c>
      <c r="E4650" s="28" t="s">
        <v>4634</v>
      </c>
      <c r="F4650" s="30">
        <v>0</v>
      </c>
      <c r="G4650" s="30">
        <v>1</v>
      </c>
      <c r="H4650" s="15">
        <v>3395.09</v>
      </c>
    </row>
    <row r="4651" spans="2:8" x14ac:dyDescent="0.2">
      <c r="B4651" s="38" t="s">
        <v>29751</v>
      </c>
      <c r="C4651" s="39" t="s">
        <v>29752</v>
      </c>
      <c r="D4651" s="40" t="s">
        <v>3949</v>
      </c>
      <c r="E4651" s="41" t="s">
        <v>29753</v>
      </c>
      <c r="F4651" s="42">
        <v>1</v>
      </c>
      <c r="G4651" s="42">
        <v>1</v>
      </c>
      <c r="H4651" s="43">
        <v>16892.5</v>
      </c>
    </row>
    <row r="4652" spans="2:8" x14ac:dyDescent="0.2">
      <c r="B4652" s="13" t="s">
        <v>4635</v>
      </c>
      <c r="C4652" s="26" t="s">
        <v>34978</v>
      </c>
      <c r="D4652" s="16" t="s">
        <v>3949</v>
      </c>
      <c r="E4652" s="28" t="s">
        <v>4636</v>
      </c>
      <c r="F4652" s="30">
        <v>0</v>
      </c>
      <c r="G4652" s="30">
        <v>1</v>
      </c>
      <c r="H4652" s="15">
        <v>748</v>
      </c>
    </row>
    <row r="4653" spans="2:8" x14ac:dyDescent="0.2">
      <c r="B4653" s="13" t="s">
        <v>4637</v>
      </c>
      <c r="C4653" s="26" t="s">
        <v>4638</v>
      </c>
      <c r="D4653" s="16" t="s">
        <v>3949</v>
      </c>
      <c r="E4653" s="28" t="s">
        <v>4639</v>
      </c>
      <c r="F4653" s="30">
        <v>0</v>
      </c>
      <c r="G4653" s="30">
        <v>1</v>
      </c>
      <c r="H4653" s="15">
        <v>454.65</v>
      </c>
    </row>
    <row r="4654" spans="2:8" x14ac:dyDescent="0.2">
      <c r="B4654" s="13" t="s">
        <v>21823</v>
      </c>
      <c r="C4654" s="26" t="s">
        <v>21824</v>
      </c>
      <c r="D4654" s="16" t="s">
        <v>3949</v>
      </c>
      <c r="E4654" s="28" t="s">
        <v>21825</v>
      </c>
      <c r="F4654" s="30">
        <v>1</v>
      </c>
      <c r="G4654" s="30">
        <v>1</v>
      </c>
      <c r="H4654" s="15">
        <v>15177.24</v>
      </c>
    </row>
    <row r="4655" spans="2:8" x14ac:dyDescent="0.2">
      <c r="B4655" s="13" t="s">
        <v>4640</v>
      </c>
      <c r="C4655" s="26" t="s">
        <v>4641</v>
      </c>
      <c r="D4655" s="16" t="s">
        <v>3949</v>
      </c>
      <c r="E4655" s="28" t="s">
        <v>4642</v>
      </c>
      <c r="F4655" s="30">
        <v>1</v>
      </c>
      <c r="G4655" s="30">
        <v>1</v>
      </c>
      <c r="H4655" s="15">
        <v>1441</v>
      </c>
    </row>
    <row r="4656" spans="2:8" x14ac:dyDescent="0.2">
      <c r="B4656" s="45" t="s">
        <v>34990</v>
      </c>
      <c r="C4656" s="46" t="s">
        <v>34991</v>
      </c>
      <c r="D4656" s="47" t="s">
        <v>3949</v>
      </c>
      <c r="E4656" s="48" t="s">
        <v>34992</v>
      </c>
      <c r="F4656" s="49">
        <v>0</v>
      </c>
      <c r="G4656" s="49">
        <v>1</v>
      </c>
      <c r="H4656" s="50">
        <v>5354.75</v>
      </c>
    </row>
    <row r="4657" spans="2:8" x14ac:dyDescent="0.2">
      <c r="B4657" s="13" t="s">
        <v>4643</v>
      </c>
      <c r="C4657" s="26" t="s">
        <v>4644</v>
      </c>
      <c r="D4657" s="16" t="s">
        <v>3949</v>
      </c>
      <c r="E4657" s="28" t="s">
        <v>4645</v>
      </c>
      <c r="F4657" s="30">
        <v>0</v>
      </c>
      <c r="G4657" s="30">
        <v>1</v>
      </c>
      <c r="H4657" s="15">
        <v>6969.26</v>
      </c>
    </row>
    <row r="4658" spans="2:8" x14ac:dyDescent="0.2">
      <c r="B4658" s="13" t="s">
        <v>21826</v>
      </c>
      <c r="C4658" s="26" t="s">
        <v>21827</v>
      </c>
      <c r="D4658" s="16" t="s">
        <v>3949</v>
      </c>
      <c r="E4658" s="16" t="s">
        <v>21828</v>
      </c>
      <c r="F4658" s="30">
        <v>1</v>
      </c>
      <c r="G4658" s="30">
        <v>1</v>
      </c>
      <c r="H4658" s="15">
        <v>4681.17</v>
      </c>
    </row>
    <row r="4659" spans="2:8" x14ac:dyDescent="0.2">
      <c r="B4659" s="13" t="s">
        <v>12755</v>
      </c>
      <c r="C4659" s="26" t="s">
        <v>12756</v>
      </c>
      <c r="D4659" s="16" t="s">
        <v>3949</v>
      </c>
      <c r="E4659" s="28" t="s">
        <v>12757</v>
      </c>
      <c r="F4659" s="30">
        <v>1</v>
      </c>
      <c r="G4659" s="30">
        <v>1</v>
      </c>
      <c r="H4659" s="15">
        <v>1870.83</v>
      </c>
    </row>
    <row r="4660" spans="2:8" x14ac:dyDescent="0.2">
      <c r="B4660" s="13" t="s">
        <v>29877</v>
      </c>
      <c r="C4660" s="26" t="s">
        <v>29878</v>
      </c>
      <c r="D4660" s="16" t="s">
        <v>3949</v>
      </c>
      <c r="E4660" s="28" t="s">
        <v>29879</v>
      </c>
      <c r="F4660" s="30">
        <v>1</v>
      </c>
      <c r="G4660" s="30">
        <v>1</v>
      </c>
      <c r="H4660" s="15">
        <v>1118.29</v>
      </c>
    </row>
    <row r="4661" spans="2:8" x14ac:dyDescent="0.2">
      <c r="B4661" s="13" t="s">
        <v>21829</v>
      </c>
      <c r="C4661" s="26" t="s">
        <v>21830</v>
      </c>
      <c r="D4661" s="16" t="s">
        <v>3949</v>
      </c>
      <c r="E4661" s="28" t="s">
        <v>21831</v>
      </c>
      <c r="F4661" s="30">
        <v>0</v>
      </c>
      <c r="G4661" s="30">
        <v>1</v>
      </c>
      <c r="H4661" s="15">
        <v>376</v>
      </c>
    </row>
    <row r="4662" spans="2:8" x14ac:dyDescent="0.2">
      <c r="B4662" s="13" t="s">
        <v>4646</v>
      </c>
      <c r="C4662" s="26" t="s">
        <v>4647</v>
      </c>
      <c r="D4662" s="16" t="s">
        <v>3949</v>
      </c>
      <c r="E4662" s="28" t="s">
        <v>4648</v>
      </c>
      <c r="F4662" s="30">
        <v>0</v>
      </c>
      <c r="G4662" s="30">
        <v>2</v>
      </c>
      <c r="H4662" s="15">
        <v>2181.9</v>
      </c>
    </row>
    <row r="4663" spans="2:8" x14ac:dyDescent="0.2">
      <c r="B4663" s="13" t="s">
        <v>29889</v>
      </c>
      <c r="C4663" s="26" t="s">
        <v>29890</v>
      </c>
      <c r="D4663" s="16" t="s">
        <v>3949</v>
      </c>
      <c r="E4663" s="28" t="s">
        <v>29891</v>
      </c>
      <c r="F4663" s="30">
        <v>1</v>
      </c>
      <c r="G4663" s="30">
        <v>1</v>
      </c>
      <c r="H4663" s="15">
        <v>7392</v>
      </c>
    </row>
    <row r="4664" spans="2:8" x14ac:dyDescent="0.2">
      <c r="B4664" s="21" t="s">
        <v>29912</v>
      </c>
      <c r="C4664" s="27" t="s">
        <v>29913</v>
      </c>
      <c r="D4664" s="22" t="s">
        <v>3949</v>
      </c>
      <c r="E4664" s="23" t="s">
        <v>29914</v>
      </c>
      <c r="F4664" s="29">
        <v>1</v>
      </c>
      <c r="G4664" s="29">
        <v>1</v>
      </c>
      <c r="H4664" s="24">
        <v>1964.12</v>
      </c>
    </row>
    <row r="4665" spans="2:8" x14ac:dyDescent="0.2">
      <c r="B4665" s="13" t="s">
        <v>15839</v>
      </c>
      <c r="C4665" s="26" t="s">
        <v>15840</v>
      </c>
      <c r="D4665" s="16" t="s">
        <v>3949</v>
      </c>
      <c r="E4665" s="28" t="s">
        <v>15841</v>
      </c>
      <c r="F4665" s="30">
        <v>0</v>
      </c>
      <c r="G4665" s="30">
        <v>1</v>
      </c>
      <c r="H4665" s="15">
        <v>251.57</v>
      </c>
    </row>
    <row r="4666" spans="2:8" x14ac:dyDescent="0.2">
      <c r="B4666" s="13" t="s">
        <v>4651</v>
      </c>
      <c r="C4666" s="26" t="s">
        <v>4652</v>
      </c>
      <c r="D4666" s="16" t="s">
        <v>3949</v>
      </c>
      <c r="E4666" s="28" t="s">
        <v>4653</v>
      </c>
      <c r="F4666" s="30">
        <v>1</v>
      </c>
      <c r="G4666" s="30">
        <v>1</v>
      </c>
      <c r="H4666" s="15">
        <v>971.32</v>
      </c>
    </row>
    <row r="4667" spans="2:8" x14ac:dyDescent="0.2">
      <c r="B4667" s="13" t="s">
        <v>35082</v>
      </c>
      <c r="C4667" s="26" t="s">
        <v>35083</v>
      </c>
      <c r="D4667" s="16" t="s">
        <v>3949</v>
      </c>
      <c r="E4667" s="28" t="s">
        <v>35084</v>
      </c>
      <c r="F4667" s="30">
        <v>0</v>
      </c>
      <c r="G4667" s="30">
        <v>1</v>
      </c>
      <c r="H4667" s="15">
        <v>3899.71</v>
      </c>
    </row>
    <row r="4668" spans="2:8" x14ac:dyDescent="0.2">
      <c r="B4668" s="13" t="s">
        <v>4654</v>
      </c>
      <c r="C4668" s="26" t="s">
        <v>4655</v>
      </c>
      <c r="D4668" s="16" t="s">
        <v>3949</v>
      </c>
      <c r="E4668" s="28" t="s">
        <v>4656</v>
      </c>
      <c r="F4668" s="30">
        <v>0</v>
      </c>
      <c r="G4668" s="30">
        <v>1</v>
      </c>
      <c r="H4668" s="15">
        <v>1513</v>
      </c>
    </row>
    <row r="4669" spans="2:8" x14ac:dyDescent="0.2">
      <c r="B4669" s="13" t="s">
        <v>4657</v>
      </c>
      <c r="C4669" s="26" t="s">
        <v>4658</v>
      </c>
      <c r="D4669" s="16" t="s">
        <v>3949</v>
      </c>
      <c r="E4669" s="28" t="s">
        <v>4659</v>
      </c>
      <c r="F4669" s="30">
        <v>0</v>
      </c>
      <c r="G4669" s="30">
        <v>1</v>
      </c>
      <c r="H4669" s="15">
        <v>205.08</v>
      </c>
    </row>
    <row r="4670" spans="2:8" x14ac:dyDescent="0.2">
      <c r="B4670" s="13" t="s">
        <v>35090</v>
      </c>
      <c r="C4670" s="26" t="s">
        <v>35091</v>
      </c>
      <c r="D4670" s="16" t="s">
        <v>3949</v>
      </c>
      <c r="E4670" s="28" t="s">
        <v>35092</v>
      </c>
      <c r="F4670" s="30">
        <v>0</v>
      </c>
      <c r="G4670" s="30">
        <v>1</v>
      </c>
      <c r="H4670" s="15">
        <v>1845.48</v>
      </c>
    </row>
    <row r="4671" spans="2:8" x14ac:dyDescent="0.2">
      <c r="B4671" s="13" t="s">
        <v>14174</v>
      </c>
      <c r="C4671" s="26" t="s">
        <v>14175</v>
      </c>
      <c r="D4671" s="16" t="s">
        <v>3949</v>
      </c>
      <c r="E4671" s="28" t="s">
        <v>14176</v>
      </c>
      <c r="F4671" s="30">
        <v>0</v>
      </c>
      <c r="G4671" s="30">
        <v>1</v>
      </c>
      <c r="H4671" s="15">
        <v>1274.1300000000001</v>
      </c>
    </row>
    <row r="4672" spans="2:8" x14ac:dyDescent="0.2">
      <c r="B4672" s="13" t="s">
        <v>4660</v>
      </c>
      <c r="C4672" s="26" t="s">
        <v>4661</v>
      </c>
      <c r="D4672" s="16" t="s">
        <v>3949</v>
      </c>
      <c r="E4672" s="28" t="s">
        <v>4662</v>
      </c>
      <c r="F4672" s="30">
        <v>0</v>
      </c>
      <c r="G4672" s="30">
        <v>1</v>
      </c>
      <c r="H4672" s="15">
        <v>1048.8900000000001</v>
      </c>
    </row>
    <row r="4673" spans="2:8" x14ac:dyDescent="0.2">
      <c r="B4673" s="13" t="s">
        <v>29939</v>
      </c>
      <c r="C4673" s="26" t="s">
        <v>29940</v>
      </c>
      <c r="D4673" s="16" t="s">
        <v>3949</v>
      </c>
      <c r="E4673" s="28" t="s">
        <v>29941</v>
      </c>
      <c r="F4673" s="30">
        <v>1</v>
      </c>
      <c r="G4673" s="30">
        <v>1</v>
      </c>
      <c r="H4673" s="15">
        <v>173.28</v>
      </c>
    </row>
    <row r="4674" spans="2:8" x14ac:dyDescent="0.2">
      <c r="B4674" s="45" t="s">
        <v>4663</v>
      </c>
      <c r="C4674" s="46" t="s">
        <v>4664</v>
      </c>
      <c r="D4674" s="47" t="s">
        <v>3949</v>
      </c>
      <c r="E4674" s="48" t="s">
        <v>4665</v>
      </c>
      <c r="F4674" s="49">
        <v>0</v>
      </c>
      <c r="G4674" s="49">
        <v>1</v>
      </c>
      <c r="H4674" s="50">
        <v>2770.95</v>
      </c>
    </row>
    <row r="4675" spans="2:8" x14ac:dyDescent="0.2">
      <c r="B4675" s="13" t="s">
        <v>21832</v>
      </c>
      <c r="C4675" s="26" t="s">
        <v>21833</v>
      </c>
      <c r="D4675" s="16" t="s">
        <v>3949</v>
      </c>
      <c r="E4675" s="28" t="s">
        <v>21834</v>
      </c>
      <c r="F4675" s="30">
        <v>0</v>
      </c>
      <c r="G4675" s="30">
        <v>1</v>
      </c>
      <c r="H4675" s="15">
        <v>4187.43</v>
      </c>
    </row>
    <row r="4676" spans="2:8" x14ac:dyDescent="0.2">
      <c r="B4676" s="13" t="s">
        <v>35109</v>
      </c>
      <c r="C4676" s="26" t="s">
        <v>35110</v>
      </c>
      <c r="D4676" s="16" t="s">
        <v>3949</v>
      </c>
      <c r="E4676" s="28" t="s">
        <v>35111</v>
      </c>
      <c r="F4676" s="30">
        <v>0</v>
      </c>
      <c r="G4676" s="30">
        <v>1</v>
      </c>
      <c r="H4676" s="15">
        <v>84.85</v>
      </c>
    </row>
    <row r="4677" spans="2:8" x14ac:dyDescent="0.2">
      <c r="B4677" s="13" t="s">
        <v>4649</v>
      </c>
      <c r="C4677" s="26" t="s">
        <v>29966</v>
      </c>
      <c r="D4677" s="16" t="s">
        <v>3949</v>
      </c>
      <c r="E4677" s="28" t="s">
        <v>4650</v>
      </c>
      <c r="F4677" s="30">
        <v>1</v>
      </c>
      <c r="G4677" s="30">
        <v>1</v>
      </c>
      <c r="H4677" s="15">
        <v>2798</v>
      </c>
    </row>
    <row r="4678" spans="2:8" x14ac:dyDescent="0.2">
      <c r="B4678" s="13" t="s">
        <v>37952</v>
      </c>
      <c r="C4678" s="26" t="s">
        <v>37953</v>
      </c>
      <c r="D4678" s="16" t="s">
        <v>3949</v>
      </c>
      <c r="E4678" s="28" t="s">
        <v>37954</v>
      </c>
      <c r="F4678" s="30">
        <v>0</v>
      </c>
      <c r="G4678" s="30">
        <v>2</v>
      </c>
      <c r="H4678" s="15">
        <v>368.75</v>
      </c>
    </row>
    <row r="4679" spans="2:8" x14ac:dyDescent="0.2">
      <c r="B4679" s="13" t="s">
        <v>29967</v>
      </c>
      <c r="C4679" s="26" t="s">
        <v>29968</v>
      </c>
      <c r="D4679" s="16" t="s">
        <v>3949</v>
      </c>
      <c r="E4679" s="28" t="s">
        <v>29969</v>
      </c>
      <c r="F4679" s="30">
        <v>1</v>
      </c>
      <c r="G4679" s="30">
        <v>1</v>
      </c>
      <c r="H4679" s="15">
        <v>273.60000000000002</v>
      </c>
    </row>
    <row r="4680" spans="2:8" x14ac:dyDescent="0.2">
      <c r="B4680" s="52" t="s">
        <v>4666</v>
      </c>
      <c r="C4680" s="53" t="s">
        <v>4667</v>
      </c>
      <c r="D4680" s="54" t="s">
        <v>3949</v>
      </c>
      <c r="E4680" s="55" t="s">
        <v>4668</v>
      </c>
      <c r="F4680" s="56">
        <v>3</v>
      </c>
      <c r="G4680" s="56">
        <v>3</v>
      </c>
      <c r="H4680" s="57">
        <v>346.16</v>
      </c>
    </row>
    <row r="4681" spans="2:8" x14ac:dyDescent="0.2">
      <c r="B4681" s="45" t="s">
        <v>19382</v>
      </c>
      <c r="C4681" s="46" t="s">
        <v>19383</v>
      </c>
      <c r="D4681" s="47" t="s">
        <v>3949</v>
      </c>
      <c r="E4681" s="48" t="s">
        <v>19384</v>
      </c>
      <c r="F4681" s="49">
        <v>0</v>
      </c>
      <c r="G4681" s="49">
        <v>1</v>
      </c>
      <c r="H4681" s="50">
        <v>917.55</v>
      </c>
    </row>
    <row r="4682" spans="2:8" x14ac:dyDescent="0.2">
      <c r="B4682" s="13" t="s">
        <v>4669</v>
      </c>
      <c r="C4682" s="26" t="s">
        <v>4670</v>
      </c>
      <c r="D4682" s="16" t="s">
        <v>3949</v>
      </c>
      <c r="E4682" s="28" t="s">
        <v>4671</v>
      </c>
      <c r="F4682" s="30">
        <v>0</v>
      </c>
      <c r="G4682" s="30">
        <v>1</v>
      </c>
      <c r="H4682" s="15">
        <v>36.21</v>
      </c>
    </row>
    <row r="4683" spans="2:8" x14ac:dyDescent="0.2">
      <c r="B4683" s="13" t="s">
        <v>12758</v>
      </c>
      <c r="C4683" s="26" t="s">
        <v>12759</v>
      </c>
      <c r="D4683" s="16" t="s">
        <v>3949</v>
      </c>
      <c r="E4683" s="28" t="s">
        <v>12760</v>
      </c>
      <c r="F4683" s="30">
        <v>0</v>
      </c>
      <c r="G4683" s="30">
        <v>1</v>
      </c>
      <c r="H4683" s="15">
        <v>255.15</v>
      </c>
    </row>
    <row r="4684" spans="2:8" x14ac:dyDescent="0.2">
      <c r="B4684" s="13" t="s">
        <v>35121</v>
      </c>
      <c r="C4684" s="26" t="s">
        <v>35122</v>
      </c>
      <c r="D4684" s="16" t="s">
        <v>3949</v>
      </c>
      <c r="E4684" s="16" t="s">
        <v>35123</v>
      </c>
      <c r="F4684" s="30">
        <v>0</v>
      </c>
      <c r="G4684" s="30">
        <v>1</v>
      </c>
      <c r="H4684" s="15">
        <v>1177.2</v>
      </c>
    </row>
    <row r="4685" spans="2:8" x14ac:dyDescent="0.2">
      <c r="B4685" s="13" t="s">
        <v>29970</v>
      </c>
      <c r="C4685" s="26" t="s">
        <v>29971</v>
      </c>
      <c r="D4685" s="16" t="s">
        <v>3949</v>
      </c>
      <c r="E4685" s="28" t="s">
        <v>29972</v>
      </c>
      <c r="F4685" s="30">
        <v>1</v>
      </c>
      <c r="G4685" s="30">
        <v>1</v>
      </c>
      <c r="H4685" s="15">
        <v>2440.8000000000002</v>
      </c>
    </row>
    <row r="4686" spans="2:8" x14ac:dyDescent="0.2">
      <c r="B4686" s="13" t="s">
        <v>4672</v>
      </c>
      <c r="C4686" s="26" t="s">
        <v>4673</v>
      </c>
      <c r="D4686" s="16" t="s">
        <v>3949</v>
      </c>
      <c r="E4686" s="28" t="s">
        <v>4674</v>
      </c>
      <c r="F4686" s="30">
        <v>1</v>
      </c>
      <c r="G4686" s="30">
        <v>1</v>
      </c>
      <c r="H4686" s="15">
        <v>242</v>
      </c>
    </row>
    <row r="4687" spans="2:8" x14ac:dyDescent="0.2">
      <c r="B4687" s="13" t="s">
        <v>4675</v>
      </c>
      <c r="C4687" s="26" t="s">
        <v>4676</v>
      </c>
      <c r="D4687" s="16" t="s">
        <v>3949</v>
      </c>
      <c r="E4687" s="28" t="s">
        <v>4677</v>
      </c>
      <c r="F4687" s="30">
        <v>0</v>
      </c>
      <c r="G4687" s="30">
        <v>1</v>
      </c>
      <c r="H4687" s="15">
        <v>1066.3900000000001</v>
      </c>
    </row>
    <row r="4688" spans="2:8" x14ac:dyDescent="0.2">
      <c r="B4688" s="13" t="s">
        <v>4678</v>
      </c>
      <c r="C4688" s="26" t="s">
        <v>17100</v>
      </c>
      <c r="D4688" s="16" t="s">
        <v>3949</v>
      </c>
      <c r="E4688" s="28" t="s">
        <v>4679</v>
      </c>
      <c r="F4688" s="30">
        <v>0</v>
      </c>
      <c r="G4688" s="30">
        <v>2</v>
      </c>
      <c r="H4688" s="15">
        <v>433.3</v>
      </c>
    </row>
    <row r="4689" spans="2:8" x14ac:dyDescent="0.2">
      <c r="B4689" s="13" t="s">
        <v>29987</v>
      </c>
      <c r="C4689" s="26" t="s">
        <v>29988</v>
      </c>
      <c r="D4689" s="16" t="s">
        <v>3949</v>
      </c>
      <c r="E4689" s="28" t="s">
        <v>29989</v>
      </c>
      <c r="F4689" s="30">
        <v>1</v>
      </c>
      <c r="G4689" s="30">
        <v>1</v>
      </c>
      <c r="H4689" s="15">
        <v>2601.6</v>
      </c>
    </row>
    <row r="4690" spans="2:8" x14ac:dyDescent="0.2">
      <c r="B4690" s="13" t="s">
        <v>14177</v>
      </c>
      <c r="C4690" s="26" t="s">
        <v>35138</v>
      </c>
      <c r="D4690" s="16" t="s">
        <v>3949</v>
      </c>
      <c r="E4690" s="28" t="s">
        <v>14178</v>
      </c>
      <c r="F4690" s="30">
        <v>0</v>
      </c>
      <c r="G4690" s="30">
        <v>1</v>
      </c>
      <c r="H4690" s="15">
        <v>5345.38</v>
      </c>
    </row>
    <row r="4691" spans="2:8" x14ac:dyDescent="0.2">
      <c r="B4691" s="13" t="s">
        <v>30006</v>
      </c>
      <c r="C4691" s="26" t="s">
        <v>30007</v>
      </c>
      <c r="D4691" s="16" t="s">
        <v>3949</v>
      </c>
      <c r="E4691" s="28" t="s">
        <v>30008</v>
      </c>
      <c r="F4691" s="30">
        <v>1</v>
      </c>
      <c r="G4691" s="30">
        <v>1</v>
      </c>
      <c r="H4691" s="15">
        <v>4834.8</v>
      </c>
    </row>
    <row r="4692" spans="2:8" x14ac:dyDescent="0.2">
      <c r="B4692" s="13" t="s">
        <v>4680</v>
      </c>
      <c r="C4692" s="26" t="s">
        <v>4681</v>
      </c>
      <c r="D4692" s="16" t="s">
        <v>3949</v>
      </c>
      <c r="E4692" s="28" t="s">
        <v>4682</v>
      </c>
      <c r="F4692" s="30">
        <v>1</v>
      </c>
      <c r="G4692" s="30">
        <v>1</v>
      </c>
      <c r="H4692" s="15">
        <v>17026</v>
      </c>
    </row>
    <row r="4693" spans="2:8" x14ac:dyDescent="0.2">
      <c r="B4693" s="13" t="s">
        <v>4683</v>
      </c>
      <c r="C4693" s="26" t="s">
        <v>4684</v>
      </c>
      <c r="D4693" s="16" t="s">
        <v>3949</v>
      </c>
      <c r="E4693" s="28" t="s">
        <v>4685</v>
      </c>
      <c r="F4693" s="30">
        <v>0</v>
      </c>
      <c r="G4693" s="30">
        <v>1</v>
      </c>
      <c r="H4693" s="15">
        <v>11114</v>
      </c>
    </row>
    <row r="4694" spans="2:8" x14ac:dyDescent="0.2">
      <c r="B4694" s="13" t="s">
        <v>19385</v>
      </c>
      <c r="C4694" s="26" t="s">
        <v>19386</v>
      </c>
      <c r="D4694" s="16" t="s">
        <v>3949</v>
      </c>
      <c r="E4694" s="28" t="s">
        <v>19387</v>
      </c>
      <c r="F4694" s="30">
        <v>1</v>
      </c>
      <c r="G4694" s="30">
        <v>1</v>
      </c>
      <c r="H4694" s="15">
        <v>26201.43</v>
      </c>
    </row>
    <row r="4695" spans="2:8" x14ac:dyDescent="0.2">
      <c r="B4695" s="13" t="s">
        <v>19388</v>
      </c>
      <c r="C4695" s="26" t="s">
        <v>19389</v>
      </c>
      <c r="D4695" s="16" t="s">
        <v>3949</v>
      </c>
      <c r="E4695" s="28" t="s">
        <v>19390</v>
      </c>
      <c r="F4695" s="30">
        <v>0</v>
      </c>
      <c r="G4695" s="30">
        <v>1</v>
      </c>
      <c r="H4695" s="15">
        <v>32808.44</v>
      </c>
    </row>
    <row r="4696" spans="2:8" x14ac:dyDescent="0.2">
      <c r="B4696" s="13" t="s">
        <v>4686</v>
      </c>
      <c r="C4696" s="26" t="s">
        <v>4687</v>
      </c>
      <c r="D4696" s="16" t="s">
        <v>3949</v>
      </c>
      <c r="E4696" s="28" t="s">
        <v>4688</v>
      </c>
      <c r="F4696" s="30">
        <v>0</v>
      </c>
      <c r="G4696" s="30">
        <v>1</v>
      </c>
      <c r="H4696" s="15">
        <v>4421.66</v>
      </c>
    </row>
    <row r="4697" spans="2:8" x14ac:dyDescent="0.2">
      <c r="B4697" s="13" t="s">
        <v>4689</v>
      </c>
      <c r="C4697" s="26" t="s">
        <v>35181</v>
      </c>
      <c r="D4697" s="16" t="s">
        <v>3949</v>
      </c>
      <c r="E4697" s="28" t="s">
        <v>4690</v>
      </c>
      <c r="F4697" s="30">
        <v>0</v>
      </c>
      <c r="G4697" s="30">
        <v>1</v>
      </c>
      <c r="H4697" s="15">
        <v>3275</v>
      </c>
    </row>
    <row r="4698" spans="2:8" x14ac:dyDescent="0.2">
      <c r="B4698" s="13" t="s">
        <v>14179</v>
      </c>
      <c r="C4698" s="26" t="s">
        <v>14180</v>
      </c>
      <c r="D4698" s="16" t="s">
        <v>3949</v>
      </c>
      <c r="E4698" s="16" t="s">
        <v>14181</v>
      </c>
      <c r="F4698" s="30">
        <v>1</v>
      </c>
      <c r="G4698" s="30">
        <v>1</v>
      </c>
      <c r="H4698" s="15">
        <v>106.33</v>
      </c>
    </row>
    <row r="4699" spans="2:8" x14ac:dyDescent="0.2">
      <c r="B4699" s="52" t="s">
        <v>4691</v>
      </c>
      <c r="C4699" s="53" t="s">
        <v>4692</v>
      </c>
      <c r="D4699" s="54" t="s">
        <v>3949</v>
      </c>
      <c r="E4699" s="55" t="s">
        <v>4693</v>
      </c>
      <c r="F4699" s="56">
        <v>0</v>
      </c>
      <c r="G4699" s="56">
        <v>3</v>
      </c>
      <c r="H4699" s="57">
        <v>14</v>
      </c>
    </row>
    <row r="4700" spans="2:8" x14ac:dyDescent="0.2">
      <c r="B4700" s="13" t="s">
        <v>4694</v>
      </c>
      <c r="C4700" s="26" t="s">
        <v>4695</v>
      </c>
      <c r="D4700" s="16" t="s">
        <v>3949</v>
      </c>
      <c r="E4700" s="28" t="s">
        <v>4696</v>
      </c>
      <c r="F4700" s="30">
        <v>0</v>
      </c>
      <c r="G4700" s="30">
        <v>2</v>
      </c>
      <c r="H4700" s="15">
        <v>18</v>
      </c>
    </row>
    <row r="4701" spans="2:8" x14ac:dyDescent="0.2">
      <c r="B4701" s="13" t="s">
        <v>16565</v>
      </c>
      <c r="C4701" s="26" t="s">
        <v>16566</v>
      </c>
      <c r="D4701" s="16" t="s">
        <v>3949</v>
      </c>
      <c r="E4701" s="28" t="s">
        <v>16567</v>
      </c>
      <c r="F4701" s="30">
        <v>1</v>
      </c>
      <c r="G4701" s="30">
        <v>1</v>
      </c>
      <c r="H4701" s="15">
        <v>87.7</v>
      </c>
    </row>
    <row r="4702" spans="2:8" x14ac:dyDescent="0.2">
      <c r="B4702" s="13" t="s">
        <v>4697</v>
      </c>
      <c r="C4702" s="26" t="s">
        <v>4698</v>
      </c>
      <c r="D4702" s="16" t="s">
        <v>3949</v>
      </c>
      <c r="E4702" s="28" t="s">
        <v>4699</v>
      </c>
      <c r="F4702" s="30">
        <v>2</v>
      </c>
      <c r="G4702" s="30">
        <v>2</v>
      </c>
      <c r="H4702" s="15">
        <v>12</v>
      </c>
    </row>
    <row r="4703" spans="2:8" x14ac:dyDescent="0.2">
      <c r="B4703" s="13" t="s">
        <v>30160</v>
      </c>
      <c r="C4703" s="26" t="s">
        <v>30161</v>
      </c>
      <c r="D4703" s="16" t="s">
        <v>3949</v>
      </c>
      <c r="E4703" s="28" t="s">
        <v>30162</v>
      </c>
      <c r="F4703" s="30">
        <v>1</v>
      </c>
      <c r="G4703" s="30">
        <v>1</v>
      </c>
      <c r="H4703" s="15">
        <v>21.6</v>
      </c>
    </row>
    <row r="4704" spans="2:8" x14ac:dyDescent="0.2">
      <c r="B4704" s="13" t="s">
        <v>30163</v>
      </c>
      <c r="C4704" s="26" t="s">
        <v>30164</v>
      </c>
      <c r="D4704" s="16" t="s">
        <v>3949</v>
      </c>
      <c r="E4704" s="28" t="s">
        <v>30165</v>
      </c>
      <c r="F4704" s="30">
        <v>1</v>
      </c>
      <c r="G4704" s="30">
        <v>1</v>
      </c>
      <c r="H4704" s="15">
        <v>90.4</v>
      </c>
    </row>
    <row r="4705" spans="2:8" x14ac:dyDescent="0.2">
      <c r="B4705" s="52" t="s">
        <v>19391</v>
      </c>
      <c r="C4705" s="53" t="s">
        <v>19392</v>
      </c>
      <c r="D4705" s="54" t="s">
        <v>3949</v>
      </c>
      <c r="E4705" s="55" t="s">
        <v>19393</v>
      </c>
      <c r="F4705" s="56">
        <v>1</v>
      </c>
      <c r="G4705" s="56">
        <v>5</v>
      </c>
      <c r="H4705" s="57">
        <v>639</v>
      </c>
    </row>
    <row r="4706" spans="2:8" x14ac:dyDescent="0.2">
      <c r="B4706" s="13" t="s">
        <v>37117</v>
      </c>
      <c r="C4706" s="26" t="s">
        <v>37118</v>
      </c>
      <c r="D4706" s="16" t="s">
        <v>3949</v>
      </c>
      <c r="E4706" s="28" t="s">
        <v>37119</v>
      </c>
      <c r="F4706" s="30">
        <v>2</v>
      </c>
      <c r="G4706" s="30">
        <v>2</v>
      </c>
      <c r="H4706" s="15">
        <v>955.8</v>
      </c>
    </row>
    <row r="4707" spans="2:8" x14ac:dyDescent="0.2">
      <c r="B4707" s="13" t="s">
        <v>30489</v>
      </c>
      <c r="C4707" s="26" t="s">
        <v>30490</v>
      </c>
      <c r="D4707" s="16" t="s">
        <v>3949</v>
      </c>
      <c r="E4707" s="28" t="s">
        <v>30491</v>
      </c>
      <c r="F4707" s="30">
        <v>1</v>
      </c>
      <c r="G4707" s="30">
        <v>1</v>
      </c>
      <c r="H4707" s="15">
        <v>1074.3699999999999</v>
      </c>
    </row>
    <row r="4708" spans="2:8" x14ac:dyDescent="0.2">
      <c r="B4708" s="13" t="s">
        <v>35384</v>
      </c>
      <c r="C4708" s="26" t="s">
        <v>35385</v>
      </c>
      <c r="D4708" s="16" t="s">
        <v>3949</v>
      </c>
      <c r="E4708" s="28" t="s">
        <v>35386</v>
      </c>
      <c r="F4708" s="30">
        <v>0</v>
      </c>
      <c r="G4708" s="30">
        <v>1</v>
      </c>
      <c r="H4708" s="15">
        <v>3021.89</v>
      </c>
    </row>
    <row r="4709" spans="2:8" x14ac:dyDescent="0.2">
      <c r="B4709" s="13" t="s">
        <v>16374</v>
      </c>
      <c r="C4709" s="26" t="s">
        <v>16375</v>
      </c>
      <c r="D4709" s="16" t="s">
        <v>3949</v>
      </c>
      <c r="E4709" s="28" t="s">
        <v>16376</v>
      </c>
      <c r="F4709" s="30">
        <v>0</v>
      </c>
      <c r="G4709" s="30">
        <v>1</v>
      </c>
      <c r="H4709" s="15">
        <v>5243.88</v>
      </c>
    </row>
    <row r="4710" spans="2:8" x14ac:dyDescent="0.2">
      <c r="B4710" s="13" t="s">
        <v>30559</v>
      </c>
      <c r="C4710" s="26" t="s">
        <v>30560</v>
      </c>
      <c r="D4710" s="16" t="s">
        <v>3949</v>
      </c>
      <c r="E4710" s="28" t="s">
        <v>30561</v>
      </c>
      <c r="F4710" s="30">
        <v>1</v>
      </c>
      <c r="G4710" s="30">
        <v>1</v>
      </c>
      <c r="H4710" s="15">
        <v>1495.2</v>
      </c>
    </row>
    <row r="4711" spans="2:8" x14ac:dyDescent="0.2">
      <c r="B4711" s="13" t="s">
        <v>37979</v>
      </c>
      <c r="C4711" s="26" t="s">
        <v>37980</v>
      </c>
      <c r="D4711" s="16" t="s">
        <v>3949</v>
      </c>
      <c r="E4711" s="28" t="s">
        <v>37981</v>
      </c>
      <c r="F4711" s="30">
        <v>0</v>
      </c>
      <c r="G4711" s="30">
        <v>2</v>
      </c>
      <c r="H4711" s="15">
        <v>1126.1300000000001</v>
      </c>
    </row>
    <row r="4712" spans="2:8" x14ac:dyDescent="0.2">
      <c r="B4712" s="52" t="s">
        <v>39068</v>
      </c>
      <c r="C4712" s="53" t="s">
        <v>39069</v>
      </c>
      <c r="D4712" s="54" t="s">
        <v>3949</v>
      </c>
      <c r="E4712" s="55" t="s">
        <v>39070</v>
      </c>
      <c r="F4712" s="56">
        <v>6</v>
      </c>
      <c r="G4712" s="56">
        <v>6</v>
      </c>
      <c r="H4712" s="57">
        <v>2128.5</v>
      </c>
    </row>
    <row r="4713" spans="2:8" x14ac:dyDescent="0.2">
      <c r="B4713" s="13" t="s">
        <v>4700</v>
      </c>
      <c r="C4713" s="26" t="s">
        <v>4701</v>
      </c>
      <c r="D4713" s="16" t="s">
        <v>3949</v>
      </c>
      <c r="E4713" s="28" t="s">
        <v>4702</v>
      </c>
      <c r="F4713" s="30">
        <v>0</v>
      </c>
      <c r="G4713" s="30">
        <v>1</v>
      </c>
      <c r="H4713" s="15">
        <v>8197.35</v>
      </c>
    </row>
    <row r="4714" spans="2:8" x14ac:dyDescent="0.2">
      <c r="B4714" s="13" t="s">
        <v>4703</v>
      </c>
      <c r="C4714" s="26" t="s">
        <v>4704</v>
      </c>
      <c r="D4714" s="16" t="s">
        <v>3949</v>
      </c>
      <c r="E4714" s="28" t="s">
        <v>4705</v>
      </c>
      <c r="F4714" s="30">
        <v>1</v>
      </c>
      <c r="G4714" s="30">
        <v>1</v>
      </c>
      <c r="H4714" s="15">
        <v>196</v>
      </c>
    </row>
    <row r="4715" spans="2:8" x14ac:dyDescent="0.2">
      <c r="B4715" s="13" t="s">
        <v>4706</v>
      </c>
      <c r="C4715" s="26" t="s">
        <v>3534</v>
      </c>
      <c r="D4715" s="16" t="s">
        <v>3949</v>
      </c>
      <c r="E4715" s="16" t="s">
        <v>4707</v>
      </c>
      <c r="F4715" s="30">
        <v>0</v>
      </c>
      <c r="G4715" s="30">
        <v>1</v>
      </c>
      <c r="H4715" s="15">
        <v>68.25</v>
      </c>
    </row>
    <row r="4716" spans="2:8" x14ac:dyDescent="0.2">
      <c r="B4716" s="13" t="s">
        <v>4708</v>
      </c>
      <c r="C4716" s="26" t="s">
        <v>4709</v>
      </c>
      <c r="D4716" s="16" t="s">
        <v>3949</v>
      </c>
      <c r="E4716" s="16" t="s">
        <v>4710</v>
      </c>
      <c r="F4716" s="30">
        <v>0</v>
      </c>
      <c r="G4716" s="30">
        <v>1</v>
      </c>
      <c r="H4716" s="15">
        <v>35.479999999999997</v>
      </c>
    </row>
    <row r="4717" spans="2:8" x14ac:dyDescent="0.2">
      <c r="B4717" s="13" t="s">
        <v>37989</v>
      </c>
      <c r="C4717" s="26" t="s">
        <v>37990</v>
      </c>
      <c r="D4717" s="16" t="s">
        <v>3949</v>
      </c>
      <c r="E4717" s="28" t="s">
        <v>37991</v>
      </c>
      <c r="F4717" s="30">
        <v>0</v>
      </c>
      <c r="G4717" s="30">
        <v>2</v>
      </c>
      <c r="H4717" s="15">
        <v>15</v>
      </c>
    </row>
    <row r="4718" spans="2:8" x14ac:dyDescent="0.2">
      <c r="B4718" s="13" t="s">
        <v>4711</v>
      </c>
      <c r="C4718" s="26" t="s">
        <v>4712</v>
      </c>
      <c r="D4718" s="16" t="s">
        <v>3949</v>
      </c>
      <c r="E4718" s="17" t="s">
        <v>4713</v>
      </c>
      <c r="F4718" s="30">
        <v>1</v>
      </c>
      <c r="G4718" s="30">
        <v>1</v>
      </c>
      <c r="H4718" s="15">
        <v>5459.97</v>
      </c>
    </row>
    <row r="4719" spans="2:8" x14ac:dyDescent="0.2">
      <c r="B4719" s="13" t="s">
        <v>30646</v>
      </c>
      <c r="C4719" s="26" t="s">
        <v>30647</v>
      </c>
      <c r="D4719" s="16" t="s">
        <v>3949</v>
      </c>
      <c r="E4719" s="28" t="s">
        <v>30648</v>
      </c>
      <c r="F4719" s="30">
        <v>1</v>
      </c>
      <c r="G4719" s="30">
        <v>1</v>
      </c>
      <c r="H4719" s="15">
        <v>4458.5600000000004</v>
      </c>
    </row>
    <row r="4720" spans="2:8" x14ac:dyDescent="0.2">
      <c r="B4720" s="13" t="s">
        <v>14182</v>
      </c>
      <c r="C4720" s="26" t="s">
        <v>14183</v>
      </c>
      <c r="D4720" s="16" t="s">
        <v>3949</v>
      </c>
      <c r="E4720" s="28" t="s">
        <v>14184</v>
      </c>
      <c r="F4720" s="30">
        <v>1</v>
      </c>
      <c r="G4720" s="30">
        <v>1</v>
      </c>
      <c r="H4720" s="15">
        <v>112.84</v>
      </c>
    </row>
    <row r="4721" spans="2:8" x14ac:dyDescent="0.2">
      <c r="B4721" s="13" t="s">
        <v>16956</v>
      </c>
      <c r="C4721" s="26" t="s">
        <v>16957</v>
      </c>
      <c r="D4721" s="16" t="s">
        <v>3949</v>
      </c>
      <c r="E4721" s="28" t="s">
        <v>16958</v>
      </c>
      <c r="F4721" s="30">
        <v>1</v>
      </c>
      <c r="G4721" s="30">
        <v>1</v>
      </c>
      <c r="H4721" s="15">
        <v>16.38</v>
      </c>
    </row>
    <row r="4722" spans="2:8" x14ac:dyDescent="0.2">
      <c r="B4722" s="52" t="s">
        <v>39324</v>
      </c>
      <c r="C4722" s="53" t="s">
        <v>39325</v>
      </c>
      <c r="D4722" s="54" t="s">
        <v>3949</v>
      </c>
      <c r="E4722" s="55" t="s">
        <v>39326</v>
      </c>
      <c r="F4722" s="56">
        <v>10</v>
      </c>
      <c r="G4722" s="56">
        <v>10</v>
      </c>
      <c r="H4722" s="57">
        <v>16.46</v>
      </c>
    </row>
    <row r="4723" spans="2:8" x14ac:dyDescent="0.2">
      <c r="B4723" s="52" t="s">
        <v>16959</v>
      </c>
      <c r="C4723" s="53" t="s">
        <v>16960</v>
      </c>
      <c r="D4723" s="54" t="s">
        <v>3949</v>
      </c>
      <c r="E4723" s="55" t="s">
        <v>16961</v>
      </c>
      <c r="F4723" s="56">
        <v>3</v>
      </c>
      <c r="G4723" s="56">
        <v>3</v>
      </c>
      <c r="H4723" s="57">
        <v>46.16</v>
      </c>
    </row>
    <row r="4724" spans="2:8" x14ac:dyDescent="0.2">
      <c r="B4724" s="13" t="s">
        <v>30750</v>
      </c>
      <c r="C4724" s="26" t="s">
        <v>30751</v>
      </c>
      <c r="D4724" s="16" t="s">
        <v>3949</v>
      </c>
      <c r="E4724" s="28" t="s">
        <v>30752</v>
      </c>
      <c r="F4724" s="30">
        <v>1</v>
      </c>
      <c r="G4724" s="30">
        <v>1</v>
      </c>
      <c r="H4724" s="15">
        <v>7918.41</v>
      </c>
    </row>
    <row r="4725" spans="2:8" x14ac:dyDescent="0.2">
      <c r="B4725" s="52" t="s">
        <v>4714</v>
      </c>
      <c r="C4725" s="53" t="s">
        <v>4715</v>
      </c>
      <c r="D4725" s="54" t="s">
        <v>3949</v>
      </c>
      <c r="E4725" s="55" t="s">
        <v>4716</v>
      </c>
      <c r="F4725" s="56">
        <v>3</v>
      </c>
      <c r="G4725" s="56">
        <v>3</v>
      </c>
      <c r="H4725" s="57">
        <v>13189.01</v>
      </c>
    </row>
    <row r="4726" spans="2:8" x14ac:dyDescent="0.2">
      <c r="B4726" s="13" t="s">
        <v>30787</v>
      </c>
      <c r="C4726" s="26" t="s">
        <v>30788</v>
      </c>
      <c r="D4726" s="16" t="s">
        <v>3949</v>
      </c>
      <c r="E4726" s="28" t="s">
        <v>30789</v>
      </c>
      <c r="F4726" s="30">
        <v>1</v>
      </c>
      <c r="G4726" s="30">
        <v>1</v>
      </c>
      <c r="H4726" s="15">
        <v>6952.8</v>
      </c>
    </row>
    <row r="4727" spans="2:8" x14ac:dyDescent="0.2">
      <c r="B4727" s="13" t="s">
        <v>35556</v>
      </c>
      <c r="C4727" s="26" t="s">
        <v>35557</v>
      </c>
      <c r="D4727" s="16" t="s">
        <v>3949</v>
      </c>
      <c r="E4727" s="28" t="s">
        <v>35558</v>
      </c>
      <c r="F4727" s="30">
        <v>0</v>
      </c>
      <c r="G4727" s="30">
        <v>1</v>
      </c>
      <c r="H4727" s="15">
        <v>3672.63</v>
      </c>
    </row>
    <row r="4728" spans="2:8" x14ac:dyDescent="0.2">
      <c r="B4728" s="13" t="s">
        <v>30828</v>
      </c>
      <c r="C4728" s="26" t="s">
        <v>3283</v>
      </c>
      <c r="D4728" s="16" t="s">
        <v>3949</v>
      </c>
      <c r="E4728" s="28" t="s">
        <v>30829</v>
      </c>
      <c r="F4728" s="30">
        <v>1</v>
      </c>
      <c r="G4728" s="30">
        <v>1</v>
      </c>
      <c r="H4728" s="15">
        <v>5511.6</v>
      </c>
    </row>
    <row r="4729" spans="2:8" x14ac:dyDescent="0.2">
      <c r="B4729" s="13" t="s">
        <v>14185</v>
      </c>
      <c r="C4729" s="26" t="s">
        <v>14186</v>
      </c>
      <c r="D4729" s="16" t="s">
        <v>3949</v>
      </c>
      <c r="E4729" s="28" t="s">
        <v>14187</v>
      </c>
      <c r="F4729" s="30">
        <v>0</v>
      </c>
      <c r="G4729" s="30">
        <v>1</v>
      </c>
      <c r="H4729" s="15">
        <v>5305.15</v>
      </c>
    </row>
    <row r="4730" spans="2:8" x14ac:dyDescent="0.2">
      <c r="B4730" s="13" t="s">
        <v>4717</v>
      </c>
      <c r="C4730" s="26" t="s">
        <v>4718</v>
      </c>
      <c r="D4730" s="16" t="s">
        <v>3949</v>
      </c>
      <c r="E4730" s="28" t="s">
        <v>4719</v>
      </c>
      <c r="F4730" s="30">
        <v>0</v>
      </c>
      <c r="G4730" s="30">
        <v>1</v>
      </c>
      <c r="H4730" s="15">
        <v>9474.68</v>
      </c>
    </row>
    <row r="4731" spans="2:8" x14ac:dyDescent="0.2">
      <c r="B4731" s="13" t="s">
        <v>35583</v>
      </c>
      <c r="C4731" s="26" t="s">
        <v>35584</v>
      </c>
      <c r="D4731" s="16" t="s">
        <v>3949</v>
      </c>
      <c r="E4731" s="28" t="s">
        <v>35585</v>
      </c>
      <c r="F4731" s="30">
        <v>0</v>
      </c>
      <c r="G4731" s="30">
        <v>1</v>
      </c>
      <c r="H4731" s="15">
        <v>2672.5</v>
      </c>
    </row>
    <row r="4732" spans="2:8" x14ac:dyDescent="0.2">
      <c r="B4732" s="13" t="s">
        <v>4720</v>
      </c>
      <c r="C4732" s="26" t="s">
        <v>4721</v>
      </c>
      <c r="D4732" s="16" t="s">
        <v>3949</v>
      </c>
      <c r="E4732" s="28" t="s">
        <v>4722</v>
      </c>
      <c r="F4732" s="30">
        <v>1</v>
      </c>
      <c r="G4732" s="30">
        <v>1</v>
      </c>
      <c r="H4732" s="15">
        <v>18309</v>
      </c>
    </row>
    <row r="4733" spans="2:8" x14ac:dyDescent="0.2">
      <c r="B4733" s="13" t="s">
        <v>30852</v>
      </c>
      <c r="C4733" s="26" t="s">
        <v>30853</v>
      </c>
      <c r="D4733" s="16" t="s">
        <v>3949</v>
      </c>
      <c r="E4733" s="28" t="s">
        <v>30854</v>
      </c>
      <c r="F4733" s="30">
        <v>1</v>
      </c>
      <c r="G4733" s="30">
        <v>1</v>
      </c>
      <c r="H4733" s="15">
        <v>3342.27</v>
      </c>
    </row>
    <row r="4734" spans="2:8" x14ac:dyDescent="0.2">
      <c r="B4734" s="13" t="s">
        <v>4723</v>
      </c>
      <c r="C4734" s="26" t="s">
        <v>4724</v>
      </c>
      <c r="D4734" s="16" t="s">
        <v>3949</v>
      </c>
      <c r="E4734" s="28" t="s">
        <v>4725</v>
      </c>
      <c r="F4734" s="30">
        <v>1</v>
      </c>
      <c r="G4734" s="30">
        <v>1</v>
      </c>
      <c r="H4734" s="15">
        <v>1956</v>
      </c>
    </row>
    <row r="4735" spans="2:8" x14ac:dyDescent="0.2">
      <c r="B4735" s="52" t="s">
        <v>4726</v>
      </c>
      <c r="C4735" s="53" t="s">
        <v>4727</v>
      </c>
      <c r="D4735" s="54" t="s">
        <v>3949</v>
      </c>
      <c r="E4735" s="55" t="s">
        <v>4728</v>
      </c>
      <c r="F4735" s="56">
        <v>1</v>
      </c>
      <c r="G4735" s="56">
        <v>3</v>
      </c>
      <c r="H4735" s="57">
        <v>271</v>
      </c>
    </row>
    <row r="4736" spans="2:8" x14ac:dyDescent="0.2">
      <c r="B4736" s="13" t="s">
        <v>30897</v>
      </c>
      <c r="C4736" s="26" t="s">
        <v>30898</v>
      </c>
      <c r="D4736" s="16" t="s">
        <v>3949</v>
      </c>
      <c r="E4736" s="28" t="s">
        <v>30899</v>
      </c>
      <c r="F4736" s="30">
        <v>1</v>
      </c>
      <c r="G4736" s="30">
        <v>1</v>
      </c>
      <c r="H4736" s="15">
        <v>427.2</v>
      </c>
    </row>
    <row r="4737" spans="2:8" x14ac:dyDescent="0.2">
      <c r="B4737" s="45" t="s">
        <v>35602</v>
      </c>
      <c r="C4737" s="46" t="s">
        <v>3542</v>
      </c>
      <c r="D4737" s="47" t="s">
        <v>3949</v>
      </c>
      <c r="E4737" s="48" t="s">
        <v>35603</v>
      </c>
      <c r="F4737" s="49">
        <v>0</v>
      </c>
      <c r="G4737" s="49">
        <v>1</v>
      </c>
      <c r="H4737" s="50">
        <v>1134</v>
      </c>
    </row>
    <row r="4738" spans="2:8" x14ac:dyDescent="0.2">
      <c r="B4738" s="13" t="s">
        <v>17820</v>
      </c>
      <c r="C4738" s="26" t="s">
        <v>3542</v>
      </c>
      <c r="D4738" s="16" t="s">
        <v>3949</v>
      </c>
      <c r="E4738" s="28" t="s">
        <v>17821</v>
      </c>
      <c r="F4738" s="30">
        <v>0</v>
      </c>
      <c r="G4738" s="30">
        <v>1</v>
      </c>
      <c r="H4738" s="15">
        <v>853.34</v>
      </c>
    </row>
    <row r="4739" spans="2:8" x14ac:dyDescent="0.2">
      <c r="B4739" s="13" t="s">
        <v>19394</v>
      </c>
      <c r="C4739" s="26" t="s">
        <v>19395</v>
      </c>
      <c r="D4739" s="16" t="s">
        <v>3949</v>
      </c>
      <c r="E4739" s="28" t="s">
        <v>19396</v>
      </c>
      <c r="F4739" s="30">
        <v>0</v>
      </c>
      <c r="G4739" s="30">
        <v>1</v>
      </c>
      <c r="H4739" s="15">
        <v>884.55</v>
      </c>
    </row>
    <row r="4740" spans="2:8" x14ac:dyDescent="0.2">
      <c r="B4740" s="45" t="s">
        <v>12761</v>
      </c>
      <c r="C4740" s="46" t="s">
        <v>12762</v>
      </c>
      <c r="D4740" s="47" t="s">
        <v>3949</v>
      </c>
      <c r="E4740" s="48" t="s">
        <v>12763</v>
      </c>
      <c r="F4740" s="49">
        <v>0</v>
      </c>
      <c r="G4740" s="49">
        <v>1</v>
      </c>
      <c r="H4740" s="50">
        <v>4199.41</v>
      </c>
    </row>
    <row r="4741" spans="2:8" x14ac:dyDescent="0.2">
      <c r="B4741" s="13" t="s">
        <v>30905</v>
      </c>
      <c r="C4741" s="26" t="s">
        <v>30906</v>
      </c>
      <c r="D4741" s="16" t="s">
        <v>3949</v>
      </c>
      <c r="E4741" s="28" t="s">
        <v>30907</v>
      </c>
      <c r="F4741" s="30">
        <v>1</v>
      </c>
      <c r="G4741" s="30">
        <v>1</v>
      </c>
      <c r="H4741" s="15">
        <v>1905.3</v>
      </c>
    </row>
    <row r="4742" spans="2:8" x14ac:dyDescent="0.2">
      <c r="B4742" s="13" t="s">
        <v>4729</v>
      </c>
      <c r="C4742" s="26" t="s">
        <v>4730</v>
      </c>
      <c r="D4742" s="16" t="s">
        <v>3949</v>
      </c>
      <c r="E4742" s="28" t="s">
        <v>4731</v>
      </c>
      <c r="F4742" s="30">
        <v>0</v>
      </c>
      <c r="G4742" s="30">
        <v>1</v>
      </c>
      <c r="H4742" s="15">
        <v>3864.07</v>
      </c>
    </row>
    <row r="4743" spans="2:8" x14ac:dyDescent="0.2">
      <c r="B4743" s="45" t="s">
        <v>4732</v>
      </c>
      <c r="C4743" s="46" t="s">
        <v>4733</v>
      </c>
      <c r="D4743" s="47" t="s">
        <v>3949</v>
      </c>
      <c r="E4743" s="48" t="s">
        <v>4734</v>
      </c>
      <c r="F4743" s="49">
        <v>1</v>
      </c>
      <c r="G4743" s="49">
        <v>1</v>
      </c>
      <c r="H4743" s="50">
        <v>787</v>
      </c>
    </row>
    <row r="4744" spans="2:8" x14ac:dyDescent="0.2">
      <c r="B4744" s="13" t="s">
        <v>14188</v>
      </c>
      <c r="C4744" s="26" t="s">
        <v>14189</v>
      </c>
      <c r="D4744" s="16" t="s">
        <v>3949</v>
      </c>
      <c r="E4744" s="28" t="s">
        <v>14190</v>
      </c>
      <c r="F4744" s="30">
        <v>1</v>
      </c>
      <c r="G4744" s="30">
        <v>1</v>
      </c>
      <c r="H4744" s="15">
        <v>2042.96</v>
      </c>
    </row>
    <row r="4745" spans="2:8" x14ac:dyDescent="0.2">
      <c r="B4745" s="13" t="s">
        <v>14191</v>
      </c>
      <c r="C4745" s="26" t="s">
        <v>14192</v>
      </c>
      <c r="D4745" s="16" t="s">
        <v>3949</v>
      </c>
      <c r="E4745" s="28" t="s">
        <v>14193</v>
      </c>
      <c r="F4745" s="30">
        <v>1</v>
      </c>
      <c r="G4745" s="30">
        <v>1</v>
      </c>
      <c r="H4745" s="15">
        <v>2609.33</v>
      </c>
    </row>
    <row r="4746" spans="2:8" x14ac:dyDescent="0.2">
      <c r="B4746" s="13" t="s">
        <v>30948</v>
      </c>
      <c r="C4746" s="26" t="s">
        <v>30949</v>
      </c>
      <c r="D4746" s="16" t="s">
        <v>3949</v>
      </c>
      <c r="E4746" s="28" t="s">
        <v>30950</v>
      </c>
      <c r="F4746" s="30">
        <v>1</v>
      </c>
      <c r="G4746" s="30">
        <v>1</v>
      </c>
      <c r="H4746" s="15">
        <v>5515.78</v>
      </c>
    </row>
    <row r="4747" spans="2:8" x14ac:dyDescent="0.2">
      <c r="B4747" s="13" t="s">
        <v>30945</v>
      </c>
      <c r="C4747" s="26" t="s">
        <v>30946</v>
      </c>
      <c r="D4747" s="16" t="s">
        <v>3949</v>
      </c>
      <c r="E4747" s="28" t="s">
        <v>30947</v>
      </c>
      <c r="F4747" s="30">
        <v>1</v>
      </c>
      <c r="G4747" s="30">
        <v>1</v>
      </c>
      <c r="H4747" s="15">
        <v>2410.66</v>
      </c>
    </row>
    <row r="4748" spans="2:8" x14ac:dyDescent="0.2">
      <c r="B4748" s="13" t="s">
        <v>16338</v>
      </c>
      <c r="C4748" s="26" t="s">
        <v>16339</v>
      </c>
      <c r="D4748" s="16" t="s">
        <v>3949</v>
      </c>
      <c r="E4748" s="28" t="s">
        <v>16340</v>
      </c>
      <c r="F4748" s="30">
        <v>0</v>
      </c>
      <c r="G4748" s="30">
        <v>1</v>
      </c>
      <c r="H4748" s="15">
        <v>2942.55</v>
      </c>
    </row>
    <row r="4749" spans="2:8" x14ac:dyDescent="0.2">
      <c r="B4749" s="13" t="s">
        <v>18307</v>
      </c>
      <c r="C4749" s="26" t="s">
        <v>18308</v>
      </c>
      <c r="D4749" s="16" t="s">
        <v>3949</v>
      </c>
      <c r="E4749" s="28" t="s">
        <v>18309</v>
      </c>
      <c r="F4749" s="30">
        <v>1</v>
      </c>
      <c r="G4749" s="30">
        <v>1</v>
      </c>
      <c r="H4749" s="15">
        <v>9471.15</v>
      </c>
    </row>
    <row r="4750" spans="2:8" x14ac:dyDescent="0.2">
      <c r="B4750" s="13" t="s">
        <v>35636</v>
      </c>
      <c r="C4750" s="26" t="s">
        <v>35637</v>
      </c>
      <c r="D4750" s="16" t="s">
        <v>3949</v>
      </c>
      <c r="E4750" s="28" t="s">
        <v>35638</v>
      </c>
      <c r="F4750" s="30">
        <v>0</v>
      </c>
      <c r="G4750" s="30">
        <v>1</v>
      </c>
      <c r="H4750" s="15">
        <v>3202.87</v>
      </c>
    </row>
    <row r="4751" spans="2:8" x14ac:dyDescent="0.2">
      <c r="B4751" s="13" t="s">
        <v>35639</v>
      </c>
      <c r="C4751" s="26" t="s">
        <v>35640</v>
      </c>
      <c r="D4751" s="16" t="s">
        <v>3949</v>
      </c>
      <c r="E4751" s="28" t="s">
        <v>35641</v>
      </c>
      <c r="F4751" s="30">
        <v>0</v>
      </c>
      <c r="G4751" s="30">
        <v>1</v>
      </c>
      <c r="H4751" s="15">
        <v>312.58</v>
      </c>
    </row>
    <row r="4752" spans="2:8" x14ac:dyDescent="0.2">
      <c r="B4752" s="52" t="s">
        <v>39182</v>
      </c>
      <c r="C4752" s="53" t="s">
        <v>39183</v>
      </c>
      <c r="D4752" s="54" t="s">
        <v>3949</v>
      </c>
      <c r="E4752" s="55" t="s">
        <v>39184</v>
      </c>
      <c r="F4752" s="56">
        <v>8</v>
      </c>
      <c r="G4752" s="56">
        <v>8</v>
      </c>
      <c r="H4752" s="57">
        <v>122.4</v>
      </c>
    </row>
    <row r="4753" spans="2:8" x14ac:dyDescent="0.2">
      <c r="B4753" s="13" t="s">
        <v>4735</v>
      </c>
      <c r="C4753" s="26" t="s">
        <v>4736</v>
      </c>
      <c r="D4753" s="16" t="s">
        <v>3949</v>
      </c>
      <c r="E4753" s="28" t="s">
        <v>4737</v>
      </c>
      <c r="F4753" s="30">
        <v>0</v>
      </c>
      <c r="G4753" s="30">
        <v>2</v>
      </c>
      <c r="H4753" s="15">
        <v>163.01</v>
      </c>
    </row>
    <row r="4754" spans="2:8" x14ac:dyDescent="0.2">
      <c r="B4754" s="52" t="s">
        <v>38244</v>
      </c>
      <c r="C4754" s="53" t="s">
        <v>38245</v>
      </c>
      <c r="D4754" s="54" t="s">
        <v>3949</v>
      </c>
      <c r="E4754" s="55" t="s">
        <v>38246</v>
      </c>
      <c r="F4754" s="56">
        <v>3</v>
      </c>
      <c r="G4754" s="56">
        <v>3</v>
      </c>
      <c r="H4754" s="57">
        <v>198.9</v>
      </c>
    </row>
    <row r="4755" spans="2:8" x14ac:dyDescent="0.2">
      <c r="B4755" s="13" t="s">
        <v>4738</v>
      </c>
      <c r="C4755" s="26" t="s">
        <v>4739</v>
      </c>
      <c r="D4755" s="16" t="s">
        <v>3949</v>
      </c>
      <c r="E4755" s="28" t="s">
        <v>4740</v>
      </c>
      <c r="F4755" s="30">
        <v>1</v>
      </c>
      <c r="G4755" s="30">
        <v>1</v>
      </c>
      <c r="H4755" s="15">
        <v>12570.18</v>
      </c>
    </row>
    <row r="4756" spans="2:8" x14ac:dyDescent="0.2">
      <c r="B4756" s="13" t="s">
        <v>31088</v>
      </c>
      <c r="C4756" s="26" t="s">
        <v>31089</v>
      </c>
      <c r="D4756" s="16" t="s">
        <v>3949</v>
      </c>
      <c r="E4756" s="28" t="s">
        <v>31090</v>
      </c>
      <c r="F4756" s="30">
        <v>1</v>
      </c>
      <c r="G4756" s="30">
        <v>1</v>
      </c>
      <c r="H4756" s="15">
        <v>3006</v>
      </c>
    </row>
    <row r="4757" spans="2:8" x14ac:dyDescent="0.2">
      <c r="B4757" s="13" t="s">
        <v>4741</v>
      </c>
      <c r="C4757" s="26" t="s">
        <v>4742</v>
      </c>
      <c r="D4757" s="16" t="s">
        <v>3949</v>
      </c>
      <c r="E4757" s="28" t="s">
        <v>4743</v>
      </c>
      <c r="F4757" s="30">
        <v>0</v>
      </c>
      <c r="G4757" s="30">
        <v>1</v>
      </c>
      <c r="H4757" s="15">
        <v>2644.7</v>
      </c>
    </row>
    <row r="4758" spans="2:8" x14ac:dyDescent="0.2">
      <c r="B4758" s="13" t="s">
        <v>31148</v>
      </c>
      <c r="C4758" s="26" t="s">
        <v>31149</v>
      </c>
      <c r="D4758" s="16" t="s">
        <v>3949</v>
      </c>
      <c r="E4758" s="28" t="s">
        <v>31150</v>
      </c>
      <c r="F4758" s="30">
        <v>1</v>
      </c>
      <c r="G4758" s="30">
        <v>1</v>
      </c>
      <c r="H4758" s="15">
        <v>3022.8</v>
      </c>
    </row>
    <row r="4759" spans="2:8" x14ac:dyDescent="0.2">
      <c r="B4759" s="13" t="s">
        <v>4744</v>
      </c>
      <c r="C4759" s="26" t="s">
        <v>4745</v>
      </c>
      <c r="D4759" s="16" t="s">
        <v>3949</v>
      </c>
      <c r="E4759" s="28" t="s">
        <v>4746</v>
      </c>
      <c r="F4759" s="30">
        <v>0</v>
      </c>
      <c r="G4759" s="30">
        <v>1</v>
      </c>
      <c r="H4759" s="15">
        <v>4028.17</v>
      </c>
    </row>
    <row r="4760" spans="2:8" x14ac:dyDescent="0.2">
      <c r="B4760" s="13" t="s">
        <v>4747</v>
      </c>
      <c r="C4760" s="26" t="s">
        <v>4748</v>
      </c>
      <c r="D4760" s="16" t="s">
        <v>3949</v>
      </c>
      <c r="E4760" s="28" t="s">
        <v>4749</v>
      </c>
      <c r="F4760" s="30">
        <v>1</v>
      </c>
      <c r="G4760" s="30">
        <v>1</v>
      </c>
      <c r="H4760" s="15">
        <v>17390</v>
      </c>
    </row>
    <row r="4761" spans="2:8" x14ac:dyDescent="0.2">
      <c r="B4761" s="13" t="s">
        <v>4750</v>
      </c>
      <c r="C4761" s="26" t="s">
        <v>4751</v>
      </c>
      <c r="D4761" s="16" t="s">
        <v>3949</v>
      </c>
      <c r="E4761" s="28" t="s">
        <v>4752</v>
      </c>
      <c r="F4761" s="30">
        <v>0</v>
      </c>
      <c r="G4761" s="30">
        <v>1</v>
      </c>
      <c r="H4761" s="15">
        <v>6725.88</v>
      </c>
    </row>
    <row r="4762" spans="2:8" x14ac:dyDescent="0.2">
      <c r="B4762" s="13" t="s">
        <v>4753</v>
      </c>
      <c r="C4762" s="26" t="s">
        <v>4754</v>
      </c>
      <c r="D4762" s="16" t="s">
        <v>3949</v>
      </c>
      <c r="E4762" s="28" t="s">
        <v>4755</v>
      </c>
      <c r="F4762" s="30">
        <v>1</v>
      </c>
      <c r="G4762" s="30">
        <v>1</v>
      </c>
      <c r="H4762" s="15">
        <v>27505</v>
      </c>
    </row>
    <row r="4763" spans="2:8" x14ac:dyDescent="0.2">
      <c r="B4763" s="13" t="s">
        <v>4756</v>
      </c>
      <c r="C4763" s="26" t="s">
        <v>4757</v>
      </c>
      <c r="D4763" s="16" t="s">
        <v>3949</v>
      </c>
      <c r="E4763" s="28" t="s">
        <v>4758</v>
      </c>
      <c r="F4763" s="30">
        <v>0</v>
      </c>
      <c r="G4763" s="30">
        <v>1</v>
      </c>
      <c r="H4763" s="15">
        <v>954.45</v>
      </c>
    </row>
    <row r="4764" spans="2:8" x14ac:dyDescent="0.2">
      <c r="B4764" s="13" t="s">
        <v>31224</v>
      </c>
      <c r="C4764" s="26" t="s">
        <v>31225</v>
      </c>
      <c r="D4764" s="16" t="s">
        <v>3949</v>
      </c>
      <c r="E4764" s="28" t="s">
        <v>31226</v>
      </c>
      <c r="F4764" s="30">
        <v>1</v>
      </c>
      <c r="G4764" s="30">
        <v>1</v>
      </c>
      <c r="H4764" s="15">
        <v>2044.8</v>
      </c>
    </row>
    <row r="4765" spans="2:8" x14ac:dyDescent="0.2">
      <c r="B4765" s="13" t="s">
        <v>4759</v>
      </c>
      <c r="C4765" s="26" t="s">
        <v>4760</v>
      </c>
      <c r="D4765" s="16" t="s">
        <v>3949</v>
      </c>
      <c r="E4765" s="28" t="s">
        <v>4761</v>
      </c>
      <c r="F4765" s="30">
        <v>1</v>
      </c>
      <c r="G4765" s="30">
        <v>1</v>
      </c>
      <c r="H4765" s="15">
        <v>1252.08</v>
      </c>
    </row>
    <row r="4766" spans="2:8" x14ac:dyDescent="0.2">
      <c r="B4766" s="38" t="s">
        <v>25055</v>
      </c>
      <c r="C4766" s="39" t="s">
        <v>25056</v>
      </c>
      <c r="D4766" s="40" t="s">
        <v>4762</v>
      </c>
      <c r="E4766" s="41" t="s">
        <v>25057</v>
      </c>
      <c r="F4766" s="42">
        <v>1</v>
      </c>
      <c r="G4766" s="42">
        <v>1</v>
      </c>
      <c r="H4766" s="43">
        <v>1173.5999999999999</v>
      </c>
    </row>
    <row r="4767" spans="2:8" x14ac:dyDescent="0.2">
      <c r="B4767" s="13" t="s">
        <v>26633</v>
      </c>
      <c r="C4767" s="26" t="s">
        <v>26634</v>
      </c>
      <c r="D4767" s="16" t="s">
        <v>4762</v>
      </c>
      <c r="E4767" s="16" t="s">
        <v>26635</v>
      </c>
      <c r="F4767" s="30">
        <v>1</v>
      </c>
      <c r="G4767" s="30">
        <v>1</v>
      </c>
      <c r="H4767" s="15">
        <v>4494</v>
      </c>
    </row>
    <row r="4768" spans="2:8" x14ac:dyDescent="0.2">
      <c r="B4768" s="13" t="s">
        <v>19397</v>
      </c>
      <c r="C4768" s="26" t="s">
        <v>19398</v>
      </c>
      <c r="D4768" s="16" t="s">
        <v>4762</v>
      </c>
      <c r="E4768" s="28" t="s">
        <v>19399</v>
      </c>
      <c r="F4768" s="30">
        <v>1</v>
      </c>
      <c r="G4768" s="30">
        <v>1</v>
      </c>
      <c r="H4768" s="15">
        <v>2685.15</v>
      </c>
    </row>
    <row r="4769" spans="2:8" x14ac:dyDescent="0.2">
      <c r="B4769" s="45" t="s">
        <v>19400</v>
      </c>
      <c r="C4769" s="46" t="s">
        <v>19401</v>
      </c>
      <c r="D4769" s="47" t="s">
        <v>4762</v>
      </c>
      <c r="E4769" s="48" t="s">
        <v>19402</v>
      </c>
      <c r="F4769" s="49">
        <v>1</v>
      </c>
      <c r="G4769" s="49">
        <v>1</v>
      </c>
      <c r="H4769" s="50">
        <v>1573.65</v>
      </c>
    </row>
    <row r="4770" spans="2:8" x14ac:dyDescent="0.2">
      <c r="B4770" s="13" t="s">
        <v>31047</v>
      </c>
      <c r="C4770" s="26" t="s">
        <v>31048</v>
      </c>
      <c r="D4770" s="16" t="s">
        <v>4762</v>
      </c>
      <c r="E4770" s="28" t="s">
        <v>31049</v>
      </c>
      <c r="F4770" s="30">
        <v>1</v>
      </c>
      <c r="G4770" s="30">
        <v>1</v>
      </c>
      <c r="H4770" s="15">
        <v>1647.6</v>
      </c>
    </row>
    <row r="4771" spans="2:8" x14ac:dyDescent="0.2">
      <c r="B4771" s="13" t="s">
        <v>36223</v>
      </c>
      <c r="C4771" s="26" t="s">
        <v>36224</v>
      </c>
      <c r="D4771" s="16" t="s">
        <v>25503</v>
      </c>
      <c r="E4771" s="28" t="s">
        <v>36225</v>
      </c>
      <c r="F4771" s="30">
        <v>2</v>
      </c>
      <c r="G4771" s="30">
        <v>2</v>
      </c>
      <c r="H4771" s="15">
        <v>1733.63</v>
      </c>
    </row>
    <row r="4772" spans="2:8" x14ac:dyDescent="0.2">
      <c r="B4772" s="13" t="s">
        <v>25501</v>
      </c>
      <c r="C4772" s="26" t="s">
        <v>25502</v>
      </c>
      <c r="D4772" s="16" t="s">
        <v>25503</v>
      </c>
      <c r="E4772" s="16" t="s">
        <v>25504</v>
      </c>
      <c r="F4772" s="30">
        <v>1</v>
      </c>
      <c r="G4772" s="30">
        <v>1</v>
      </c>
      <c r="H4772" s="15">
        <v>2239.1799999999998</v>
      </c>
    </row>
    <row r="4773" spans="2:8" x14ac:dyDescent="0.2">
      <c r="B4773" s="13" t="s">
        <v>4763</v>
      </c>
      <c r="C4773" s="26" t="s">
        <v>4764</v>
      </c>
      <c r="D4773" s="16" t="s">
        <v>4765</v>
      </c>
      <c r="E4773" s="28" t="s">
        <v>4766</v>
      </c>
      <c r="F4773" s="30">
        <v>1</v>
      </c>
      <c r="G4773" s="30">
        <v>1</v>
      </c>
      <c r="H4773" s="15">
        <v>5128.78</v>
      </c>
    </row>
    <row r="4774" spans="2:8" x14ac:dyDescent="0.2">
      <c r="B4774" s="52" t="s">
        <v>38752</v>
      </c>
      <c r="C4774" s="53" t="s">
        <v>38753</v>
      </c>
      <c r="D4774" s="54" t="s">
        <v>4765</v>
      </c>
      <c r="E4774" s="55" t="s">
        <v>38754</v>
      </c>
      <c r="F4774" s="56">
        <v>0</v>
      </c>
      <c r="G4774" s="56">
        <v>4</v>
      </c>
      <c r="H4774" s="57">
        <v>9042</v>
      </c>
    </row>
    <row r="4775" spans="2:8" x14ac:dyDescent="0.2">
      <c r="B4775" s="13" t="s">
        <v>14194</v>
      </c>
      <c r="C4775" s="26" t="s">
        <v>14195</v>
      </c>
      <c r="D4775" s="16" t="s">
        <v>4767</v>
      </c>
      <c r="E4775" s="28" t="s">
        <v>14196</v>
      </c>
      <c r="F4775" s="30">
        <v>0</v>
      </c>
      <c r="G4775" s="30">
        <v>1</v>
      </c>
      <c r="H4775" s="15">
        <v>6065.28</v>
      </c>
    </row>
    <row r="4776" spans="2:8" x14ac:dyDescent="0.2">
      <c r="B4776" s="45" t="s">
        <v>31167</v>
      </c>
      <c r="C4776" s="46" t="s">
        <v>31168</v>
      </c>
      <c r="D4776" s="47" t="s">
        <v>31169</v>
      </c>
      <c r="E4776" s="48" t="s">
        <v>31170</v>
      </c>
      <c r="F4776" s="49">
        <v>1</v>
      </c>
      <c r="G4776" s="49">
        <v>1</v>
      </c>
      <c r="H4776" s="50">
        <v>1571.62</v>
      </c>
    </row>
    <row r="4777" spans="2:8" x14ac:dyDescent="0.2">
      <c r="B4777" s="13" t="s">
        <v>27409</v>
      </c>
      <c r="C4777" s="26" t="s">
        <v>27410</v>
      </c>
      <c r="D4777" s="16" t="s">
        <v>4768</v>
      </c>
      <c r="E4777" s="28" t="s">
        <v>27411</v>
      </c>
      <c r="F4777" s="30">
        <v>1</v>
      </c>
      <c r="G4777" s="30">
        <v>1</v>
      </c>
      <c r="H4777" s="15">
        <v>7070.9</v>
      </c>
    </row>
    <row r="4778" spans="2:8" x14ac:dyDescent="0.2">
      <c r="B4778" s="45" t="s">
        <v>17483</v>
      </c>
      <c r="C4778" s="46" t="s">
        <v>17484</v>
      </c>
      <c r="D4778" s="47" t="s">
        <v>4768</v>
      </c>
      <c r="E4778" s="48" t="s">
        <v>17485</v>
      </c>
      <c r="F4778" s="49">
        <v>1</v>
      </c>
      <c r="G4778" s="49">
        <v>1</v>
      </c>
      <c r="H4778" s="50">
        <v>3074.18</v>
      </c>
    </row>
    <row r="4779" spans="2:8" x14ac:dyDescent="0.2">
      <c r="B4779" s="13" t="s">
        <v>14197</v>
      </c>
      <c r="C4779" s="26" t="s">
        <v>14198</v>
      </c>
      <c r="D4779" s="16" t="s">
        <v>4768</v>
      </c>
      <c r="E4779" s="28" t="s">
        <v>14199</v>
      </c>
      <c r="F4779" s="30">
        <v>0</v>
      </c>
      <c r="G4779" s="30">
        <v>1</v>
      </c>
      <c r="H4779" s="15">
        <v>6475.39</v>
      </c>
    </row>
    <row r="4780" spans="2:8" x14ac:dyDescent="0.2">
      <c r="B4780" s="13" t="s">
        <v>21835</v>
      </c>
      <c r="C4780" s="26" t="s">
        <v>21836</v>
      </c>
      <c r="D4780" s="16" t="s">
        <v>4768</v>
      </c>
      <c r="E4780" s="28" t="s">
        <v>21837</v>
      </c>
      <c r="F4780" s="30">
        <v>1</v>
      </c>
      <c r="G4780" s="30">
        <v>1</v>
      </c>
      <c r="H4780" s="15">
        <v>8593.81</v>
      </c>
    </row>
    <row r="4781" spans="2:8" x14ac:dyDescent="0.2">
      <c r="B4781" s="13" t="s">
        <v>29348</v>
      </c>
      <c r="C4781" s="26" t="s">
        <v>29349</v>
      </c>
      <c r="D4781" s="16" t="s">
        <v>4768</v>
      </c>
      <c r="E4781" s="28" t="s">
        <v>29350</v>
      </c>
      <c r="F4781" s="30">
        <v>1</v>
      </c>
      <c r="G4781" s="30">
        <v>1</v>
      </c>
      <c r="H4781" s="15">
        <v>7252.25</v>
      </c>
    </row>
    <row r="4782" spans="2:8" x14ac:dyDescent="0.2">
      <c r="B4782" s="13" t="s">
        <v>34778</v>
      </c>
      <c r="C4782" s="26" t="s">
        <v>34779</v>
      </c>
      <c r="D4782" s="16" t="s">
        <v>4768</v>
      </c>
      <c r="E4782" s="28" t="s">
        <v>34780</v>
      </c>
      <c r="F4782" s="30">
        <v>0</v>
      </c>
      <c r="G4782" s="30">
        <v>1</v>
      </c>
      <c r="H4782" s="15">
        <v>12009.6</v>
      </c>
    </row>
    <row r="4783" spans="2:8" x14ac:dyDescent="0.2">
      <c r="B4783" s="52" t="s">
        <v>39034</v>
      </c>
      <c r="C4783" s="53" t="s">
        <v>39035</v>
      </c>
      <c r="D4783" s="54" t="s">
        <v>38913</v>
      </c>
      <c r="E4783" s="55" t="s">
        <v>39036</v>
      </c>
      <c r="F4783" s="56">
        <v>6</v>
      </c>
      <c r="G4783" s="56">
        <v>6</v>
      </c>
      <c r="H4783" s="57">
        <v>236.98</v>
      </c>
    </row>
    <row r="4784" spans="2:8" x14ac:dyDescent="0.2">
      <c r="B4784" s="52" t="s">
        <v>38911</v>
      </c>
      <c r="C4784" s="53" t="s">
        <v>38912</v>
      </c>
      <c r="D4784" s="54" t="s">
        <v>38913</v>
      </c>
      <c r="E4784" s="55" t="s">
        <v>38914</v>
      </c>
      <c r="F4784" s="56">
        <v>5</v>
      </c>
      <c r="G4784" s="56">
        <v>5</v>
      </c>
      <c r="H4784" s="57">
        <v>327.27999999999997</v>
      </c>
    </row>
    <row r="4785" spans="2:8" x14ac:dyDescent="0.2">
      <c r="B4785" s="52" t="s">
        <v>39144</v>
      </c>
      <c r="C4785" s="53" t="s">
        <v>39145</v>
      </c>
      <c r="D4785" s="54" t="s">
        <v>4769</v>
      </c>
      <c r="E4785" s="55" t="s">
        <v>39146</v>
      </c>
      <c r="F4785" s="56">
        <v>8</v>
      </c>
      <c r="G4785" s="56">
        <v>8</v>
      </c>
      <c r="H4785" s="57">
        <v>2463.86</v>
      </c>
    </row>
    <row r="4786" spans="2:8" x14ac:dyDescent="0.2">
      <c r="B4786" s="13" t="s">
        <v>26314</v>
      </c>
      <c r="C4786" s="26" t="s">
        <v>26315</v>
      </c>
      <c r="D4786" s="16" t="s">
        <v>4769</v>
      </c>
      <c r="E4786" s="28" t="s">
        <v>26316</v>
      </c>
      <c r="F4786" s="30">
        <v>1</v>
      </c>
      <c r="G4786" s="30">
        <v>1</v>
      </c>
      <c r="H4786" s="15">
        <v>7992.86</v>
      </c>
    </row>
    <row r="4787" spans="2:8" x14ac:dyDescent="0.2">
      <c r="B4787" s="32" t="s">
        <v>4770</v>
      </c>
      <c r="C4787" s="33" t="s">
        <v>4771</v>
      </c>
      <c r="D4787" s="34" t="s">
        <v>4769</v>
      </c>
      <c r="E4787" s="35" t="s">
        <v>4772</v>
      </c>
      <c r="F4787" s="36">
        <v>2</v>
      </c>
      <c r="G4787" s="36">
        <v>2</v>
      </c>
      <c r="H4787" s="37">
        <v>14080</v>
      </c>
    </row>
    <row r="4788" spans="2:8" x14ac:dyDescent="0.2">
      <c r="B4788" s="13" t="s">
        <v>21838</v>
      </c>
      <c r="C4788" s="26" t="s">
        <v>21839</v>
      </c>
      <c r="D4788" s="16" t="s">
        <v>4769</v>
      </c>
      <c r="E4788" s="20" t="s">
        <v>21840</v>
      </c>
      <c r="F4788" s="30">
        <v>0</v>
      </c>
      <c r="G4788" s="30">
        <v>1</v>
      </c>
      <c r="H4788" s="15">
        <v>4664</v>
      </c>
    </row>
    <row r="4789" spans="2:8" x14ac:dyDescent="0.2">
      <c r="B4789" s="45" t="s">
        <v>26707</v>
      </c>
      <c r="C4789" s="46" t="s">
        <v>26708</v>
      </c>
      <c r="D4789" s="47" t="s">
        <v>4769</v>
      </c>
      <c r="E4789" s="48" t="s">
        <v>26709</v>
      </c>
      <c r="F4789" s="49">
        <v>1</v>
      </c>
      <c r="G4789" s="49">
        <v>1</v>
      </c>
      <c r="H4789" s="50">
        <v>6921.96</v>
      </c>
    </row>
    <row r="4790" spans="2:8" x14ac:dyDescent="0.2">
      <c r="B4790" s="13" t="s">
        <v>33316</v>
      </c>
      <c r="C4790" s="26" t="s">
        <v>33317</v>
      </c>
      <c r="D4790" s="16" t="s">
        <v>4769</v>
      </c>
      <c r="E4790" s="17" t="s">
        <v>33318</v>
      </c>
      <c r="F4790" s="30">
        <v>0</v>
      </c>
      <c r="G4790" s="30">
        <v>1</v>
      </c>
      <c r="H4790" s="15">
        <v>5860.75</v>
      </c>
    </row>
    <row r="4791" spans="2:8" x14ac:dyDescent="0.2">
      <c r="B4791" s="13" t="s">
        <v>4773</v>
      </c>
      <c r="C4791" s="26" t="s">
        <v>4774</v>
      </c>
      <c r="D4791" s="16" t="s">
        <v>4769</v>
      </c>
      <c r="E4791" s="28" t="s">
        <v>4775</v>
      </c>
      <c r="F4791" s="30">
        <v>0</v>
      </c>
      <c r="G4791" s="30">
        <v>1</v>
      </c>
      <c r="H4791" s="15">
        <v>1569.7</v>
      </c>
    </row>
    <row r="4792" spans="2:8" x14ac:dyDescent="0.2">
      <c r="B4792" s="13" t="s">
        <v>28698</v>
      </c>
      <c r="C4792" s="26" t="s">
        <v>28699</v>
      </c>
      <c r="D4792" s="16" t="s">
        <v>4769</v>
      </c>
      <c r="E4792" s="28" t="s">
        <v>28700</v>
      </c>
      <c r="F4792" s="30">
        <v>1</v>
      </c>
      <c r="G4792" s="30">
        <v>1</v>
      </c>
      <c r="H4792" s="15">
        <v>2180.1999999999998</v>
      </c>
    </row>
    <row r="4793" spans="2:8" x14ac:dyDescent="0.2">
      <c r="B4793" s="13" t="s">
        <v>19403</v>
      </c>
      <c r="C4793" s="26" t="s">
        <v>28710</v>
      </c>
      <c r="D4793" s="16" t="s">
        <v>4769</v>
      </c>
      <c r="E4793" s="28" t="s">
        <v>19404</v>
      </c>
      <c r="F4793" s="30">
        <v>1</v>
      </c>
      <c r="G4793" s="30">
        <v>1</v>
      </c>
      <c r="H4793" s="15">
        <v>2233</v>
      </c>
    </row>
    <row r="4794" spans="2:8" x14ac:dyDescent="0.2">
      <c r="B4794" s="13" t="s">
        <v>4777</v>
      </c>
      <c r="C4794" s="26" t="s">
        <v>4778</v>
      </c>
      <c r="D4794" s="16" t="s">
        <v>4769</v>
      </c>
      <c r="E4794" s="16" t="s">
        <v>4779</v>
      </c>
      <c r="F4794" s="30">
        <v>1</v>
      </c>
      <c r="G4794" s="30">
        <v>1</v>
      </c>
      <c r="H4794" s="15">
        <v>10580.92</v>
      </c>
    </row>
    <row r="4795" spans="2:8" x14ac:dyDescent="0.2">
      <c r="B4795" s="13" t="s">
        <v>35562</v>
      </c>
      <c r="C4795" s="26" t="s">
        <v>35563</v>
      </c>
      <c r="D4795" s="16" t="s">
        <v>4769</v>
      </c>
      <c r="E4795" s="28" t="s">
        <v>35564</v>
      </c>
      <c r="F4795" s="30">
        <v>0</v>
      </c>
      <c r="G4795" s="30">
        <v>1</v>
      </c>
      <c r="H4795" s="15">
        <v>2338.8000000000002</v>
      </c>
    </row>
    <row r="4796" spans="2:8" x14ac:dyDescent="0.2">
      <c r="B4796" s="12" t="s">
        <v>4780</v>
      </c>
      <c r="C4796" s="25" t="s">
        <v>28225</v>
      </c>
      <c r="D4796" s="16" t="s">
        <v>4781</v>
      </c>
      <c r="E4796" s="16" t="s">
        <v>4782</v>
      </c>
      <c r="F4796" s="31">
        <v>1</v>
      </c>
      <c r="G4796" s="31">
        <v>1</v>
      </c>
      <c r="H4796" s="14">
        <v>1033</v>
      </c>
    </row>
    <row r="4797" spans="2:8" x14ac:dyDescent="0.2">
      <c r="B4797" s="45" t="s">
        <v>4783</v>
      </c>
      <c r="C4797" s="46" t="s">
        <v>31081</v>
      </c>
      <c r="D4797" s="47" t="s">
        <v>4781</v>
      </c>
      <c r="E4797" s="48" t="s">
        <v>4784</v>
      </c>
      <c r="F4797" s="49">
        <v>1</v>
      </c>
      <c r="G4797" s="49">
        <v>1</v>
      </c>
      <c r="H4797" s="50">
        <v>15300</v>
      </c>
    </row>
    <row r="4798" spans="2:8" x14ac:dyDescent="0.2">
      <c r="B4798" s="13" t="s">
        <v>4785</v>
      </c>
      <c r="C4798" s="26" t="s">
        <v>4786</v>
      </c>
      <c r="D4798" s="16" t="s">
        <v>4787</v>
      </c>
      <c r="E4798" s="28" t="s">
        <v>4788</v>
      </c>
      <c r="F4798" s="30">
        <v>0</v>
      </c>
      <c r="G4798" s="30">
        <v>1</v>
      </c>
      <c r="H4798" s="15">
        <v>10297.719999999999</v>
      </c>
    </row>
    <row r="4799" spans="2:8" x14ac:dyDescent="0.2">
      <c r="B4799" s="13" t="s">
        <v>4789</v>
      </c>
      <c r="C4799" s="26" t="s">
        <v>4790</v>
      </c>
      <c r="D4799" s="16" t="s">
        <v>4791</v>
      </c>
      <c r="E4799" s="28" t="s">
        <v>4792</v>
      </c>
      <c r="F4799" s="30">
        <v>0</v>
      </c>
      <c r="G4799" s="30">
        <v>1</v>
      </c>
      <c r="H4799" s="15">
        <v>2034</v>
      </c>
    </row>
    <row r="4800" spans="2:8" x14ac:dyDescent="0.2">
      <c r="B4800" s="13" t="s">
        <v>4793</v>
      </c>
      <c r="C4800" s="26" t="s">
        <v>4794</v>
      </c>
      <c r="D4800" s="16" t="s">
        <v>4795</v>
      </c>
      <c r="E4800" s="28" t="s">
        <v>4796</v>
      </c>
      <c r="F4800" s="30">
        <v>0</v>
      </c>
      <c r="G4800" s="30">
        <v>1</v>
      </c>
      <c r="H4800" s="15">
        <v>458.64</v>
      </c>
    </row>
    <row r="4801" spans="2:8" x14ac:dyDescent="0.2">
      <c r="B4801" s="13" t="s">
        <v>21841</v>
      </c>
      <c r="C4801" s="26" t="s">
        <v>21842</v>
      </c>
      <c r="D4801" s="16" t="s">
        <v>4795</v>
      </c>
      <c r="E4801" s="28" t="s">
        <v>21843</v>
      </c>
      <c r="F4801" s="30">
        <v>1</v>
      </c>
      <c r="G4801" s="30">
        <v>1</v>
      </c>
      <c r="H4801" s="15">
        <v>2228.9899999999998</v>
      </c>
    </row>
    <row r="4802" spans="2:8" x14ac:dyDescent="0.2">
      <c r="B4802" s="13" t="s">
        <v>19406</v>
      </c>
      <c r="C4802" s="26" t="s">
        <v>19407</v>
      </c>
      <c r="D4802" s="16" t="s">
        <v>4795</v>
      </c>
      <c r="E4802" s="28" t="s">
        <v>19408</v>
      </c>
      <c r="F4802" s="30">
        <v>0</v>
      </c>
      <c r="G4802" s="30">
        <v>1</v>
      </c>
      <c r="H4802" s="15">
        <v>2507.61</v>
      </c>
    </row>
    <row r="4803" spans="2:8" x14ac:dyDescent="0.2">
      <c r="B4803" s="13" t="s">
        <v>14200</v>
      </c>
      <c r="C4803" s="26" t="s">
        <v>14201</v>
      </c>
      <c r="D4803" s="16" t="s">
        <v>4795</v>
      </c>
      <c r="E4803" s="28" t="s">
        <v>14202</v>
      </c>
      <c r="F4803" s="30">
        <v>1</v>
      </c>
      <c r="G4803" s="30">
        <v>1</v>
      </c>
      <c r="H4803" s="15">
        <v>913.02</v>
      </c>
    </row>
    <row r="4804" spans="2:8" x14ac:dyDescent="0.2">
      <c r="B4804" s="13" t="s">
        <v>4797</v>
      </c>
      <c r="C4804" s="26" t="s">
        <v>4798</v>
      </c>
      <c r="D4804" s="16" t="s">
        <v>4795</v>
      </c>
      <c r="E4804" s="28" t="s">
        <v>4799</v>
      </c>
      <c r="F4804" s="30">
        <v>0</v>
      </c>
      <c r="G4804" s="30">
        <v>1</v>
      </c>
      <c r="H4804" s="15">
        <v>1828</v>
      </c>
    </row>
    <row r="4805" spans="2:8" x14ac:dyDescent="0.2">
      <c r="B4805" s="45" t="s">
        <v>35420</v>
      </c>
      <c r="C4805" s="46" t="s">
        <v>35421</v>
      </c>
      <c r="D4805" s="47" t="s">
        <v>4795</v>
      </c>
      <c r="E4805" s="48" t="s">
        <v>35422</v>
      </c>
      <c r="F4805" s="49">
        <v>0</v>
      </c>
      <c r="G4805" s="49">
        <v>1</v>
      </c>
      <c r="H4805" s="50">
        <v>2629</v>
      </c>
    </row>
    <row r="4806" spans="2:8" x14ac:dyDescent="0.2">
      <c r="B4806" s="13" t="s">
        <v>31937</v>
      </c>
      <c r="C4806" s="26" t="s">
        <v>31938</v>
      </c>
      <c r="D4806" s="16" t="s">
        <v>31939</v>
      </c>
      <c r="E4806" s="28" t="s">
        <v>31940</v>
      </c>
      <c r="F4806" s="30">
        <v>0</v>
      </c>
      <c r="G4806" s="30">
        <v>1</v>
      </c>
      <c r="H4806" s="15">
        <v>273.60000000000002</v>
      </c>
    </row>
    <row r="4807" spans="2:8" x14ac:dyDescent="0.2">
      <c r="B4807" s="13" t="s">
        <v>23894</v>
      </c>
      <c r="C4807" s="26" t="s">
        <v>23895</v>
      </c>
      <c r="D4807" s="16" t="s">
        <v>4800</v>
      </c>
      <c r="E4807" s="28" t="s">
        <v>23896</v>
      </c>
      <c r="F4807" s="30">
        <v>1</v>
      </c>
      <c r="G4807" s="30">
        <v>1</v>
      </c>
      <c r="H4807" s="15">
        <v>5985.6</v>
      </c>
    </row>
    <row r="4808" spans="2:8" x14ac:dyDescent="0.2">
      <c r="B4808" s="13" t="s">
        <v>24672</v>
      </c>
      <c r="C4808" s="26" t="s">
        <v>24673</v>
      </c>
      <c r="D4808" s="16" t="s">
        <v>4800</v>
      </c>
      <c r="E4808" s="28" t="s">
        <v>24674</v>
      </c>
      <c r="F4808" s="30">
        <v>1</v>
      </c>
      <c r="G4808" s="30">
        <v>1</v>
      </c>
      <c r="H4808" s="15">
        <v>11299.2</v>
      </c>
    </row>
    <row r="4809" spans="2:8" x14ac:dyDescent="0.2">
      <c r="B4809" s="13" t="s">
        <v>25860</v>
      </c>
      <c r="C4809" s="26" t="s">
        <v>25861</v>
      </c>
      <c r="D4809" s="16" t="s">
        <v>4800</v>
      </c>
      <c r="E4809" s="28" t="s">
        <v>25862</v>
      </c>
      <c r="F4809" s="30">
        <v>1</v>
      </c>
      <c r="G4809" s="30">
        <v>1</v>
      </c>
      <c r="H4809" s="15">
        <v>14940</v>
      </c>
    </row>
    <row r="4810" spans="2:8" x14ac:dyDescent="0.2">
      <c r="B4810" s="13" t="s">
        <v>37360</v>
      </c>
      <c r="C4810" s="26" t="s">
        <v>37361</v>
      </c>
      <c r="D4810" s="16" t="s">
        <v>4801</v>
      </c>
      <c r="E4810" s="28" t="s">
        <v>37362</v>
      </c>
      <c r="F4810" s="30">
        <v>0</v>
      </c>
      <c r="G4810" s="30">
        <v>2</v>
      </c>
      <c r="H4810" s="15">
        <v>220.8</v>
      </c>
    </row>
    <row r="4811" spans="2:8" x14ac:dyDescent="0.2">
      <c r="B4811" s="13" t="s">
        <v>21844</v>
      </c>
      <c r="C4811" s="26" t="s">
        <v>21845</v>
      </c>
      <c r="D4811" s="16" t="s">
        <v>4801</v>
      </c>
      <c r="E4811" s="28" t="s">
        <v>21846</v>
      </c>
      <c r="F4811" s="30">
        <v>1</v>
      </c>
      <c r="G4811" s="30">
        <v>1</v>
      </c>
      <c r="H4811" s="15">
        <v>2160</v>
      </c>
    </row>
    <row r="4812" spans="2:8" x14ac:dyDescent="0.2">
      <c r="B4812" s="13" t="s">
        <v>36097</v>
      </c>
      <c r="C4812" s="26" t="s">
        <v>36098</v>
      </c>
      <c r="D4812" s="16" t="s">
        <v>4801</v>
      </c>
      <c r="E4812" s="28" t="s">
        <v>36099</v>
      </c>
      <c r="F4812" s="30">
        <v>2</v>
      </c>
      <c r="G4812" s="30">
        <v>2</v>
      </c>
      <c r="H4812" s="15">
        <v>141.57</v>
      </c>
    </row>
    <row r="4813" spans="2:8" x14ac:dyDescent="0.2">
      <c r="B4813" s="13" t="s">
        <v>24274</v>
      </c>
      <c r="C4813" s="26" t="s">
        <v>24275</v>
      </c>
      <c r="D4813" s="16" t="s">
        <v>4801</v>
      </c>
      <c r="E4813" s="28" t="s">
        <v>24276</v>
      </c>
      <c r="F4813" s="30">
        <v>1</v>
      </c>
      <c r="G4813" s="30">
        <v>1</v>
      </c>
      <c r="H4813" s="15">
        <v>1530</v>
      </c>
    </row>
    <row r="4814" spans="2:8" x14ac:dyDescent="0.2">
      <c r="B4814" s="13" t="s">
        <v>16684</v>
      </c>
      <c r="C4814" s="26" t="s">
        <v>16685</v>
      </c>
      <c r="D4814" s="16" t="s">
        <v>4801</v>
      </c>
      <c r="E4814" s="28" t="s">
        <v>16686</v>
      </c>
      <c r="F4814" s="30">
        <v>1</v>
      </c>
      <c r="G4814" s="30">
        <v>1</v>
      </c>
      <c r="H4814" s="15">
        <v>465.22</v>
      </c>
    </row>
    <row r="4815" spans="2:8" x14ac:dyDescent="0.2">
      <c r="B4815" s="13" t="s">
        <v>24839</v>
      </c>
      <c r="C4815" s="26" t="s">
        <v>24840</v>
      </c>
      <c r="D4815" s="16" t="s">
        <v>4801</v>
      </c>
      <c r="E4815" s="28" t="s">
        <v>24841</v>
      </c>
      <c r="F4815" s="30">
        <v>1</v>
      </c>
      <c r="G4815" s="30">
        <v>1</v>
      </c>
      <c r="H4815" s="15">
        <v>3720</v>
      </c>
    </row>
    <row r="4816" spans="2:8" x14ac:dyDescent="0.2">
      <c r="B4816" s="13" t="s">
        <v>4802</v>
      </c>
      <c r="C4816" s="26" t="s">
        <v>25617</v>
      </c>
      <c r="D4816" s="16" t="s">
        <v>4801</v>
      </c>
      <c r="E4816" s="28" t="s">
        <v>4803</v>
      </c>
      <c r="F4816" s="30">
        <v>1</v>
      </c>
      <c r="G4816" s="30">
        <v>1</v>
      </c>
      <c r="H4816" s="15">
        <v>3615</v>
      </c>
    </row>
    <row r="4817" spans="2:8" x14ac:dyDescent="0.2">
      <c r="B4817" s="45" t="s">
        <v>36377</v>
      </c>
      <c r="C4817" s="46" t="s">
        <v>36378</v>
      </c>
      <c r="D4817" s="47" t="s">
        <v>4801</v>
      </c>
      <c r="E4817" s="48" t="s">
        <v>36379</v>
      </c>
      <c r="F4817" s="49">
        <v>2</v>
      </c>
      <c r="G4817" s="49">
        <v>2</v>
      </c>
      <c r="H4817" s="50">
        <v>324</v>
      </c>
    </row>
    <row r="4818" spans="2:8" x14ac:dyDescent="0.2">
      <c r="B4818" s="13" t="s">
        <v>12764</v>
      </c>
      <c r="C4818" s="26" t="s">
        <v>12765</v>
      </c>
      <c r="D4818" s="16" t="s">
        <v>4801</v>
      </c>
      <c r="E4818" s="28" t="s">
        <v>12766</v>
      </c>
      <c r="F4818" s="30">
        <v>0</v>
      </c>
      <c r="G4818" s="30">
        <v>2</v>
      </c>
      <c r="H4818" s="15">
        <v>115.83</v>
      </c>
    </row>
    <row r="4819" spans="2:8" x14ac:dyDescent="0.2">
      <c r="B4819" s="45" t="s">
        <v>12767</v>
      </c>
      <c r="C4819" s="46" t="s">
        <v>12768</v>
      </c>
      <c r="D4819" s="47" t="s">
        <v>4801</v>
      </c>
      <c r="E4819" s="48" t="s">
        <v>12769</v>
      </c>
      <c r="F4819" s="49">
        <v>0</v>
      </c>
      <c r="G4819" s="49">
        <v>1</v>
      </c>
      <c r="H4819" s="50">
        <v>9005.49</v>
      </c>
    </row>
    <row r="4820" spans="2:8" x14ac:dyDescent="0.2">
      <c r="B4820" s="13" t="s">
        <v>17387</v>
      </c>
      <c r="C4820" s="26" t="s">
        <v>17388</v>
      </c>
      <c r="D4820" s="16" t="s">
        <v>4801</v>
      </c>
      <c r="E4820" s="28" t="s">
        <v>17389</v>
      </c>
      <c r="F4820" s="30">
        <v>1</v>
      </c>
      <c r="G4820" s="30">
        <v>1</v>
      </c>
      <c r="H4820" s="15">
        <v>1755</v>
      </c>
    </row>
    <row r="4821" spans="2:8" x14ac:dyDescent="0.2">
      <c r="B4821" s="13" t="s">
        <v>29423</v>
      </c>
      <c r="C4821" s="26" t="s">
        <v>29424</v>
      </c>
      <c r="D4821" s="16" t="s">
        <v>4801</v>
      </c>
      <c r="E4821" s="28" t="s">
        <v>29425</v>
      </c>
      <c r="F4821" s="30">
        <v>1</v>
      </c>
      <c r="G4821" s="30">
        <v>1</v>
      </c>
      <c r="H4821" s="15">
        <v>28598.400000000001</v>
      </c>
    </row>
    <row r="4822" spans="2:8" x14ac:dyDescent="0.2">
      <c r="B4822" s="13" t="s">
        <v>4804</v>
      </c>
      <c r="C4822" s="26" t="s">
        <v>18173</v>
      </c>
      <c r="D4822" s="16" t="s">
        <v>4801</v>
      </c>
      <c r="E4822" s="28" t="s">
        <v>4805</v>
      </c>
      <c r="F4822" s="30">
        <v>0</v>
      </c>
      <c r="G4822" s="30">
        <v>1</v>
      </c>
      <c r="H4822" s="15">
        <v>5210.03</v>
      </c>
    </row>
    <row r="4823" spans="2:8" x14ac:dyDescent="0.2">
      <c r="B4823" s="32" t="s">
        <v>29764</v>
      </c>
      <c r="C4823" s="33" t="s">
        <v>29765</v>
      </c>
      <c r="D4823" s="34" t="s">
        <v>4801</v>
      </c>
      <c r="E4823" s="35" t="s">
        <v>29766</v>
      </c>
      <c r="F4823" s="36">
        <v>1</v>
      </c>
      <c r="G4823" s="36">
        <v>1</v>
      </c>
      <c r="H4823" s="37">
        <v>3960</v>
      </c>
    </row>
    <row r="4824" spans="2:8" x14ac:dyDescent="0.2">
      <c r="B4824" s="13" t="s">
        <v>4806</v>
      </c>
      <c r="C4824" s="26" t="s">
        <v>4807</v>
      </c>
      <c r="D4824" s="16" t="s">
        <v>4801</v>
      </c>
      <c r="E4824" s="28" t="s">
        <v>4808</v>
      </c>
      <c r="F4824" s="30">
        <v>1</v>
      </c>
      <c r="G4824" s="30">
        <v>1</v>
      </c>
      <c r="H4824" s="15">
        <v>1780.2</v>
      </c>
    </row>
    <row r="4825" spans="2:8" x14ac:dyDescent="0.2">
      <c r="B4825" s="13" t="s">
        <v>23765</v>
      </c>
      <c r="C4825" s="26" t="s">
        <v>23766</v>
      </c>
      <c r="D4825" s="16" t="s">
        <v>4811</v>
      </c>
      <c r="E4825" s="28" t="s">
        <v>23767</v>
      </c>
      <c r="F4825" s="30">
        <v>1</v>
      </c>
      <c r="G4825" s="30">
        <v>1</v>
      </c>
      <c r="H4825" s="15">
        <v>937.2</v>
      </c>
    </row>
    <row r="4826" spans="2:8" x14ac:dyDescent="0.2">
      <c r="B4826" s="45" t="s">
        <v>4809</v>
      </c>
      <c r="C4826" s="46" t="s">
        <v>4810</v>
      </c>
      <c r="D4826" s="47" t="s">
        <v>4811</v>
      </c>
      <c r="E4826" s="48" t="s">
        <v>4812</v>
      </c>
      <c r="F4826" s="49">
        <v>0</v>
      </c>
      <c r="G4826" s="49">
        <v>1</v>
      </c>
      <c r="H4826" s="50">
        <v>13068.92</v>
      </c>
    </row>
    <row r="4827" spans="2:8" x14ac:dyDescent="0.2">
      <c r="B4827" s="13" t="s">
        <v>4813</v>
      </c>
      <c r="C4827" s="26" t="s">
        <v>4814</v>
      </c>
      <c r="D4827" s="16" t="s">
        <v>4811</v>
      </c>
      <c r="E4827" s="16" t="s">
        <v>4815</v>
      </c>
      <c r="F4827" s="30">
        <v>1</v>
      </c>
      <c r="G4827" s="30">
        <v>1</v>
      </c>
      <c r="H4827" s="15">
        <v>400.64</v>
      </c>
    </row>
    <row r="4828" spans="2:8" x14ac:dyDescent="0.2">
      <c r="B4828" s="45" t="s">
        <v>4816</v>
      </c>
      <c r="C4828" s="46" t="s">
        <v>4817</v>
      </c>
      <c r="D4828" s="47" t="s">
        <v>4811</v>
      </c>
      <c r="E4828" s="48" t="s">
        <v>4818</v>
      </c>
      <c r="F4828" s="49">
        <v>0</v>
      </c>
      <c r="G4828" s="49">
        <v>1</v>
      </c>
      <c r="H4828" s="50">
        <v>6856.22</v>
      </c>
    </row>
    <row r="4829" spans="2:8" x14ac:dyDescent="0.2">
      <c r="B4829" s="52" t="s">
        <v>4819</v>
      </c>
      <c r="C4829" s="53" t="s">
        <v>4820</v>
      </c>
      <c r="D4829" s="54" t="s">
        <v>4811</v>
      </c>
      <c r="E4829" s="55" t="s">
        <v>4821</v>
      </c>
      <c r="F4829" s="56">
        <v>11</v>
      </c>
      <c r="G4829" s="56">
        <v>11</v>
      </c>
      <c r="H4829" s="57">
        <v>6722</v>
      </c>
    </row>
    <row r="4830" spans="2:8" x14ac:dyDescent="0.2">
      <c r="B4830" s="52" t="s">
        <v>4822</v>
      </c>
      <c r="C4830" s="53" t="s">
        <v>4823</v>
      </c>
      <c r="D4830" s="54" t="s">
        <v>4811</v>
      </c>
      <c r="E4830" s="55" t="s">
        <v>4824</v>
      </c>
      <c r="F4830" s="56">
        <v>0</v>
      </c>
      <c r="G4830" s="56">
        <v>5</v>
      </c>
      <c r="H4830" s="57">
        <v>10427.23</v>
      </c>
    </row>
    <row r="4831" spans="2:8" x14ac:dyDescent="0.2">
      <c r="B4831" s="13" t="s">
        <v>15319</v>
      </c>
      <c r="C4831" s="26" t="s">
        <v>15320</v>
      </c>
      <c r="D4831" s="16" t="s">
        <v>4811</v>
      </c>
      <c r="E4831" s="28" t="s">
        <v>15321</v>
      </c>
      <c r="F4831" s="30">
        <v>2</v>
      </c>
      <c r="G4831" s="30">
        <v>2</v>
      </c>
      <c r="H4831" s="15">
        <v>8756.42</v>
      </c>
    </row>
    <row r="4832" spans="2:8" x14ac:dyDescent="0.2">
      <c r="B4832" s="52" t="s">
        <v>4825</v>
      </c>
      <c r="C4832" s="53" t="s">
        <v>4826</v>
      </c>
      <c r="D4832" s="54" t="s">
        <v>4811</v>
      </c>
      <c r="E4832" s="55" t="s">
        <v>4827</v>
      </c>
      <c r="F4832" s="56">
        <v>0</v>
      </c>
      <c r="G4832" s="56">
        <v>432</v>
      </c>
      <c r="H4832" s="57">
        <v>37.07</v>
      </c>
    </row>
    <row r="4833" spans="2:8" x14ac:dyDescent="0.2">
      <c r="B4833" s="52" t="s">
        <v>4828</v>
      </c>
      <c r="C4833" s="53" t="s">
        <v>4829</v>
      </c>
      <c r="D4833" s="54" t="s">
        <v>4811</v>
      </c>
      <c r="E4833" s="55" t="s">
        <v>4830</v>
      </c>
      <c r="F4833" s="56">
        <v>0</v>
      </c>
      <c r="G4833" s="56">
        <v>431</v>
      </c>
      <c r="H4833" s="57">
        <v>59.44</v>
      </c>
    </row>
    <row r="4834" spans="2:8" x14ac:dyDescent="0.2">
      <c r="B4834" s="13" t="s">
        <v>4831</v>
      </c>
      <c r="C4834" s="26" t="s">
        <v>4832</v>
      </c>
      <c r="D4834" s="16" t="s">
        <v>4811</v>
      </c>
      <c r="E4834" s="16" t="s">
        <v>4833</v>
      </c>
      <c r="F4834" s="30">
        <v>0</v>
      </c>
      <c r="G4834" s="30">
        <v>1</v>
      </c>
      <c r="H4834" s="15">
        <v>10179</v>
      </c>
    </row>
    <row r="4835" spans="2:8" x14ac:dyDescent="0.2">
      <c r="B4835" s="52" t="s">
        <v>38139</v>
      </c>
      <c r="C4835" s="53" t="s">
        <v>38140</v>
      </c>
      <c r="D4835" s="54" t="s">
        <v>4811</v>
      </c>
      <c r="E4835" s="55" t="s">
        <v>38141</v>
      </c>
      <c r="F4835" s="56">
        <v>3</v>
      </c>
      <c r="G4835" s="56">
        <v>3</v>
      </c>
      <c r="H4835" s="57">
        <v>288</v>
      </c>
    </row>
    <row r="4836" spans="2:8" x14ac:dyDescent="0.2">
      <c r="B4836" s="13" t="s">
        <v>4834</v>
      </c>
      <c r="C4836" s="26" t="s">
        <v>4835</v>
      </c>
      <c r="D4836" s="16" t="s">
        <v>4811</v>
      </c>
      <c r="E4836" s="28" t="s">
        <v>4836</v>
      </c>
      <c r="F4836" s="30">
        <v>2</v>
      </c>
      <c r="G4836" s="30">
        <v>2</v>
      </c>
      <c r="H4836" s="15">
        <v>12975.88</v>
      </c>
    </row>
    <row r="4837" spans="2:8" x14ac:dyDescent="0.2">
      <c r="B4837" s="13" t="s">
        <v>4837</v>
      </c>
      <c r="C4837" s="26" t="s">
        <v>4838</v>
      </c>
      <c r="D4837" s="16" t="s">
        <v>4811</v>
      </c>
      <c r="E4837" s="28" t="s">
        <v>4839</v>
      </c>
      <c r="F4837" s="30">
        <v>1</v>
      </c>
      <c r="G4837" s="30">
        <v>1</v>
      </c>
      <c r="H4837" s="15">
        <v>237.77</v>
      </c>
    </row>
    <row r="4838" spans="2:8" x14ac:dyDescent="0.2">
      <c r="B4838" s="13" t="s">
        <v>4840</v>
      </c>
      <c r="C4838" s="26" t="s">
        <v>4841</v>
      </c>
      <c r="D4838" s="16" t="s">
        <v>4811</v>
      </c>
      <c r="E4838" s="28" t="s">
        <v>4842</v>
      </c>
      <c r="F4838" s="30">
        <v>1</v>
      </c>
      <c r="G4838" s="30">
        <v>1</v>
      </c>
      <c r="H4838" s="15">
        <v>237.77</v>
      </c>
    </row>
    <row r="4839" spans="2:8" x14ac:dyDescent="0.2">
      <c r="B4839" s="13" t="s">
        <v>32883</v>
      </c>
      <c r="C4839" s="26" t="s">
        <v>32884</v>
      </c>
      <c r="D4839" s="16" t="s">
        <v>4811</v>
      </c>
      <c r="E4839" s="28" t="s">
        <v>32885</v>
      </c>
      <c r="F4839" s="30">
        <v>0</v>
      </c>
      <c r="G4839" s="30">
        <v>1</v>
      </c>
      <c r="H4839" s="15">
        <v>417.6</v>
      </c>
    </row>
    <row r="4840" spans="2:8" x14ac:dyDescent="0.2">
      <c r="B4840" s="13" t="s">
        <v>4843</v>
      </c>
      <c r="C4840" s="26" t="s">
        <v>4844</v>
      </c>
      <c r="D4840" s="16" t="s">
        <v>4811</v>
      </c>
      <c r="E4840" s="28" t="s">
        <v>4845</v>
      </c>
      <c r="F4840" s="30">
        <v>0</v>
      </c>
      <c r="G4840" s="30">
        <v>1</v>
      </c>
      <c r="H4840" s="15">
        <v>369.94</v>
      </c>
    </row>
    <row r="4841" spans="2:8" x14ac:dyDescent="0.2">
      <c r="B4841" s="13" t="s">
        <v>4846</v>
      </c>
      <c r="C4841" s="26" t="s">
        <v>4847</v>
      </c>
      <c r="D4841" s="16" t="s">
        <v>4811</v>
      </c>
      <c r="E4841" s="28" t="s">
        <v>4848</v>
      </c>
      <c r="F4841" s="30">
        <v>0</v>
      </c>
      <c r="G4841" s="30">
        <v>1</v>
      </c>
      <c r="H4841" s="15">
        <v>3664</v>
      </c>
    </row>
    <row r="4842" spans="2:8" x14ac:dyDescent="0.2">
      <c r="B4842" s="52" t="s">
        <v>4849</v>
      </c>
      <c r="C4842" s="53" t="s">
        <v>4850</v>
      </c>
      <c r="D4842" s="54" t="s">
        <v>4811</v>
      </c>
      <c r="E4842" s="55" t="s">
        <v>4851</v>
      </c>
      <c r="F4842" s="56">
        <v>4</v>
      </c>
      <c r="G4842" s="56">
        <v>4</v>
      </c>
      <c r="H4842" s="57">
        <v>12305.05</v>
      </c>
    </row>
    <row r="4843" spans="2:8" x14ac:dyDescent="0.2">
      <c r="B4843" s="52" t="s">
        <v>38344</v>
      </c>
      <c r="C4843" s="53" t="s">
        <v>38345</v>
      </c>
      <c r="D4843" s="54" t="s">
        <v>4811</v>
      </c>
      <c r="E4843" s="55" t="s">
        <v>38346</v>
      </c>
      <c r="F4843" s="56">
        <v>0</v>
      </c>
      <c r="G4843" s="56">
        <v>3</v>
      </c>
      <c r="H4843" s="57">
        <v>78.84</v>
      </c>
    </row>
    <row r="4844" spans="2:8" x14ac:dyDescent="0.2">
      <c r="B4844" s="13" t="s">
        <v>34145</v>
      </c>
      <c r="C4844" s="26" t="s">
        <v>34146</v>
      </c>
      <c r="D4844" s="16" t="s">
        <v>4811</v>
      </c>
      <c r="E4844" s="28" t="s">
        <v>34147</v>
      </c>
      <c r="F4844" s="30">
        <v>0</v>
      </c>
      <c r="G4844" s="30">
        <v>1</v>
      </c>
      <c r="H4844" s="15">
        <v>10320</v>
      </c>
    </row>
    <row r="4845" spans="2:8" x14ac:dyDescent="0.2">
      <c r="B4845" s="13" t="s">
        <v>19409</v>
      </c>
      <c r="C4845" s="26" t="s">
        <v>19410</v>
      </c>
      <c r="D4845" s="16" t="s">
        <v>4811</v>
      </c>
      <c r="E4845" s="28" t="s">
        <v>19411</v>
      </c>
      <c r="F4845" s="30">
        <v>1</v>
      </c>
      <c r="G4845" s="30">
        <v>1</v>
      </c>
      <c r="H4845" s="15">
        <v>916.92</v>
      </c>
    </row>
    <row r="4846" spans="2:8" x14ac:dyDescent="0.2">
      <c r="B4846" s="13" t="s">
        <v>4852</v>
      </c>
      <c r="C4846" s="26" t="s">
        <v>4853</v>
      </c>
      <c r="D4846" s="16" t="s">
        <v>4811</v>
      </c>
      <c r="E4846" s="16" t="s">
        <v>4854</v>
      </c>
      <c r="F4846" s="30">
        <v>0</v>
      </c>
      <c r="G4846" s="30">
        <v>1</v>
      </c>
      <c r="H4846" s="15">
        <v>701.3</v>
      </c>
    </row>
    <row r="4847" spans="2:8" x14ac:dyDescent="0.2">
      <c r="B4847" s="52" t="s">
        <v>16934</v>
      </c>
      <c r="C4847" s="53" t="s">
        <v>16935</v>
      </c>
      <c r="D4847" s="54" t="s">
        <v>4811</v>
      </c>
      <c r="E4847" s="55" t="s">
        <v>16936</v>
      </c>
      <c r="F4847" s="56">
        <v>0</v>
      </c>
      <c r="G4847" s="56">
        <v>4</v>
      </c>
      <c r="H4847" s="57">
        <v>1807.65</v>
      </c>
    </row>
    <row r="4848" spans="2:8" x14ac:dyDescent="0.2">
      <c r="B4848" s="13" t="s">
        <v>21847</v>
      </c>
      <c r="C4848" s="26" t="s">
        <v>21848</v>
      </c>
      <c r="D4848" s="16" t="s">
        <v>4811</v>
      </c>
      <c r="E4848" s="28" t="s">
        <v>21849</v>
      </c>
      <c r="F4848" s="30">
        <v>1</v>
      </c>
      <c r="G4848" s="30">
        <v>1</v>
      </c>
      <c r="H4848" s="15">
        <v>1416</v>
      </c>
    </row>
    <row r="4849" spans="2:8" x14ac:dyDescent="0.2">
      <c r="B4849" s="13" t="s">
        <v>17407</v>
      </c>
      <c r="C4849" s="26" t="s">
        <v>17408</v>
      </c>
      <c r="D4849" s="16" t="s">
        <v>4811</v>
      </c>
      <c r="E4849" s="28" t="s">
        <v>17409</v>
      </c>
      <c r="F4849" s="30">
        <v>1</v>
      </c>
      <c r="G4849" s="30">
        <v>1</v>
      </c>
      <c r="H4849" s="15">
        <v>2021</v>
      </c>
    </row>
    <row r="4850" spans="2:8" x14ac:dyDescent="0.2">
      <c r="B4850" s="13" t="s">
        <v>4855</v>
      </c>
      <c r="C4850" s="26" t="s">
        <v>14203</v>
      </c>
      <c r="D4850" s="16" t="s">
        <v>4811</v>
      </c>
      <c r="E4850" s="28" t="s">
        <v>4856</v>
      </c>
      <c r="F4850" s="30">
        <v>0</v>
      </c>
      <c r="G4850" s="30">
        <v>1</v>
      </c>
      <c r="H4850" s="15">
        <v>726.57</v>
      </c>
    </row>
    <row r="4851" spans="2:8" x14ac:dyDescent="0.2">
      <c r="B4851" s="13" t="s">
        <v>4857</v>
      </c>
      <c r="C4851" s="26" t="s">
        <v>14204</v>
      </c>
      <c r="D4851" s="16" t="s">
        <v>4811</v>
      </c>
      <c r="E4851" s="28" t="s">
        <v>4858</v>
      </c>
      <c r="F4851" s="30">
        <v>0</v>
      </c>
      <c r="G4851" s="30">
        <v>1</v>
      </c>
      <c r="H4851" s="15">
        <v>2372.7600000000002</v>
      </c>
    </row>
    <row r="4852" spans="2:8" x14ac:dyDescent="0.2">
      <c r="B4852" s="13" t="s">
        <v>19412</v>
      </c>
      <c r="C4852" s="26" t="s">
        <v>19413</v>
      </c>
      <c r="D4852" s="16" t="s">
        <v>4811</v>
      </c>
      <c r="E4852" s="28" t="s">
        <v>19414</v>
      </c>
      <c r="F4852" s="30">
        <v>1</v>
      </c>
      <c r="G4852" s="30">
        <v>1</v>
      </c>
      <c r="H4852" s="15">
        <v>9042</v>
      </c>
    </row>
    <row r="4853" spans="2:8" x14ac:dyDescent="0.2">
      <c r="B4853" s="13" t="s">
        <v>30473</v>
      </c>
      <c r="C4853" s="26" t="s">
        <v>30474</v>
      </c>
      <c r="D4853" s="16" t="s">
        <v>4811</v>
      </c>
      <c r="E4853" s="28" t="s">
        <v>30475</v>
      </c>
      <c r="F4853" s="30">
        <v>1</v>
      </c>
      <c r="G4853" s="30">
        <v>1</v>
      </c>
      <c r="H4853" s="15">
        <v>4758.3900000000003</v>
      </c>
    </row>
    <row r="4854" spans="2:8" x14ac:dyDescent="0.2">
      <c r="B4854" s="13" t="s">
        <v>35728</v>
      </c>
      <c r="C4854" s="26" t="s">
        <v>35729</v>
      </c>
      <c r="D4854" s="16" t="s">
        <v>4811</v>
      </c>
      <c r="E4854" s="28" t="s">
        <v>35730</v>
      </c>
      <c r="F4854" s="30">
        <v>0</v>
      </c>
      <c r="G4854" s="30">
        <v>1</v>
      </c>
      <c r="H4854" s="15">
        <v>866.97</v>
      </c>
    </row>
    <row r="4855" spans="2:8" x14ac:dyDescent="0.2">
      <c r="B4855" s="13" t="s">
        <v>23655</v>
      </c>
      <c r="C4855" s="26" t="s">
        <v>23656</v>
      </c>
      <c r="D4855" s="16" t="s">
        <v>4861</v>
      </c>
      <c r="E4855" s="28" t="s">
        <v>23657</v>
      </c>
      <c r="F4855" s="30">
        <v>1</v>
      </c>
      <c r="G4855" s="30">
        <v>1</v>
      </c>
      <c r="H4855" s="15">
        <v>789.6</v>
      </c>
    </row>
    <row r="4856" spans="2:8" x14ac:dyDescent="0.2">
      <c r="B4856" s="45" t="s">
        <v>4859</v>
      </c>
      <c r="C4856" s="46" t="s">
        <v>4860</v>
      </c>
      <c r="D4856" s="47" t="s">
        <v>4861</v>
      </c>
      <c r="E4856" s="48" t="s">
        <v>4862</v>
      </c>
      <c r="F4856" s="49">
        <v>2</v>
      </c>
      <c r="G4856" s="49">
        <v>2</v>
      </c>
      <c r="H4856" s="50">
        <v>107</v>
      </c>
    </row>
    <row r="4857" spans="2:8" x14ac:dyDescent="0.2">
      <c r="B4857" s="52" t="s">
        <v>19415</v>
      </c>
      <c r="C4857" s="53" t="s">
        <v>19416</v>
      </c>
      <c r="D4857" s="54" t="s">
        <v>4861</v>
      </c>
      <c r="E4857" s="55" t="s">
        <v>19417</v>
      </c>
      <c r="F4857" s="56">
        <v>7</v>
      </c>
      <c r="G4857" s="56">
        <v>7</v>
      </c>
      <c r="H4857" s="57">
        <v>216</v>
      </c>
    </row>
    <row r="4858" spans="2:8" x14ac:dyDescent="0.2">
      <c r="B4858" s="13" t="s">
        <v>4867</v>
      </c>
      <c r="C4858" s="26" t="s">
        <v>4868</v>
      </c>
      <c r="D4858" s="16" t="s">
        <v>4861</v>
      </c>
      <c r="E4858" s="28" t="s">
        <v>4869</v>
      </c>
      <c r="F4858" s="30">
        <v>1</v>
      </c>
      <c r="G4858" s="30">
        <v>1</v>
      </c>
      <c r="H4858" s="15">
        <v>176</v>
      </c>
    </row>
    <row r="4859" spans="2:8" x14ac:dyDescent="0.2">
      <c r="B4859" s="13" t="s">
        <v>4870</v>
      </c>
      <c r="C4859" s="26" t="s">
        <v>4871</v>
      </c>
      <c r="D4859" s="16" t="s">
        <v>4861</v>
      </c>
      <c r="E4859" s="28" t="s">
        <v>4872</v>
      </c>
      <c r="F4859" s="30">
        <v>2</v>
      </c>
      <c r="G4859" s="30">
        <v>2</v>
      </c>
      <c r="H4859" s="15">
        <v>95</v>
      </c>
    </row>
    <row r="4860" spans="2:8" x14ac:dyDescent="0.2">
      <c r="B4860" s="13" t="s">
        <v>4863</v>
      </c>
      <c r="C4860" s="26" t="s">
        <v>32748</v>
      </c>
      <c r="D4860" s="16" t="s">
        <v>4861</v>
      </c>
      <c r="E4860" s="28" t="s">
        <v>4864</v>
      </c>
      <c r="F4860" s="30">
        <v>0</v>
      </c>
      <c r="G4860" s="30">
        <v>1</v>
      </c>
      <c r="H4860" s="15">
        <v>4427</v>
      </c>
    </row>
    <row r="4861" spans="2:8" x14ac:dyDescent="0.2">
      <c r="B4861" s="13" t="s">
        <v>4865</v>
      </c>
      <c r="C4861" s="26" t="s">
        <v>32749</v>
      </c>
      <c r="D4861" s="16" t="s">
        <v>4861</v>
      </c>
      <c r="E4861" s="28" t="s">
        <v>4866</v>
      </c>
      <c r="F4861" s="30">
        <v>0</v>
      </c>
      <c r="G4861" s="30">
        <v>1</v>
      </c>
      <c r="H4861" s="15">
        <v>4427</v>
      </c>
    </row>
    <row r="4862" spans="2:8" x14ac:dyDescent="0.2">
      <c r="B4862" s="13" t="s">
        <v>19418</v>
      </c>
      <c r="C4862" s="26" t="s">
        <v>19419</v>
      </c>
      <c r="D4862" s="16" t="s">
        <v>4861</v>
      </c>
      <c r="E4862" s="28" t="s">
        <v>19420</v>
      </c>
      <c r="F4862" s="30">
        <v>1</v>
      </c>
      <c r="G4862" s="30">
        <v>1</v>
      </c>
      <c r="H4862" s="15">
        <v>230.45</v>
      </c>
    </row>
    <row r="4863" spans="2:8" x14ac:dyDescent="0.2">
      <c r="B4863" s="13" t="s">
        <v>21850</v>
      </c>
      <c r="C4863" s="26" t="s">
        <v>21851</v>
      </c>
      <c r="D4863" s="16" t="s">
        <v>4861</v>
      </c>
      <c r="E4863" s="28" t="s">
        <v>21852</v>
      </c>
      <c r="F4863" s="30">
        <v>1</v>
      </c>
      <c r="G4863" s="30">
        <v>1</v>
      </c>
      <c r="H4863" s="15">
        <v>2017.55</v>
      </c>
    </row>
    <row r="4864" spans="2:8" x14ac:dyDescent="0.2">
      <c r="B4864" s="12" t="s">
        <v>14205</v>
      </c>
      <c r="C4864" s="25" t="s">
        <v>14206</v>
      </c>
      <c r="D4864" s="16" t="s">
        <v>4861</v>
      </c>
      <c r="E4864" s="16" t="s">
        <v>14207</v>
      </c>
      <c r="F4864" s="31">
        <v>0</v>
      </c>
      <c r="G4864" s="31">
        <v>1</v>
      </c>
      <c r="H4864" s="14">
        <v>5208.66</v>
      </c>
    </row>
    <row r="4865" spans="2:8" x14ac:dyDescent="0.2">
      <c r="B4865" s="13" t="s">
        <v>4873</v>
      </c>
      <c r="C4865" s="26" t="s">
        <v>4874</v>
      </c>
      <c r="D4865" s="16" t="s">
        <v>4861</v>
      </c>
      <c r="E4865" s="28" t="s">
        <v>4875</v>
      </c>
      <c r="F4865" s="30">
        <v>0</v>
      </c>
      <c r="G4865" s="30">
        <v>1</v>
      </c>
      <c r="H4865" s="15">
        <v>9316.73</v>
      </c>
    </row>
    <row r="4866" spans="2:8" x14ac:dyDescent="0.2">
      <c r="B4866" s="45" t="s">
        <v>27692</v>
      </c>
      <c r="C4866" s="46" t="s">
        <v>27693</v>
      </c>
      <c r="D4866" s="47" t="s">
        <v>27694</v>
      </c>
      <c r="E4866" s="48" t="s">
        <v>27695</v>
      </c>
      <c r="F4866" s="49">
        <v>1</v>
      </c>
      <c r="G4866" s="49">
        <v>1</v>
      </c>
      <c r="H4866" s="50">
        <v>1217.6600000000001</v>
      </c>
    </row>
    <row r="4867" spans="2:8" x14ac:dyDescent="0.2">
      <c r="B4867" s="13" t="s">
        <v>4876</v>
      </c>
      <c r="C4867" s="26" t="s">
        <v>23374</v>
      </c>
      <c r="D4867" s="16" t="s">
        <v>4877</v>
      </c>
      <c r="E4867" s="16" t="s">
        <v>4878</v>
      </c>
      <c r="F4867" s="30">
        <v>1</v>
      </c>
      <c r="G4867" s="30">
        <v>1</v>
      </c>
      <c r="H4867" s="15">
        <v>5222</v>
      </c>
    </row>
    <row r="4868" spans="2:8" x14ac:dyDescent="0.2">
      <c r="B4868" s="13" t="s">
        <v>23436</v>
      </c>
      <c r="C4868" s="26" t="s">
        <v>23437</v>
      </c>
      <c r="D4868" s="16" t="s">
        <v>4877</v>
      </c>
      <c r="E4868" s="28" t="s">
        <v>23438</v>
      </c>
      <c r="F4868" s="30">
        <v>1</v>
      </c>
      <c r="G4868" s="30">
        <v>1</v>
      </c>
      <c r="H4868" s="15">
        <v>1635.34</v>
      </c>
    </row>
    <row r="4869" spans="2:8" x14ac:dyDescent="0.2">
      <c r="B4869" s="13" t="s">
        <v>15322</v>
      </c>
      <c r="C4869" s="26" t="s">
        <v>35914</v>
      </c>
      <c r="D4869" s="16" t="s">
        <v>4877</v>
      </c>
      <c r="E4869" s="28" t="s">
        <v>15323</v>
      </c>
      <c r="F4869" s="30">
        <v>2</v>
      </c>
      <c r="G4869" s="30">
        <v>2</v>
      </c>
      <c r="H4869" s="15">
        <v>3312.38</v>
      </c>
    </row>
    <row r="4870" spans="2:8" x14ac:dyDescent="0.2">
      <c r="B4870" s="13" t="s">
        <v>21853</v>
      </c>
      <c r="C4870" s="26" t="s">
        <v>31490</v>
      </c>
      <c r="D4870" s="16" t="s">
        <v>4877</v>
      </c>
      <c r="E4870" s="28" t="s">
        <v>21854</v>
      </c>
      <c r="F4870" s="30">
        <v>0</v>
      </c>
      <c r="G4870" s="30">
        <v>1</v>
      </c>
      <c r="H4870" s="15">
        <v>3322</v>
      </c>
    </row>
    <row r="4871" spans="2:8" x14ac:dyDescent="0.2">
      <c r="B4871" s="13" t="s">
        <v>4879</v>
      </c>
      <c r="C4871" s="26" t="s">
        <v>23476</v>
      </c>
      <c r="D4871" s="16" t="s">
        <v>4877</v>
      </c>
      <c r="E4871" s="28" t="s">
        <v>4880</v>
      </c>
      <c r="F4871" s="30">
        <v>1</v>
      </c>
      <c r="G4871" s="30">
        <v>1</v>
      </c>
      <c r="H4871" s="15">
        <v>3963</v>
      </c>
    </row>
    <row r="4872" spans="2:8" x14ac:dyDescent="0.2">
      <c r="B4872" s="13" t="s">
        <v>14208</v>
      </c>
      <c r="C4872" s="26" t="s">
        <v>14209</v>
      </c>
      <c r="D4872" s="16" t="s">
        <v>4877</v>
      </c>
      <c r="E4872" s="28" t="s">
        <v>14210</v>
      </c>
      <c r="F4872" s="30">
        <v>0</v>
      </c>
      <c r="G4872" s="30">
        <v>1</v>
      </c>
      <c r="H4872" s="15">
        <v>4090.37</v>
      </c>
    </row>
    <row r="4873" spans="2:8" x14ac:dyDescent="0.2">
      <c r="B4873" s="13" t="s">
        <v>4881</v>
      </c>
      <c r="C4873" s="26" t="s">
        <v>4882</v>
      </c>
      <c r="D4873" s="16" t="s">
        <v>4877</v>
      </c>
      <c r="E4873" s="28" t="s">
        <v>4883</v>
      </c>
      <c r="F4873" s="30">
        <v>0</v>
      </c>
      <c r="G4873" s="30">
        <v>1</v>
      </c>
      <c r="H4873" s="15">
        <v>4214.1000000000004</v>
      </c>
    </row>
    <row r="4874" spans="2:8" x14ac:dyDescent="0.2">
      <c r="B4874" s="13" t="s">
        <v>4884</v>
      </c>
      <c r="C4874" s="26" t="s">
        <v>23477</v>
      </c>
      <c r="D4874" s="16" t="s">
        <v>4877</v>
      </c>
      <c r="E4874" s="28" t="s">
        <v>4885</v>
      </c>
      <c r="F4874" s="30">
        <v>1</v>
      </c>
      <c r="G4874" s="30">
        <v>1</v>
      </c>
      <c r="H4874" s="15">
        <v>5827</v>
      </c>
    </row>
    <row r="4875" spans="2:8" x14ac:dyDescent="0.2">
      <c r="B4875" s="45" t="s">
        <v>4886</v>
      </c>
      <c r="C4875" s="46" t="s">
        <v>4887</v>
      </c>
      <c r="D4875" s="47" t="s">
        <v>4877</v>
      </c>
      <c r="E4875" s="48" t="s">
        <v>4888</v>
      </c>
      <c r="F4875" s="49">
        <v>0</v>
      </c>
      <c r="G4875" s="49">
        <v>2</v>
      </c>
      <c r="H4875" s="50">
        <v>3413.32</v>
      </c>
    </row>
    <row r="4876" spans="2:8" x14ac:dyDescent="0.2">
      <c r="B4876" s="13" t="s">
        <v>15900</v>
      </c>
      <c r="C4876" s="26" t="s">
        <v>15901</v>
      </c>
      <c r="D4876" s="16" t="s">
        <v>4877</v>
      </c>
      <c r="E4876" s="28" t="s">
        <v>15902</v>
      </c>
      <c r="F4876" s="30">
        <v>2</v>
      </c>
      <c r="G4876" s="30">
        <v>2</v>
      </c>
      <c r="H4876" s="15">
        <v>154.04</v>
      </c>
    </row>
    <row r="4877" spans="2:8" x14ac:dyDescent="0.2">
      <c r="B4877" s="13" t="s">
        <v>36184</v>
      </c>
      <c r="C4877" s="26" t="s">
        <v>36185</v>
      </c>
      <c r="D4877" s="16" t="s">
        <v>4877</v>
      </c>
      <c r="E4877" s="16" t="s">
        <v>36186</v>
      </c>
      <c r="F4877" s="30">
        <v>2</v>
      </c>
      <c r="G4877" s="30">
        <v>2</v>
      </c>
      <c r="H4877" s="15">
        <v>2625.21</v>
      </c>
    </row>
    <row r="4878" spans="2:8" x14ac:dyDescent="0.2">
      <c r="B4878" s="13" t="s">
        <v>36238</v>
      </c>
      <c r="C4878" s="26" t="s">
        <v>36239</v>
      </c>
      <c r="D4878" s="16" t="s">
        <v>4877</v>
      </c>
      <c r="E4878" s="28" t="s">
        <v>36240</v>
      </c>
      <c r="F4878" s="30">
        <v>2</v>
      </c>
      <c r="G4878" s="30">
        <v>2</v>
      </c>
      <c r="H4878" s="15">
        <v>2422</v>
      </c>
    </row>
    <row r="4879" spans="2:8" x14ac:dyDescent="0.2">
      <c r="B4879" s="13" t="s">
        <v>36247</v>
      </c>
      <c r="C4879" s="26" t="s">
        <v>36248</v>
      </c>
      <c r="D4879" s="16" t="s">
        <v>4877</v>
      </c>
      <c r="E4879" s="28" t="s">
        <v>36249</v>
      </c>
      <c r="F4879" s="30">
        <v>2</v>
      </c>
      <c r="G4879" s="30">
        <v>2</v>
      </c>
      <c r="H4879" s="15">
        <v>2678.26</v>
      </c>
    </row>
    <row r="4880" spans="2:8" x14ac:dyDescent="0.2">
      <c r="B4880" s="13" t="s">
        <v>4889</v>
      </c>
      <c r="C4880" s="26" t="s">
        <v>4890</v>
      </c>
      <c r="D4880" s="16" t="s">
        <v>4877</v>
      </c>
      <c r="E4880" s="28" t="s">
        <v>4891</v>
      </c>
      <c r="F4880" s="30">
        <v>1</v>
      </c>
      <c r="G4880" s="30">
        <v>1</v>
      </c>
      <c r="H4880" s="15">
        <v>1587.3</v>
      </c>
    </row>
    <row r="4881" spans="2:8" x14ac:dyDescent="0.2">
      <c r="B4881" s="13" t="s">
        <v>21855</v>
      </c>
      <c r="C4881" s="26" t="s">
        <v>21856</v>
      </c>
      <c r="D4881" s="16" t="s">
        <v>4877</v>
      </c>
      <c r="E4881" s="28" t="s">
        <v>21857</v>
      </c>
      <c r="F4881" s="30">
        <v>1</v>
      </c>
      <c r="G4881" s="30">
        <v>1</v>
      </c>
      <c r="H4881" s="15">
        <v>2333.1</v>
      </c>
    </row>
    <row r="4882" spans="2:8" x14ac:dyDescent="0.2">
      <c r="B4882" s="13" t="s">
        <v>12770</v>
      </c>
      <c r="C4882" s="26" t="s">
        <v>12771</v>
      </c>
      <c r="D4882" s="16" t="s">
        <v>4877</v>
      </c>
      <c r="E4882" s="28" t="s">
        <v>12772</v>
      </c>
      <c r="F4882" s="30">
        <v>0</v>
      </c>
      <c r="G4882" s="30">
        <v>1</v>
      </c>
      <c r="H4882" s="15">
        <v>1447.6</v>
      </c>
    </row>
    <row r="4883" spans="2:8" x14ac:dyDescent="0.2">
      <c r="B4883" s="13" t="s">
        <v>26054</v>
      </c>
      <c r="C4883" s="26" t="s">
        <v>26055</v>
      </c>
      <c r="D4883" s="16" t="s">
        <v>4877</v>
      </c>
      <c r="E4883" s="28" t="s">
        <v>26056</v>
      </c>
      <c r="F4883" s="30">
        <v>1</v>
      </c>
      <c r="G4883" s="30">
        <v>1</v>
      </c>
      <c r="H4883" s="15">
        <v>287.64999999999998</v>
      </c>
    </row>
    <row r="4884" spans="2:8" x14ac:dyDescent="0.2">
      <c r="B4884" s="13" t="s">
        <v>21858</v>
      </c>
      <c r="C4884" s="26" t="s">
        <v>21859</v>
      </c>
      <c r="D4884" s="16" t="s">
        <v>4877</v>
      </c>
      <c r="E4884" s="28" t="s">
        <v>21860</v>
      </c>
      <c r="F4884" s="30">
        <v>0</v>
      </c>
      <c r="G4884" s="30">
        <v>1</v>
      </c>
      <c r="H4884" s="15">
        <v>5525.3</v>
      </c>
    </row>
    <row r="4885" spans="2:8" x14ac:dyDescent="0.2">
      <c r="B4885" s="13" t="s">
        <v>36734</v>
      </c>
      <c r="C4885" s="26" t="s">
        <v>36735</v>
      </c>
      <c r="D4885" s="16" t="s">
        <v>4877</v>
      </c>
      <c r="E4885" s="28" t="s">
        <v>36736</v>
      </c>
      <c r="F4885" s="30">
        <v>2</v>
      </c>
      <c r="G4885" s="30">
        <v>2</v>
      </c>
      <c r="H4885" s="15">
        <v>2230.8000000000002</v>
      </c>
    </row>
    <row r="4886" spans="2:8" x14ac:dyDescent="0.2">
      <c r="B4886" s="32" t="s">
        <v>28074</v>
      </c>
      <c r="C4886" s="33" t="s">
        <v>28075</v>
      </c>
      <c r="D4886" s="34" t="s">
        <v>4877</v>
      </c>
      <c r="E4886" s="35" t="s">
        <v>28076</v>
      </c>
      <c r="F4886" s="36">
        <v>1</v>
      </c>
      <c r="G4886" s="36">
        <v>1</v>
      </c>
      <c r="H4886" s="37">
        <v>555.5</v>
      </c>
    </row>
    <row r="4887" spans="2:8" x14ac:dyDescent="0.2">
      <c r="B4887" s="13" t="s">
        <v>36934</v>
      </c>
      <c r="C4887" s="26" t="s">
        <v>36935</v>
      </c>
      <c r="D4887" s="16" t="s">
        <v>4877</v>
      </c>
      <c r="E4887" s="28" t="s">
        <v>36936</v>
      </c>
      <c r="F4887" s="30">
        <v>2</v>
      </c>
      <c r="G4887" s="30">
        <v>2</v>
      </c>
      <c r="H4887" s="15">
        <v>1078</v>
      </c>
    </row>
    <row r="4888" spans="2:8" x14ac:dyDescent="0.2">
      <c r="B4888" s="13" t="s">
        <v>4893</v>
      </c>
      <c r="C4888" s="26" t="s">
        <v>4894</v>
      </c>
      <c r="D4888" s="16" t="s">
        <v>4877</v>
      </c>
      <c r="E4888" s="28" t="s">
        <v>4895</v>
      </c>
      <c r="F4888" s="30">
        <v>1</v>
      </c>
      <c r="G4888" s="30">
        <v>1</v>
      </c>
      <c r="H4888" s="15">
        <v>971.3</v>
      </c>
    </row>
    <row r="4889" spans="2:8" x14ac:dyDescent="0.2">
      <c r="B4889" s="45" t="s">
        <v>12773</v>
      </c>
      <c r="C4889" s="46" t="s">
        <v>12774</v>
      </c>
      <c r="D4889" s="47" t="s">
        <v>4877</v>
      </c>
      <c r="E4889" s="48" t="s">
        <v>12775</v>
      </c>
      <c r="F4889" s="49">
        <v>0</v>
      </c>
      <c r="G4889" s="49">
        <v>1</v>
      </c>
      <c r="H4889" s="50">
        <v>2053.7199999999998</v>
      </c>
    </row>
    <row r="4890" spans="2:8" x14ac:dyDescent="0.2">
      <c r="B4890" s="13" t="s">
        <v>14211</v>
      </c>
      <c r="C4890" s="26" t="s">
        <v>14212</v>
      </c>
      <c r="D4890" s="16" t="s">
        <v>4877</v>
      </c>
      <c r="E4890" s="28" t="s">
        <v>14213</v>
      </c>
      <c r="F4890" s="30">
        <v>0</v>
      </c>
      <c r="G4890" s="30">
        <v>1</v>
      </c>
      <c r="H4890" s="15">
        <v>1351.94</v>
      </c>
    </row>
    <row r="4891" spans="2:8" x14ac:dyDescent="0.2">
      <c r="B4891" s="45" t="s">
        <v>35255</v>
      </c>
      <c r="C4891" s="46" t="s">
        <v>35256</v>
      </c>
      <c r="D4891" s="47" t="s">
        <v>4877</v>
      </c>
      <c r="E4891" s="48" t="s">
        <v>35257</v>
      </c>
      <c r="F4891" s="49">
        <v>0</v>
      </c>
      <c r="G4891" s="49">
        <v>1</v>
      </c>
      <c r="H4891" s="50">
        <v>2179.1</v>
      </c>
    </row>
    <row r="4892" spans="2:8" x14ac:dyDescent="0.2">
      <c r="B4892" s="21" t="s">
        <v>30319</v>
      </c>
      <c r="C4892" s="27" t="s">
        <v>30320</v>
      </c>
      <c r="D4892" s="22" t="s">
        <v>4877</v>
      </c>
      <c r="E4892" s="23" t="s">
        <v>30321</v>
      </c>
      <c r="F4892" s="29">
        <v>1</v>
      </c>
      <c r="G4892" s="29">
        <v>1</v>
      </c>
      <c r="H4892" s="24">
        <v>170</v>
      </c>
    </row>
    <row r="4893" spans="2:8" x14ac:dyDescent="0.2">
      <c r="B4893" s="13" t="s">
        <v>30452</v>
      </c>
      <c r="C4893" s="26" t="s">
        <v>30453</v>
      </c>
      <c r="D4893" s="16" t="s">
        <v>4877</v>
      </c>
      <c r="E4893" s="28" t="s">
        <v>30454</v>
      </c>
      <c r="F4893" s="30">
        <v>1</v>
      </c>
      <c r="G4893" s="30">
        <v>1</v>
      </c>
      <c r="H4893" s="15">
        <v>540.37</v>
      </c>
    </row>
    <row r="4894" spans="2:8" x14ac:dyDescent="0.2">
      <c r="B4894" s="13" t="s">
        <v>17802</v>
      </c>
      <c r="C4894" s="26" t="s">
        <v>17803</v>
      </c>
      <c r="D4894" s="16" t="s">
        <v>4877</v>
      </c>
      <c r="E4894" s="28" t="s">
        <v>17804</v>
      </c>
      <c r="F4894" s="30">
        <v>0</v>
      </c>
      <c r="G4894" s="30">
        <v>1</v>
      </c>
      <c r="H4894" s="15">
        <v>715</v>
      </c>
    </row>
    <row r="4895" spans="2:8" x14ac:dyDescent="0.2">
      <c r="B4895" s="13" t="s">
        <v>35678</v>
      </c>
      <c r="C4895" s="26" t="s">
        <v>35679</v>
      </c>
      <c r="D4895" s="16" t="s">
        <v>4877</v>
      </c>
      <c r="E4895" s="28" t="s">
        <v>35680</v>
      </c>
      <c r="F4895" s="30">
        <v>0</v>
      </c>
      <c r="G4895" s="30">
        <v>1</v>
      </c>
      <c r="H4895" s="15">
        <v>2611.42</v>
      </c>
    </row>
    <row r="4896" spans="2:8" x14ac:dyDescent="0.2">
      <c r="B4896" s="13" t="s">
        <v>4898</v>
      </c>
      <c r="C4896" s="26" t="s">
        <v>4899</v>
      </c>
      <c r="D4896" s="16" t="s">
        <v>4897</v>
      </c>
      <c r="E4896" s="28" t="s">
        <v>4900</v>
      </c>
      <c r="F4896" s="30">
        <v>0</v>
      </c>
      <c r="G4896" s="30">
        <v>1</v>
      </c>
      <c r="H4896" s="15">
        <v>6872.58</v>
      </c>
    </row>
    <row r="4897" spans="2:8" x14ac:dyDescent="0.2">
      <c r="B4897" s="13" t="s">
        <v>4901</v>
      </c>
      <c r="C4897" s="26" t="s">
        <v>4902</v>
      </c>
      <c r="D4897" s="16" t="s">
        <v>4897</v>
      </c>
      <c r="E4897" s="28" t="s">
        <v>4903</v>
      </c>
      <c r="F4897" s="30">
        <v>0</v>
      </c>
      <c r="G4897" s="30">
        <v>1</v>
      </c>
      <c r="H4897" s="15">
        <v>7677.56</v>
      </c>
    </row>
    <row r="4898" spans="2:8" x14ac:dyDescent="0.2">
      <c r="B4898" s="13" t="s">
        <v>4904</v>
      </c>
      <c r="C4898" s="26" t="s">
        <v>4905</v>
      </c>
      <c r="D4898" s="16" t="s">
        <v>4897</v>
      </c>
      <c r="E4898" s="28" t="s">
        <v>4906</v>
      </c>
      <c r="F4898" s="30">
        <v>1</v>
      </c>
      <c r="G4898" s="30">
        <v>1</v>
      </c>
      <c r="H4898" s="15">
        <v>953.53</v>
      </c>
    </row>
    <row r="4899" spans="2:8" x14ac:dyDescent="0.2">
      <c r="B4899" s="13" t="s">
        <v>25935</v>
      </c>
      <c r="C4899" s="26" t="s">
        <v>25936</v>
      </c>
      <c r="D4899" s="16" t="s">
        <v>12776</v>
      </c>
      <c r="E4899" s="28" t="s">
        <v>25937</v>
      </c>
      <c r="F4899" s="30">
        <v>1</v>
      </c>
      <c r="G4899" s="30">
        <v>1</v>
      </c>
      <c r="H4899" s="15">
        <v>3200.4</v>
      </c>
    </row>
    <row r="4900" spans="2:8" x14ac:dyDescent="0.2">
      <c r="B4900" s="13" t="s">
        <v>23421</v>
      </c>
      <c r="C4900" s="26" t="s">
        <v>23422</v>
      </c>
      <c r="D4900" s="16" t="s">
        <v>4907</v>
      </c>
      <c r="E4900" s="28" t="s">
        <v>23423</v>
      </c>
      <c r="F4900" s="30">
        <v>1</v>
      </c>
      <c r="G4900" s="30">
        <v>1</v>
      </c>
      <c r="H4900" s="15">
        <v>1217.6500000000001</v>
      </c>
    </row>
    <row r="4901" spans="2:8" x14ac:dyDescent="0.2">
      <c r="B4901" s="13" t="s">
        <v>19421</v>
      </c>
      <c r="C4901" s="26" t="s">
        <v>19422</v>
      </c>
      <c r="D4901" s="16" t="s">
        <v>4907</v>
      </c>
      <c r="E4901" s="28" t="s">
        <v>19423</v>
      </c>
      <c r="F4901" s="30">
        <v>2</v>
      </c>
      <c r="G4901" s="30">
        <v>2</v>
      </c>
      <c r="H4901" s="15">
        <v>1247.3800000000001</v>
      </c>
    </row>
    <row r="4902" spans="2:8" x14ac:dyDescent="0.2">
      <c r="B4902" s="13" t="s">
        <v>4908</v>
      </c>
      <c r="C4902" s="26" t="s">
        <v>4909</v>
      </c>
      <c r="D4902" s="16" t="s">
        <v>4907</v>
      </c>
      <c r="E4902" s="28" t="s">
        <v>4910</v>
      </c>
      <c r="F4902" s="30">
        <v>0</v>
      </c>
      <c r="G4902" s="30">
        <v>2</v>
      </c>
      <c r="H4902" s="15">
        <v>1641.94</v>
      </c>
    </row>
    <row r="4903" spans="2:8" x14ac:dyDescent="0.2">
      <c r="B4903" s="13" t="s">
        <v>23551</v>
      </c>
      <c r="C4903" s="26" t="s">
        <v>23552</v>
      </c>
      <c r="D4903" s="16" t="s">
        <v>4907</v>
      </c>
      <c r="E4903" s="28" t="s">
        <v>23553</v>
      </c>
      <c r="F4903" s="30">
        <v>1</v>
      </c>
      <c r="G4903" s="30">
        <v>1</v>
      </c>
      <c r="H4903" s="15">
        <v>1966.87</v>
      </c>
    </row>
    <row r="4904" spans="2:8" x14ac:dyDescent="0.2">
      <c r="B4904" s="13" t="s">
        <v>23822</v>
      </c>
      <c r="C4904" s="26" t="s">
        <v>23823</v>
      </c>
      <c r="D4904" s="16" t="s">
        <v>4907</v>
      </c>
      <c r="E4904" s="28" t="s">
        <v>23824</v>
      </c>
      <c r="F4904" s="30">
        <v>1</v>
      </c>
      <c r="G4904" s="30">
        <v>1</v>
      </c>
      <c r="H4904" s="15">
        <v>5892</v>
      </c>
    </row>
    <row r="4905" spans="2:8" x14ac:dyDescent="0.2">
      <c r="B4905" s="13" t="s">
        <v>4911</v>
      </c>
      <c r="C4905" s="26" t="s">
        <v>4912</v>
      </c>
      <c r="D4905" s="16" t="s">
        <v>4907</v>
      </c>
      <c r="E4905" s="28" t="s">
        <v>4913</v>
      </c>
      <c r="F4905" s="30">
        <v>1</v>
      </c>
      <c r="G4905" s="30">
        <v>1</v>
      </c>
      <c r="H4905" s="15">
        <v>589.91999999999996</v>
      </c>
    </row>
    <row r="4906" spans="2:8" x14ac:dyDescent="0.2">
      <c r="B4906" s="38" t="s">
        <v>36260</v>
      </c>
      <c r="C4906" s="39" t="s">
        <v>36261</v>
      </c>
      <c r="D4906" s="40" t="s">
        <v>4907</v>
      </c>
      <c r="E4906" s="41" t="s">
        <v>36262</v>
      </c>
      <c r="F4906" s="42">
        <v>2</v>
      </c>
      <c r="G4906" s="42">
        <v>2</v>
      </c>
      <c r="H4906" s="43">
        <v>1639.81</v>
      </c>
    </row>
    <row r="4907" spans="2:8" x14ac:dyDescent="0.2">
      <c r="B4907" s="13" t="s">
        <v>21861</v>
      </c>
      <c r="C4907" s="26" t="s">
        <v>21862</v>
      </c>
      <c r="D4907" s="16" t="s">
        <v>4907</v>
      </c>
      <c r="E4907" s="28" t="s">
        <v>21863</v>
      </c>
      <c r="F4907" s="30">
        <v>1</v>
      </c>
      <c r="G4907" s="30">
        <v>1</v>
      </c>
      <c r="H4907" s="15">
        <v>1335.6</v>
      </c>
    </row>
    <row r="4908" spans="2:8" x14ac:dyDescent="0.2">
      <c r="B4908" s="52" t="s">
        <v>4914</v>
      </c>
      <c r="C4908" s="53" t="s">
        <v>4915</v>
      </c>
      <c r="D4908" s="54" t="s">
        <v>4907</v>
      </c>
      <c r="E4908" s="55" t="s">
        <v>4916</v>
      </c>
      <c r="F4908" s="56">
        <v>9</v>
      </c>
      <c r="G4908" s="56">
        <v>9</v>
      </c>
      <c r="H4908" s="57">
        <v>1149</v>
      </c>
    </row>
    <row r="4909" spans="2:8" x14ac:dyDescent="0.2">
      <c r="B4909" s="32" t="s">
        <v>19424</v>
      </c>
      <c r="C4909" s="33" t="s">
        <v>19425</v>
      </c>
      <c r="D4909" s="34" t="s">
        <v>4907</v>
      </c>
      <c r="E4909" s="35" t="s">
        <v>19426</v>
      </c>
      <c r="F4909" s="36">
        <v>1</v>
      </c>
      <c r="G4909" s="36">
        <v>1</v>
      </c>
      <c r="H4909" s="37">
        <v>489.06</v>
      </c>
    </row>
    <row r="4910" spans="2:8" x14ac:dyDescent="0.2">
      <c r="B4910" s="13" t="s">
        <v>19427</v>
      </c>
      <c r="C4910" s="26" t="s">
        <v>19428</v>
      </c>
      <c r="D4910" s="16" t="s">
        <v>4907</v>
      </c>
      <c r="E4910" s="28" t="s">
        <v>19429</v>
      </c>
      <c r="F4910" s="30">
        <v>2</v>
      </c>
      <c r="G4910" s="30">
        <v>2</v>
      </c>
      <c r="H4910" s="15">
        <v>357.61</v>
      </c>
    </row>
    <row r="4911" spans="2:8" x14ac:dyDescent="0.2">
      <c r="B4911" s="13" t="s">
        <v>36484</v>
      </c>
      <c r="C4911" s="26" t="s">
        <v>36485</v>
      </c>
      <c r="D4911" s="16" t="s">
        <v>4907</v>
      </c>
      <c r="E4911" s="28" t="s">
        <v>36486</v>
      </c>
      <c r="F4911" s="30">
        <v>2</v>
      </c>
      <c r="G4911" s="30">
        <v>2</v>
      </c>
      <c r="H4911" s="15">
        <v>627</v>
      </c>
    </row>
    <row r="4912" spans="2:8" x14ac:dyDescent="0.2">
      <c r="B4912" s="13" t="s">
        <v>16122</v>
      </c>
      <c r="C4912" s="26" t="s">
        <v>16123</v>
      </c>
      <c r="D4912" s="16" t="s">
        <v>4907</v>
      </c>
      <c r="E4912" s="28" t="s">
        <v>16124</v>
      </c>
      <c r="F4912" s="30">
        <v>0</v>
      </c>
      <c r="G4912" s="30">
        <v>1</v>
      </c>
      <c r="H4912" s="15">
        <v>204.31</v>
      </c>
    </row>
    <row r="4913" spans="2:8" x14ac:dyDescent="0.2">
      <c r="B4913" s="13" t="s">
        <v>4918</v>
      </c>
      <c r="C4913" s="26" t="s">
        <v>4919</v>
      </c>
      <c r="D4913" s="16" t="s">
        <v>4907</v>
      </c>
      <c r="E4913" s="28" t="s">
        <v>4920</v>
      </c>
      <c r="F4913" s="30">
        <v>0</v>
      </c>
      <c r="G4913" s="30">
        <v>1</v>
      </c>
      <c r="H4913" s="15">
        <v>1851.58</v>
      </c>
    </row>
    <row r="4914" spans="2:8" x14ac:dyDescent="0.2">
      <c r="B4914" s="13" t="s">
        <v>4921</v>
      </c>
      <c r="C4914" s="26" t="s">
        <v>4922</v>
      </c>
      <c r="D4914" s="16" t="s">
        <v>4907</v>
      </c>
      <c r="E4914" s="28" t="s">
        <v>4923</v>
      </c>
      <c r="F4914" s="30">
        <v>0</v>
      </c>
      <c r="G4914" s="30">
        <v>1</v>
      </c>
      <c r="H4914" s="15">
        <v>1888.66</v>
      </c>
    </row>
    <row r="4915" spans="2:8" x14ac:dyDescent="0.2">
      <c r="B4915" s="13" t="s">
        <v>19430</v>
      </c>
      <c r="C4915" s="26" t="s">
        <v>19431</v>
      </c>
      <c r="D4915" s="16" t="s">
        <v>4907</v>
      </c>
      <c r="E4915" s="28" t="s">
        <v>19432</v>
      </c>
      <c r="F4915" s="30">
        <v>1</v>
      </c>
      <c r="G4915" s="30">
        <v>1</v>
      </c>
      <c r="H4915" s="15">
        <v>9975.1200000000008</v>
      </c>
    </row>
    <row r="4916" spans="2:8" x14ac:dyDescent="0.2">
      <c r="B4916" s="13" t="s">
        <v>19433</v>
      </c>
      <c r="C4916" s="26" t="s">
        <v>19434</v>
      </c>
      <c r="D4916" s="16" t="s">
        <v>4907</v>
      </c>
      <c r="E4916" s="28" t="s">
        <v>19435</v>
      </c>
      <c r="F4916" s="30">
        <v>1</v>
      </c>
      <c r="G4916" s="30">
        <v>1</v>
      </c>
      <c r="H4916" s="15">
        <v>9975.1200000000008</v>
      </c>
    </row>
    <row r="4917" spans="2:8" x14ac:dyDescent="0.2">
      <c r="B4917" s="32" t="s">
        <v>23223</v>
      </c>
      <c r="C4917" s="33" t="s">
        <v>23224</v>
      </c>
      <c r="D4917" s="34" t="s">
        <v>4907</v>
      </c>
      <c r="E4917" s="35" t="s">
        <v>23225</v>
      </c>
      <c r="F4917" s="36">
        <v>1</v>
      </c>
      <c r="G4917" s="36">
        <v>1</v>
      </c>
      <c r="H4917" s="37">
        <v>4898.3999999999996</v>
      </c>
    </row>
    <row r="4918" spans="2:8" x14ac:dyDescent="0.2">
      <c r="B4918" s="13" t="s">
        <v>35236</v>
      </c>
      <c r="C4918" s="26" t="s">
        <v>4896</v>
      </c>
      <c r="D4918" s="16" t="s">
        <v>4907</v>
      </c>
      <c r="E4918" s="28" t="s">
        <v>35237</v>
      </c>
      <c r="F4918" s="30">
        <v>0</v>
      </c>
      <c r="G4918" s="30">
        <v>1</v>
      </c>
      <c r="H4918" s="15">
        <v>459.31</v>
      </c>
    </row>
    <row r="4919" spans="2:8" x14ac:dyDescent="0.2">
      <c r="B4919" s="13" t="s">
        <v>14214</v>
      </c>
      <c r="C4919" s="26" t="s">
        <v>14215</v>
      </c>
      <c r="D4919" s="16" t="s">
        <v>4907</v>
      </c>
      <c r="E4919" s="28" t="s">
        <v>14216</v>
      </c>
      <c r="F4919" s="30">
        <v>1</v>
      </c>
      <c r="G4919" s="30">
        <v>1</v>
      </c>
      <c r="H4919" s="15">
        <v>236.34</v>
      </c>
    </row>
    <row r="4920" spans="2:8" x14ac:dyDescent="0.2">
      <c r="B4920" s="32" t="s">
        <v>21864</v>
      </c>
      <c r="C4920" s="33" t="s">
        <v>21865</v>
      </c>
      <c r="D4920" s="34" t="s">
        <v>4907</v>
      </c>
      <c r="E4920" s="35" t="s">
        <v>21866</v>
      </c>
      <c r="F4920" s="36">
        <v>2</v>
      </c>
      <c r="G4920" s="36">
        <v>2</v>
      </c>
      <c r="H4920" s="37">
        <v>143.72999999999999</v>
      </c>
    </row>
    <row r="4921" spans="2:8" x14ac:dyDescent="0.2">
      <c r="B4921" s="13" t="s">
        <v>30426</v>
      </c>
      <c r="C4921" s="26" t="s">
        <v>30427</v>
      </c>
      <c r="D4921" s="16" t="s">
        <v>4907</v>
      </c>
      <c r="E4921" s="28" t="s">
        <v>30428</v>
      </c>
      <c r="F4921" s="30">
        <v>1</v>
      </c>
      <c r="G4921" s="30">
        <v>1</v>
      </c>
      <c r="H4921" s="15">
        <v>1214.4000000000001</v>
      </c>
    </row>
    <row r="4922" spans="2:8" x14ac:dyDescent="0.2">
      <c r="B4922" s="13" t="s">
        <v>4925</v>
      </c>
      <c r="C4922" s="26" t="s">
        <v>4926</v>
      </c>
      <c r="D4922" s="16" t="s">
        <v>4907</v>
      </c>
      <c r="E4922" s="28" t="s">
        <v>4927</v>
      </c>
      <c r="F4922" s="30">
        <v>0</v>
      </c>
      <c r="G4922" s="30">
        <v>1</v>
      </c>
      <c r="H4922" s="15">
        <v>477.36</v>
      </c>
    </row>
    <row r="4923" spans="2:8" x14ac:dyDescent="0.2">
      <c r="B4923" s="13" t="s">
        <v>35662</v>
      </c>
      <c r="C4923" s="26" t="s">
        <v>35663</v>
      </c>
      <c r="D4923" s="16" t="s">
        <v>4907</v>
      </c>
      <c r="E4923" s="28" t="s">
        <v>35664</v>
      </c>
      <c r="F4923" s="30">
        <v>0</v>
      </c>
      <c r="G4923" s="30">
        <v>1</v>
      </c>
      <c r="H4923" s="15">
        <v>1862.83</v>
      </c>
    </row>
    <row r="4924" spans="2:8" x14ac:dyDescent="0.2">
      <c r="B4924" s="13" t="s">
        <v>4928</v>
      </c>
      <c r="C4924" s="26" t="s">
        <v>4929</v>
      </c>
      <c r="D4924" s="16" t="s">
        <v>4907</v>
      </c>
      <c r="E4924" s="28" t="s">
        <v>4930</v>
      </c>
      <c r="F4924" s="30">
        <v>0</v>
      </c>
      <c r="G4924" s="30">
        <v>1</v>
      </c>
      <c r="H4924" s="15">
        <v>557.11</v>
      </c>
    </row>
    <row r="4925" spans="2:8" x14ac:dyDescent="0.2">
      <c r="B4925" s="13" t="s">
        <v>25511</v>
      </c>
      <c r="C4925" s="26" t="s">
        <v>25512</v>
      </c>
      <c r="D4925" s="16" t="s">
        <v>21867</v>
      </c>
      <c r="E4925" s="28" t="s">
        <v>25513</v>
      </c>
      <c r="F4925" s="30">
        <v>1</v>
      </c>
      <c r="G4925" s="30">
        <v>1</v>
      </c>
      <c r="H4925" s="15">
        <v>1035</v>
      </c>
    </row>
    <row r="4926" spans="2:8" x14ac:dyDescent="0.2">
      <c r="B4926" s="13" t="s">
        <v>23226</v>
      </c>
      <c r="C4926" s="26" t="s">
        <v>23227</v>
      </c>
      <c r="D4926" s="16" t="s">
        <v>14217</v>
      </c>
      <c r="E4926" s="28" t="s">
        <v>23228</v>
      </c>
      <c r="F4926" s="30">
        <v>1</v>
      </c>
      <c r="G4926" s="30">
        <v>1</v>
      </c>
      <c r="H4926" s="15">
        <v>918</v>
      </c>
    </row>
    <row r="4927" spans="2:8" x14ac:dyDescent="0.2">
      <c r="B4927" s="52" t="s">
        <v>38325</v>
      </c>
      <c r="C4927" s="53" t="s">
        <v>38326</v>
      </c>
      <c r="D4927" s="54" t="s">
        <v>14217</v>
      </c>
      <c r="E4927" s="55" t="s">
        <v>15451</v>
      </c>
      <c r="F4927" s="56">
        <v>0</v>
      </c>
      <c r="G4927" s="56">
        <v>3</v>
      </c>
      <c r="H4927" s="57">
        <v>1036.6199999999999</v>
      </c>
    </row>
    <row r="4928" spans="2:8" x14ac:dyDescent="0.2">
      <c r="B4928" s="13" t="s">
        <v>15989</v>
      </c>
      <c r="C4928" s="26" t="s">
        <v>15990</v>
      </c>
      <c r="D4928" s="16" t="s">
        <v>14217</v>
      </c>
      <c r="E4928" s="28" t="s">
        <v>15991</v>
      </c>
      <c r="F4928" s="30">
        <v>0</v>
      </c>
      <c r="G4928" s="30">
        <v>1</v>
      </c>
      <c r="H4928" s="15">
        <v>2784.6</v>
      </c>
    </row>
    <row r="4929" spans="2:8" x14ac:dyDescent="0.2">
      <c r="B4929" s="13" t="s">
        <v>4931</v>
      </c>
      <c r="C4929" s="26" t="s">
        <v>4932</v>
      </c>
      <c r="D4929" s="16" t="s">
        <v>4933</v>
      </c>
      <c r="E4929" s="28" t="s">
        <v>4934</v>
      </c>
      <c r="F4929" s="30">
        <v>0</v>
      </c>
      <c r="G4929" s="30">
        <v>2</v>
      </c>
      <c r="H4929" s="15">
        <v>1730.09</v>
      </c>
    </row>
    <row r="4930" spans="2:8" x14ac:dyDescent="0.2">
      <c r="B4930" s="13" t="s">
        <v>23388</v>
      </c>
      <c r="C4930" s="26" t="s">
        <v>23389</v>
      </c>
      <c r="D4930" s="16" t="s">
        <v>4933</v>
      </c>
      <c r="E4930" s="28" t="s">
        <v>23390</v>
      </c>
      <c r="F4930" s="30">
        <v>1</v>
      </c>
      <c r="G4930" s="30">
        <v>1</v>
      </c>
      <c r="H4930" s="15">
        <v>4533.17</v>
      </c>
    </row>
    <row r="4931" spans="2:8" x14ac:dyDescent="0.2">
      <c r="B4931" s="13" t="s">
        <v>4935</v>
      </c>
      <c r="C4931" s="26" t="s">
        <v>4936</v>
      </c>
      <c r="D4931" s="16" t="s">
        <v>4933</v>
      </c>
      <c r="E4931" s="28" t="s">
        <v>4937</v>
      </c>
      <c r="F4931" s="30">
        <v>0</v>
      </c>
      <c r="G4931" s="30">
        <v>1</v>
      </c>
      <c r="H4931" s="15">
        <v>1002.78</v>
      </c>
    </row>
    <row r="4932" spans="2:8" x14ac:dyDescent="0.2">
      <c r="B4932" s="32" t="s">
        <v>4938</v>
      </c>
      <c r="C4932" s="33" t="s">
        <v>4939</v>
      </c>
      <c r="D4932" s="34" t="s">
        <v>4933</v>
      </c>
      <c r="E4932" s="35" t="s">
        <v>4940</v>
      </c>
      <c r="F4932" s="36">
        <v>0</v>
      </c>
      <c r="G4932" s="36">
        <v>1</v>
      </c>
      <c r="H4932" s="37">
        <v>6127.44</v>
      </c>
    </row>
    <row r="4933" spans="2:8" x14ac:dyDescent="0.2">
      <c r="B4933" s="13" t="s">
        <v>4941</v>
      </c>
      <c r="C4933" s="26" t="s">
        <v>4942</v>
      </c>
      <c r="D4933" s="16" t="s">
        <v>4933</v>
      </c>
      <c r="E4933" s="28" t="s">
        <v>4943</v>
      </c>
      <c r="F4933" s="30">
        <v>0</v>
      </c>
      <c r="G4933" s="30">
        <v>1</v>
      </c>
      <c r="H4933" s="15">
        <v>6127.44</v>
      </c>
    </row>
    <row r="4934" spans="2:8" x14ac:dyDescent="0.2">
      <c r="B4934" s="13" t="s">
        <v>4944</v>
      </c>
      <c r="C4934" s="26" t="s">
        <v>4945</v>
      </c>
      <c r="D4934" s="16" t="s">
        <v>4933</v>
      </c>
      <c r="E4934" s="28" t="s">
        <v>4946</v>
      </c>
      <c r="F4934" s="30">
        <v>0</v>
      </c>
      <c r="G4934" s="30">
        <v>1</v>
      </c>
      <c r="H4934" s="15">
        <v>2270</v>
      </c>
    </row>
    <row r="4935" spans="2:8" x14ac:dyDescent="0.2">
      <c r="B4935" s="32" t="s">
        <v>15324</v>
      </c>
      <c r="C4935" s="33" t="s">
        <v>15325</v>
      </c>
      <c r="D4935" s="34" t="s">
        <v>4933</v>
      </c>
      <c r="E4935" s="35" t="s">
        <v>15326</v>
      </c>
      <c r="F4935" s="36">
        <v>0</v>
      </c>
      <c r="G4935" s="36">
        <v>1</v>
      </c>
      <c r="H4935" s="37">
        <v>2338.65</v>
      </c>
    </row>
    <row r="4936" spans="2:8" x14ac:dyDescent="0.2">
      <c r="B4936" s="45" t="s">
        <v>23527</v>
      </c>
      <c r="C4936" s="46" t="s">
        <v>17696</v>
      </c>
      <c r="D4936" s="47" t="s">
        <v>12779</v>
      </c>
      <c r="E4936" s="48" t="s">
        <v>23528</v>
      </c>
      <c r="F4936" s="49">
        <v>1</v>
      </c>
      <c r="G4936" s="49">
        <v>1</v>
      </c>
      <c r="H4936" s="50">
        <v>26842.2</v>
      </c>
    </row>
    <row r="4937" spans="2:8" x14ac:dyDescent="0.2">
      <c r="B4937" s="13" t="s">
        <v>12777</v>
      </c>
      <c r="C4937" s="26" t="s">
        <v>12778</v>
      </c>
      <c r="D4937" s="16" t="s">
        <v>12779</v>
      </c>
      <c r="E4937" s="16" t="s">
        <v>12780</v>
      </c>
      <c r="F4937" s="30">
        <v>0</v>
      </c>
      <c r="G4937" s="30">
        <v>1</v>
      </c>
      <c r="H4937" s="15">
        <v>24403.5</v>
      </c>
    </row>
    <row r="4938" spans="2:8" x14ac:dyDescent="0.2">
      <c r="B4938" s="13" t="s">
        <v>26188</v>
      </c>
      <c r="C4938" s="26" t="s">
        <v>26189</v>
      </c>
      <c r="D4938" s="16" t="s">
        <v>12779</v>
      </c>
      <c r="E4938" s="28" t="s">
        <v>26190</v>
      </c>
      <c r="F4938" s="30">
        <v>1</v>
      </c>
      <c r="G4938" s="30">
        <v>1</v>
      </c>
      <c r="H4938" s="15">
        <v>852.93</v>
      </c>
    </row>
    <row r="4939" spans="2:8" x14ac:dyDescent="0.2">
      <c r="B4939" s="13" t="s">
        <v>4947</v>
      </c>
      <c r="C4939" s="26" t="s">
        <v>4948</v>
      </c>
      <c r="D4939" s="16" t="s">
        <v>4949</v>
      </c>
      <c r="E4939" s="28" t="s">
        <v>4950</v>
      </c>
      <c r="F4939" s="30">
        <v>0</v>
      </c>
      <c r="G4939" s="30">
        <v>2</v>
      </c>
      <c r="H4939" s="15">
        <v>744</v>
      </c>
    </row>
    <row r="4940" spans="2:8" x14ac:dyDescent="0.2">
      <c r="B4940" s="45" t="s">
        <v>36004</v>
      </c>
      <c r="C4940" s="46" t="s">
        <v>36005</v>
      </c>
      <c r="D4940" s="47" t="s">
        <v>4949</v>
      </c>
      <c r="E4940" s="48" t="s">
        <v>36006</v>
      </c>
      <c r="F4940" s="49">
        <v>2</v>
      </c>
      <c r="G4940" s="49">
        <v>2</v>
      </c>
      <c r="H4940" s="50">
        <v>777.4</v>
      </c>
    </row>
    <row r="4941" spans="2:8" x14ac:dyDescent="0.2">
      <c r="B4941" s="13" t="s">
        <v>4951</v>
      </c>
      <c r="C4941" s="26" t="s">
        <v>23727</v>
      </c>
      <c r="D4941" s="16" t="s">
        <v>4949</v>
      </c>
      <c r="E4941" s="28" t="s">
        <v>4952</v>
      </c>
      <c r="F4941" s="30">
        <v>1</v>
      </c>
      <c r="G4941" s="30">
        <v>1</v>
      </c>
      <c r="H4941" s="15">
        <v>714</v>
      </c>
    </row>
    <row r="4942" spans="2:8" x14ac:dyDescent="0.2">
      <c r="B4942" s="45" t="s">
        <v>4955</v>
      </c>
      <c r="C4942" s="46" t="s">
        <v>24033</v>
      </c>
      <c r="D4942" s="47" t="s">
        <v>4949</v>
      </c>
      <c r="E4942" s="48" t="s">
        <v>4956</v>
      </c>
      <c r="F4942" s="49">
        <v>1</v>
      </c>
      <c r="G4942" s="49">
        <v>1</v>
      </c>
      <c r="H4942" s="50">
        <v>529</v>
      </c>
    </row>
    <row r="4943" spans="2:8" x14ac:dyDescent="0.2">
      <c r="B4943" s="13" t="s">
        <v>37406</v>
      </c>
      <c r="C4943" s="26" t="s">
        <v>37407</v>
      </c>
      <c r="D4943" s="16" t="s">
        <v>4949</v>
      </c>
      <c r="E4943" s="28" t="s">
        <v>37408</v>
      </c>
      <c r="F4943" s="30">
        <v>0</v>
      </c>
      <c r="G4943" s="30">
        <v>2</v>
      </c>
      <c r="H4943" s="15">
        <v>494</v>
      </c>
    </row>
    <row r="4944" spans="2:8" x14ac:dyDescent="0.2">
      <c r="B4944" s="13" t="s">
        <v>19436</v>
      </c>
      <c r="C4944" s="26" t="s">
        <v>19437</v>
      </c>
      <c r="D4944" s="16" t="s">
        <v>4949</v>
      </c>
      <c r="E4944" s="28" t="s">
        <v>19438</v>
      </c>
      <c r="F4944" s="30">
        <v>2</v>
      </c>
      <c r="G4944" s="30">
        <v>2</v>
      </c>
      <c r="H4944" s="15">
        <v>414</v>
      </c>
    </row>
    <row r="4945" spans="2:8" x14ac:dyDescent="0.2">
      <c r="B4945" s="13" t="s">
        <v>4957</v>
      </c>
      <c r="C4945" s="26" t="s">
        <v>4958</v>
      </c>
      <c r="D4945" s="16" t="s">
        <v>4949</v>
      </c>
      <c r="E4945" s="28" t="s">
        <v>4959</v>
      </c>
      <c r="F4945" s="30">
        <v>2</v>
      </c>
      <c r="G4945" s="30">
        <v>2</v>
      </c>
      <c r="H4945" s="15">
        <v>567</v>
      </c>
    </row>
    <row r="4946" spans="2:8" x14ac:dyDescent="0.2">
      <c r="B4946" s="13" t="s">
        <v>4960</v>
      </c>
      <c r="C4946" s="26" t="s">
        <v>4961</v>
      </c>
      <c r="D4946" s="16" t="s">
        <v>4949</v>
      </c>
      <c r="E4946" s="28" t="s">
        <v>4962</v>
      </c>
      <c r="F4946" s="30">
        <v>0</v>
      </c>
      <c r="G4946" s="30">
        <v>2</v>
      </c>
      <c r="H4946" s="15">
        <v>313.33</v>
      </c>
    </row>
    <row r="4947" spans="2:8" x14ac:dyDescent="0.2">
      <c r="B4947" s="13" t="s">
        <v>4963</v>
      </c>
      <c r="C4947" s="26" t="s">
        <v>24046</v>
      </c>
      <c r="D4947" s="16" t="s">
        <v>4949</v>
      </c>
      <c r="E4947" s="28" t="s">
        <v>4964</v>
      </c>
      <c r="F4947" s="30">
        <v>1</v>
      </c>
      <c r="G4947" s="30">
        <v>1</v>
      </c>
      <c r="H4947" s="15">
        <v>281</v>
      </c>
    </row>
    <row r="4948" spans="2:8" x14ac:dyDescent="0.2">
      <c r="B4948" s="13" t="s">
        <v>4965</v>
      </c>
      <c r="C4948" s="26" t="s">
        <v>4966</v>
      </c>
      <c r="D4948" s="16" t="s">
        <v>4949</v>
      </c>
      <c r="E4948" s="28" t="s">
        <v>4967</v>
      </c>
      <c r="F4948" s="30">
        <v>0</v>
      </c>
      <c r="G4948" s="30">
        <v>2</v>
      </c>
      <c r="H4948" s="15">
        <v>1489.2</v>
      </c>
    </row>
    <row r="4949" spans="2:8" x14ac:dyDescent="0.2">
      <c r="B4949" s="13" t="s">
        <v>4968</v>
      </c>
      <c r="C4949" s="26" t="s">
        <v>4969</v>
      </c>
      <c r="D4949" s="16" t="s">
        <v>4949</v>
      </c>
      <c r="E4949" s="28" t="s">
        <v>4970</v>
      </c>
      <c r="F4949" s="30">
        <v>0</v>
      </c>
      <c r="G4949" s="30">
        <v>1</v>
      </c>
      <c r="H4949" s="15">
        <v>1683.5</v>
      </c>
    </row>
    <row r="4950" spans="2:8" x14ac:dyDescent="0.2">
      <c r="B4950" s="13" t="s">
        <v>4953</v>
      </c>
      <c r="C4950" s="26" t="s">
        <v>17518</v>
      </c>
      <c r="D4950" s="16" t="s">
        <v>4949</v>
      </c>
      <c r="E4950" s="28" t="s">
        <v>4954</v>
      </c>
      <c r="F4950" s="30">
        <v>0</v>
      </c>
      <c r="G4950" s="30">
        <v>2</v>
      </c>
      <c r="H4950" s="15">
        <v>3881</v>
      </c>
    </row>
    <row r="4951" spans="2:8" x14ac:dyDescent="0.2">
      <c r="B4951" s="13" t="s">
        <v>4974</v>
      </c>
      <c r="C4951" s="26" t="s">
        <v>26756</v>
      </c>
      <c r="D4951" s="16" t="s">
        <v>4949</v>
      </c>
      <c r="E4951" s="28" t="s">
        <v>4975</v>
      </c>
      <c r="F4951" s="30">
        <v>1</v>
      </c>
      <c r="G4951" s="30">
        <v>1</v>
      </c>
      <c r="H4951" s="15">
        <v>4253</v>
      </c>
    </row>
    <row r="4952" spans="2:8" x14ac:dyDescent="0.2">
      <c r="B4952" s="13" t="s">
        <v>4971</v>
      </c>
      <c r="C4952" s="26" t="s">
        <v>4972</v>
      </c>
      <c r="D4952" s="16" t="s">
        <v>4949</v>
      </c>
      <c r="E4952" s="28" t="s">
        <v>4973</v>
      </c>
      <c r="F4952" s="30">
        <v>0</v>
      </c>
      <c r="G4952" s="30">
        <v>1</v>
      </c>
      <c r="H4952" s="15">
        <v>3582.8</v>
      </c>
    </row>
    <row r="4953" spans="2:8" x14ac:dyDescent="0.2">
      <c r="B4953" s="12" t="s">
        <v>33359</v>
      </c>
      <c r="C4953" s="25" t="s">
        <v>33360</v>
      </c>
      <c r="D4953" s="16" t="s">
        <v>4949</v>
      </c>
      <c r="E4953" s="16" t="s">
        <v>33361</v>
      </c>
      <c r="F4953" s="31">
        <v>0</v>
      </c>
      <c r="G4953" s="31">
        <v>1</v>
      </c>
      <c r="H4953" s="14">
        <v>9713.6</v>
      </c>
    </row>
    <row r="4954" spans="2:8" x14ac:dyDescent="0.2">
      <c r="B4954" s="13" t="s">
        <v>33356</v>
      </c>
      <c r="C4954" s="26" t="s">
        <v>33357</v>
      </c>
      <c r="D4954" s="16" t="s">
        <v>4949</v>
      </c>
      <c r="E4954" s="28" t="s">
        <v>33358</v>
      </c>
      <c r="F4954" s="30">
        <v>0</v>
      </c>
      <c r="G4954" s="30">
        <v>1</v>
      </c>
      <c r="H4954" s="15">
        <v>7900.1</v>
      </c>
    </row>
    <row r="4955" spans="2:8" x14ac:dyDescent="0.2">
      <c r="B4955" s="13" t="s">
        <v>4976</v>
      </c>
      <c r="C4955" s="26" t="s">
        <v>4977</v>
      </c>
      <c r="D4955" s="16" t="s">
        <v>4949</v>
      </c>
      <c r="E4955" s="28" t="s">
        <v>4978</v>
      </c>
      <c r="F4955" s="30">
        <v>0</v>
      </c>
      <c r="G4955" s="30">
        <v>1</v>
      </c>
      <c r="H4955" s="15">
        <v>8210.7999999999993</v>
      </c>
    </row>
    <row r="4956" spans="2:8" x14ac:dyDescent="0.2">
      <c r="B4956" s="13" t="s">
        <v>33344</v>
      </c>
      <c r="C4956" s="26" t="s">
        <v>33345</v>
      </c>
      <c r="D4956" s="16" t="s">
        <v>4949</v>
      </c>
      <c r="E4956" s="28" t="s">
        <v>33346</v>
      </c>
      <c r="F4956" s="30">
        <v>0</v>
      </c>
      <c r="G4956" s="30">
        <v>1</v>
      </c>
      <c r="H4956" s="15">
        <v>2714.4</v>
      </c>
    </row>
    <row r="4957" spans="2:8" x14ac:dyDescent="0.2">
      <c r="B4957" s="13" t="s">
        <v>4979</v>
      </c>
      <c r="C4957" s="26" t="s">
        <v>4980</v>
      </c>
      <c r="D4957" s="16" t="s">
        <v>4949</v>
      </c>
      <c r="E4957" s="28" t="s">
        <v>4981</v>
      </c>
      <c r="F4957" s="30">
        <v>0</v>
      </c>
      <c r="G4957" s="30">
        <v>1</v>
      </c>
      <c r="H4957" s="15">
        <v>3177.2</v>
      </c>
    </row>
    <row r="4958" spans="2:8" x14ac:dyDescent="0.2">
      <c r="B4958" s="13" t="s">
        <v>4982</v>
      </c>
      <c r="C4958" s="26" t="s">
        <v>4983</v>
      </c>
      <c r="D4958" s="16" t="s">
        <v>4949</v>
      </c>
      <c r="E4958" s="28" t="s">
        <v>4984</v>
      </c>
      <c r="F4958" s="30">
        <v>2</v>
      </c>
      <c r="G4958" s="30">
        <v>2</v>
      </c>
      <c r="H4958" s="15">
        <v>1480.7</v>
      </c>
    </row>
    <row r="4959" spans="2:8" x14ac:dyDescent="0.2">
      <c r="B4959" s="13" t="s">
        <v>19439</v>
      </c>
      <c r="C4959" s="26" t="s">
        <v>19440</v>
      </c>
      <c r="D4959" s="16" t="s">
        <v>4949</v>
      </c>
      <c r="E4959" s="28" t="s">
        <v>19441</v>
      </c>
      <c r="F4959" s="30">
        <v>1</v>
      </c>
      <c r="G4959" s="30">
        <v>1</v>
      </c>
      <c r="H4959" s="15">
        <v>1527</v>
      </c>
    </row>
    <row r="4960" spans="2:8" x14ac:dyDescent="0.2">
      <c r="B4960" s="13" t="s">
        <v>4985</v>
      </c>
      <c r="C4960" s="26" t="s">
        <v>4986</v>
      </c>
      <c r="D4960" s="16" t="s">
        <v>4949</v>
      </c>
      <c r="E4960" s="28" t="s">
        <v>4987</v>
      </c>
      <c r="F4960" s="30">
        <v>0</v>
      </c>
      <c r="G4960" s="30">
        <v>1</v>
      </c>
      <c r="H4960" s="15">
        <v>1738.1</v>
      </c>
    </row>
    <row r="4961" spans="2:8" x14ac:dyDescent="0.2">
      <c r="B4961" s="13" t="s">
        <v>4988</v>
      </c>
      <c r="C4961" s="26" t="s">
        <v>4989</v>
      </c>
      <c r="D4961" s="16" t="s">
        <v>4949</v>
      </c>
      <c r="E4961" s="28" t="s">
        <v>4990</v>
      </c>
      <c r="F4961" s="30">
        <v>0</v>
      </c>
      <c r="G4961" s="30">
        <v>2</v>
      </c>
      <c r="H4961" s="15">
        <v>1281.8</v>
      </c>
    </row>
    <row r="4962" spans="2:8" x14ac:dyDescent="0.2">
      <c r="B4962" s="13" t="s">
        <v>4991</v>
      </c>
      <c r="C4962" s="26" t="s">
        <v>4992</v>
      </c>
      <c r="D4962" s="16" t="s">
        <v>4949</v>
      </c>
      <c r="E4962" s="28" t="s">
        <v>4993</v>
      </c>
      <c r="F4962" s="30">
        <v>0</v>
      </c>
      <c r="G4962" s="30">
        <v>2</v>
      </c>
      <c r="H4962" s="15">
        <v>1488.5</v>
      </c>
    </row>
    <row r="4963" spans="2:8" x14ac:dyDescent="0.2">
      <c r="B4963" s="13" t="s">
        <v>4994</v>
      </c>
      <c r="C4963" s="26" t="s">
        <v>4995</v>
      </c>
      <c r="D4963" s="16" t="s">
        <v>4949</v>
      </c>
      <c r="E4963" s="28" t="s">
        <v>4996</v>
      </c>
      <c r="F4963" s="30">
        <v>0</v>
      </c>
      <c r="G4963" s="30">
        <v>2</v>
      </c>
      <c r="H4963" s="15">
        <v>709.8</v>
      </c>
    </row>
    <row r="4964" spans="2:8" x14ac:dyDescent="0.2">
      <c r="B4964" s="13" t="s">
        <v>4997</v>
      </c>
      <c r="C4964" s="26" t="s">
        <v>4998</v>
      </c>
      <c r="D4964" s="16" t="s">
        <v>4949</v>
      </c>
      <c r="E4964" s="28" t="s">
        <v>4999</v>
      </c>
      <c r="F4964" s="30">
        <v>0</v>
      </c>
      <c r="G4964" s="30">
        <v>1</v>
      </c>
      <c r="H4964" s="15">
        <v>10710.7</v>
      </c>
    </row>
    <row r="4965" spans="2:8" x14ac:dyDescent="0.2">
      <c r="B4965" s="13" t="s">
        <v>5000</v>
      </c>
      <c r="C4965" s="26" t="s">
        <v>4776</v>
      </c>
      <c r="D4965" s="16" t="s">
        <v>4949</v>
      </c>
      <c r="E4965" s="28" t="s">
        <v>5001</v>
      </c>
      <c r="F4965" s="30">
        <v>0</v>
      </c>
      <c r="G4965" s="30">
        <v>2</v>
      </c>
      <c r="H4965" s="15">
        <v>2057.9</v>
      </c>
    </row>
    <row r="4966" spans="2:8" x14ac:dyDescent="0.2">
      <c r="B4966" s="13" t="s">
        <v>5002</v>
      </c>
      <c r="C4966" s="26" t="s">
        <v>27405</v>
      </c>
      <c r="D4966" s="16" t="s">
        <v>4949</v>
      </c>
      <c r="E4966" s="28" t="s">
        <v>5003</v>
      </c>
      <c r="F4966" s="30">
        <v>1</v>
      </c>
      <c r="G4966" s="30">
        <v>1</v>
      </c>
      <c r="H4966" s="15">
        <v>1878</v>
      </c>
    </row>
    <row r="4967" spans="2:8" x14ac:dyDescent="0.2">
      <c r="B4967" s="13" t="s">
        <v>5006</v>
      </c>
      <c r="C4967" s="26" t="s">
        <v>5007</v>
      </c>
      <c r="D4967" s="16" t="s">
        <v>4949</v>
      </c>
      <c r="E4967" s="28" t="s">
        <v>5008</v>
      </c>
      <c r="F4967" s="30">
        <v>1</v>
      </c>
      <c r="G4967" s="30">
        <v>1</v>
      </c>
      <c r="H4967" s="15">
        <v>1333</v>
      </c>
    </row>
    <row r="4968" spans="2:8" x14ac:dyDescent="0.2">
      <c r="B4968" s="13" t="s">
        <v>5009</v>
      </c>
      <c r="C4968" s="26" t="s">
        <v>5010</v>
      </c>
      <c r="D4968" s="16" t="s">
        <v>4949</v>
      </c>
      <c r="E4968" s="28" t="s">
        <v>5011</v>
      </c>
      <c r="F4968" s="30">
        <v>1</v>
      </c>
      <c r="G4968" s="30">
        <v>1</v>
      </c>
      <c r="H4968" s="15">
        <v>1266</v>
      </c>
    </row>
    <row r="4969" spans="2:8" x14ac:dyDescent="0.2">
      <c r="B4969" s="13" t="s">
        <v>5004</v>
      </c>
      <c r="C4969" s="26" t="s">
        <v>36752</v>
      </c>
      <c r="D4969" s="16" t="s">
        <v>4949</v>
      </c>
      <c r="E4969" s="28" t="s">
        <v>5005</v>
      </c>
      <c r="F4969" s="30">
        <v>2</v>
      </c>
      <c r="G4969" s="30">
        <v>2</v>
      </c>
      <c r="H4969" s="15">
        <v>2110</v>
      </c>
    </row>
    <row r="4970" spans="2:8" x14ac:dyDescent="0.2">
      <c r="B4970" s="13" t="s">
        <v>5012</v>
      </c>
      <c r="C4970" s="26" t="s">
        <v>5013</v>
      </c>
      <c r="D4970" s="16" t="s">
        <v>4949</v>
      </c>
      <c r="E4970" s="28" t="s">
        <v>5014</v>
      </c>
      <c r="F4970" s="30">
        <v>2</v>
      </c>
      <c r="G4970" s="30">
        <v>2</v>
      </c>
      <c r="H4970" s="15">
        <v>1873</v>
      </c>
    </row>
    <row r="4971" spans="2:8" x14ac:dyDescent="0.2">
      <c r="B4971" s="13" t="s">
        <v>5015</v>
      </c>
      <c r="C4971" s="26" t="s">
        <v>5016</v>
      </c>
      <c r="D4971" s="16" t="s">
        <v>4949</v>
      </c>
      <c r="E4971" s="16" t="s">
        <v>5017</v>
      </c>
      <c r="F4971" s="30">
        <v>0</v>
      </c>
      <c r="G4971" s="30">
        <v>1</v>
      </c>
      <c r="H4971" s="15">
        <v>616</v>
      </c>
    </row>
    <row r="4972" spans="2:8" x14ac:dyDescent="0.2">
      <c r="B4972" s="13" t="s">
        <v>14218</v>
      </c>
      <c r="C4972" s="26" t="s">
        <v>14219</v>
      </c>
      <c r="D4972" s="16" t="s">
        <v>4949</v>
      </c>
      <c r="E4972" s="28" t="s">
        <v>14220</v>
      </c>
      <c r="F4972" s="30">
        <v>0</v>
      </c>
      <c r="G4972" s="30">
        <v>1</v>
      </c>
      <c r="H4972" s="15">
        <v>2427.1</v>
      </c>
    </row>
    <row r="4973" spans="2:8" x14ac:dyDescent="0.2">
      <c r="B4973" s="13" t="s">
        <v>5018</v>
      </c>
      <c r="C4973" s="26" t="s">
        <v>5019</v>
      </c>
      <c r="D4973" s="16" t="s">
        <v>4949</v>
      </c>
      <c r="E4973" s="28" t="s">
        <v>5020</v>
      </c>
      <c r="F4973" s="30">
        <v>0</v>
      </c>
      <c r="G4973" s="30">
        <v>1</v>
      </c>
      <c r="H4973" s="15">
        <v>1966.9</v>
      </c>
    </row>
    <row r="4974" spans="2:8" x14ac:dyDescent="0.2">
      <c r="B4974" s="13" t="s">
        <v>16596</v>
      </c>
      <c r="C4974" s="26" t="s">
        <v>16597</v>
      </c>
      <c r="D4974" s="16" t="s">
        <v>4949</v>
      </c>
      <c r="E4974" s="16" t="s">
        <v>16598</v>
      </c>
      <c r="F4974" s="30">
        <v>0</v>
      </c>
      <c r="G4974" s="30">
        <v>1</v>
      </c>
      <c r="H4974" s="15">
        <v>2492.4299999999998</v>
      </c>
    </row>
    <row r="4975" spans="2:8" x14ac:dyDescent="0.2">
      <c r="B4975" s="13" t="s">
        <v>28958</v>
      </c>
      <c r="C4975" s="26" t="s">
        <v>28959</v>
      </c>
      <c r="D4975" s="16" t="s">
        <v>4949</v>
      </c>
      <c r="E4975" s="28" t="s">
        <v>28960</v>
      </c>
      <c r="F4975" s="30">
        <v>1</v>
      </c>
      <c r="G4975" s="30">
        <v>1</v>
      </c>
      <c r="H4975" s="15">
        <v>3744</v>
      </c>
    </row>
    <row r="4976" spans="2:8" x14ac:dyDescent="0.2">
      <c r="B4976" s="13" t="s">
        <v>5039</v>
      </c>
      <c r="C4976" s="26" t="s">
        <v>36873</v>
      </c>
      <c r="D4976" s="16" t="s">
        <v>4949</v>
      </c>
      <c r="E4976" s="28" t="s">
        <v>5040</v>
      </c>
      <c r="F4976" s="30">
        <v>2</v>
      </c>
      <c r="G4976" s="30">
        <v>2</v>
      </c>
      <c r="H4976" s="15">
        <v>2783</v>
      </c>
    </row>
    <row r="4977" spans="2:8" x14ac:dyDescent="0.2">
      <c r="B4977" s="13" t="s">
        <v>5023</v>
      </c>
      <c r="C4977" s="26" t="s">
        <v>5024</v>
      </c>
      <c r="D4977" s="16" t="s">
        <v>4949</v>
      </c>
      <c r="E4977" s="28" t="s">
        <v>5025</v>
      </c>
      <c r="F4977" s="30">
        <v>2</v>
      </c>
      <c r="G4977" s="30">
        <v>2</v>
      </c>
      <c r="H4977" s="15">
        <v>919</v>
      </c>
    </row>
    <row r="4978" spans="2:8" x14ac:dyDescent="0.2">
      <c r="B4978" s="21" t="s">
        <v>5026</v>
      </c>
      <c r="C4978" s="27" t="s">
        <v>5027</v>
      </c>
      <c r="D4978" s="22" t="s">
        <v>4949</v>
      </c>
      <c r="E4978" s="23" t="s">
        <v>5028</v>
      </c>
      <c r="F4978" s="29">
        <v>2</v>
      </c>
      <c r="G4978" s="29">
        <v>2</v>
      </c>
      <c r="H4978" s="24">
        <v>1918.8</v>
      </c>
    </row>
    <row r="4979" spans="2:8" x14ac:dyDescent="0.2">
      <c r="B4979" s="13" t="s">
        <v>5032</v>
      </c>
      <c r="C4979" s="26" t="s">
        <v>28957</v>
      </c>
      <c r="D4979" s="16" t="s">
        <v>4949</v>
      </c>
      <c r="E4979" s="28" t="s">
        <v>5033</v>
      </c>
      <c r="F4979" s="30">
        <v>1</v>
      </c>
      <c r="G4979" s="30">
        <v>1</v>
      </c>
      <c r="H4979" s="15">
        <v>1129</v>
      </c>
    </row>
    <row r="4980" spans="2:8" x14ac:dyDescent="0.2">
      <c r="B4980" s="13" t="s">
        <v>5029</v>
      </c>
      <c r="C4980" s="26" t="s">
        <v>5030</v>
      </c>
      <c r="D4980" s="16" t="s">
        <v>4949</v>
      </c>
      <c r="E4980" s="28" t="s">
        <v>5031</v>
      </c>
      <c r="F4980" s="30">
        <v>1</v>
      </c>
      <c r="G4980" s="30">
        <v>1</v>
      </c>
      <c r="H4980" s="15">
        <v>692</v>
      </c>
    </row>
    <row r="4981" spans="2:8" x14ac:dyDescent="0.2">
      <c r="B4981" s="13" t="s">
        <v>5021</v>
      </c>
      <c r="C4981" s="26" t="s">
        <v>34556</v>
      </c>
      <c r="D4981" s="16" t="s">
        <v>4949</v>
      </c>
      <c r="E4981" s="28" t="s">
        <v>5022</v>
      </c>
      <c r="F4981" s="30">
        <v>0</v>
      </c>
      <c r="G4981" s="30">
        <v>1</v>
      </c>
      <c r="H4981" s="15">
        <v>673</v>
      </c>
    </row>
    <row r="4982" spans="2:8" x14ac:dyDescent="0.2">
      <c r="B4982" s="13" t="s">
        <v>5034</v>
      </c>
      <c r="C4982" s="26" t="s">
        <v>5035</v>
      </c>
      <c r="D4982" s="16" t="s">
        <v>4949</v>
      </c>
      <c r="E4982" s="28" t="s">
        <v>5036</v>
      </c>
      <c r="F4982" s="30">
        <v>2</v>
      </c>
      <c r="G4982" s="30">
        <v>2</v>
      </c>
      <c r="H4982" s="15">
        <v>1108</v>
      </c>
    </row>
    <row r="4983" spans="2:8" x14ac:dyDescent="0.2">
      <c r="B4983" s="13" t="s">
        <v>5037</v>
      </c>
      <c r="C4983" s="26" t="s">
        <v>37865</v>
      </c>
      <c r="D4983" s="16" t="s">
        <v>4949</v>
      </c>
      <c r="E4983" s="28" t="s">
        <v>5038</v>
      </c>
      <c r="F4983" s="30">
        <v>0</v>
      </c>
      <c r="G4983" s="30">
        <v>2</v>
      </c>
      <c r="H4983" s="15">
        <v>1748</v>
      </c>
    </row>
    <row r="4984" spans="2:8" x14ac:dyDescent="0.2">
      <c r="B4984" s="13" t="s">
        <v>34575</v>
      </c>
      <c r="C4984" s="26" t="s">
        <v>34576</v>
      </c>
      <c r="D4984" s="16" t="s">
        <v>4949</v>
      </c>
      <c r="E4984" s="28" t="s">
        <v>34577</v>
      </c>
      <c r="F4984" s="30">
        <v>0</v>
      </c>
      <c r="G4984" s="30">
        <v>1</v>
      </c>
      <c r="H4984" s="15">
        <v>3549</v>
      </c>
    </row>
    <row r="4985" spans="2:8" x14ac:dyDescent="0.2">
      <c r="B4985" s="13" t="s">
        <v>19442</v>
      </c>
      <c r="C4985" s="26" t="s">
        <v>19443</v>
      </c>
      <c r="D4985" s="16" t="s">
        <v>4949</v>
      </c>
      <c r="E4985" s="28" t="s">
        <v>19444</v>
      </c>
      <c r="F4985" s="30">
        <v>0</v>
      </c>
      <c r="G4985" s="30">
        <v>1</v>
      </c>
      <c r="H4985" s="15">
        <v>5109</v>
      </c>
    </row>
    <row r="4986" spans="2:8" x14ac:dyDescent="0.2">
      <c r="B4986" s="13" t="s">
        <v>12781</v>
      </c>
      <c r="C4986" s="26" t="s">
        <v>12782</v>
      </c>
      <c r="D4986" s="16" t="s">
        <v>4949</v>
      </c>
      <c r="E4986" s="28" t="s">
        <v>12783</v>
      </c>
      <c r="F4986" s="30">
        <v>0</v>
      </c>
      <c r="G4986" s="30">
        <v>1</v>
      </c>
      <c r="H4986" s="15">
        <v>15866.5</v>
      </c>
    </row>
    <row r="4987" spans="2:8" x14ac:dyDescent="0.2">
      <c r="B4987" s="13" t="s">
        <v>5041</v>
      </c>
      <c r="C4987" s="26" t="s">
        <v>5042</v>
      </c>
      <c r="D4987" s="16" t="s">
        <v>4949</v>
      </c>
      <c r="E4987" s="28" t="s">
        <v>5043</v>
      </c>
      <c r="F4987" s="30">
        <v>1</v>
      </c>
      <c r="G4987" s="30">
        <v>1</v>
      </c>
      <c r="H4987" s="15">
        <v>10218</v>
      </c>
    </row>
    <row r="4988" spans="2:8" x14ac:dyDescent="0.2">
      <c r="B4988" s="13" t="s">
        <v>19445</v>
      </c>
      <c r="C4988" s="26" t="s">
        <v>8314</v>
      </c>
      <c r="D4988" s="16" t="s">
        <v>4949</v>
      </c>
      <c r="E4988" s="28" t="s">
        <v>19446</v>
      </c>
      <c r="F4988" s="30">
        <v>2</v>
      </c>
      <c r="G4988" s="30">
        <v>2</v>
      </c>
      <c r="H4988" s="15">
        <v>1286</v>
      </c>
    </row>
    <row r="4989" spans="2:8" x14ac:dyDescent="0.2">
      <c r="B4989" s="13" t="s">
        <v>5044</v>
      </c>
      <c r="C4989" s="26" t="s">
        <v>5045</v>
      </c>
      <c r="D4989" s="16" t="s">
        <v>4949</v>
      </c>
      <c r="E4989" s="28" t="s">
        <v>5046</v>
      </c>
      <c r="F4989" s="30">
        <v>0</v>
      </c>
      <c r="G4989" s="30">
        <v>2</v>
      </c>
      <c r="H4989" s="15">
        <v>1913.6</v>
      </c>
    </row>
    <row r="4990" spans="2:8" x14ac:dyDescent="0.2">
      <c r="B4990" s="13" t="s">
        <v>35648</v>
      </c>
      <c r="C4990" s="26" t="s">
        <v>35649</v>
      </c>
      <c r="D4990" s="16" t="s">
        <v>4949</v>
      </c>
      <c r="E4990" s="28" t="s">
        <v>35650</v>
      </c>
      <c r="F4990" s="30">
        <v>0</v>
      </c>
      <c r="G4990" s="30">
        <v>1</v>
      </c>
      <c r="H4990" s="15">
        <v>6379.07</v>
      </c>
    </row>
    <row r="4991" spans="2:8" x14ac:dyDescent="0.2">
      <c r="B4991" s="45" t="s">
        <v>5047</v>
      </c>
      <c r="C4991" s="46" t="s">
        <v>5048</v>
      </c>
      <c r="D4991" s="47" t="s">
        <v>4949</v>
      </c>
      <c r="E4991" s="48" t="s">
        <v>5049</v>
      </c>
      <c r="F4991" s="49">
        <v>0</v>
      </c>
      <c r="G4991" s="49">
        <v>2</v>
      </c>
      <c r="H4991" s="50">
        <v>5886.4</v>
      </c>
    </row>
    <row r="4992" spans="2:8" x14ac:dyDescent="0.2">
      <c r="B4992" s="13" t="s">
        <v>5050</v>
      </c>
      <c r="C4992" s="26" t="s">
        <v>5051</v>
      </c>
      <c r="D4992" s="16" t="s">
        <v>4949</v>
      </c>
      <c r="E4992" s="28" t="s">
        <v>5052</v>
      </c>
      <c r="F4992" s="30">
        <v>0</v>
      </c>
      <c r="G4992" s="30">
        <v>1</v>
      </c>
      <c r="H4992" s="15">
        <v>6750.9</v>
      </c>
    </row>
    <row r="4993" spans="2:8" x14ac:dyDescent="0.2">
      <c r="B4993" s="13" t="s">
        <v>5053</v>
      </c>
      <c r="C4993" s="26" t="s">
        <v>5054</v>
      </c>
      <c r="D4993" s="16" t="s">
        <v>4949</v>
      </c>
      <c r="E4993" s="28" t="s">
        <v>5055</v>
      </c>
      <c r="F4993" s="30">
        <v>0</v>
      </c>
      <c r="G4993" s="30">
        <v>1</v>
      </c>
      <c r="H4993" s="15">
        <v>5449</v>
      </c>
    </row>
    <row r="4994" spans="2:8" x14ac:dyDescent="0.2">
      <c r="B4994" s="13" t="s">
        <v>30963</v>
      </c>
      <c r="C4994" s="26" t="s">
        <v>30964</v>
      </c>
      <c r="D4994" s="16" t="s">
        <v>4949</v>
      </c>
      <c r="E4994" s="28" t="s">
        <v>30965</v>
      </c>
      <c r="F4994" s="30">
        <v>1</v>
      </c>
      <c r="G4994" s="30">
        <v>1</v>
      </c>
      <c r="H4994" s="15">
        <v>7617.87</v>
      </c>
    </row>
    <row r="4995" spans="2:8" x14ac:dyDescent="0.2">
      <c r="B4995" s="13" t="s">
        <v>5056</v>
      </c>
      <c r="C4995" s="26" t="s">
        <v>5057</v>
      </c>
      <c r="D4995" s="16" t="s">
        <v>4949</v>
      </c>
      <c r="E4995" s="28" t="s">
        <v>5058</v>
      </c>
      <c r="F4995" s="30">
        <v>1</v>
      </c>
      <c r="G4995" s="30">
        <v>1</v>
      </c>
      <c r="H4995" s="15">
        <v>5163</v>
      </c>
    </row>
    <row r="4996" spans="2:8" x14ac:dyDescent="0.2">
      <c r="B4996" s="13" t="s">
        <v>35645</v>
      </c>
      <c r="C4996" s="26" t="s">
        <v>35646</v>
      </c>
      <c r="D4996" s="16" t="s">
        <v>4949</v>
      </c>
      <c r="E4996" s="28" t="s">
        <v>35647</v>
      </c>
      <c r="F4996" s="30">
        <v>0</v>
      </c>
      <c r="G4996" s="30">
        <v>1</v>
      </c>
      <c r="H4996" s="15">
        <v>9282</v>
      </c>
    </row>
    <row r="4997" spans="2:8" x14ac:dyDescent="0.2">
      <c r="B4997" s="13" t="s">
        <v>14221</v>
      </c>
      <c r="C4997" s="26" t="s">
        <v>14222</v>
      </c>
      <c r="D4997" s="16" t="s">
        <v>4949</v>
      </c>
      <c r="E4997" s="16" t="s">
        <v>14223</v>
      </c>
      <c r="F4997" s="30">
        <v>1</v>
      </c>
      <c r="G4997" s="30">
        <v>1</v>
      </c>
      <c r="H4997" s="15">
        <v>5918.9</v>
      </c>
    </row>
    <row r="4998" spans="2:8" x14ac:dyDescent="0.2">
      <c r="B4998" s="13" t="s">
        <v>5059</v>
      </c>
      <c r="C4998" s="26" t="s">
        <v>5060</v>
      </c>
      <c r="D4998" s="16" t="s">
        <v>4949</v>
      </c>
      <c r="E4998" s="28" t="s">
        <v>5061</v>
      </c>
      <c r="F4998" s="30">
        <v>0</v>
      </c>
      <c r="G4998" s="30">
        <v>1</v>
      </c>
      <c r="H4998" s="15">
        <v>5616</v>
      </c>
    </row>
    <row r="4999" spans="2:8" x14ac:dyDescent="0.2">
      <c r="B4999" s="13" t="s">
        <v>24209</v>
      </c>
      <c r="C4999" s="26" t="s">
        <v>24210</v>
      </c>
      <c r="D4999" s="16" t="s">
        <v>5062</v>
      </c>
      <c r="E4999" s="28" t="s">
        <v>24211</v>
      </c>
      <c r="F4999" s="30">
        <v>1</v>
      </c>
      <c r="G4999" s="30">
        <v>1</v>
      </c>
      <c r="H4999" s="15">
        <v>142.56</v>
      </c>
    </row>
    <row r="5000" spans="2:8" x14ac:dyDescent="0.2">
      <c r="B5000" s="13" t="s">
        <v>24224</v>
      </c>
      <c r="C5000" s="26" t="s">
        <v>24225</v>
      </c>
      <c r="D5000" s="16" t="s">
        <v>5062</v>
      </c>
      <c r="E5000" s="28" t="s">
        <v>24226</v>
      </c>
      <c r="F5000" s="30">
        <v>1</v>
      </c>
      <c r="G5000" s="30">
        <v>1</v>
      </c>
      <c r="H5000" s="15">
        <v>256.74</v>
      </c>
    </row>
    <row r="5001" spans="2:8" x14ac:dyDescent="0.2">
      <c r="B5001" s="13" t="s">
        <v>24227</v>
      </c>
      <c r="C5001" s="26" t="s">
        <v>24228</v>
      </c>
      <c r="D5001" s="16" t="s">
        <v>5062</v>
      </c>
      <c r="E5001" s="28" t="s">
        <v>24229</v>
      </c>
      <c r="F5001" s="30">
        <v>1</v>
      </c>
      <c r="G5001" s="30">
        <v>1</v>
      </c>
      <c r="H5001" s="15">
        <v>290.39999999999998</v>
      </c>
    </row>
    <row r="5002" spans="2:8" x14ac:dyDescent="0.2">
      <c r="B5002" s="13" t="s">
        <v>25148</v>
      </c>
      <c r="C5002" s="26" t="s">
        <v>25149</v>
      </c>
      <c r="D5002" s="16" t="s">
        <v>5062</v>
      </c>
      <c r="E5002" s="28" t="s">
        <v>25150</v>
      </c>
      <c r="F5002" s="30">
        <v>1</v>
      </c>
      <c r="G5002" s="30">
        <v>1</v>
      </c>
      <c r="H5002" s="15">
        <v>1222.32</v>
      </c>
    </row>
    <row r="5003" spans="2:8" x14ac:dyDescent="0.2">
      <c r="B5003" s="13" t="s">
        <v>29186</v>
      </c>
      <c r="C5003" s="26" t="s">
        <v>29187</v>
      </c>
      <c r="D5003" s="16" t="s">
        <v>5062</v>
      </c>
      <c r="E5003" s="28" t="s">
        <v>29188</v>
      </c>
      <c r="F5003" s="30">
        <v>1</v>
      </c>
      <c r="G5003" s="30">
        <v>1</v>
      </c>
      <c r="H5003" s="15">
        <v>168.96</v>
      </c>
    </row>
    <row r="5004" spans="2:8" x14ac:dyDescent="0.2">
      <c r="B5004" s="13" t="s">
        <v>31522</v>
      </c>
      <c r="C5004" s="26" t="s">
        <v>31523</v>
      </c>
      <c r="D5004" s="16" t="s">
        <v>5063</v>
      </c>
      <c r="E5004" s="28" t="s">
        <v>31524</v>
      </c>
      <c r="F5004" s="30">
        <v>0</v>
      </c>
      <c r="G5004" s="30">
        <v>1</v>
      </c>
      <c r="H5004" s="15">
        <v>4036.5</v>
      </c>
    </row>
    <row r="5005" spans="2:8" x14ac:dyDescent="0.2">
      <c r="B5005" s="13" t="s">
        <v>31528</v>
      </c>
      <c r="C5005" s="26" t="s">
        <v>31529</v>
      </c>
      <c r="D5005" s="16" t="s">
        <v>5063</v>
      </c>
      <c r="E5005" s="28" t="s">
        <v>31530</v>
      </c>
      <c r="F5005" s="30">
        <v>0</v>
      </c>
      <c r="G5005" s="30">
        <v>1</v>
      </c>
      <c r="H5005" s="15">
        <v>7180.8</v>
      </c>
    </row>
    <row r="5006" spans="2:8" x14ac:dyDescent="0.2">
      <c r="B5006" s="13" t="s">
        <v>5064</v>
      </c>
      <c r="C5006" s="26" t="s">
        <v>5065</v>
      </c>
      <c r="D5006" s="16" t="s">
        <v>5063</v>
      </c>
      <c r="E5006" s="28" t="s">
        <v>5066</v>
      </c>
      <c r="F5006" s="30">
        <v>1</v>
      </c>
      <c r="G5006" s="30">
        <v>1</v>
      </c>
      <c r="H5006" s="15">
        <v>5791.5</v>
      </c>
    </row>
    <row r="5007" spans="2:8" x14ac:dyDescent="0.2">
      <c r="B5007" s="13" t="s">
        <v>24980</v>
      </c>
      <c r="C5007" s="26" t="s">
        <v>24981</v>
      </c>
      <c r="D5007" s="16" t="s">
        <v>5063</v>
      </c>
      <c r="E5007" s="28" t="s">
        <v>24982</v>
      </c>
      <c r="F5007" s="30">
        <v>1</v>
      </c>
      <c r="G5007" s="30">
        <v>1</v>
      </c>
      <c r="H5007" s="15">
        <v>2406.06</v>
      </c>
    </row>
    <row r="5008" spans="2:8" x14ac:dyDescent="0.2">
      <c r="B5008" s="13" t="s">
        <v>25890</v>
      </c>
      <c r="C5008" s="26" t="s">
        <v>25891</v>
      </c>
      <c r="D5008" s="16" t="s">
        <v>5063</v>
      </c>
      <c r="E5008" s="28" t="s">
        <v>25892</v>
      </c>
      <c r="F5008" s="30">
        <v>1</v>
      </c>
      <c r="G5008" s="30">
        <v>1</v>
      </c>
      <c r="H5008" s="15">
        <v>4162.8</v>
      </c>
    </row>
    <row r="5009" spans="2:8" x14ac:dyDescent="0.2">
      <c r="B5009" s="13" t="s">
        <v>5067</v>
      </c>
      <c r="C5009" s="26" t="s">
        <v>5068</v>
      </c>
      <c r="D5009" s="16" t="s">
        <v>5063</v>
      </c>
      <c r="E5009" s="28" t="s">
        <v>5069</v>
      </c>
      <c r="F5009" s="30">
        <v>0</v>
      </c>
      <c r="G5009" s="30">
        <v>1</v>
      </c>
      <c r="H5009" s="15">
        <v>6127.9</v>
      </c>
    </row>
    <row r="5010" spans="2:8" x14ac:dyDescent="0.2">
      <c r="B5010" s="13" t="s">
        <v>14224</v>
      </c>
      <c r="C5010" s="26" t="s">
        <v>14225</v>
      </c>
      <c r="D5010" s="16" t="s">
        <v>5063</v>
      </c>
      <c r="E5010" s="16" t="s">
        <v>14226</v>
      </c>
      <c r="F5010" s="30">
        <v>0</v>
      </c>
      <c r="G5010" s="30">
        <v>1</v>
      </c>
      <c r="H5010" s="15">
        <v>251.55</v>
      </c>
    </row>
    <row r="5011" spans="2:8" x14ac:dyDescent="0.2">
      <c r="B5011" s="13" t="s">
        <v>14227</v>
      </c>
      <c r="C5011" s="26" t="s">
        <v>14228</v>
      </c>
      <c r="D5011" s="16" t="s">
        <v>5063</v>
      </c>
      <c r="E5011" s="28" t="s">
        <v>14229</v>
      </c>
      <c r="F5011" s="30">
        <v>0</v>
      </c>
      <c r="G5011" s="30">
        <v>1</v>
      </c>
      <c r="H5011" s="15">
        <v>251.55</v>
      </c>
    </row>
    <row r="5012" spans="2:8" x14ac:dyDescent="0.2">
      <c r="B5012" s="13" t="s">
        <v>33639</v>
      </c>
      <c r="C5012" s="26" t="s">
        <v>33640</v>
      </c>
      <c r="D5012" s="16" t="s">
        <v>5063</v>
      </c>
      <c r="E5012" s="28" t="s">
        <v>33641</v>
      </c>
      <c r="F5012" s="30">
        <v>0</v>
      </c>
      <c r="G5012" s="30">
        <v>1</v>
      </c>
      <c r="H5012" s="15">
        <v>426.59</v>
      </c>
    </row>
    <row r="5013" spans="2:8" x14ac:dyDescent="0.2">
      <c r="B5013" s="13" t="s">
        <v>33642</v>
      </c>
      <c r="C5013" s="26" t="s">
        <v>33643</v>
      </c>
      <c r="D5013" s="16" t="s">
        <v>5063</v>
      </c>
      <c r="E5013" s="28" t="s">
        <v>33644</v>
      </c>
      <c r="F5013" s="30">
        <v>0</v>
      </c>
      <c r="G5013" s="30">
        <v>1</v>
      </c>
      <c r="H5013" s="15">
        <v>510</v>
      </c>
    </row>
    <row r="5014" spans="2:8" x14ac:dyDescent="0.2">
      <c r="B5014" s="13" t="s">
        <v>5070</v>
      </c>
      <c r="C5014" s="26" t="s">
        <v>5071</v>
      </c>
      <c r="D5014" s="16" t="s">
        <v>5063</v>
      </c>
      <c r="E5014" s="28" t="s">
        <v>5072</v>
      </c>
      <c r="F5014" s="30">
        <v>0</v>
      </c>
      <c r="G5014" s="30">
        <v>1</v>
      </c>
      <c r="H5014" s="15">
        <v>14449.5</v>
      </c>
    </row>
    <row r="5015" spans="2:8" x14ac:dyDescent="0.2">
      <c r="B5015" s="13" t="s">
        <v>12784</v>
      </c>
      <c r="C5015" s="26" t="s">
        <v>18347</v>
      </c>
      <c r="D5015" s="16" t="s">
        <v>5063</v>
      </c>
      <c r="E5015" s="16" t="s">
        <v>12785</v>
      </c>
      <c r="F5015" s="30">
        <v>1</v>
      </c>
      <c r="G5015" s="30">
        <v>1</v>
      </c>
      <c r="H5015" s="15">
        <v>12753</v>
      </c>
    </row>
    <row r="5016" spans="2:8" x14ac:dyDescent="0.2">
      <c r="B5016" s="13" t="s">
        <v>34142</v>
      </c>
      <c r="C5016" s="26" t="s">
        <v>34143</v>
      </c>
      <c r="D5016" s="16" t="s">
        <v>5063</v>
      </c>
      <c r="E5016" s="28" t="s">
        <v>34144</v>
      </c>
      <c r="F5016" s="30">
        <v>0</v>
      </c>
      <c r="G5016" s="30">
        <v>1</v>
      </c>
      <c r="H5016" s="15">
        <v>3744</v>
      </c>
    </row>
    <row r="5017" spans="2:8" x14ac:dyDescent="0.2">
      <c r="B5017" s="13" t="s">
        <v>37254</v>
      </c>
      <c r="C5017" s="26" t="s">
        <v>37255</v>
      </c>
      <c r="D5017" s="16" t="s">
        <v>5063</v>
      </c>
      <c r="E5017" s="28" t="s">
        <v>37256</v>
      </c>
      <c r="F5017" s="30">
        <v>1</v>
      </c>
      <c r="G5017" s="30">
        <v>2</v>
      </c>
      <c r="H5017" s="15">
        <v>3696</v>
      </c>
    </row>
    <row r="5018" spans="2:8" x14ac:dyDescent="0.2">
      <c r="B5018" s="13" t="s">
        <v>14230</v>
      </c>
      <c r="C5018" s="26" t="s">
        <v>14231</v>
      </c>
      <c r="D5018" s="16" t="s">
        <v>5063</v>
      </c>
      <c r="E5018" s="28" t="s">
        <v>14232</v>
      </c>
      <c r="F5018" s="30">
        <v>1</v>
      </c>
      <c r="G5018" s="30">
        <v>1</v>
      </c>
      <c r="H5018" s="15">
        <v>6435</v>
      </c>
    </row>
    <row r="5019" spans="2:8" x14ac:dyDescent="0.2">
      <c r="B5019" s="45" t="s">
        <v>5073</v>
      </c>
      <c r="C5019" s="46" t="s">
        <v>35145</v>
      </c>
      <c r="D5019" s="47" t="s">
        <v>5063</v>
      </c>
      <c r="E5019" s="48" t="s">
        <v>5074</v>
      </c>
      <c r="F5019" s="49">
        <v>0</v>
      </c>
      <c r="G5019" s="49">
        <v>1</v>
      </c>
      <c r="H5019" s="50">
        <v>2749.5</v>
      </c>
    </row>
    <row r="5020" spans="2:8" x14ac:dyDescent="0.2">
      <c r="B5020" s="13" t="s">
        <v>30012</v>
      </c>
      <c r="C5020" s="26" t="s">
        <v>30013</v>
      </c>
      <c r="D5020" s="16" t="s">
        <v>5063</v>
      </c>
      <c r="E5020" s="28" t="s">
        <v>30014</v>
      </c>
      <c r="F5020" s="30">
        <v>1</v>
      </c>
      <c r="G5020" s="30">
        <v>1</v>
      </c>
      <c r="H5020" s="15">
        <v>3300</v>
      </c>
    </row>
    <row r="5021" spans="2:8" x14ac:dyDescent="0.2">
      <c r="B5021" s="13" t="s">
        <v>30060</v>
      </c>
      <c r="C5021" s="26" t="s">
        <v>30061</v>
      </c>
      <c r="D5021" s="16" t="s">
        <v>5063</v>
      </c>
      <c r="E5021" s="16" t="s">
        <v>30062</v>
      </c>
      <c r="F5021" s="30">
        <v>1</v>
      </c>
      <c r="G5021" s="30">
        <v>1</v>
      </c>
      <c r="H5021" s="15">
        <v>9306</v>
      </c>
    </row>
    <row r="5022" spans="2:8" x14ac:dyDescent="0.2">
      <c r="B5022" s="13" t="s">
        <v>19447</v>
      </c>
      <c r="C5022" s="26" t="s">
        <v>19448</v>
      </c>
      <c r="D5022" s="16" t="s">
        <v>5063</v>
      </c>
      <c r="E5022" s="28" t="s">
        <v>19449</v>
      </c>
      <c r="F5022" s="30">
        <v>0</v>
      </c>
      <c r="G5022" s="30">
        <v>1</v>
      </c>
      <c r="H5022" s="15">
        <v>1228.5</v>
      </c>
    </row>
    <row r="5023" spans="2:8" x14ac:dyDescent="0.2">
      <c r="B5023" s="13" t="s">
        <v>35396</v>
      </c>
      <c r="C5023" s="26" t="s">
        <v>35397</v>
      </c>
      <c r="D5023" s="16" t="s">
        <v>5063</v>
      </c>
      <c r="E5023" s="28" t="s">
        <v>35398</v>
      </c>
      <c r="F5023" s="30">
        <v>0</v>
      </c>
      <c r="G5023" s="30">
        <v>1</v>
      </c>
      <c r="H5023" s="15">
        <v>2930.4</v>
      </c>
    </row>
    <row r="5024" spans="2:8" x14ac:dyDescent="0.2">
      <c r="B5024" s="45" t="s">
        <v>23411</v>
      </c>
      <c r="C5024" s="46" t="s">
        <v>23412</v>
      </c>
      <c r="D5024" s="47" t="s">
        <v>5075</v>
      </c>
      <c r="E5024" s="48" t="s">
        <v>23413</v>
      </c>
      <c r="F5024" s="49">
        <v>1</v>
      </c>
      <c r="G5024" s="49">
        <v>1</v>
      </c>
      <c r="H5024" s="50">
        <v>538.45000000000005</v>
      </c>
    </row>
    <row r="5025" spans="2:8" x14ac:dyDescent="0.2">
      <c r="B5025" s="13" t="s">
        <v>5076</v>
      </c>
      <c r="C5025" s="26" t="s">
        <v>5077</v>
      </c>
      <c r="D5025" s="16" t="s">
        <v>5075</v>
      </c>
      <c r="E5025" s="28" t="s">
        <v>5078</v>
      </c>
      <c r="F5025" s="30">
        <v>0</v>
      </c>
      <c r="G5025" s="30">
        <v>1</v>
      </c>
      <c r="H5025" s="15">
        <v>5207.3999999999996</v>
      </c>
    </row>
    <row r="5026" spans="2:8" x14ac:dyDescent="0.2">
      <c r="B5026" s="52" t="s">
        <v>5079</v>
      </c>
      <c r="C5026" s="53" t="s">
        <v>5080</v>
      </c>
      <c r="D5026" s="54" t="s">
        <v>5075</v>
      </c>
      <c r="E5026" s="55" t="s">
        <v>5081</v>
      </c>
      <c r="F5026" s="56">
        <v>135</v>
      </c>
      <c r="G5026" s="56">
        <v>135</v>
      </c>
      <c r="H5026" s="57">
        <v>51</v>
      </c>
    </row>
    <row r="5027" spans="2:8" x14ac:dyDescent="0.2">
      <c r="B5027" s="13" t="s">
        <v>5082</v>
      </c>
      <c r="C5027" s="26" t="s">
        <v>31678</v>
      </c>
      <c r="D5027" s="16" t="s">
        <v>5075</v>
      </c>
      <c r="E5027" s="28" t="s">
        <v>5083</v>
      </c>
      <c r="F5027" s="30">
        <v>0</v>
      </c>
      <c r="G5027" s="30">
        <v>1</v>
      </c>
      <c r="H5027" s="15">
        <v>11666</v>
      </c>
    </row>
    <row r="5028" spans="2:8" x14ac:dyDescent="0.2">
      <c r="B5028" s="13" t="s">
        <v>25812</v>
      </c>
      <c r="C5028" s="26" t="s">
        <v>25813</v>
      </c>
      <c r="D5028" s="16" t="s">
        <v>5075</v>
      </c>
      <c r="E5028" s="28" t="s">
        <v>25814</v>
      </c>
      <c r="F5028" s="30">
        <v>1</v>
      </c>
      <c r="G5028" s="30">
        <v>1</v>
      </c>
      <c r="H5028" s="15">
        <v>1661.22</v>
      </c>
    </row>
    <row r="5029" spans="2:8" x14ac:dyDescent="0.2">
      <c r="B5029" s="13" t="s">
        <v>26077</v>
      </c>
      <c r="C5029" s="26" t="s">
        <v>26078</v>
      </c>
      <c r="D5029" s="16" t="s">
        <v>5075</v>
      </c>
      <c r="E5029" s="28" t="s">
        <v>26079</v>
      </c>
      <c r="F5029" s="30">
        <v>1</v>
      </c>
      <c r="G5029" s="30">
        <v>1</v>
      </c>
      <c r="H5029" s="15">
        <v>283.8</v>
      </c>
    </row>
    <row r="5030" spans="2:8" x14ac:dyDescent="0.2">
      <c r="B5030" s="13" t="s">
        <v>26287</v>
      </c>
      <c r="C5030" s="26" t="s">
        <v>26288</v>
      </c>
      <c r="D5030" s="16" t="s">
        <v>5075</v>
      </c>
      <c r="E5030" s="28" t="s">
        <v>26289</v>
      </c>
      <c r="F5030" s="30">
        <v>1</v>
      </c>
      <c r="G5030" s="30">
        <v>1</v>
      </c>
      <c r="H5030" s="15">
        <v>7470.95</v>
      </c>
    </row>
    <row r="5031" spans="2:8" x14ac:dyDescent="0.2">
      <c r="B5031" s="13" t="s">
        <v>34484</v>
      </c>
      <c r="C5031" s="26" t="s">
        <v>34485</v>
      </c>
      <c r="D5031" s="16" t="s">
        <v>5075</v>
      </c>
      <c r="E5031" s="28" t="s">
        <v>34486</v>
      </c>
      <c r="F5031" s="30">
        <v>0</v>
      </c>
      <c r="G5031" s="30">
        <v>1</v>
      </c>
      <c r="H5031" s="15">
        <v>7416.22</v>
      </c>
    </row>
    <row r="5032" spans="2:8" x14ac:dyDescent="0.2">
      <c r="B5032" s="13" t="s">
        <v>17835</v>
      </c>
      <c r="C5032" s="26" t="s">
        <v>17836</v>
      </c>
      <c r="D5032" s="16" t="s">
        <v>5075</v>
      </c>
      <c r="E5032" s="28" t="s">
        <v>17837</v>
      </c>
      <c r="F5032" s="30">
        <v>1</v>
      </c>
      <c r="G5032" s="30">
        <v>1</v>
      </c>
      <c r="H5032" s="15">
        <v>938.3</v>
      </c>
    </row>
    <row r="5033" spans="2:8" x14ac:dyDescent="0.2">
      <c r="B5033" s="13" t="s">
        <v>5085</v>
      </c>
      <c r="C5033" s="26" t="s">
        <v>5086</v>
      </c>
      <c r="D5033" s="16" t="s">
        <v>5075</v>
      </c>
      <c r="E5033" s="28" t="s">
        <v>5087</v>
      </c>
      <c r="F5033" s="30">
        <v>0</v>
      </c>
      <c r="G5033" s="30">
        <v>1</v>
      </c>
      <c r="H5033" s="15">
        <v>3522</v>
      </c>
    </row>
    <row r="5034" spans="2:8" x14ac:dyDescent="0.2">
      <c r="B5034" s="13" t="s">
        <v>34480</v>
      </c>
      <c r="C5034" s="26" t="s">
        <v>34481</v>
      </c>
      <c r="D5034" s="16" t="s">
        <v>5075</v>
      </c>
      <c r="E5034" s="28" t="s">
        <v>34482</v>
      </c>
      <c r="F5034" s="30">
        <v>0</v>
      </c>
      <c r="G5034" s="30">
        <v>1</v>
      </c>
      <c r="H5034" s="15">
        <v>5997.75</v>
      </c>
    </row>
    <row r="5035" spans="2:8" x14ac:dyDescent="0.2">
      <c r="B5035" s="13" t="s">
        <v>34715</v>
      </c>
      <c r="C5035" s="26" t="s">
        <v>34716</v>
      </c>
      <c r="D5035" s="16" t="s">
        <v>5075</v>
      </c>
      <c r="E5035" s="28" t="s">
        <v>34717</v>
      </c>
      <c r="F5035" s="30">
        <v>0</v>
      </c>
      <c r="G5035" s="30">
        <v>1</v>
      </c>
      <c r="H5035" s="15">
        <v>3901.72</v>
      </c>
    </row>
    <row r="5036" spans="2:8" x14ac:dyDescent="0.2">
      <c r="B5036" s="13" t="s">
        <v>14233</v>
      </c>
      <c r="C5036" s="26" t="s">
        <v>14234</v>
      </c>
      <c r="D5036" s="16" t="s">
        <v>5075</v>
      </c>
      <c r="E5036" s="28" t="s">
        <v>14235</v>
      </c>
      <c r="F5036" s="30">
        <v>1</v>
      </c>
      <c r="G5036" s="30">
        <v>1</v>
      </c>
      <c r="H5036" s="15">
        <v>2084</v>
      </c>
    </row>
    <row r="5037" spans="2:8" x14ac:dyDescent="0.2">
      <c r="B5037" s="32" t="s">
        <v>29543</v>
      </c>
      <c r="C5037" s="33" t="s">
        <v>29544</v>
      </c>
      <c r="D5037" s="34" t="s">
        <v>5075</v>
      </c>
      <c r="E5037" s="35" t="s">
        <v>29545</v>
      </c>
      <c r="F5037" s="36">
        <v>1</v>
      </c>
      <c r="G5037" s="36">
        <v>1</v>
      </c>
      <c r="H5037" s="37">
        <v>5370.2</v>
      </c>
    </row>
    <row r="5038" spans="2:8" x14ac:dyDescent="0.2">
      <c r="B5038" s="13" t="s">
        <v>5088</v>
      </c>
      <c r="C5038" s="26" t="s">
        <v>5089</v>
      </c>
      <c r="D5038" s="16" t="s">
        <v>5075</v>
      </c>
      <c r="E5038" s="28" t="s">
        <v>5090</v>
      </c>
      <c r="F5038" s="30">
        <v>0</v>
      </c>
      <c r="G5038" s="30">
        <v>1</v>
      </c>
      <c r="H5038" s="15">
        <v>6045.34</v>
      </c>
    </row>
    <row r="5039" spans="2:8" x14ac:dyDescent="0.2">
      <c r="B5039" s="13" t="s">
        <v>5091</v>
      </c>
      <c r="C5039" s="26" t="s">
        <v>5092</v>
      </c>
      <c r="D5039" s="16" t="s">
        <v>5075</v>
      </c>
      <c r="E5039" s="28" t="s">
        <v>5093</v>
      </c>
      <c r="F5039" s="30">
        <v>0</v>
      </c>
      <c r="G5039" s="30">
        <v>1</v>
      </c>
      <c r="H5039" s="15">
        <v>924</v>
      </c>
    </row>
    <row r="5040" spans="2:8" x14ac:dyDescent="0.2">
      <c r="B5040" s="13" t="s">
        <v>5094</v>
      </c>
      <c r="C5040" s="26" t="s">
        <v>34974</v>
      </c>
      <c r="D5040" s="16" t="s">
        <v>5075</v>
      </c>
      <c r="E5040" s="28" t="s">
        <v>5095</v>
      </c>
      <c r="F5040" s="30">
        <v>0</v>
      </c>
      <c r="G5040" s="30">
        <v>1</v>
      </c>
      <c r="H5040" s="15">
        <v>1616</v>
      </c>
    </row>
    <row r="5041" spans="2:8" x14ac:dyDescent="0.2">
      <c r="B5041" s="13" t="s">
        <v>29990</v>
      </c>
      <c r="C5041" s="26" t="s">
        <v>29991</v>
      </c>
      <c r="D5041" s="16" t="s">
        <v>5075</v>
      </c>
      <c r="E5041" s="28" t="s">
        <v>29992</v>
      </c>
      <c r="F5041" s="30">
        <v>1</v>
      </c>
      <c r="G5041" s="30">
        <v>1</v>
      </c>
      <c r="H5041" s="15">
        <v>549.55999999999995</v>
      </c>
    </row>
    <row r="5042" spans="2:8" x14ac:dyDescent="0.2">
      <c r="B5042" s="13" t="s">
        <v>5096</v>
      </c>
      <c r="C5042" s="26" t="s">
        <v>5097</v>
      </c>
      <c r="D5042" s="16" t="s">
        <v>5075</v>
      </c>
      <c r="E5042" s="28" t="s">
        <v>5098</v>
      </c>
      <c r="F5042" s="30">
        <v>0</v>
      </c>
      <c r="G5042" s="30">
        <v>1</v>
      </c>
      <c r="H5042" s="15">
        <v>3259.81</v>
      </c>
    </row>
    <row r="5043" spans="2:8" x14ac:dyDescent="0.2">
      <c r="B5043" s="13" t="s">
        <v>35620</v>
      </c>
      <c r="C5043" s="26" t="s">
        <v>35621</v>
      </c>
      <c r="D5043" s="16" t="s">
        <v>5075</v>
      </c>
      <c r="E5043" s="28" t="s">
        <v>35622</v>
      </c>
      <c r="F5043" s="30">
        <v>0</v>
      </c>
      <c r="G5043" s="30">
        <v>1</v>
      </c>
      <c r="H5043" s="15">
        <v>1237.53</v>
      </c>
    </row>
    <row r="5044" spans="2:8" x14ac:dyDescent="0.2">
      <c r="B5044" s="13" t="s">
        <v>12786</v>
      </c>
      <c r="C5044" s="26" t="s">
        <v>12787</v>
      </c>
      <c r="D5044" s="16" t="s">
        <v>5075</v>
      </c>
      <c r="E5044" s="28" t="s">
        <v>12788</v>
      </c>
      <c r="F5044" s="30">
        <v>0</v>
      </c>
      <c r="G5044" s="30">
        <v>1</v>
      </c>
      <c r="H5044" s="15">
        <v>3650.13</v>
      </c>
    </row>
    <row r="5045" spans="2:8" x14ac:dyDescent="0.2">
      <c r="B5045" s="13" t="s">
        <v>5099</v>
      </c>
      <c r="C5045" s="26" t="s">
        <v>5100</v>
      </c>
      <c r="D5045" s="16" t="s">
        <v>5075</v>
      </c>
      <c r="E5045" s="28" t="s">
        <v>5101</v>
      </c>
      <c r="F5045" s="30">
        <v>0</v>
      </c>
      <c r="G5045" s="30">
        <v>1</v>
      </c>
      <c r="H5045" s="15">
        <v>2646.6</v>
      </c>
    </row>
    <row r="5046" spans="2:8" x14ac:dyDescent="0.2">
      <c r="B5046" s="13" t="s">
        <v>12789</v>
      </c>
      <c r="C5046" s="26" t="s">
        <v>12790</v>
      </c>
      <c r="D5046" s="16" t="s">
        <v>5102</v>
      </c>
      <c r="E5046" s="28" t="s">
        <v>12791</v>
      </c>
      <c r="F5046" s="30">
        <v>1</v>
      </c>
      <c r="G5046" s="30">
        <v>1</v>
      </c>
      <c r="H5046" s="15">
        <v>1064.7</v>
      </c>
    </row>
    <row r="5047" spans="2:8" x14ac:dyDescent="0.2">
      <c r="B5047" s="13" t="s">
        <v>14236</v>
      </c>
      <c r="C5047" s="26" t="s">
        <v>14237</v>
      </c>
      <c r="D5047" s="16" t="s">
        <v>5102</v>
      </c>
      <c r="E5047" s="28" t="s">
        <v>14238</v>
      </c>
      <c r="F5047" s="30">
        <v>1</v>
      </c>
      <c r="G5047" s="30">
        <v>1</v>
      </c>
      <c r="H5047" s="15">
        <v>9734.4</v>
      </c>
    </row>
    <row r="5048" spans="2:8" x14ac:dyDescent="0.2">
      <c r="B5048" s="13" t="s">
        <v>21868</v>
      </c>
      <c r="C5048" s="26" t="s">
        <v>21869</v>
      </c>
      <c r="D5048" s="16" t="s">
        <v>5102</v>
      </c>
      <c r="E5048" s="28" t="s">
        <v>21870</v>
      </c>
      <c r="F5048" s="30">
        <v>1</v>
      </c>
      <c r="G5048" s="30">
        <v>1</v>
      </c>
      <c r="H5048" s="15">
        <v>7296</v>
      </c>
    </row>
    <row r="5049" spans="2:8" x14ac:dyDescent="0.2">
      <c r="B5049" s="32" t="s">
        <v>25041</v>
      </c>
      <c r="C5049" s="33" t="s">
        <v>25042</v>
      </c>
      <c r="D5049" s="34" t="s">
        <v>5102</v>
      </c>
      <c r="E5049" s="35" t="s">
        <v>25043</v>
      </c>
      <c r="F5049" s="36">
        <v>1</v>
      </c>
      <c r="G5049" s="36">
        <v>1</v>
      </c>
      <c r="H5049" s="37">
        <v>11868</v>
      </c>
    </row>
    <row r="5050" spans="2:8" x14ac:dyDescent="0.2">
      <c r="B5050" s="13" t="s">
        <v>12792</v>
      </c>
      <c r="C5050" s="26" t="s">
        <v>12793</v>
      </c>
      <c r="D5050" s="16" t="s">
        <v>5103</v>
      </c>
      <c r="E5050" s="28" t="s">
        <v>12794</v>
      </c>
      <c r="F5050" s="30">
        <v>0</v>
      </c>
      <c r="G5050" s="30">
        <v>1</v>
      </c>
      <c r="H5050" s="15">
        <v>3046</v>
      </c>
    </row>
    <row r="5051" spans="2:8" x14ac:dyDescent="0.2">
      <c r="B5051" s="13" t="s">
        <v>30193</v>
      </c>
      <c r="C5051" s="26" t="s">
        <v>30194</v>
      </c>
      <c r="D5051" s="16" t="s">
        <v>5103</v>
      </c>
      <c r="E5051" s="28" t="s">
        <v>30195</v>
      </c>
      <c r="F5051" s="30">
        <v>1</v>
      </c>
      <c r="G5051" s="30">
        <v>1</v>
      </c>
      <c r="H5051" s="15">
        <v>1098</v>
      </c>
    </row>
    <row r="5052" spans="2:8" x14ac:dyDescent="0.2">
      <c r="B5052" s="52" t="s">
        <v>15688</v>
      </c>
      <c r="C5052" s="53" t="s">
        <v>15689</v>
      </c>
      <c r="D5052" s="54" t="s">
        <v>5103</v>
      </c>
      <c r="E5052" s="55" t="s">
        <v>15690</v>
      </c>
      <c r="F5052" s="56">
        <v>5</v>
      </c>
      <c r="G5052" s="56">
        <v>5</v>
      </c>
      <c r="H5052" s="57">
        <v>2104</v>
      </c>
    </row>
    <row r="5053" spans="2:8" x14ac:dyDescent="0.2">
      <c r="B5053" s="13" t="s">
        <v>30322</v>
      </c>
      <c r="C5053" s="26" t="s">
        <v>30323</v>
      </c>
      <c r="D5053" s="16" t="s">
        <v>5103</v>
      </c>
      <c r="E5053" s="28" t="s">
        <v>30324</v>
      </c>
      <c r="F5053" s="30">
        <v>1</v>
      </c>
      <c r="G5053" s="30">
        <v>1</v>
      </c>
      <c r="H5053" s="15">
        <v>1139.5999999999999</v>
      </c>
    </row>
    <row r="5054" spans="2:8" x14ac:dyDescent="0.2">
      <c r="B5054" s="13" t="s">
        <v>35289</v>
      </c>
      <c r="C5054" s="26" t="s">
        <v>35290</v>
      </c>
      <c r="D5054" s="16" t="s">
        <v>5103</v>
      </c>
      <c r="E5054" s="28" t="s">
        <v>35291</v>
      </c>
      <c r="F5054" s="30">
        <v>0</v>
      </c>
      <c r="G5054" s="30">
        <v>1</v>
      </c>
      <c r="H5054" s="15">
        <v>1102.2</v>
      </c>
    </row>
    <row r="5055" spans="2:8" x14ac:dyDescent="0.2">
      <c r="B5055" s="13" t="s">
        <v>19450</v>
      </c>
      <c r="C5055" s="26" t="s">
        <v>19451</v>
      </c>
      <c r="D5055" s="16" t="s">
        <v>5103</v>
      </c>
      <c r="E5055" s="28" t="s">
        <v>19452</v>
      </c>
      <c r="F5055" s="30">
        <v>1</v>
      </c>
      <c r="G5055" s="30">
        <v>1</v>
      </c>
      <c r="H5055" s="15">
        <v>1141</v>
      </c>
    </row>
    <row r="5056" spans="2:8" x14ac:dyDescent="0.2">
      <c r="B5056" s="13" t="s">
        <v>30398</v>
      </c>
      <c r="C5056" s="26" t="s">
        <v>30399</v>
      </c>
      <c r="D5056" s="16" t="s">
        <v>5103</v>
      </c>
      <c r="E5056" s="28" t="s">
        <v>30400</v>
      </c>
      <c r="F5056" s="30">
        <v>1</v>
      </c>
      <c r="G5056" s="30">
        <v>1</v>
      </c>
      <c r="H5056" s="15">
        <v>2022</v>
      </c>
    </row>
    <row r="5057" spans="2:8" x14ac:dyDescent="0.2">
      <c r="B5057" s="13" t="s">
        <v>5104</v>
      </c>
      <c r="C5057" s="26" t="s">
        <v>5105</v>
      </c>
      <c r="D5057" s="16" t="s">
        <v>5103</v>
      </c>
      <c r="E5057" s="28" t="s">
        <v>5106</v>
      </c>
      <c r="F5057" s="30">
        <v>0</v>
      </c>
      <c r="G5057" s="30">
        <v>2</v>
      </c>
      <c r="H5057" s="15">
        <v>807.07</v>
      </c>
    </row>
    <row r="5058" spans="2:8" x14ac:dyDescent="0.2">
      <c r="B5058" s="13" t="s">
        <v>14239</v>
      </c>
      <c r="C5058" s="26" t="s">
        <v>14240</v>
      </c>
      <c r="D5058" s="16" t="s">
        <v>5103</v>
      </c>
      <c r="E5058" s="28" t="s">
        <v>14241</v>
      </c>
      <c r="F5058" s="30">
        <v>0</v>
      </c>
      <c r="G5058" s="30">
        <v>1</v>
      </c>
      <c r="H5058" s="15">
        <v>2737</v>
      </c>
    </row>
    <row r="5059" spans="2:8" x14ac:dyDescent="0.2">
      <c r="B5059" s="13" t="s">
        <v>35350</v>
      </c>
      <c r="C5059" s="26" t="s">
        <v>35351</v>
      </c>
      <c r="D5059" s="16" t="s">
        <v>5103</v>
      </c>
      <c r="E5059" s="28" t="s">
        <v>35352</v>
      </c>
      <c r="F5059" s="30">
        <v>0</v>
      </c>
      <c r="G5059" s="30">
        <v>1</v>
      </c>
      <c r="H5059" s="15">
        <v>10090</v>
      </c>
    </row>
    <row r="5060" spans="2:8" x14ac:dyDescent="0.2">
      <c r="B5060" s="13" t="s">
        <v>12795</v>
      </c>
      <c r="C5060" s="26" t="s">
        <v>12796</v>
      </c>
      <c r="D5060" s="16" t="s">
        <v>5103</v>
      </c>
      <c r="E5060" s="28" t="s">
        <v>12797</v>
      </c>
      <c r="F5060" s="30">
        <v>0</v>
      </c>
      <c r="G5060" s="30">
        <v>1</v>
      </c>
      <c r="H5060" s="15">
        <v>3341</v>
      </c>
    </row>
    <row r="5061" spans="2:8" x14ac:dyDescent="0.2">
      <c r="B5061" s="13" t="s">
        <v>31562</v>
      </c>
      <c r="C5061" s="26" t="s">
        <v>31563</v>
      </c>
      <c r="D5061" s="16" t="s">
        <v>5107</v>
      </c>
      <c r="E5061" s="28" t="s">
        <v>31564</v>
      </c>
      <c r="F5061" s="30">
        <v>0</v>
      </c>
      <c r="G5061" s="30">
        <v>1</v>
      </c>
      <c r="H5061" s="15">
        <v>76.56</v>
      </c>
    </row>
    <row r="5062" spans="2:8" x14ac:dyDescent="0.2">
      <c r="B5062" s="13" t="s">
        <v>19453</v>
      </c>
      <c r="C5062" s="26" t="s">
        <v>19454</v>
      </c>
      <c r="D5062" s="16" t="s">
        <v>5107</v>
      </c>
      <c r="E5062" s="28" t="s">
        <v>19455</v>
      </c>
      <c r="F5062" s="30">
        <v>1</v>
      </c>
      <c r="G5062" s="30">
        <v>1</v>
      </c>
      <c r="H5062" s="15">
        <v>902.07</v>
      </c>
    </row>
    <row r="5063" spans="2:8" x14ac:dyDescent="0.2">
      <c r="B5063" s="32" t="s">
        <v>24215</v>
      </c>
      <c r="C5063" s="33" t="s">
        <v>24216</v>
      </c>
      <c r="D5063" s="34" t="s">
        <v>5107</v>
      </c>
      <c r="E5063" s="35" t="s">
        <v>24217</v>
      </c>
      <c r="F5063" s="36">
        <v>1</v>
      </c>
      <c r="G5063" s="36">
        <v>1</v>
      </c>
      <c r="H5063" s="37">
        <v>1036.2</v>
      </c>
    </row>
    <row r="5064" spans="2:8" x14ac:dyDescent="0.2">
      <c r="B5064" s="52" t="s">
        <v>38305</v>
      </c>
      <c r="C5064" s="53" t="s">
        <v>38306</v>
      </c>
      <c r="D5064" s="54" t="s">
        <v>5107</v>
      </c>
      <c r="E5064" s="55" t="s">
        <v>38307</v>
      </c>
      <c r="F5064" s="56">
        <v>0</v>
      </c>
      <c r="G5064" s="56">
        <v>3</v>
      </c>
      <c r="H5064" s="57">
        <v>943.8</v>
      </c>
    </row>
    <row r="5065" spans="2:8" x14ac:dyDescent="0.2">
      <c r="B5065" s="45" t="s">
        <v>5108</v>
      </c>
      <c r="C5065" s="46" t="s">
        <v>5109</v>
      </c>
      <c r="D5065" s="47" t="s">
        <v>5107</v>
      </c>
      <c r="E5065" s="48" t="s">
        <v>5110</v>
      </c>
      <c r="F5065" s="49">
        <v>0</v>
      </c>
      <c r="G5065" s="49">
        <v>1</v>
      </c>
      <c r="H5065" s="50">
        <v>102.85</v>
      </c>
    </row>
    <row r="5066" spans="2:8" x14ac:dyDescent="0.2">
      <c r="B5066" s="13" t="s">
        <v>36119</v>
      </c>
      <c r="C5066" s="26" t="s">
        <v>36120</v>
      </c>
      <c r="D5066" s="16" t="s">
        <v>5107</v>
      </c>
      <c r="E5066" s="28" t="s">
        <v>36121</v>
      </c>
      <c r="F5066" s="30">
        <v>2</v>
      </c>
      <c r="G5066" s="30">
        <v>2</v>
      </c>
      <c r="H5066" s="15">
        <v>112.2</v>
      </c>
    </row>
    <row r="5067" spans="2:8" x14ac:dyDescent="0.2">
      <c r="B5067" s="13" t="s">
        <v>21871</v>
      </c>
      <c r="C5067" s="26" t="s">
        <v>21872</v>
      </c>
      <c r="D5067" s="16" t="s">
        <v>5107</v>
      </c>
      <c r="E5067" s="28" t="s">
        <v>21873</v>
      </c>
      <c r="F5067" s="30">
        <v>0</v>
      </c>
      <c r="G5067" s="30">
        <v>2</v>
      </c>
      <c r="H5067" s="15">
        <v>4465.8900000000003</v>
      </c>
    </row>
    <row r="5068" spans="2:8" x14ac:dyDescent="0.2">
      <c r="B5068" s="13" t="s">
        <v>25177</v>
      </c>
      <c r="C5068" s="26" t="s">
        <v>25178</v>
      </c>
      <c r="D5068" s="16" t="s">
        <v>5107</v>
      </c>
      <c r="E5068" s="28" t="s">
        <v>25179</v>
      </c>
      <c r="F5068" s="30">
        <v>1</v>
      </c>
      <c r="G5068" s="30">
        <v>1</v>
      </c>
      <c r="H5068" s="15">
        <v>3933.6</v>
      </c>
    </row>
    <row r="5069" spans="2:8" x14ac:dyDescent="0.2">
      <c r="B5069" s="13" t="s">
        <v>25192</v>
      </c>
      <c r="C5069" s="26" t="s">
        <v>25193</v>
      </c>
      <c r="D5069" s="16" t="s">
        <v>5107</v>
      </c>
      <c r="E5069" s="28" t="s">
        <v>25194</v>
      </c>
      <c r="F5069" s="30">
        <v>1</v>
      </c>
      <c r="G5069" s="30">
        <v>1</v>
      </c>
      <c r="H5069" s="15">
        <v>1140.48</v>
      </c>
    </row>
    <row r="5070" spans="2:8" x14ac:dyDescent="0.2">
      <c r="B5070" s="13" t="s">
        <v>5111</v>
      </c>
      <c r="C5070" s="26" t="s">
        <v>5112</v>
      </c>
      <c r="D5070" s="16" t="s">
        <v>5107</v>
      </c>
      <c r="E5070" s="28" t="s">
        <v>5113</v>
      </c>
      <c r="F5070" s="30">
        <v>0</v>
      </c>
      <c r="G5070" s="30">
        <v>1</v>
      </c>
      <c r="H5070" s="15">
        <v>8790.2099999999991</v>
      </c>
    </row>
    <row r="5071" spans="2:8" x14ac:dyDescent="0.2">
      <c r="B5071" s="13" t="s">
        <v>32448</v>
      </c>
      <c r="C5071" s="26" t="s">
        <v>32449</v>
      </c>
      <c r="D5071" s="16" t="s">
        <v>5107</v>
      </c>
      <c r="E5071" s="28" t="s">
        <v>32450</v>
      </c>
      <c r="F5071" s="30">
        <v>0</v>
      </c>
      <c r="G5071" s="30">
        <v>1</v>
      </c>
      <c r="H5071" s="15">
        <v>9424.7999999999993</v>
      </c>
    </row>
    <row r="5072" spans="2:8" x14ac:dyDescent="0.2">
      <c r="B5072" s="13" t="s">
        <v>26431</v>
      </c>
      <c r="C5072" s="26" t="s">
        <v>26432</v>
      </c>
      <c r="D5072" s="16" t="s">
        <v>5107</v>
      </c>
      <c r="E5072" s="28" t="s">
        <v>26433</v>
      </c>
      <c r="F5072" s="30">
        <v>1</v>
      </c>
      <c r="G5072" s="30">
        <v>1</v>
      </c>
      <c r="H5072" s="15">
        <v>488.4</v>
      </c>
    </row>
    <row r="5073" spans="2:8" x14ac:dyDescent="0.2">
      <c r="B5073" s="13" t="s">
        <v>33139</v>
      </c>
      <c r="C5073" s="26" t="s">
        <v>33140</v>
      </c>
      <c r="D5073" s="16" t="s">
        <v>5107</v>
      </c>
      <c r="E5073" s="28" t="s">
        <v>33141</v>
      </c>
      <c r="F5073" s="30">
        <v>0</v>
      </c>
      <c r="G5073" s="30">
        <v>1</v>
      </c>
      <c r="H5073" s="15">
        <v>4909.32</v>
      </c>
    </row>
    <row r="5074" spans="2:8" x14ac:dyDescent="0.2">
      <c r="B5074" s="13" t="s">
        <v>19456</v>
      </c>
      <c r="C5074" s="26" t="s">
        <v>19457</v>
      </c>
      <c r="D5074" s="16" t="s">
        <v>5107</v>
      </c>
      <c r="E5074" s="28" t="s">
        <v>19458</v>
      </c>
      <c r="F5074" s="30">
        <v>1</v>
      </c>
      <c r="G5074" s="30">
        <v>1</v>
      </c>
      <c r="H5074" s="15">
        <v>920.21</v>
      </c>
    </row>
    <row r="5075" spans="2:8" x14ac:dyDescent="0.2">
      <c r="B5075" s="13" t="s">
        <v>5114</v>
      </c>
      <c r="C5075" s="26" t="s">
        <v>18199</v>
      </c>
      <c r="D5075" s="16" t="s">
        <v>5107</v>
      </c>
      <c r="E5075" s="28" t="s">
        <v>5115</v>
      </c>
      <c r="F5075" s="30">
        <v>0</v>
      </c>
      <c r="G5075" s="30">
        <v>1</v>
      </c>
      <c r="H5075" s="15">
        <v>5598.45</v>
      </c>
    </row>
    <row r="5076" spans="2:8" x14ac:dyDescent="0.2">
      <c r="B5076" s="13" t="s">
        <v>33163</v>
      </c>
      <c r="C5076" s="26" t="s">
        <v>33164</v>
      </c>
      <c r="D5076" s="16" t="s">
        <v>5107</v>
      </c>
      <c r="E5076" s="28" t="s">
        <v>33165</v>
      </c>
      <c r="F5076" s="30">
        <v>0</v>
      </c>
      <c r="G5076" s="30">
        <v>1</v>
      </c>
      <c r="H5076" s="15">
        <v>21891.87</v>
      </c>
    </row>
    <row r="5077" spans="2:8" x14ac:dyDescent="0.2">
      <c r="B5077" s="13" t="s">
        <v>33519</v>
      </c>
      <c r="C5077" s="26" t="s">
        <v>33520</v>
      </c>
      <c r="D5077" s="16" t="s">
        <v>5107</v>
      </c>
      <c r="E5077" s="28" t="s">
        <v>33521</v>
      </c>
      <c r="F5077" s="30">
        <v>0</v>
      </c>
      <c r="G5077" s="30">
        <v>1</v>
      </c>
      <c r="H5077" s="15">
        <v>653.4</v>
      </c>
    </row>
    <row r="5078" spans="2:8" x14ac:dyDescent="0.2">
      <c r="B5078" s="32" t="s">
        <v>27658</v>
      </c>
      <c r="C5078" s="33" t="s">
        <v>27659</v>
      </c>
      <c r="D5078" s="34" t="s">
        <v>5107</v>
      </c>
      <c r="E5078" s="35" t="s">
        <v>27660</v>
      </c>
      <c r="F5078" s="36">
        <v>1</v>
      </c>
      <c r="G5078" s="36">
        <v>1</v>
      </c>
      <c r="H5078" s="37">
        <v>237.6</v>
      </c>
    </row>
    <row r="5079" spans="2:8" x14ac:dyDescent="0.2">
      <c r="B5079" s="13" t="s">
        <v>34335</v>
      </c>
      <c r="C5079" s="26" t="s">
        <v>34336</v>
      </c>
      <c r="D5079" s="16" t="s">
        <v>5107</v>
      </c>
      <c r="E5079" s="28" t="s">
        <v>34337</v>
      </c>
      <c r="F5079" s="30">
        <v>0</v>
      </c>
      <c r="G5079" s="30">
        <v>1</v>
      </c>
      <c r="H5079" s="15">
        <v>2651.22</v>
      </c>
    </row>
    <row r="5080" spans="2:8" x14ac:dyDescent="0.2">
      <c r="B5080" s="13" t="s">
        <v>36818</v>
      </c>
      <c r="C5080" s="26" t="s">
        <v>36819</v>
      </c>
      <c r="D5080" s="16" t="s">
        <v>5107</v>
      </c>
      <c r="E5080" s="28" t="s">
        <v>36820</v>
      </c>
      <c r="F5080" s="30">
        <v>2</v>
      </c>
      <c r="G5080" s="30">
        <v>2</v>
      </c>
      <c r="H5080" s="15">
        <v>976.8</v>
      </c>
    </row>
    <row r="5081" spans="2:8" x14ac:dyDescent="0.2">
      <c r="B5081" s="13" t="s">
        <v>14242</v>
      </c>
      <c r="C5081" s="26" t="s">
        <v>14243</v>
      </c>
      <c r="D5081" s="16" t="s">
        <v>5107</v>
      </c>
      <c r="E5081" s="28" t="s">
        <v>14244</v>
      </c>
      <c r="F5081" s="30">
        <v>1</v>
      </c>
      <c r="G5081" s="30">
        <v>1</v>
      </c>
      <c r="H5081" s="15">
        <v>501.93</v>
      </c>
    </row>
    <row r="5082" spans="2:8" x14ac:dyDescent="0.2">
      <c r="B5082" s="13" t="s">
        <v>12798</v>
      </c>
      <c r="C5082" s="26" t="s">
        <v>12799</v>
      </c>
      <c r="D5082" s="16" t="s">
        <v>5107</v>
      </c>
      <c r="E5082" s="28" t="s">
        <v>12800</v>
      </c>
      <c r="F5082" s="30">
        <v>0</v>
      </c>
      <c r="G5082" s="30">
        <v>1</v>
      </c>
      <c r="H5082" s="15">
        <v>1853.28</v>
      </c>
    </row>
    <row r="5083" spans="2:8" x14ac:dyDescent="0.2">
      <c r="B5083" s="13" t="s">
        <v>34650</v>
      </c>
      <c r="C5083" s="26" t="s">
        <v>34651</v>
      </c>
      <c r="D5083" s="16" t="s">
        <v>5107</v>
      </c>
      <c r="E5083" s="28" t="s">
        <v>34652</v>
      </c>
      <c r="F5083" s="30">
        <v>0</v>
      </c>
      <c r="G5083" s="30">
        <v>1</v>
      </c>
      <c r="H5083" s="15">
        <v>653.4</v>
      </c>
    </row>
    <row r="5084" spans="2:8" x14ac:dyDescent="0.2">
      <c r="B5084" s="13" t="s">
        <v>16434</v>
      </c>
      <c r="C5084" s="26" t="s">
        <v>16435</v>
      </c>
      <c r="D5084" s="16" t="s">
        <v>5107</v>
      </c>
      <c r="E5084" s="28" t="s">
        <v>16436</v>
      </c>
      <c r="F5084" s="30">
        <v>0</v>
      </c>
      <c r="G5084" s="30">
        <v>1</v>
      </c>
      <c r="H5084" s="15">
        <v>8120.97</v>
      </c>
    </row>
    <row r="5085" spans="2:8" x14ac:dyDescent="0.2">
      <c r="B5085" s="13" t="s">
        <v>29442</v>
      </c>
      <c r="C5085" s="26" t="s">
        <v>29443</v>
      </c>
      <c r="D5085" s="16" t="s">
        <v>5107</v>
      </c>
      <c r="E5085" s="28" t="s">
        <v>29444</v>
      </c>
      <c r="F5085" s="30">
        <v>1</v>
      </c>
      <c r="G5085" s="30">
        <v>1</v>
      </c>
      <c r="H5085" s="15">
        <v>7323.03</v>
      </c>
    </row>
    <row r="5086" spans="2:8" x14ac:dyDescent="0.2">
      <c r="B5086" s="13" t="s">
        <v>18312</v>
      </c>
      <c r="C5086" s="26" t="s">
        <v>18313</v>
      </c>
      <c r="D5086" s="16" t="s">
        <v>5107</v>
      </c>
      <c r="E5086" s="28" t="s">
        <v>18314</v>
      </c>
      <c r="F5086" s="30">
        <v>0</v>
      </c>
      <c r="G5086" s="30">
        <v>1</v>
      </c>
      <c r="H5086" s="15">
        <v>9716.85</v>
      </c>
    </row>
    <row r="5087" spans="2:8" x14ac:dyDescent="0.2">
      <c r="B5087" s="13" t="s">
        <v>14245</v>
      </c>
      <c r="C5087" s="26" t="s">
        <v>14246</v>
      </c>
      <c r="D5087" s="16" t="s">
        <v>5107</v>
      </c>
      <c r="E5087" s="28" t="s">
        <v>14247</v>
      </c>
      <c r="F5087" s="30">
        <v>0</v>
      </c>
      <c r="G5087" s="30">
        <v>1</v>
      </c>
      <c r="H5087" s="15">
        <v>11570.13</v>
      </c>
    </row>
    <row r="5088" spans="2:8" x14ac:dyDescent="0.2">
      <c r="B5088" s="13" t="s">
        <v>21874</v>
      </c>
      <c r="C5088" s="26" t="s">
        <v>21875</v>
      </c>
      <c r="D5088" s="16" t="s">
        <v>5107</v>
      </c>
      <c r="E5088" s="28" t="s">
        <v>21876</v>
      </c>
      <c r="F5088" s="30">
        <v>0</v>
      </c>
      <c r="G5088" s="30">
        <v>1</v>
      </c>
      <c r="H5088" s="15">
        <v>797.94</v>
      </c>
    </row>
    <row r="5089" spans="2:8" x14ac:dyDescent="0.2">
      <c r="B5089" s="13" t="s">
        <v>35559</v>
      </c>
      <c r="C5089" s="26" t="s">
        <v>35560</v>
      </c>
      <c r="D5089" s="16" t="s">
        <v>5107</v>
      </c>
      <c r="E5089" s="28" t="s">
        <v>35561</v>
      </c>
      <c r="F5089" s="30">
        <v>0</v>
      </c>
      <c r="G5089" s="30">
        <v>1</v>
      </c>
      <c r="H5089" s="15">
        <v>1089</v>
      </c>
    </row>
    <row r="5090" spans="2:8" x14ac:dyDescent="0.2">
      <c r="B5090" s="13" t="s">
        <v>12801</v>
      </c>
      <c r="C5090" s="26" t="s">
        <v>12802</v>
      </c>
      <c r="D5090" s="16" t="s">
        <v>5107</v>
      </c>
      <c r="E5090" s="28" t="s">
        <v>12803</v>
      </c>
      <c r="F5090" s="30">
        <v>0</v>
      </c>
      <c r="G5090" s="30">
        <v>1</v>
      </c>
      <c r="H5090" s="15">
        <v>3598.45</v>
      </c>
    </row>
    <row r="5091" spans="2:8" x14ac:dyDescent="0.2">
      <c r="B5091" s="13" t="s">
        <v>5117</v>
      </c>
      <c r="C5091" s="26" t="s">
        <v>5118</v>
      </c>
      <c r="D5091" s="16" t="s">
        <v>5116</v>
      </c>
      <c r="E5091" s="16" t="s">
        <v>5119</v>
      </c>
      <c r="F5091" s="30">
        <v>0</v>
      </c>
      <c r="G5091" s="30">
        <v>1</v>
      </c>
      <c r="H5091" s="15">
        <v>9105.06</v>
      </c>
    </row>
    <row r="5092" spans="2:8" x14ac:dyDescent="0.2">
      <c r="B5092" s="13" t="s">
        <v>34435</v>
      </c>
      <c r="C5092" s="26" t="s">
        <v>34436</v>
      </c>
      <c r="D5092" s="16" t="s">
        <v>5116</v>
      </c>
      <c r="E5092" s="28" t="s">
        <v>34437</v>
      </c>
      <c r="F5092" s="30">
        <v>0</v>
      </c>
      <c r="G5092" s="30">
        <v>1</v>
      </c>
      <c r="H5092" s="15">
        <v>25008.240000000002</v>
      </c>
    </row>
    <row r="5093" spans="2:8" x14ac:dyDescent="0.2">
      <c r="B5093" s="52" t="s">
        <v>19459</v>
      </c>
      <c r="C5093" s="53" t="s">
        <v>19460</v>
      </c>
      <c r="D5093" s="54" t="s">
        <v>19461</v>
      </c>
      <c r="E5093" s="55" t="s">
        <v>19462</v>
      </c>
      <c r="F5093" s="56">
        <v>1</v>
      </c>
      <c r="G5093" s="56">
        <v>11</v>
      </c>
      <c r="H5093" s="57">
        <v>246.36</v>
      </c>
    </row>
    <row r="5094" spans="2:8" x14ac:dyDescent="0.2">
      <c r="B5094" s="13" t="s">
        <v>26323</v>
      </c>
      <c r="C5094" s="26" t="s">
        <v>26324</v>
      </c>
      <c r="D5094" s="16" t="s">
        <v>14248</v>
      </c>
      <c r="E5094" s="28" t="s">
        <v>26325</v>
      </c>
      <c r="F5094" s="30">
        <v>1</v>
      </c>
      <c r="G5094" s="30">
        <v>1</v>
      </c>
      <c r="H5094" s="15">
        <v>453.96</v>
      </c>
    </row>
    <row r="5095" spans="2:8" x14ac:dyDescent="0.2">
      <c r="B5095" s="13" t="s">
        <v>30144</v>
      </c>
      <c r="C5095" s="26" t="s">
        <v>30145</v>
      </c>
      <c r="D5095" s="16" t="s">
        <v>14248</v>
      </c>
      <c r="E5095" s="28" t="s">
        <v>30146</v>
      </c>
      <c r="F5095" s="30">
        <v>1</v>
      </c>
      <c r="G5095" s="30">
        <v>1</v>
      </c>
      <c r="H5095" s="15">
        <v>1004.54</v>
      </c>
    </row>
    <row r="5096" spans="2:8" x14ac:dyDescent="0.2">
      <c r="B5096" s="13" t="s">
        <v>14249</v>
      </c>
      <c r="C5096" s="26" t="s">
        <v>14250</v>
      </c>
      <c r="D5096" s="16" t="s">
        <v>5120</v>
      </c>
      <c r="E5096" s="28" t="s">
        <v>14251</v>
      </c>
      <c r="F5096" s="30">
        <v>1</v>
      </c>
      <c r="G5096" s="30">
        <v>1</v>
      </c>
      <c r="H5096" s="15">
        <v>937.17</v>
      </c>
    </row>
    <row r="5097" spans="2:8" x14ac:dyDescent="0.2">
      <c r="B5097" s="13" t="s">
        <v>21877</v>
      </c>
      <c r="C5097" s="26" t="s">
        <v>21878</v>
      </c>
      <c r="D5097" s="16" t="s">
        <v>5120</v>
      </c>
      <c r="E5097" s="28" t="s">
        <v>21879</v>
      </c>
      <c r="F5097" s="30">
        <v>0</v>
      </c>
      <c r="G5097" s="30">
        <v>1</v>
      </c>
      <c r="H5097" s="15">
        <v>811.98</v>
      </c>
    </row>
    <row r="5098" spans="2:8" x14ac:dyDescent="0.2">
      <c r="B5098" s="13" t="s">
        <v>21880</v>
      </c>
      <c r="C5098" s="26" t="s">
        <v>21881</v>
      </c>
      <c r="D5098" s="16" t="s">
        <v>5120</v>
      </c>
      <c r="E5098" s="28" t="s">
        <v>21882</v>
      </c>
      <c r="F5098" s="30">
        <v>0</v>
      </c>
      <c r="G5098" s="30">
        <v>1</v>
      </c>
      <c r="H5098" s="15">
        <v>801.47</v>
      </c>
    </row>
    <row r="5099" spans="2:8" x14ac:dyDescent="0.2">
      <c r="B5099" s="13" t="s">
        <v>19463</v>
      </c>
      <c r="C5099" s="26" t="s">
        <v>14547</v>
      </c>
      <c r="D5099" s="16" t="s">
        <v>5120</v>
      </c>
      <c r="E5099" s="28" t="s">
        <v>19464</v>
      </c>
      <c r="F5099" s="30">
        <v>0</v>
      </c>
      <c r="G5099" s="30">
        <v>2</v>
      </c>
      <c r="H5099" s="15">
        <v>699.66</v>
      </c>
    </row>
    <row r="5100" spans="2:8" x14ac:dyDescent="0.2">
      <c r="B5100" s="13" t="s">
        <v>5121</v>
      </c>
      <c r="C5100" s="26" t="s">
        <v>5122</v>
      </c>
      <c r="D5100" s="16" t="s">
        <v>5120</v>
      </c>
      <c r="E5100" s="28" t="s">
        <v>5123</v>
      </c>
      <c r="F5100" s="30">
        <v>0</v>
      </c>
      <c r="G5100" s="30">
        <v>1</v>
      </c>
      <c r="H5100" s="15">
        <v>642.33000000000004</v>
      </c>
    </row>
    <row r="5101" spans="2:8" x14ac:dyDescent="0.2">
      <c r="B5101" s="13" t="s">
        <v>5124</v>
      </c>
      <c r="C5101" s="26" t="s">
        <v>5125</v>
      </c>
      <c r="D5101" s="16" t="s">
        <v>5120</v>
      </c>
      <c r="E5101" s="28" t="s">
        <v>5126</v>
      </c>
      <c r="F5101" s="30">
        <v>0</v>
      </c>
      <c r="G5101" s="30">
        <v>1</v>
      </c>
      <c r="H5101" s="15">
        <v>1153.6400000000001</v>
      </c>
    </row>
    <row r="5102" spans="2:8" x14ac:dyDescent="0.2">
      <c r="B5102" s="13" t="s">
        <v>19465</v>
      </c>
      <c r="C5102" s="26" t="s">
        <v>19466</v>
      </c>
      <c r="D5102" s="16" t="s">
        <v>5120</v>
      </c>
      <c r="E5102" s="28" t="s">
        <v>19467</v>
      </c>
      <c r="F5102" s="30">
        <v>0</v>
      </c>
      <c r="G5102" s="30">
        <v>1</v>
      </c>
      <c r="H5102" s="15">
        <v>588.51</v>
      </c>
    </row>
    <row r="5103" spans="2:8" x14ac:dyDescent="0.2">
      <c r="B5103" s="13" t="s">
        <v>5127</v>
      </c>
      <c r="C5103" s="26" t="s">
        <v>5128</v>
      </c>
      <c r="D5103" s="16" t="s">
        <v>5120</v>
      </c>
      <c r="E5103" s="28" t="s">
        <v>5129</v>
      </c>
      <c r="F5103" s="30">
        <v>1</v>
      </c>
      <c r="G5103" s="30">
        <v>1</v>
      </c>
      <c r="H5103" s="15">
        <v>637</v>
      </c>
    </row>
    <row r="5104" spans="2:8" x14ac:dyDescent="0.2">
      <c r="B5104" s="13" t="s">
        <v>14252</v>
      </c>
      <c r="C5104" s="26" t="s">
        <v>14253</v>
      </c>
      <c r="D5104" s="16" t="s">
        <v>5120</v>
      </c>
      <c r="E5104" s="28" t="s">
        <v>14254</v>
      </c>
      <c r="F5104" s="30">
        <v>0</v>
      </c>
      <c r="G5104" s="30">
        <v>1</v>
      </c>
      <c r="H5104" s="15">
        <v>1005.94</v>
      </c>
    </row>
    <row r="5105" spans="2:8" x14ac:dyDescent="0.2">
      <c r="B5105" s="13" t="s">
        <v>37706</v>
      </c>
      <c r="C5105" s="26" t="s">
        <v>37707</v>
      </c>
      <c r="D5105" s="16" t="s">
        <v>27455</v>
      </c>
      <c r="E5105" s="28" t="s">
        <v>37708</v>
      </c>
      <c r="F5105" s="30">
        <v>0</v>
      </c>
      <c r="G5105" s="30">
        <v>2</v>
      </c>
      <c r="H5105" s="15">
        <v>1544.4</v>
      </c>
    </row>
    <row r="5106" spans="2:8" x14ac:dyDescent="0.2">
      <c r="B5106" s="13" t="s">
        <v>27453</v>
      </c>
      <c r="C5106" s="26" t="s">
        <v>27454</v>
      </c>
      <c r="D5106" s="16" t="s">
        <v>27455</v>
      </c>
      <c r="E5106" s="28" t="s">
        <v>27456</v>
      </c>
      <c r="F5106" s="30">
        <v>1</v>
      </c>
      <c r="G5106" s="30">
        <v>1</v>
      </c>
      <c r="H5106" s="15">
        <v>948.54</v>
      </c>
    </row>
    <row r="5107" spans="2:8" x14ac:dyDescent="0.2">
      <c r="B5107" s="13" t="s">
        <v>5131</v>
      </c>
      <c r="C5107" s="26" t="s">
        <v>650</v>
      </c>
      <c r="D5107" s="16" t="s">
        <v>5130</v>
      </c>
      <c r="E5107" s="16" t="s">
        <v>5132</v>
      </c>
      <c r="F5107" s="30">
        <v>1</v>
      </c>
      <c r="G5107" s="30">
        <v>1</v>
      </c>
      <c r="H5107" s="15">
        <v>1576.75</v>
      </c>
    </row>
    <row r="5108" spans="2:8" x14ac:dyDescent="0.2">
      <c r="B5108" s="13" t="s">
        <v>28131</v>
      </c>
      <c r="C5108" s="26" t="s">
        <v>28132</v>
      </c>
      <c r="D5108" s="16" t="s">
        <v>5130</v>
      </c>
      <c r="E5108" s="28" t="s">
        <v>28133</v>
      </c>
      <c r="F5108" s="30">
        <v>1</v>
      </c>
      <c r="G5108" s="30">
        <v>1</v>
      </c>
      <c r="H5108" s="15">
        <v>3523.58</v>
      </c>
    </row>
    <row r="5109" spans="2:8" x14ac:dyDescent="0.2">
      <c r="B5109" s="12" t="s">
        <v>14255</v>
      </c>
      <c r="C5109" s="25" t="s">
        <v>14256</v>
      </c>
      <c r="D5109" s="16" t="s">
        <v>5130</v>
      </c>
      <c r="E5109" s="17" t="s">
        <v>14257</v>
      </c>
      <c r="F5109" s="31">
        <v>1</v>
      </c>
      <c r="G5109" s="31">
        <v>1</v>
      </c>
      <c r="H5109" s="14">
        <v>8540.1299999999992</v>
      </c>
    </row>
    <row r="5110" spans="2:8" x14ac:dyDescent="0.2">
      <c r="B5110" s="13" t="s">
        <v>34139</v>
      </c>
      <c r="C5110" s="26" t="s">
        <v>34140</v>
      </c>
      <c r="D5110" s="16" t="s">
        <v>5130</v>
      </c>
      <c r="E5110" s="28" t="s">
        <v>34141</v>
      </c>
      <c r="F5110" s="30">
        <v>0</v>
      </c>
      <c r="G5110" s="30">
        <v>1</v>
      </c>
      <c r="H5110" s="15">
        <v>6870.46</v>
      </c>
    </row>
    <row r="5111" spans="2:8" x14ac:dyDescent="0.2">
      <c r="B5111" s="13" t="s">
        <v>16166</v>
      </c>
      <c r="C5111" s="26" t="s">
        <v>16167</v>
      </c>
      <c r="D5111" s="16" t="s">
        <v>5135</v>
      </c>
      <c r="E5111" s="28" t="s">
        <v>16168</v>
      </c>
      <c r="F5111" s="30">
        <v>0</v>
      </c>
      <c r="G5111" s="30">
        <v>1</v>
      </c>
      <c r="H5111" s="15">
        <v>1595.88</v>
      </c>
    </row>
    <row r="5112" spans="2:8" x14ac:dyDescent="0.2">
      <c r="B5112" s="13" t="s">
        <v>5133</v>
      </c>
      <c r="C5112" s="26" t="s">
        <v>5134</v>
      </c>
      <c r="D5112" s="16" t="s">
        <v>5135</v>
      </c>
      <c r="E5112" s="28" t="s">
        <v>5136</v>
      </c>
      <c r="F5112" s="30">
        <v>0</v>
      </c>
      <c r="G5112" s="30">
        <v>1</v>
      </c>
      <c r="H5112" s="15">
        <v>1142.8599999999999</v>
      </c>
    </row>
    <row r="5113" spans="2:8" x14ac:dyDescent="0.2">
      <c r="B5113" s="13" t="s">
        <v>12804</v>
      </c>
      <c r="C5113" s="26" t="s">
        <v>12805</v>
      </c>
      <c r="D5113" s="16" t="s">
        <v>5135</v>
      </c>
      <c r="E5113" s="28" t="s">
        <v>12806</v>
      </c>
      <c r="F5113" s="30">
        <v>0</v>
      </c>
      <c r="G5113" s="30">
        <v>1</v>
      </c>
      <c r="H5113" s="15">
        <v>1448.62</v>
      </c>
    </row>
    <row r="5114" spans="2:8" x14ac:dyDescent="0.2">
      <c r="B5114" s="13" t="s">
        <v>25414</v>
      </c>
      <c r="C5114" s="26" t="s">
        <v>25415</v>
      </c>
      <c r="D5114" s="16" t="s">
        <v>5135</v>
      </c>
      <c r="E5114" s="28" t="s">
        <v>25416</v>
      </c>
      <c r="F5114" s="30">
        <v>1</v>
      </c>
      <c r="G5114" s="30">
        <v>1</v>
      </c>
      <c r="H5114" s="15">
        <v>1684.03</v>
      </c>
    </row>
    <row r="5115" spans="2:8" x14ac:dyDescent="0.2">
      <c r="B5115" s="13" t="s">
        <v>32514</v>
      </c>
      <c r="C5115" s="26" t="s">
        <v>32515</v>
      </c>
      <c r="D5115" s="16" t="s">
        <v>5135</v>
      </c>
      <c r="E5115" s="28" t="s">
        <v>32516</v>
      </c>
      <c r="F5115" s="30">
        <v>0</v>
      </c>
      <c r="G5115" s="30">
        <v>1</v>
      </c>
      <c r="H5115" s="15">
        <v>2073.2399999999998</v>
      </c>
    </row>
    <row r="5116" spans="2:8" x14ac:dyDescent="0.2">
      <c r="B5116" s="13" t="s">
        <v>25408</v>
      </c>
      <c r="C5116" s="26" t="s">
        <v>25409</v>
      </c>
      <c r="D5116" s="16" t="s">
        <v>5135</v>
      </c>
      <c r="E5116" s="28" t="s">
        <v>25410</v>
      </c>
      <c r="F5116" s="30">
        <v>1</v>
      </c>
      <c r="G5116" s="30">
        <v>1</v>
      </c>
      <c r="H5116" s="15">
        <v>1765.2</v>
      </c>
    </row>
    <row r="5117" spans="2:8" x14ac:dyDescent="0.2">
      <c r="B5117" s="13" t="s">
        <v>14258</v>
      </c>
      <c r="C5117" s="26" t="s">
        <v>14259</v>
      </c>
      <c r="D5117" s="16" t="s">
        <v>5135</v>
      </c>
      <c r="E5117" s="28" t="s">
        <v>14260</v>
      </c>
      <c r="F5117" s="30">
        <v>0</v>
      </c>
      <c r="G5117" s="30">
        <v>1</v>
      </c>
      <c r="H5117" s="15">
        <v>2060.44</v>
      </c>
    </row>
    <row r="5118" spans="2:8" x14ac:dyDescent="0.2">
      <c r="B5118" s="13" t="s">
        <v>21883</v>
      </c>
      <c r="C5118" s="26" t="s">
        <v>32520</v>
      </c>
      <c r="D5118" s="16" t="s">
        <v>5135</v>
      </c>
      <c r="E5118" s="28" t="s">
        <v>21884</v>
      </c>
      <c r="F5118" s="30">
        <v>0</v>
      </c>
      <c r="G5118" s="30">
        <v>1</v>
      </c>
      <c r="H5118" s="15">
        <v>502</v>
      </c>
    </row>
    <row r="5119" spans="2:8" x14ac:dyDescent="0.2">
      <c r="B5119" s="13" t="s">
        <v>25453</v>
      </c>
      <c r="C5119" s="26" t="s">
        <v>25454</v>
      </c>
      <c r="D5119" s="16" t="s">
        <v>5135</v>
      </c>
      <c r="E5119" s="16" t="s">
        <v>25455</v>
      </c>
      <c r="F5119" s="30">
        <v>1</v>
      </c>
      <c r="G5119" s="30">
        <v>1</v>
      </c>
      <c r="H5119" s="15">
        <v>2172.29</v>
      </c>
    </row>
    <row r="5120" spans="2:8" x14ac:dyDescent="0.2">
      <c r="B5120" s="13" t="s">
        <v>5137</v>
      </c>
      <c r="C5120" s="26" t="s">
        <v>5138</v>
      </c>
      <c r="D5120" s="16" t="s">
        <v>5135</v>
      </c>
      <c r="E5120" s="28" t="s">
        <v>5139</v>
      </c>
      <c r="F5120" s="30">
        <v>1</v>
      </c>
      <c r="G5120" s="30">
        <v>1</v>
      </c>
      <c r="H5120" s="15">
        <v>1324.33</v>
      </c>
    </row>
    <row r="5121" spans="2:8" x14ac:dyDescent="0.2">
      <c r="B5121" s="13" t="s">
        <v>26045</v>
      </c>
      <c r="C5121" s="26" t="s">
        <v>26046</v>
      </c>
      <c r="D5121" s="16" t="s">
        <v>5140</v>
      </c>
      <c r="E5121" s="28" t="s">
        <v>26047</v>
      </c>
      <c r="F5121" s="30">
        <v>1</v>
      </c>
      <c r="G5121" s="30">
        <v>1</v>
      </c>
      <c r="H5121" s="15">
        <v>152.4</v>
      </c>
    </row>
    <row r="5122" spans="2:8" x14ac:dyDescent="0.2">
      <c r="B5122" s="13" t="s">
        <v>26048</v>
      </c>
      <c r="C5122" s="26" t="s">
        <v>26049</v>
      </c>
      <c r="D5122" s="16" t="s">
        <v>5140</v>
      </c>
      <c r="E5122" s="28" t="s">
        <v>26050</v>
      </c>
      <c r="F5122" s="30">
        <v>1</v>
      </c>
      <c r="G5122" s="30">
        <v>1</v>
      </c>
      <c r="H5122" s="15">
        <v>315.60000000000002</v>
      </c>
    </row>
    <row r="5123" spans="2:8" x14ac:dyDescent="0.2">
      <c r="B5123" s="13" t="s">
        <v>26749</v>
      </c>
      <c r="C5123" s="26" t="s">
        <v>26750</v>
      </c>
      <c r="D5123" s="16" t="s">
        <v>5140</v>
      </c>
      <c r="E5123" s="28" t="s">
        <v>26751</v>
      </c>
      <c r="F5123" s="30">
        <v>1</v>
      </c>
      <c r="G5123" s="30">
        <v>1</v>
      </c>
      <c r="H5123" s="15">
        <v>1041.5999999999999</v>
      </c>
    </row>
    <row r="5124" spans="2:8" x14ac:dyDescent="0.2">
      <c r="B5124" s="13" t="s">
        <v>17736</v>
      </c>
      <c r="C5124" s="26" t="s">
        <v>17737</v>
      </c>
      <c r="D5124" s="16" t="s">
        <v>5140</v>
      </c>
      <c r="E5124" s="28" t="s">
        <v>17738</v>
      </c>
      <c r="F5124" s="30">
        <v>0</v>
      </c>
      <c r="G5124" s="30">
        <v>1</v>
      </c>
      <c r="H5124" s="15">
        <v>142.74</v>
      </c>
    </row>
    <row r="5125" spans="2:8" x14ac:dyDescent="0.2">
      <c r="B5125" s="13" t="s">
        <v>19468</v>
      </c>
      <c r="C5125" s="26" t="s">
        <v>19469</v>
      </c>
      <c r="D5125" s="16" t="s">
        <v>5140</v>
      </c>
      <c r="E5125" s="28" t="s">
        <v>19470</v>
      </c>
      <c r="F5125" s="30">
        <v>0</v>
      </c>
      <c r="G5125" s="30">
        <v>2</v>
      </c>
      <c r="H5125" s="15">
        <v>1378.39</v>
      </c>
    </row>
    <row r="5126" spans="2:8" x14ac:dyDescent="0.2">
      <c r="B5126" s="13" t="s">
        <v>36505</v>
      </c>
      <c r="C5126" s="26" t="s">
        <v>36506</v>
      </c>
      <c r="D5126" s="16" t="s">
        <v>5140</v>
      </c>
      <c r="E5126" s="28" t="s">
        <v>36507</v>
      </c>
      <c r="F5126" s="30">
        <v>2</v>
      </c>
      <c r="G5126" s="30">
        <v>2</v>
      </c>
      <c r="H5126" s="15">
        <v>3701.04</v>
      </c>
    </row>
    <row r="5127" spans="2:8" x14ac:dyDescent="0.2">
      <c r="B5127" s="13" t="s">
        <v>26786</v>
      </c>
      <c r="C5127" s="26" t="s">
        <v>26787</v>
      </c>
      <c r="D5127" s="16" t="s">
        <v>5140</v>
      </c>
      <c r="E5127" s="28" t="s">
        <v>26788</v>
      </c>
      <c r="F5127" s="30">
        <v>1</v>
      </c>
      <c r="G5127" s="30">
        <v>1</v>
      </c>
      <c r="H5127" s="15">
        <v>4796.3999999999996</v>
      </c>
    </row>
    <row r="5128" spans="2:8" x14ac:dyDescent="0.2">
      <c r="B5128" s="13" t="s">
        <v>37659</v>
      </c>
      <c r="C5128" s="26" t="s">
        <v>37660</v>
      </c>
      <c r="D5128" s="16" t="s">
        <v>5140</v>
      </c>
      <c r="E5128" s="28" t="s">
        <v>37661</v>
      </c>
      <c r="F5128" s="30">
        <v>0</v>
      </c>
      <c r="G5128" s="30">
        <v>2</v>
      </c>
      <c r="H5128" s="15">
        <v>1474.8</v>
      </c>
    </row>
    <row r="5129" spans="2:8" x14ac:dyDescent="0.2">
      <c r="B5129" s="13" t="s">
        <v>16749</v>
      </c>
      <c r="C5129" s="26" t="s">
        <v>16750</v>
      </c>
      <c r="D5129" s="16" t="s">
        <v>5140</v>
      </c>
      <c r="E5129" s="28" t="s">
        <v>16751</v>
      </c>
      <c r="F5129" s="30">
        <v>1</v>
      </c>
      <c r="G5129" s="30">
        <v>1</v>
      </c>
      <c r="H5129" s="15">
        <v>1237.8599999999999</v>
      </c>
    </row>
    <row r="5130" spans="2:8" x14ac:dyDescent="0.2">
      <c r="B5130" s="13" t="s">
        <v>36688</v>
      </c>
      <c r="C5130" s="26" t="s">
        <v>36689</v>
      </c>
      <c r="D5130" s="16" t="s">
        <v>5140</v>
      </c>
      <c r="E5130" s="28" t="s">
        <v>36690</v>
      </c>
      <c r="F5130" s="30">
        <v>2</v>
      </c>
      <c r="G5130" s="30">
        <v>2</v>
      </c>
      <c r="H5130" s="15">
        <v>1026</v>
      </c>
    </row>
    <row r="5131" spans="2:8" x14ac:dyDescent="0.2">
      <c r="B5131" s="13" t="s">
        <v>28059</v>
      </c>
      <c r="C5131" s="26" t="s">
        <v>28060</v>
      </c>
      <c r="D5131" s="16" t="s">
        <v>5140</v>
      </c>
      <c r="E5131" s="28" t="s">
        <v>28061</v>
      </c>
      <c r="F5131" s="30">
        <v>1</v>
      </c>
      <c r="G5131" s="30">
        <v>1</v>
      </c>
      <c r="H5131" s="15">
        <v>652.54</v>
      </c>
    </row>
    <row r="5132" spans="2:8" x14ac:dyDescent="0.2">
      <c r="B5132" s="13" t="s">
        <v>5141</v>
      </c>
      <c r="C5132" s="26" t="s">
        <v>5142</v>
      </c>
      <c r="D5132" s="16" t="s">
        <v>5140</v>
      </c>
      <c r="E5132" s="16" t="s">
        <v>5143</v>
      </c>
      <c r="F5132" s="30">
        <v>1</v>
      </c>
      <c r="G5132" s="30">
        <v>1</v>
      </c>
      <c r="H5132" s="15">
        <v>732.55</v>
      </c>
    </row>
    <row r="5133" spans="2:8" x14ac:dyDescent="0.2">
      <c r="B5133" s="45" t="s">
        <v>16752</v>
      </c>
      <c r="C5133" s="46" t="s">
        <v>16753</v>
      </c>
      <c r="D5133" s="47" t="s">
        <v>5140</v>
      </c>
      <c r="E5133" s="48" t="s">
        <v>16754</v>
      </c>
      <c r="F5133" s="49">
        <v>2</v>
      </c>
      <c r="G5133" s="49">
        <v>2</v>
      </c>
      <c r="H5133" s="50">
        <v>476.19</v>
      </c>
    </row>
    <row r="5134" spans="2:8" x14ac:dyDescent="0.2">
      <c r="B5134" s="13" t="s">
        <v>5145</v>
      </c>
      <c r="C5134" s="26" t="s">
        <v>5146</v>
      </c>
      <c r="D5134" s="16" t="s">
        <v>5144</v>
      </c>
      <c r="E5134" s="28" t="s">
        <v>5147</v>
      </c>
      <c r="F5134" s="30">
        <v>0</v>
      </c>
      <c r="G5134" s="30">
        <v>2</v>
      </c>
      <c r="H5134" s="15">
        <v>1513.98</v>
      </c>
    </row>
    <row r="5135" spans="2:8" x14ac:dyDescent="0.2">
      <c r="B5135" s="52" t="s">
        <v>38809</v>
      </c>
      <c r="C5135" s="53" t="s">
        <v>38810</v>
      </c>
      <c r="D5135" s="54" t="s">
        <v>38811</v>
      </c>
      <c r="E5135" s="55" t="s">
        <v>38812</v>
      </c>
      <c r="F5135" s="56">
        <v>0</v>
      </c>
      <c r="G5135" s="56">
        <v>4</v>
      </c>
      <c r="H5135" s="57">
        <v>1782</v>
      </c>
    </row>
    <row r="5136" spans="2:8" x14ac:dyDescent="0.2">
      <c r="B5136" s="13" t="s">
        <v>32057</v>
      </c>
      <c r="C5136" s="26" t="s">
        <v>32058</v>
      </c>
      <c r="D5136" s="16" t="s">
        <v>32059</v>
      </c>
      <c r="E5136" s="28" t="s">
        <v>32060</v>
      </c>
      <c r="F5136" s="30">
        <v>0</v>
      </c>
      <c r="G5136" s="30">
        <v>1</v>
      </c>
      <c r="H5136" s="15">
        <v>1045.2</v>
      </c>
    </row>
    <row r="5137" spans="2:8" x14ac:dyDescent="0.2">
      <c r="B5137" s="13" t="s">
        <v>14261</v>
      </c>
      <c r="C5137" s="26" t="s">
        <v>14262</v>
      </c>
      <c r="D5137" s="16" t="s">
        <v>12807</v>
      </c>
      <c r="E5137" s="28" t="s">
        <v>14263</v>
      </c>
      <c r="F5137" s="30">
        <v>1</v>
      </c>
      <c r="G5137" s="30">
        <v>1</v>
      </c>
      <c r="H5137" s="15">
        <v>1891.52</v>
      </c>
    </row>
    <row r="5138" spans="2:8" x14ac:dyDescent="0.2">
      <c r="B5138" s="52" t="s">
        <v>16994</v>
      </c>
      <c r="C5138" s="53" t="s">
        <v>16995</v>
      </c>
      <c r="D5138" s="54" t="s">
        <v>12807</v>
      </c>
      <c r="E5138" s="55" t="s">
        <v>16996</v>
      </c>
      <c r="F5138" s="56">
        <v>0</v>
      </c>
      <c r="G5138" s="56">
        <v>3</v>
      </c>
      <c r="H5138" s="57">
        <v>13720.46</v>
      </c>
    </row>
    <row r="5139" spans="2:8" x14ac:dyDescent="0.2">
      <c r="B5139" s="13" t="s">
        <v>19471</v>
      </c>
      <c r="C5139" s="26" t="s">
        <v>19472</v>
      </c>
      <c r="D5139" s="16" t="s">
        <v>19473</v>
      </c>
      <c r="E5139" s="28" t="s">
        <v>19474</v>
      </c>
      <c r="F5139" s="30">
        <v>1</v>
      </c>
      <c r="G5139" s="30">
        <v>1</v>
      </c>
      <c r="H5139" s="15">
        <v>2878.52</v>
      </c>
    </row>
    <row r="5140" spans="2:8" x14ac:dyDescent="0.2">
      <c r="B5140" s="13" t="s">
        <v>14264</v>
      </c>
      <c r="C5140" s="26" t="s">
        <v>14265</v>
      </c>
      <c r="D5140" s="16" t="s">
        <v>14266</v>
      </c>
      <c r="E5140" s="28" t="s">
        <v>14267</v>
      </c>
      <c r="F5140" s="30">
        <v>0</v>
      </c>
      <c r="G5140" s="30">
        <v>1</v>
      </c>
      <c r="H5140" s="15">
        <v>359.36</v>
      </c>
    </row>
    <row r="5141" spans="2:8" x14ac:dyDescent="0.2">
      <c r="B5141" s="52" t="s">
        <v>16833</v>
      </c>
      <c r="C5141" s="53" t="s">
        <v>16834</v>
      </c>
      <c r="D5141" s="54" t="s">
        <v>14266</v>
      </c>
      <c r="E5141" s="55" t="s">
        <v>16835</v>
      </c>
      <c r="F5141" s="56">
        <v>9</v>
      </c>
      <c r="G5141" s="56">
        <v>9</v>
      </c>
      <c r="H5141" s="57">
        <v>207.88</v>
      </c>
    </row>
    <row r="5142" spans="2:8" x14ac:dyDescent="0.2">
      <c r="B5142" s="13" t="s">
        <v>5148</v>
      </c>
      <c r="C5142" s="26" t="s">
        <v>5149</v>
      </c>
      <c r="D5142" s="16" t="s">
        <v>5150</v>
      </c>
      <c r="E5142" s="28" t="s">
        <v>5151</v>
      </c>
      <c r="F5142" s="30">
        <v>0</v>
      </c>
      <c r="G5142" s="30">
        <v>1</v>
      </c>
      <c r="H5142" s="15">
        <v>933.66</v>
      </c>
    </row>
    <row r="5143" spans="2:8" x14ac:dyDescent="0.2">
      <c r="B5143" s="13" t="s">
        <v>5152</v>
      </c>
      <c r="C5143" s="26" t="s">
        <v>5153</v>
      </c>
      <c r="D5143" s="16" t="s">
        <v>5150</v>
      </c>
      <c r="E5143" s="28" t="s">
        <v>5154</v>
      </c>
      <c r="F5143" s="30">
        <v>0</v>
      </c>
      <c r="G5143" s="30">
        <v>1</v>
      </c>
      <c r="H5143" s="15">
        <v>2176.1999999999998</v>
      </c>
    </row>
    <row r="5144" spans="2:8" x14ac:dyDescent="0.2">
      <c r="B5144" s="13" t="s">
        <v>27473</v>
      </c>
      <c r="C5144" s="26" t="s">
        <v>27474</v>
      </c>
      <c r="D5144" s="16" t="s">
        <v>5150</v>
      </c>
      <c r="E5144" s="28" t="s">
        <v>27475</v>
      </c>
      <c r="F5144" s="30">
        <v>1</v>
      </c>
      <c r="G5144" s="30">
        <v>1</v>
      </c>
      <c r="H5144" s="15">
        <v>663.6</v>
      </c>
    </row>
    <row r="5145" spans="2:8" x14ac:dyDescent="0.2">
      <c r="B5145" s="13" t="s">
        <v>15327</v>
      </c>
      <c r="C5145" s="26" t="s">
        <v>15328</v>
      </c>
      <c r="D5145" s="16" t="s">
        <v>12810</v>
      </c>
      <c r="E5145" s="28" t="s">
        <v>15329</v>
      </c>
      <c r="F5145" s="30">
        <v>0</v>
      </c>
      <c r="G5145" s="30">
        <v>2</v>
      </c>
      <c r="H5145" s="15">
        <v>1116.6400000000001</v>
      </c>
    </row>
    <row r="5146" spans="2:8" x14ac:dyDescent="0.2">
      <c r="B5146" s="13" t="s">
        <v>12808</v>
      </c>
      <c r="C5146" s="26" t="s">
        <v>12809</v>
      </c>
      <c r="D5146" s="16" t="s">
        <v>12810</v>
      </c>
      <c r="E5146" s="28" t="s">
        <v>12811</v>
      </c>
      <c r="F5146" s="30">
        <v>0</v>
      </c>
      <c r="G5146" s="30">
        <v>1</v>
      </c>
      <c r="H5146" s="15">
        <v>591.86</v>
      </c>
    </row>
    <row r="5147" spans="2:8" x14ac:dyDescent="0.2">
      <c r="B5147" s="13" t="s">
        <v>36384</v>
      </c>
      <c r="C5147" s="26" t="s">
        <v>36385</v>
      </c>
      <c r="D5147" s="16" t="s">
        <v>5155</v>
      </c>
      <c r="E5147" s="28" t="s">
        <v>36386</v>
      </c>
      <c r="F5147" s="30">
        <v>2</v>
      </c>
      <c r="G5147" s="30">
        <v>2</v>
      </c>
      <c r="H5147" s="15">
        <v>2402.81</v>
      </c>
    </row>
    <row r="5148" spans="2:8" x14ac:dyDescent="0.2">
      <c r="B5148" s="13" t="s">
        <v>36499</v>
      </c>
      <c r="C5148" s="26" t="s">
        <v>36500</v>
      </c>
      <c r="D5148" s="16" t="s">
        <v>5155</v>
      </c>
      <c r="E5148" s="28" t="s">
        <v>36501</v>
      </c>
      <c r="F5148" s="30">
        <v>2</v>
      </c>
      <c r="G5148" s="30">
        <v>2</v>
      </c>
      <c r="H5148" s="15">
        <v>1262.1500000000001</v>
      </c>
    </row>
    <row r="5149" spans="2:8" x14ac:dyDescent="0.2">
      <c r="B5149" s="13" t="s">
        <v>19475</v>
      </c>
      <c r="C5149" s="26" t="s">
        <v>19476</v>
      </c>
      <c r="D5149" s="16" t="s">
        <v>5156</v>
      </c>
      <c r="E5149" s="28" t="s">
        <v>19477</v>
      </c>
      <c r="F5149" s="30">
        <v>1</v>
      </c>
      <c r="G5149" s="30">
        <v>1</v>
      </c>
      <c r="H5149" s="15">
        <v>1034.58</v>
      </c>
    </row>
    <row r="5150" spans="2:8" x14ac:dyDescent="0.2">
      <c r="B5150" s="13" t="s">
        <v>5157</v>
      </c>
      <c r="C5150" s="26" t="s">
        <v>5158</v>
      </c>
      <c r="D5150" s="16" t="s">
        <v>5156</v>
      </c>
      <c r="E5150" s="28" t="s">
        <v>5159</v>
      </c>
      <c r="F5150" s="30">
        <v>0</v>
      </c>
      <c r="G5150" s="30">
        <v>1</v>
      </c>
      <c r="H5150" s="15">
        <v>910.26</v>
      </c>
    </row>
    <row r="5151" spans="2:8" x14ac:dyDescent="0.2">
      <c r="B5151" s="13" t="s">
        <v>23912</v>
      </c>
      <c r="C5151" s="26" t="s">
        <v>23913</v>
      </c>
      <c r="D5151" s="16" t="s">
        <v>5156</v>
      </c>
      <c r="E5151" s="28" t="s">
        <v>23914</v>
      </c>
      <c r="F5151" s="30">
        <v>1</v>
      </c>
      <c r="G5151" s="30">
        <v>1</v>
      </c>
      <c r="H5151" s="15">
        <v>720</v>
      </c>
    </row>
    <row r="5152" spans="2:8" x14ac:dyDescent="0.2">
      <c r="B5152" s="13" t="s">
        <v>23921</v>
      </c>
      <c r="C5152" s="26" t="s">
        <v>23922</v>
      </c>
      <c r="D5152" s="16" t="s">
        <v>5156</v>
      </c>
      <c r="E5152" s="28" t="s">
        <v>23923</v>
      </c>
      <c r="F5152" s="30">
        <v>1</v>
      </c>
      <c r="G5152" s="30">
        <v>1</v>
      </c>
      <c r="H5152" s="15">
        <v>733</v>
      </c>
    </row>
    <row r="5153" spans="2:8" x14ac:dyDescent="0.2">
      <c r="B5153" s="13" t="s">
        <v>23927</v>
      </c>
      <c r="C5153" s="26" t="s">
        <v>23928</v>
      </c>
      <c r="D5153" s="16" t="s">
        <v>5156</v>
      </c>
      <c r="E5153" s="28" t="s">
        <v>23929</v>
      </c>
      <c r="F5153" s="30">
        <v>1</v>
      </c>
      <c r="G5153" s="30">
        <v>1</v>
      </c>
      <c r="H5153" s="15">
        <v>1019.83</v>
      </c>
    </row>
    <row r="5154" spans="2:8" x14ac:dyDescent="0.2">
      <c r="B5154" s="13" t="s">
        <v>23946</v>
      </c>
      <c r="C5154" s="26" t="s">
        <v>23947</v>
      </c>
      <c r="D5154" s="16" t="s">
        <v>5156</v>
      </c>
      <c r="E5154" s="28" t="s">
        <v>23948</v>
      </c>
      <c r="F5154" s="30">
        <v>1</v>
      </c>
      <c r="G5154" s="30">
        <v>1</v>
      </c>
      <c r="H5154" s="15">
        <v>1603.8</v>
      </c>
    </row>
    <row r="5155" spans="2:8" x14ac:dyDescent="0.2">
      <c r="B5155" s="13" t="s">
        <v>23955</v>
      </c>
      <c r="C5155" s="26" t="s">
        <v>5222</v>
      </c>
      <c r="D5155" s="16" t="s">
        <v>5156</v>
      </c>
      <c r="E5155" s="28" t="s">
        <v>23956</v>
      </c>
      <c r="F5155" s="30">
        <v>1</v>
      </c>
      <c r="G5155" s="30">
        <v>1</v>
      </c>
      <c r="H5155" s="15">
        <v>1068</v>
      </c>
    </row>
    <row r="5156" spans="2:8" x14ac:dyDescent="0.2">
      <c r="B5156" s="13" t="s">
        <v>37391</v>
      </c>
      <c r="C5156" s="26" t="s">
        <v>37392</v>
      </c>
      <c r="D5156" s="16" t="s">
        <v>5156</v>
      </c>
      <c r="E5156" s="28" t="s">
        <v>37393</v>
      </c>
      <c r="F5156" s="30">
        <v>0</v>
      </c>
      <c r="G5156" s="30">
        <v>2</v>
      </c>
      <c r="H5156" s="15">
        <v>2310</v>
      </c>
    </row>
    <row r="5157" spans="2:8" x14ac:dyDescent="0.2">
      <c r="B5157" s="13" t="s">
        <v>5160</v>
      </c>
      <c r="C5157" s="26" t="s">
        <v>5161</v>
      </c>
      <c r="D5157" s="16" t="s">
        <v>5156</v>
      </c>
      <c r="E5157" s="28" t="s">
        <v>5162</v>
      </c>
      <c r="F5157" s="30">
        <v>1</v>
      </c>
      <c r="G5157" s="30">
        <v>1</v>
      </c>
      <c r="H5157" s="15">
        <v>1357.29</v>
      </c>
    </row>
    <row r="5158" spans="2:8" x14ac:dyDescent="0.2">
      <c r="B5158" s="32" t="s">
        <v>23987</v>
      </c>
      <c r="C5158" s="33" t="s">
        <v>23988</v>
      </c>
      <c r="D5158" s="34" t="s">
        <v>5156</v>
      </c>
      <c r="E5158" s="35" t="s">
        <v>23989</v>
      </c>
      <c r="F5158" s="36">
        <v>1</v>
      </c>
      <c r="G5158" s="36">
        <v>1</v>
      </c>
      <c r="H5158" s="37">
        <v>1389.1</v>
      </c>
    </row>
    <row r="5159" spans="2:8" x14ac:dyDescent="0.2">
      <c r="B5159" s="13" t="s">
        <v>33757</v>
      </c>
      <c r="C5159" s="26" t="s">
        <v>33758</v>
      </c>
      <c r="D5159" s="16" t="s">
        <v>5156</v>
      </c>
      <c r="E5159" s="28" t="s">
        <v>33759</v>
      </c>
      <c r="F5159" s="30">
        <v>0</v>
      </c>
      <c r="G5159" s="30">
        <v>1</v>
      </c>
      <c r="H5159" s="15">
        <v>407.4</v>
      </c>
    </row>
    <row r="5160" spans="2:8" x14ac:dyDescent="0.2">
      <c r="B5160" s="52" t="s">
        <v>16814</v>
      </c>
      <c r="C5160" s="53" t="s">
        <v>16815</v>
      </c>
      <c r="D5160" s="54" t="s">
        <v>5163</v>
      </c>
      <c r="E5160" s="55" t="s">
        <v>16816</v>
      </c>
      <c r="F5160" s="56">
        <v>39</v>
      </c>
      <c r="G5160" s="56">
        <v>39</v>
      </c>
      <c r="H5160" s="57">
        <v>30.8</v>
      </c>
    </row>
    <row r="5161" spans="2:8" x14ac:dyDescent="0.2">
      <c r="B5161" s="13" t="s">
        <v>24230</v>
      </c>
      <c r="C5161" s="26" t="s">
        <v>24231</v>
      </c>
      <c r="D5161" s="16" t="s">
        <v>5163</v>
      </c>
      <c r="E5161" s="28" t="s">
        <v>24232</v>
      </c>
      <c r="F5161" s="30">
        <v>1</v>
      </c>
      <c r="G5161" s="30">
        <v>1</v>
      </c>
      <c r="H5161" s="15">
        <v>215.6</v>
      </c>
    </row>
    <row r="5162" spans="2:8" x14ac:dyDescent="0.2">
      <c r="B5162" s="32" t="s">
        <v>24233</v>
      </c>
      <c r="C5162" s="33" t="s">
        <v>24234</v>
      </c>
      <c r="D5162" s="34" t="s">
        <v>5163</v>
      </c>
      <c r="E5162" s="35" t="s">
        <v>24235</v>
      </c>
      <c r="F5162" s="36">
        <v>1</v>
      </c>
      <c r="G5162" s="36">
        <v>1</v>
      </c>
      <c r="H5162" s="37">
        <v>592.9</v>
      </c>
    </row>
    <row r="5163" spans="2:8" x14ac:dyDescent="0.2">
      <c r="B5163" s="13" t="s">
        <v>32445</v>
      </c>
      <c r="C5163" s="26" t="s">
        <v>32446</v>
      </c>
      <c r="D5163" s="16" t="s">
        <v>5163</v>
      </c>
      <c r="E5163" s="28" t="s">
        <v>32447</v>
      </c>
      <c r="F5163" s="30">
        <v>0</v>
      </c>
      <c r="G5163" s="30">
        <v>1</v>
      </c>
      <c r="H5163" s="15">
        <v>669.9</v>
      </c>
    </row>
    <row r="5164" spans="2:8" x14ac:dyDescent="0.2">
      <c r="B5164" s="13" t="s">
        <v>33151</v>
      </c>
      <c r="C5164" s="26" t="s">
        <v>33152</v>
      </c>
      <c r="D5164" s="16" t="s">
        <v>5163</v>
      </c>
      <c r="E5164" s="28" t="s">
        <v>33153</v>
      </c>
      <c r="F5164" s="30">
        <v>0</v>
      </c>
      <c r="G5164" s="30">
        <v>1</v>
      </c>
      <c r="H5164" s="15">
        <v>110440</v>
      </c>
    </row>
    <row r="5165" spans="2:8" x14ac:dyDescent="0.2">
      <c r="B5165" s="13" t="s">
        <v>5164</v>
      </c>
      <c r="C5165" s="26" t="s">
        <v>5165</v>
      </c>
      <c r="D5165" s="16" t="s">
        <v>5163</v>
      </c>
      <c r="E5165" s="28" t="s">
        <v>5166</v>
      </c>
      <c r="F5165" s="30">
        <v>0</v>
      </c>
      <c r="G5165" s="30">
        <v>1</v>
      </c>
      <c r="H5165" s="15">
        <v>8113</v>
      </c>
    </row>
    <row r="5166" spans="2:8" x14ac:dyDescent="0.2">
      <c r="B5166" s="13" t="s">
        <v>19478</v>
      </c>
      <c r="C5166" s="26" t="s">
        <v>19479</v>
      </c>
      <c r="D5166" s="16" t="s">
        <v>5163</v>
      </c>
      <c r="E5166" s="28" t="s">
        <v>19480</v>
      </c>
      <c r="F5166" s="30">
        <v>1</v>
      </c>
      <c r="G5166" s="30">
        <v>1</v>
      </c>
      <c r="H5166" s="15">
        <v>377.3</v>
      </c>
    </row>
    <row r="5167" spans="2:8" x14ac:dyDescent="0.2">
      <c r="B5167" s="13" t="s">
        <v>26939</v>
      </c>
      <c r="C5167" s="26" t="s">
        <v>26940</v>
      </c>
      <c r="D5167" s="16" t="s">
        <v>5163</v>
      </c>
      <c r="E5167" s="28" t="s">
        <v>26941</v>
      </c>
      <c r="F5167" s="30">
        <v>1</v>
      </c>
      <c r="G5167" s="30">
        <v>1</v>
      </c>
      <c r="H5167" s="15">
        <v>448.22</v>
      </c>
    </row>
    <row r="5168" spans="2:8" x14ac:dyDescent="0.2">
      <c r="B5168" s="13" t="s">
        <v>5167</v>
      </c>
      <c r="C5168" s="26" t="s">
        <v>5168</v>
      </c>
      <c r="D5168" s="16" t="s">
        <v>5163</v>
      </c>
      <c r="E5168" s="28" t="s">
        <v>5169</v>
      </c>
      <c r="F5168" s="30">
        <v>0</v>
      </c>
      <c r="G5168" s="30">
        <v>1</v>
      </c>
      <c r="H5168" s="15">
        <v>1084.58</v>
      </c>
    </row>
    <row r="5169" spans="2:8" x14ac:dyDescent="0.2">
      <c r="B5169" s="13" t="s">
        <v>5170</v>
      </c>
      <c r="C5169" s="26" t="s">
        <v>5171</v>
      </c>
      <c r="D5169" s="16" t="s">
        <v>5163</v>
      </c>
      <c r="E5169" s="28" t="s">
        <v>5172</v>
      </c>
      <c r="F5169" s="30">
        <v>1</v>
      </c>
      <c r="G5169" s="30">
        <v>1</v>
      </c>
      <c r="H5169" s="15">
        <v>391.3</v>
      </c>
    </row>
    <row r="5170" spans="2:8" x14ac:dyDescent="0.2">
      <c r="B5170" s="13" t="s">
        <v>34351</v>
      </c>
      <c r="C5170" s="26" t="s">
        <v>34352</v>
      </c>
      <c r="D5170" s="16" t="s">
        <v>5163</v>
      </c>
      <c r="E5170" s="28" t="s">
        <v>34353</v>
      </c>
      <c r="F5170" s="30">
        <v>0</v>
      </c>
      <c r="G5170" s="30">
        <v>1</v>
      </c>
      <c r="H5170" s="15">
        <v>1456.73</v>
      </c>
    </row>
    <row r="5171" spans="2:8" x14ac:dyDescent="0.2">
      <c r="B5171" s="52" t="s">
        <v>39315</v>
      </c>
      <c r="C5171" s="53" t="s">
        <v>39316</v>
      </c>
      <c r="D5171" s="54" t="s">
        <v>15691</v>
      </c>
      <c r="E5171" s="55" t="s">
        <v>39317</v>
      </c>
      <c r="F5171" s="56">
        <v>10</v>
      </c>
      <c r="G5171" s="56">
        <v>10</v>
      </c>
      <c r="H5171" s="57">
        <v>4.08</v>
      </c>
    </row>
    <row r="5172" spans="2:8" x14ac:dyDescent="0.2">
      <c r="B5172" s="13" t="s">
        <v>30422</v>
      </c>
      <c r="C5172" s="26" t="s">
        <v>30423</v>
      </c>
      <c r="D5172" s="16" t="s">
        <v>30424</v>
      </c>
      <c r="E5172" s="28" t="s">
        <v>30425</v>
      </c>
      <c r="F5172" s="30">
        <v>1</v>
      </c>
      <c r="G5172" s="30">
        <v>1</v>
      </c>
      <c r="H5172" s="15">
        <v>204</v>
      </c>
    </row>
    <row r="5173" spans="2:8" x14ac:dyDescent="0.2">
      <c r="B5173" s="13" t="s">
        <v>33015</v>
      </c>
      <c r="C5173" s="26" t="s">
        <v>33016</v>
      </c>
      <c r="D5173" s="16" t="s">
        <v>33017</v>
      </c>
      <c r="E5173" s="28" t="s">
        <v>33018</v>
      </c>
      <c r="F5173" s="30">
        <v>0</v>
      </c>
      <c r="G5173" s="30">
        <v>1</v>
      </c>
      <c r="H5173" s="15">
        <v>3510</v>
      </c>
    </row>
    <row r="5174" spans="2:8" x14ac:dyDescent="0.2">
      <c r="B5174" s="52" t="s">
        <v>12812</v>
      </c>
      <c r="C5174" s="53" t="s">
        <v>12813</v>
      </c>
      <c r="D5174" s="54" t="s">
        <v>5173</v>
      </c>
      <c r="E5174" s="55" t="s">
        <v>12814</v>
      </c>
      <c r="F5174" s="56">
        <v>0</v>
      </c>
      <c r="G5174" s="56">
        <v>5</v>
      </c>
      <c r="H5174" s="57">
        <v>2487.98</v>
      </c>
    </row>
    <row r="5175" spans="2:8" x14ac:dyDescent="0.2">
      <c r="B5175" s="13" t="s">
        <v>21885</v>
      </c>
      <c r="C5175" s="26" t="s">
        <v>21886</v>
      </c>
      <c r="D5175" s="16" t="s">
        <v>5173</v>
      </c>
      <c r="E5175" s="28" t="s">
        <v>21887</v>
      </c>
      <c r="F5175" s="30">
        <v>0</v>
      </c>
      <c r="G5175" s="30">
        <v>1</v>
      </c>
      <c r="H5175" s="15">
        <v>2488.77</v>
      </c>
    </row>
    <row r="5176" spans="2:8" x14ac:dyDescent="0.2">
      <c r="B5176" s="13" t="s">
        <v>12815</v>
      </c>
      <c r="C5176" s="26" t="s">
        <v>12816</v>
      </c>
      <c r="D5176" s="16" t="s">
        <v>5173</v>
      </c>
      <c r="E5176" s="28" t="s">
        <v>12817</v>
      </c>
      <c r="F5176" s="30">
        <v>0</v>
      </c>
      <c r="G5176" s="30">
        <v>1</v>
      </c>
      <c r="H5176" s="15">
        <v>3571.63</v>
      </c>
    </row>
    <row r="5177" spans="2:8" x14ac:dyDescent="0.2">
      <c r="B5177" s="13" t="s">
        <v>25270</v>
      </c>
      <c r="C5177" s="26" t="s">
        <v>25271</v>
      </c>
      <c r="D5177" s="16" t="s">
        <v>5173</v>
      </c>
      <c r="E5177" s="28" t="s">
        <v>25272</v>
      </c>
      <c r="F5177" s="30">
        <v>1</v>
      </c>
      <c r="G5177" s="30">
        <v>1</v>
      </c>
      <c r="H5177" s="15">
        <v>3151.55</v>
      </c>
    </row>
    <row r="5178" spans="2:8" x14ac:dyDescent="0.2">
      <c r="B5178" s="13" t="s">
        <v>5174</v>
      </c>
      <c r="C5178" s="26" t="s">
        <v>5175</v>
      </c>
      <c r="D5178" s="16" t="s">
        <v>5173</v>
      </c>
      <c r="E5178" s="28" t="s">
        <v>5176</v>
      </c>
      <c r="F5178" s="30">
        <v>0</v>
      </c>
      <c r="G5178" s="30">
        <v>1</v>
      </c>
      <c r="H5178" s="15">
        <v>3571.63</v>
      </c>
    </row>
    <row r="5179" spans="2:8" x14ac:dyDescent="0.2">
      <c r="B5179" s="13" t="s">
        <v>5177</v>
      </c>
      <c r="C5179" s="26" t="s">
        <v>5178</v>
      </c>
      <c r="D5179" s="16" t="s">
        <v>5179</v>
      </c>
      <c r="E5179" s="28" t="s">
        <v>5180</v>
      </c>
      <c r="F5179" s="30">
        <v>1</v>
      </c>
      <c r="G5179" s="30">
        <v>1</v>
      </c>
      <c r="H5179" s="15">
        <v>17439</v>
      </c>
    </row>
    <row r="5180" spans="2:8" x14ac:dyDescent="0.2">
      <c r="B5180" s="13" t="s">
        <v>14268</v>
      </c>
      <c r="C5180" s="26" t="s">
        <v>10915</v>
      </c>
      <c r="D5180" s="16" t="s">
        <v>5179</v>
      </c>
      <c r="E5180" s="28" t="s">
        <v>14269</v>
      </c>
      <c r="F5180" s="30">
        <v>1</v>
      </c>
      <c r="G5180" s="30">
        <v>1</v>
      </c>
      <c r="H5180" s="15">
        <v>12139.83</v>
      </c>
    </row>
    <row r="5181" spans="2:8" x14ac:dyDescent="0.2">
      <c r="B5181" s="13" t="s">
        <v>17573</v>
      </c>
      <c r="C5181" s="26" t="s">
        <v>17574</v>
      </c>
      <c r="D5181" s="16" t="s">
        <v>5179</v>
      </c>
      <c r="E5181" s="28" t="s">
        <v>17575</v>
      </c>
      <c r="F5181" s="30">
        <v>1</v>
      </c>
      <c r="G5181" s="30">
        <v>1</v>
      </c>
      <c r="H5181" s="15">
        <v>5459.21</v>
      </c>
    </row>
    <row r="5182" spans="2:8" x14ac:dyDescent="0.2">
      <c r="B5182" s="21" t="s">
        <v>5181</v>
      </c>
      <c r="C5182" s="27" t="s">
        <v>3903</v>
      </c>
      <c r="D5182" s="22" t="s">
        <v>5179</v>
      </c>
      <c r="E5182" s="23" t="s">
        <v>5182</v>
      </c>
      <c r="F5182" s="29">
        <v>0</v>
      </c>
      <c r="G5182" s="29">
        <v>1</v>
      </c>
      <c r="H5182" s="24">
        <v>2668.86</v>
      </c>
    </row>
    <row r="5183" spans="2:8" x14ac:dyDescent="0.2">
      <c r="B5183" s="13" t="s">
        <v>30081</v>
      </c>
      <c r="C5183" s="26" t="s">
        <v>30082</v>
      </c>
      <c r="D5183" s="16" t="s">
        <v>5179</v>
      </c>
      <c r="E5183" s="28" t="s">
        <v>30083</v>
      </c>
      <c r="F5183" s="30">
        <v>1</v>
      </c>
      <c r="G5183" s="30">
        <v>1</v>
      </c>
      <c r="H5183" s="15">
        <v>3075.04</v>
      </c>
    </row>
    <row r="5184" spans="2:8" x14ac:dyDescent="0.2">
      <c r="B5184" s="13" t="s">
        <v>23589</v>
      </c>
      <c r="C5184" s="26" t="s">
        <v>23590</v>
      </c>
      <c r="D5184" s="16" t="s">
        <v>5185</v>
      </c>
      <c r="E5184" s="28" t="s">
        <v>23591</v>
      </c>
      <c r="F5184" s="30">
        <v>1</v>
      </c>
      <c r="G5184" s="30">
        <v>1</v>
      </c>
      <c r="H5184" s="15">
        <v>1657.86</v>
      </c>
    </row>
    <row r="5185" spans="2:8" x14ac:dyDescent="0.2">
      <c r="B5185" s="52" t="s">
        <v>38293</v>
      </c>
      <c r="C5185" s="53" t="s">
        <v>38294</v>
      </c>
      <c r="D5185" s="54" t="s">
        <v>5185</v>
      </c>
      <c r="E5185" s="55" t="s">
        <v>38295</v>
      </c>
      <c r="F5185" s="56">
        <v>0</v>
      </c>
      <c r="G5185" s="56">
        <v>3</v>
      </c>
      <c r="H5185" s="57">
        <v>2600</v>
      </c>
    </row>
    <row r="5186" spans="2:8" x14ac:dyDescent="0.2">
      <c r="B5186" s="52" t="s">
        <v>5183</v>
      </c>
      <c r="C5186" s="53" t="s">
        <v>5184</v>
      </c>
      <c r="D5186" s="54" t="s">
        <v>5185</v>
      </c>
      <c r="E5186" s="55" t="s">
        <v>5186</v>
      </c>
      <c r="F5186" s="56">
        <v>3</v>
      </c>
      <c r="G5186" s="56">
        <v>3</v>
      </c>
      <c r="H5186" s="57">
        <v>1398.85</v>
      </c>
    </row>
    <row r="5187" spans="2:8" x14ac:dyDescent="0.2">
      <c r="B5187" s="13" t="s">
        <v>24123</v>
      </c>
      <c r="C5187" s="26" t="s">
        <v>24124</v>
      </c>
      <c r="D5187" s="16" t="s">
        <v>5185</v>
      </c>
      <c r="E5187" s="28" t="s">
        <v>24125</v>
      </c>
      <c r="F5187" s="30">
        <v>1</v>
      </c>
      <c r="G5187" s="30">
        <v>1</v>
      </c>
      <c r="H5187" s="15">
        <v>35717.5</v>
      </c>
    </row>
    <row r="5188" spans="2:8" x14ac:dyDescent="0.2">
      <c r="B5188" s="52" t="s">
        <v>12818</v>
      </c>
      <c r="C5188" s="53" t="s">
        <v>12819</v>
      </c>
      <c r="D5188" s="54" t="s">
        <v>5185</v>
      </c>
      <c r="E5188" s="55" t="s">
        <v>12820</v>
      </c>
      <c r="F5188" s="56">
        <v>0</v>
      </c>
      <c r="G5188" s="56">
        <v>6</v>
      </c>
      <c r="H5188" s="57">
        <v>21813.03</v>
      </c>
    </row>
    <row r="5189" spans="2:8" x14ac:dyDescent="0.2">
      <c r="B5189" s="52" t="s">
        <v>5187</v>
      </c>
      <c r="C5189" s="53" t="s">
        <v>5188</v>
      </c>
      <c r="D5189" s="54" t="s">
        <v>5185</v>
      </c>
      <c r="E5189" s="55" t="s">
        <v>5189</v>
      </c>
      <c r="F5189" s="56">
        <v>1</v>
      </c>
      <c r="G5189" s="56">
        <v>15</v>
      </c>
      <c r="H5189" s="57">
        <v>4259.68</v>
      </c>
    </row>
    <row r="5190" spans="2:8" x14ac:dyDescent="0.2">
      <c r="B5190" s="13" t="s">
        <v>19481</v>
      </c>
      <c r="C5190" s="26" t="s">
        <v>25610</v>
      </c>
      <c r="D5190" s="16" t="s">
        <v>5185</v>
      </c>
      <c r="E5190" s="28" t="s">
        <v>19482</v>
      </c>
      <c r="F5190" s="30">
        <v>1</v>
      </c>
      <c r="G5190" s="30">
        <v>1</v>
      </c>
      <c r="H5190" s="15">
        <v>1166.1099999999999</v>
      </c>
    </row>
    <row r="5191" spans="2:8" x14ac:dyDescent="0.2">
      <c r="B5191" s="13" t="s">
        <v>25607</v>
      </c>
      <c r="C5191" s="26" t="s">
        <v>25608</v>
      </c>
      <c r="D5191" s="16" t="s">
        <v>5185</v>
      </c>
      <c r="E5191" s="28" t="s">
        <v>25609</v>
      </c>
      <c r="F5191" s="30">
        <v>1</v>
      </c>
      <c r="G5191" s="30">
        <v>1</v>
      </c>
      <c r="H5191" s="15">
        <v>2696.47</v>
      </c>
    </row>
    <row r="5192" spans="2:8" x14ac:dyDescent="0.2">
      <c r="B5192" s="32" t="s">
        <v>19483</v>
      </c>
      <c r="C5192" s="33" t="s">
        <v>19484</v>
      </c>
      <c r="D5192" s="34" t="s">
        <v>5185</v>
      </c>
      <c r="E5192" s="35" t="s">
        <v>19485</v>
      </c>
      <c r="F5192" s="36">
        <v>2</v>
      </c>
      <c r="G5192" s="36">
        <v>2</v>
      </c>
      <c r="H5192" s="37">
        <v>2925</v>
      </c>
    </row>
    <row r="5193" spans="2:8" x14ac:dyDescent="0.2">
      <c r="B5193" s="13" t="s">
        <v>19486</v>
      </c>
      <c r="C5193" s="26" t="s">
        <v>19487</v>
      </c>
      <c r="D5193" s="16" t="s">
        <v>5185</v>
      </c>
      <c r="E5193" s="16" t="s">
        <v>19488</v>
      </c>
      <c r="F5193" s="30">
        <v>1</v>
      </c>
      <c r="G5193" s="30">
        <v>1</v>
      </c>
      <c r="H5193" s="15">
        <v>1119.95</v>
      </c>
    </row>
    <row r="5194" spans="2:8" x14ac:dyDescent="0.2">
      <c r="B5194" s="13" t="s">
        <v>21888</v>
      </c>
      <c r="C5194" s="26" t="s">
        <v>21889</v>
      </c>
      <c r="D5194" s="16" t="s">
        <v>5185</v>
      </c>
      <c r="E5194" s="28" t="s">
        <v>21890</v>
      </c>
      <c r="F5194" s="30">
        <v>2</v>
      </c>
      <c r="G5194" s="30">
        <v>2</v>
      </c>
      <c r="H5194" s="15">
        <v>1969.88</v>
      </c>
    </row>
    <row r="5195" spans="2:8" x14ac:dyDescent="0.2">
      <c r="B5195" s="52" t="s">
        <v>5190</v>
      </c>
      <c r="C5195" s="53" t="s">
        <v>5191</v>
      </c>
      <c r="D5195" s="54" t="s">
        <v>5185</v>
      </c>
      <c r="E5195" s="55" t="s">
        <v>5192</v>
      </c>
      <c r="F5195" s="56">
        <v>0</v>
      </c>
      <c r="G5195" s="56">
        <v>3</v>
      </c>
      <c r="H5195" s="57">
        <v>2122.9</v>
      </c>
    </row>
    <row r="5196" spans="2:8" x14ac:dyDescent="0.2">
      <c r="B5196" s="52" t="s">
        <v>38132</v>
      </c>
      <c r="C5196" s="53" t="s">
        <v>38133</v>
      </c>
      <c r="D5196" s="54" t="s">
        <v>5185</v>
      </c>
      <c r="E5196" s="55" t="s">
        <v>38134</v>
      </c>
      <c r="F5196" s="56">
        <v>3</v>
      </c>
      <c r="G5196" s="56">
        <v>3</v>
      </c>
      <c r="H5196" s="57">
        <v>2574.04</v>
      </c>
    </row>
    <row r="5197" spans="2:8" x14ac:dyDescent="0.2">
      <c r="B5197" s="13" t="s">
        <v>5193</v>
      </c>
      <c r="C5197" s="26" t="s">
        <v>32587</v>
      </c>
      <c r="D5197" s="16" t="s">
        <v>5185</v>
      </c>
      <c r="E5197" s="28" t="s">
        <v>5194</v>
      </c>
      <c r="F5197" s="30">
        <v>0</v>
      </c>
      <c r="G5197" s="30">
        <v>1</v>
      </c>
      <c r="H5197" s="15">
        <v>967</v>
      </c>
    </row>
    <row r="5198" spans="2:8" x14ac:dyDescent="0.2">
      <c r="B5198" s="13" t="s">
        <v>25634</v>
      </c>
      <c r="C5198" s="26" t="s">
        <v>25635</v>
      </c>
      <c r="D5198" s="16" t="s">
        <v>5185</v>
      </c>
      <c r="E5198" s="28" t="s">
        <v>25636</v>
      </c>
      <c r="F5198" s="30">
        <v>1</v>
      </c>
      <c r="G5198" s="30">
        <v>1</v>
      </c>
      <c r="H5198" s="15">
        <v>2359.5</v>
      </c>
    </row>
    <row r="5199" spans="2:8" x14ac:dyDescent="0.2">
      <c r="B5199" s="13" t="s">
        <v>15906</v>
      </c>
      <c r="C5199" s="26" t="s">
        <v>15907</v>
      </c>
      <c r="D5199" s="16" t="s">
        <v>5185</v>
      </c>
      <c r="E5199" s="28" t="s">
        <v>15908</v>
      </c>
      <c r="F5199" s="30">
        <v>0</v>
      </c>
      <c r="G5199" s="30">
        <v>2</v>
      </c>
      <c r="H5199" s="15">
        <v>9887.7999999999993</v>
      </c>
    </row>
    <row r="5200" spans="2:8" x14ac:dyDescent="0.2">
      <c r="B5200" s="13" t="s">
        <v>5195</v>
      </c>
      <c r="C5200" s="26" t="s">
        <v>5196</v>
      </c>
      <c r="D5200" s="16" t="s">
        <v>5185</v>
      </c>
      <c r="E5200" s="28" t="s">
        <v>5197</v>
      </c>
      <c r="F5200" s="30">
        <v>1</v>
      </c>
      <c r="G5200" s="30">
        <v>1</v>
      </c>
      <c r="H5200" s="15">
        <v>13635.73</v>
      </c>
    </row>
    <row r="5201" spans="2:8" x14ac:dyDescent="0.2">
      <c r="B5201" s="45" t="s">
        <v>34127</v>
      </c>
      <c r="C5201" s="46" t="s">
        <v>34128</v>
      </c>
      <c r="D5201" s="47" t="s">
        <v>5185</v>
      </c>
      <c r="E5201" s="48" t="s">
        <v>34129</v>
      </c>
      <c r="F5201" s="49">
        <v>0</v>
      </c>
      <c r="G5201" s="49">
        <v>1</v>
      </c>
      <c r="H5201" s="50">
        <v>3610.83</v>
      </c>
    </row>
    <row r="5202" spans="2:8" x14ac:dyDescent="0.2">
      <c r="B5202" s="13" t="s">
        <v>31259</v>
      </c>
      <c r="C5202" s="26" t="s">
        <v>31260</v>
      </c>
      <c r="D5202" s="16" t="s">
        <v>5185</v>
      </c>
      <c r="E5202" s="28" t="s">
        <v>31261</v>
      </c>
      <c r="F5202" s="30">
        <v>0</v>
      </c>
      <c r="G5202" s="30">
        <v>1</v>
      </c>
      <c r="H5202" s="15">
        <v>6424.67</v>
      </c>
    </row>
    <row r="5203" spans="2:8" x14ac:dyDescent="0.2">
      <c r="B5203" s="13" t="s">
        <v>5198</v>
      </c>
      <c r="C5203" s="26" t="s">
        <v>5199</v>
      </c>
      <c r="D5203" s="16" t="s">
        <v>5185</v>
      </c>
      <c r="E5203" s="28" t="s">
        <v>5200</v>
      </c>
      <c r="F5203" s="30">
        <v>0</v>
      </c>
      <c r="G5203" s="30">
        <v>1</v>
      </c>
      <c r="H5203" s="15">
        <v>12681.55</v>
      </c>
    </row>
    <row r="5204" spans="2:8" x14ac:dyDescent="0.2">
      <c r="B5204" s="13" t="s">
        <v>21891</v>
      </c>
      <c r="C5204" s="26" t="s">
        <v>21892</v>
      </c>
      <c r="D5204" s="16" t="s">
        <v>5185</v>
      </c>
      <c r="E5204" s="28" t="s">
        <v>21893</v>
      </c>
      <c r="F5204" s="30">
        <v>1</v>
      </c>
      <c r="G5204" s="30">
        <v>1</v>
      </c>
      <c r="H5204" s="15">
        <v>468</v>
      </c>
    </row>
    <row r="5205" spans="2:8" x14ac:dyDescent="0.2">
      <c r="B5205" s="13" t="s">
        <v>19489</v>
      </c>
      <c r="C5205" s="26" t="s">
        <v>19490</v>
      </c>
      <c r="D5205" s="16" t="s">
        <v>5185</v>
      </c>
      <c r="E5205" s="28" t="s">
        <v>19491</v>
      </c>
      <c r="F5205" s="30">
        <v>0</v>
      </c>
      <c r="G5205" s="30">
        <v>1</v>
      </c>
      <c r="H5205" s="15">
        <v>6096</v>
      </c>
    </row>
    <row r="5206" spans="2:8" x14ac:dyDescent="0.2">
      <c r="B5206" s="13" t="s">
        <v>21894</v>
      </c>
      <c r="C5206" s="26" t="s">
        <v>21895</v>
      </c>
      <c r="D5206" s="16" t="s">
        <v>5185</v>
      </c>
      <c r="E5206" s="28" t="s">
        <v>21896</v>
      </c>
      <c r="F5206" s="30">
        <v>1</v>
      </c>
      <c r="G5206" s="30">
        <v>1</v>
      </c>
      <c r="H5206" s="15">
        <v>3513.9</v>
      </c>
    </row>
    <row r="5207" spans="2:8" x14ac:dyDescent="0.2">
      <c r="B5207" s="13" t="s">
        <v>34843</v>
      </c>
      <c r="C5207" s="26" t="s">
        <v>34844</v>
      </c>
      <c r="D5207" s="16" t="s">
        <v>5185</v>
      </c>
      <c r="E5207" s="16" t="s">
        <v>34845</v>
      </c>
      <c r="F5207" s="30">
        <v>0</v>
      </c>
      <c r="G5207" s="30">
        <v>1</v>
      </c>
      <c r="H5207" s="15">
        <v>7173.41</v>
      </c>
    </row>
    <row r="5208" spans="2:8" x14ac:dyDescent="0.2">
      <c r="B5208" s="13" t="s">
        <v>30184</v>
      </c>
      <c r="C5208" s="26" t="s">
        <v>30185</v>
      </c>
      <c r="D5208" s="16" t="s">
        <v>5185</v>
      </c>
      <c r="E5208" s="28" t="s">
        <v>30186</v>
      </c>
      <c r="F5208" s="30">
        <v>1</v>
      </c>
      <c r="G5208" s="30">
        <v>1</v>
      </c>
      <c r="H5208" s="15">
        <v>4763.62</v>
      </c>
    </row>
    <row r="5209" spans="2:8" x14ac:dyDescent="0.2">
      <c r="B5209" s="13" t="s">
        <v>30248</v>
      </c>
      <c r="C5209" s="26" t="s">
        <v>30249</v>
      </c>
      <c r="D5209" s="16" t="s">
        <v>5185</v>
      </c>
      <c r="E5209" s="28" t="s">
        <v>30250</v>
      </c>
      <c r="F5209" s="30">
        <v>1</v>
      </c>
      <c r="G5209" s="30">
        <v>1</v>
      </c>
      <c r="H5209" s="15">
        <v>637</v>
      </c>
    </row>
    <row r="5210" spans="2:8" x14ac:dyDescent="0.2">
      <c r="B5210" s="13" t="s">
        <v>35243</v>
      </c>
      <c r="C5210" s="26" t="s">
        <v>35244</v>
      </c>
      <c r="D5210" s="16" t="s">
        <v>5185</v>
      </c>
      <c r="E5210" s="28" t="s">
        <v>35245</v>
      </c>
      <c r="F5210" s="30">
        <v>0</v>
      </c>
      <c r="G5210" s="30">
        <v>1</v>
      </c>
      <c r="H5210" s="15">
        <v>3923.8</v>
      </c>
    </row>
    <row r="5211" spans="2:8" x14ac:dyDescent="0.2">
      <c r="B5211" s="13" t="s">
        <v>35213</v>
      </c>
      <c r="C5211" s="26" t="s">
        <v>35214</v>
      </c>
      <c r="D5211" s="16" t="s">
        <v>5185</v>
      </c>
      <c r="E5211" s="28" t="s">
        <v>35215</v>
      </c>
      <c r="F5211" s="30">
        <v>0</v>
      </c>
      <c r="G5211" s="30">
        <v>1</v>
      </c>
      <c r="H5211" s="15">
        <v>859.92</v>
      </c>
    </row>
    <row r="5212" spans="2:8" x14ac:dyDescent="0.2">
      <c r="B5212" s="13" t="s">
        <v>35216</v>
      </c>
      <c r="C5212" s="26" t="s">
        <v>35217</v>
      </c>
      <c r="D5212" s="16" t="s">
        <v>5185</v>
      </c>
      <c r="E5212" s="28" t="s">
        <v>35218</v>
      </c>
      <c r="F5212" s="30">
        <v>0</v>
      </c>
      <c r="G5212" s="30">
        <v>1</v>
      </c>
      <c r="H5212" s="15">
        <v>1133.5999999999999</v>
      </c>
    </row>
    <row r="5213" spans="2:8" x14ac:dyDescent="0.2">
      <c r="B5213" s="13" t="s">
        <v>19492</v>
      </c>
      <c r="C5213" s="26" t="s">
        <v>19493</v>
      </c>
      <c r="D5213" s="16" t="s">
        <v>5185</v>
      </c>
      <c r="E5213" s="28" t="s">
        <v>19494</v>
      </c>
      <c r="F5213" s="30">
        <v>1</v>
      </c>
      <c r="G5213" s="30">
        <v>1</v>
      </c>
      <c r="H5213" s="15">
        <v>6179.21</v>
      </c>
    </row>
    <row r="5214" spans="2:8" x14ac:dyDescent="0.2">
      <c r="B5214" s="12" t="s">
        <v>5201</v>
      </c>
      <c r="C5214" s="25" t="s">
        <v>5202</v>
      </c>
      <c r="D5214" s="16" t="s">
        <v>5185</v>
      </c>
      <c r="E5214" s="16" t="s">
        <v>5203</v>
      </c>
      <c r="F5214" s="31">
        <v>0</v>
      </c>
      <c r="G5214" s="31">
        <v>1</v>
      </c>
      <c r="H5214" s="14">
        <v>657.8</v>
      </c>
    </row>
    <row r="5215" spans="2:8" x14ac:dyDescent="0.2">
      <c r="B5215" s="13" t="s">
        <v>30301</v>
      </c>
      <c r="C5215" s="26" t="s">
        <v>30302</v>
      </c>
      <c r="D5215" s="16" t="s">
        <v>5185</v>
      </c>
      <c r="E5215" s="28" t="s">
        <v>30303</v>
      </c>
      <c r="F5215" s="30">
        <v>1</v>
      </c>
      <c r="G5215" s="30">
        <v>1</v>
      </c>
      <c r="H5215" s="15">
        <v>753.78</v>
      </c>
    </row>
    <row r="5216" spans="2:8" x14ac:dyDescent="0.2">
      <c r="B5216" s="13" t="s">
        <v>30401</v>
      </c>
      <c r="C5216" s="26" t="s">
        <v>30402</v>
      </c>
      <c r="D5216" s="16" t="s">
        <v>5185</v>
      </c>
      <c r="E5216" s="28" t="s">
        <v>30403</v>
      </c>
      <c r="F5216" s="30">
        <v>1</v>
      </c>
      <c r="G5216" s="30">
        <v>1</v>
      </c>
      <c r="H5216" s="15">
        <v>2074.8000000000002</v>
      </c>
    </row>
    <row r="5217" spans="2:8" x14ac:dyDescent="0.2">
      <c r="B5217" s="13" t="s">
        <v>35326</v>
      </c>
      <c r="C5217" s="26" t="s">
        <v>35327</v>
      </c>
      <c r="D5217" s="16" t="s">
        <v>5185</v>
      </c>
      <c r="E5217" s="28" t="s">
        <v>35328</v>
      </c>
      <c r="F5217" s="30">
        <v>0</v>
      </c>
      <c r="G5217" s="30">
        <v>1</v>
      </c>
      <c r="H5217" s="15">
        <v>3491.8</v>
      </c>
    </row>
    <row r="5218" spans="2:8" x14ac:dyDescent="0.2">
      <c r="B5218" s="52" t="s">
        <v>5206</v>
      </c>
      <c r="C5218" s="53" t="s">
        <v>5207</v>
      </c>
      <c r="D5218" s="54" t="s">
        <v>5185</v>
      </c>
      <c r="E5218" s="55" t="s">
        <v>5208</v>
      </c>
      <c r="F5218" s="56">
        <v>5</v>
      </c>
      <c r="G5218" s="56">
        <v>5</v>
      </c>
      <c r="H5218" s="57">
        <v>656</v>
      </c>
    </row>
    <row r="5219" spans="2:8" x14ac:dyDescent="0.2">
      <c r="B5219" s="13" t="s">
        <v>35317</v>
      </c>
      <c r="C5219" s="26" t="s">
        <v>35318</v>
      </c>
      <c r="D5219" s="16" t="s">
        <v>5185</v>
      </c>
      <c r="E5219" s="28" t="s">
        <v>35319</v>
      </c>
      <c r="F5219" s="30">
        <v>0</v>
      </c>
      <c r="G5219" s="30">
        <v>1</v>
      </c>
      <c r="H5219" s="15">
        <v>1069.9000000000001</v>
      </c>
    </row>
    <row r="5220" spans="2:8" x14ac:dyDescent="0.2">
      <c r="B5220" s="13" t="s">
        <v>19495</v>
      </c>
      <c r="C5220" s="26" t="s">
        <v>19496</v>
      </c>
      <c r="D5220" s="16" t="s">
        <v>5185</v>
      </c>
      <c r="E5220" s="28" t="s">
        <v>19497</v>
      </c>
      <c r="F5220" s="30">
        <v>1</v>
      </c>
      <c r="G5220" s="30">
        <v>1</v>
      </c>
      <c r="H5220" s="15">
        <v>856.21</v>
      </c>
    </row>
    <row r="5221" spans="2:8" x14ac:dyDescent="0.2">
      <c r="B5221" s="13" t="s">
        <v>5204</v>
      </c>
      <c r="C5221" s="26" t="s">
        <v>14270</v>
      </c>
      <c r="D5221" s="16" t="s">
        <v>5185</v>
      </c>
      <c r="E5221" s="28" t="s">
        <v>5205</v>
      </c>
      <c r="F5221" s="30">
        <v>0</v>
      </c>
      <c r="G5221" s="30">
        <v>1</v>
      </c>
      <c r="H5221" s="15">
        <v>1228.8900000000001</v>
      </c>
    </row>
    <row r="5222" spans="2:8" x14ac:dyDescent="0.2">
      <c r="B5222" s="13" t="s">
        <v>5209</v>
      </c>
      <c r="C5222" s="26" t="s">
        <v>5210</v>
      </c>
      <c r="D5222" s="16" t="s">
        <v>5185</v>
      </c>
      <c r="E5222" s="28" t="s">
        <v>5211</v>
      </c>
      <c r="F5222" s="30">
        <v>0</v>
      </c>
      <c r="G5222" s="30">
        <v>1</v>
      </c>
      <c r="H5222" s="15">
        <v>3604.93</v>
      </c>
    </row>
    <row r="5223" spans="2:8" x14ac:dyDescent="0.2">
      <c r="B5223" s="13" t="s">
        <v>30458</v>
      </c>
      <c r="C5223" s="26" t="s">
        <v>30459</v>
      </c>
      <c r="D5223" s="16" t="s">
        <v>5185</v>
      </c>
      <c r="E5223" s="28" t="s">
        <v>30460</v>
      </c>
      <c r="F5223" s="30">
        <v>1</v>
      </c>
      <c r="G5223" s="30">
        <v>1</v>
      </c>
      <c r="H5223" s="15">
        <v>8645</v>
      </c>
    </row>
    <row r="5224" spans="2:8" x14ac:dyDescent="0.2">
      <c r="B5224" s="13" t="s">
        <v>30447</v>
      </c>
      <c r="C5224" s="26" t="s">
        <v>30448</v>
      </c>
      <c r="D5224" s="16" t="s">
        <v>5185</v>
      </c>
      <c r="E5224" s="28" t="s">
        <v>30449</v>
      </c>
      <c r="F5224" s="30">
        <v>1</v>
      </c>
      <c r="G5224" s="30">
        <v>1</v>
      </c>
      <c r="H5224" s="15">
        <v>2470</v>
      </c>
    </row>
    <row r="5225" spans="2:8" x14ac:dyDescent="0.2">
      <c r="B5225" s="13" t="s">
        <v>16713</v>
      </c>
      <c r="C5225" s="26" t="s">
        <v>16714</v>
      </c>
      <c r="D5225" s="16" t="s">
        <v>5185</v>
      </c>
      <c r="E5225" s="16" t="s">
        <v>16715</v>
      </c>
      <c r="F5225" s="30">
        <v>1</v>
      </c>
      <c r="G5225" s="30">
        <v>1</v>
      </c>
      <c r="H5225" s="15">
        <v>1618.5</v>
      </c>
    </row>
    <row r="5226" spans="2:8" x14ac:dyDescent="0.2">
      <c r="B5226" s="13" t="s">
        <v>35347</v>
      </c>
      <c r="C5226" s="26" t="s">
        <v>35348</v>
      </c>
      <c r="D5226" s="16" t="s">
        <v>5185</v>
      </c>
      <c r="E5226" s="28" t="s">
        <v>35349</v>
      </c>
      <c r="F5226" s="30">
        <v>0</v>
      </c>
      <c r="G5226" s="30">
        <v>1</v>
      </c>
      <c r="H5226" s="15">
        <v>1024.8</v>
      </c>
    </row>
    <row r="5227" spans="2:8" x14ac:dyDescent="0.2">
      <c r="B5227" s="13" t="s">
        <v>37131</v>
      </c>
      <c r="C5227" s="26" t="s">
        <v>37132</v>
      </c>
      <c r="D5227" s="16" t="s">
        <v>5185</v>
      </c>
      <c r="E5227" s="28" t="s">
        <v>37133</v>
      </c>
      <c r="F5227" s="30">
        <v>2</v>
      </c>
      <c r="G5227" s="30">
        <v>2</v>
      </c>
      <c r="H5227" s="15">
        <v>832</v>
      </c>
    </row>
    <row r="5228" spans="2:8" x14ac:dyDescent="0.2">
      <c r="B5228" s="13" t="s">
        <v>21897</v>
      </c>
      <c r="C5228" s="26" t="s">
        <v>21898</v>
      </c>
      <c r="D5228" s="16" t="s">
        <v>5185</v>
      </c>
      <c r="E5228" s="28" t="s">
        <v>21899</v>
      </c>
      <c r="F5228" s="30">
        <v>0</v>
      </c>
      <c r="G5228" s="30">
        <v>1</v>
      </c>
      <c r="H5228" s="15">
        <v>4585.1499999999996</v>
      </c>
    </row>
    <row r="5229" spans="2:8" x14ac:dyDescent="0.2">
      <c r="B5229" s="13" t="s">
        <v>19498</v>
      </c>
      <c r="C5229" s="26" t="s">
        <v>19499</v>
      </c>
      <c r="D5229" s="16" t="s">
        <v>5185</v>
      </c>
      <c r="E5229" s="28" t="s">
        <v>19500</v>
      </c>
      <c r="F5229" s="30">
        <v>1</v>
      </c>
      <c r="G5229" s="30">
        <v>1</v>
      </c>
      <c r="H5229" s="15">
        <v>1630.58</v>
      </c>
    </row>
    <row r="5230" spans="2:8" x14ac:dyDescent="0.2">
      <c r="B5230" s="21" t="s">
        <v>18006</v>
      </c>
      <c r="C5230" s="27" t="s">
        <v>18007</v>
      </c>
      <c r="D5230" s="22" t="s">
        <v>5185</v>
      </c>
      <c r="E5230" s="23" t="s">
        <v>18008</v>
      </c>
      <c r="F5230" s="29">
        <v>1</v>
      </c>
      <c r="G5230" s="29">
        <v>1</v>
      </c>
      <c r="H5230" s="24">
        <v>2206.1</v>
      </c>
    </row>
    <row r="5231" spans="2:8" x14ac:dyDescent="0.2">
      <c r="B5231" s="13" t="s">
        <v>17117</v>
      </c>
      <c r="C5231" s="26" t="s">
        <v>17118</v>
      </c>
      <c r="D5231" s="16" t="s">
        <v>5185</v>
      </c>
      <c r="E5231" s="28" t="s">
        <v>17119</v>
      </c>
      <c r="F5231" s="30">
        <v>1</v>
      </c>
      <c r="G5231" s="30">
        <v>1</v>
      </c>
      <c r="H5231" s="15">
        <v>1086.8</v>
      </c>
    </row>
    <row r="5232" spans="2:8" x14ac:dyDescent="0.2">
      <c r="B5232" s="12" t="s">
        <v>19501</v>
      </c>
      <c r="C5232" s="25" t="s">
        <v>19502</v>
      </c>
      <c r="D5232" s="16" t="s">
        <v>5185</v>
      </c>
      <c r="E5232" s="16" t="s">
        <v>19503</v>
      </c>
      <c r="F5232" s="31">
        <v>1</v>
      </c>
      <c r="G5232" s="31">
        <v>1</v>
      </c>
      <c r="H5232" s="14">
        <v>2803.36</v>
      </c>
    </row>
    <row r="5233" spans="2:8" x14ac:dyDescent="0.2">
      <c r="B5233" s="13" t="s">
        <v>28489</v>
      </c>
      <c r="C5233" s="26" t="s">
        <v>28490</v>
      </c>
      <c r="D5233" s="16" t="s">
        <v>28491</v>
      </c>
      <c r="E5233" s="28" t="s">
        <v>28492</v>
      </c>
      <c r="F5233" s="30">
        <v>1</v>
      </c>
      <c r="G5233" s="30">
        <v>1</v>
      </c>
      <c r="H5233" s="15">
        <v>1262.4000000000001</v>
      </c>
    </row>
    <row r="5234" spans="2:8" x14ac:dyDescent="0.2">
      <c r="B5234" s="52" t="s">
        <v>38680</v>
      </c>
      <c r="C5234" s="53" t="s">
        <v>38681</v>
      </c>
      <c r="D5234" s="54" t="s">
        <v>28491</v>
      </c>
      <c r="E5234" s="55" t="s">
        <v>38682</v>
      </c>
      <c r="F5234" s="56">
        <v>4</v>
      </c>
      <c r="G5234" s="56">
        <v>4</v>
      </c>
      <c r="H5234" s="57">
        <v>5762.4</v>
      </c>
    </row>
    <row r="5235" spans="2:8" x14ac:dyDescent="0.2">
      <c r="B5235" s="13" t="s">
        <v>36431</v>
      </c>
      <c r="C5235" s="26" t="s">
        <v>36432</v>
      </c>
      <c r="D5235" s="16" t="s">
        <v>5212</v>
      </c>
      <c r="E5235" s="28" t="s">
        <v>36433</v>
      </c>
      <c r="F5235" s="30">
        <v>2</v>
      </c>
      <c r="G5235" s="30">
        <v>2</v>
      </c>
      <c r="H5235" s="15">
        <v>644.38</v>
      </c>
    </row>
    <row r="5236" spans="2:8" x14ac:dyDescent="0.2">
      <c r="B5236" s="13" t="s">
        <v>26140</v>
      </c>
      <c r="C5236" s="26" t="s">
        <v>26141</v>
      </c>
      <c r="D5236" s="16" t="s">
        <v>5212</v>
      </c>
      <c r="E5236" s="28" t="s">
        <v>26142</v>
      </c>
      <c r="F5236" s="30">
        <v>1</v>
      </c>
      <c r="G5236" s="30">
        <v>1</v>
      </c>
      <c r="H5236" s="15">
        <v>872.47</v>
      </c>
    </row>
    <row r="5237" spans="2:8" x14ac:dyDescent="0.2">
      <c r="B5237" s="13" t="s">
        <v>36437</v>
      </c>
      <c r="C5237" s="26" t="s">
        <v>36438</v>
      </c>
      <c r="D5237" s="16" t="s">
        <v>5212</v>
      </c>
      <c r="E5237" s="28" t="s">
        <v>36439</v>
      </c>
      <c r="F5237" s="30">
        <v>2</v>
      </c>
      <c r="G5237" s="30">
        <v>2</v>
      </c>
      <c r="H5237" s="15">
        <v>230.4</v>
      </c>
    </row>
    <row r="5238" spans="2:8" x14ac:dyDescent="0.2">
      <c r="B5238" s="52" t="s">
        <v>5213</v>
      </c>
      <c r="C5238" s="53" t="s">
        <v>5214</v>
      </c>
      <c r="D5238" s="54" t="s">
        <v>5212</v>
      </c>
      <c r="E5238" s="55" t="s">
        <v>5215</v>
      </c>
      <c r="F5238" s="56">
        <v>0</v>
      </c>
      <c r="G5238" s="56">
        <v>10</v>
      </c>
      <c r="H5238" s="57">
        <v>76.34</v>
      </c>
    </row>
    <row r="5239" spans="2:8" x14ac:dyDescent="0.2">
      <c r="B5239" s="13" t="s">
        <v>26146</v>
      </c>
      <c r="C5239" s="26" t="s">
        <v>26147</v>
      </c>
      <c r="D5239" s="16" t="s">
        <v>5212</v>
      </c>
      <c r="E5239" s="28" t="s">
        <v>26148</v>
      </c>
      <c r="F5239" s="30">
        <v>1</v>
      </c>
      <c r="G5239" s="30">
        <v>1</v>
      </c>
      <c r="H5239" s="15">
        <v>559.80999999999995</v>
      </c>
    </row>
    <row r="5240" spans="2:8" x14ac:dyDescent="0.2">
      <c r="B5240" s="13" t="s">
        <v>36434</v>
      </c>
      <c r="C5240" s="26" t="s">
        <v>36435</v>
      </c>
      <c r="D5240" s="16" t="s">
        <v>5212</v>
      </c>
      <c r="E5240" s="28" t="s">
        <v>36436</v>
      </c>
      <c r="F5240" s="30">
        <v>2</v>
      </c>
      <c r="G5240" s="30">
        <v>2</v>
      </c>
      <c r="H5240" s="15">
        <v>441.6</v>
      </c>
    </row>
    <row r="5241" spans="2:8" x14ac:dyDescent="0.2">
      <c r="B5241" s="13" t="s">
        <v>32957</v>
      </c>
      <c r="C5241" s="26" t="s">
        <v>32958</v>
      </c>
      <c r="D5241" s="16" t="s">
        <v>5212</v>
      </c>
      <c r="E5241" s="28" t="s">
        <v>32959</v>
      </c>
      <c r="F5241" s="30">
        <v>0</v>
      </c>
      <c r="G5241" s="30">
        <v>1</v>
      </c>
      <c r="H5241" s="15">
        <v>129.4</v>
      </c>
    </row>
    <row r="5242" spans="2:8" x14ac:dyDescent="0.2">
      <c r="B5242" s="52" t="s">
        <v>39294</v>
      </c>
      <c r="C5242" s="53" t="s">
        <v>39295</v>
      </c>
      <c r="D5242" s="54" t="s">
        <v>5212</v>
      </c>
      <c r="E5242" s="55" t="s">
        <v>39296</v>
      </c>
      <c r="F5242" s="56">
        <v>10</v>
      </c>
      <c r="G5242" s="56">
        <v>10</v>
      </c>
      <c r="H5242" s="57">
        <v>103.94</v>
      </c>
    </row>
    <row r="5243" spans="2:8" x14ac:dyDescent="0.2">
      <c r="B5243" s="13" t="s">
        <v>37595</v>
      </c>
      <c r="C5243" s="26" t="s">
        <v>37596</v>
      </c>
      <c r="D5243" s="16" t="s">
        <v>5212</v>
      </c>
      <c r="E5243" s="28" t="s">
        <v>37597</v>
      </c>
      <c r="F5243" s="30">
        <v>0</v>
      </c>
      <c r="G5243" s="30">
        <v>2</v>
      </c>
      <c r="H5243" s="15">
        <v>120.75</v>
      </c>
    </row>
    <row r="5244" spans="2:8" x14ac:dyDescent="0.2">
      <c r="B5244" s="52" t="s">
        <v>39291</v>
      </c>
      <c r="C5244" s="53" t="s">
        <v>39292</v>
      </c>
      <c r="D5244" s="54" t="s">
        <v>5212</v>
      </c>
      <c r="E5244" s="55" t="s">
        <v>39293</v>
      </c>
      <c r="F5244" s="56">
        <v>10</v>
      </c>
      <c r="G5244" s="56">
        <v>10</v>
      </c>
      <c r="H5244" s="57">
        <v>79.63</v>
      </c>
    </row>
    <row r="5245" spans="2:8" x14ac:dyDescent="0.2">
      <c r="B5245" s="13" t="s">
        <v>5219</v>
      </c>
      <c r="C5245" s="26" t="s">
        <v>5220</v>
      </c>
      <c r="D5245" s="16" t="s">
        <v>5217</v>
      </c>
      <c r="E5245" s="28" t="s">
        <v>5221</v>
      </c>
      <c r="F5245" s="30">
        <v>0</v>
      </c>
      <c r="G5245" s="30">
        <v>1</v>
      </c>
      <c r="H5245" s="15">
        <v>2013.01</v>
      </c>
    </row>
    <row r="5246" spans="2:8" x14ac:dyDescent="0.2">
      <c r="B5246" s="13" t="s">
        <v>19504</v>
      </c>
      <c r="C5246" s="26" t="s">
        <v>19505</v>
      </c>
      <c r="D5246" s="16" t="s">
        <v>5217</v>
      </c>
      <c r="E5246" s="28" t="s">
        <v>19506</v>
      </c>
      <c r="F5246" s="30">
        <v>1</v>
      </c>
      <c r="G5246" s="30">
        <v>1</v>
      </c>
      <c r="H5246" s="15">
        <v>2739.24</v>
      </c>
    </row>
    <row r="5247" spans="2:8" x14ac:dyDescent="0.2">
      <c r="B5247" s="13" t="s">
        <v>19507</v>
      </c>
      <c r="C5247" s="26" t="s">
        <v>7333</v>
      </c>
      <c r="D5247" s="16" t="s">
        <v>5217</v>
      </c>
      <c r="E5247" s="28" t="s">
        <v>19508</v>
      </c>
      <c r="F5247" s="30">
        <v>1</v>
      </c>
      <c r="G5247" s="30">
        <v>1</v>
      </c>
      <c r="H5247" s="15">
        <v>5089.5</v>
      </c>
    </row>
    <row r="5248" spans="2:8" x14ac:dyDescent="0.2">
      <c r="B5248" s="13" t="s">
        <v>19509</v>
      </c>
      <c r="C5248" s="26" t="s">
        <v>19510</v>
      </c>
      <c r="D5248" s="16" t="s">
        <v>5217</v>
      </c>
      <c r="E5248" s="28" t="s">
        <v>19511</v>
      </c>
      <c r="F5248" s="30">
        <v>1</v>
      </c>
      <c r="G5248" s="30">
        <v>1</v>
      </c>
      <c r="H5248" s="15">
        <v>957.88</v>
      </c>
    </row>
    <row r="5249" spans="2:8" x14ac:dyDescent="0.2">
      <c r="B5249" s="13" t="s">
        <v>19512</v>
      </c>
      <c r="C5249" s="26" t="s">
        <v>5222</v>
      </c>
      <c r="D5249" s="16" t="s">
        <v>5217</v>
      </c>
      <c r="E5249" s="28" t="s">
        <v>19513</v>
      </c>
      <c r="F5249" s="30">
        <v>0</v>
      </c>
      <c r="G5249" s="30">
        <v>1</v>
      </c>
      <c r="H5249" s="15">
        <v>1116.18</v>
      </c>
    </row>
    <row r="5250" spans="2:8" x14ac:dyDescent="0.2">
      <c r="B5250" s="13" t="s">
        <v>23981</v>
      </c>
      <c r="C5250" s="26" t="s">
        <v>23982</v>
      </c>
      <c r="D5250" s="16" t="s">
        <v>5217</v>
      </c>
      <c r="E5250" s="28" t="s">
        <v>23983</v>
      </c>
      <c r="F5250" s="30">
        <v>1</v>
      </c>
      <c r="G5250" s="30">
        <v>1</v>
      </c>
      <c r="H5250" s="15">
        <v>1407.51</v>
      </c>
    </row>
    <row r="5251" spans="2:8" x14ac:dyDescent="0.2">
      <c r="B5251" s="13" t="s">
        <v>5223</v>
      </c>
      <c r="C5251" s="26" t="s">
        <v>5224</v>
      </c>
      <c r="D5251" s="16" t="s">
        <v>5217</v>
      </c>
      <c r="E5251" s="28" t="s">
        <v>5225</v>
      </c>
      <c r="F5251" s="30">
        <v>0</v>
      </c>
      <c r="G5251" s="30">
        <v>1</v>
      </c>
      <c r="H5251" s="15">
        <v>1512.81</v>
      </c>
    </row>
    <row r="5252" spans="2:8" x14ac:dyDescent="0.2">
      <c r="B5252" s="13" t="s">
        <v>12821</v>
      </c>
      <c r="C5252" s="26" t="s">
        <v>12822</v>
      </c>
      <c r="D5252" s="16" t="s">
        <v>5217</v>
      </c>
      <c r="E5252" s="28" t="s">
        <v>12823</v>
      </c>
      <c r="F5252" s="30">
        <v>2</v>
      </c>
      <c r="G5252" s="30">
        <v>2</v>
      </c>
      <c r="H5252" s="15">
        <v>469.22</v>
      </c>
    </row>
    <row r="5253" spans="2:8" x14ac:dyDescent="0.2">
      <c r="B5253" s="13" t="s">
        <v>5226</v>
      </c>
      <c r="C5253" s="26" t="s">
        <v>5227</v>
      </c>
      <c r="D5253" s="16" t="s">
        <v>5217</v>
      </c>
      <c r="E5253" s="28" t="s">
        <v>5228</v>
      </c>
      <c r="F5253" s="30">
        <v>1</v>
      </c>
      <c r="G5253" s="30">
        <v>1</v>
      </c>
      <c r="H5253" s="15">
        <v>1249.1199999999999</v>
      </c>
    </row>
    <row r="5254" spans="2:8" x14ac:dyDescent="0.2">
      <c r="B5254" s="13" t="s">
        <v>19514</v>
      </c>
      <c r="C5254" s="26" t="s">
        <v>19515</v>
      </c>
      <c r="D5254" s="16" t="s">
        <v>5217</v>
      </c>
      <c r="E5254" s="28" t="s">
        <v>19516</v>
      </c>
      <c r="F5254" s="30">
        <v>0</v>
      </c>
      <c r="G5254" s="30">
        <v>1</v>
      </c>
      <c r="H5254" s="15">
        <v>1034.26</v>
      </c>
    </row>
    <row r="5255" spans="2:8" x14ac:dyDescent="0.2">
      <c r="B5255" s="52" t="s">
        <v>38135</v>
      </c>
      <c r="C5255" s="53" t="s">
        <v>38136</v>
      </c>
      <c r="D5255" s="54" t="s">
        <v>5217</v>
      </c>
      <c r="E5255" s="55" t="s">
        <v>38137</v>
      </c>
      <c r="F5255" s="56">
        <v>3</v>
      </c>
      <c r="G5255" s="56">
        <v>3</v>
      </c>
      <c r="H5255" s="57">
        <v>1599.39</v>
      </c>
    </row>
    <row r="5256" spans="2:8" x14ac:dyDescent="0.2">
      <c r="B5256" s="45" t="s">
        <v>5229</v>
      </c>
      <c r="C5256" s="46" t="s">
        <v>5230</v>
      </c>
      <c r="D5256" s="47" t="s">
        <v>5217</v>
      </c>
      <c r="E5256" s="48" t="s">
        <v>5231</v>
      </c>
      <c r="F5256" s="49">
        <v>1</v>
      </c>
      <c r="G5256" s="49">
        <v>1</v>
      </c>
      <c r="H5256" s="50">
        <v>1592.8</v>
      </c>
    </row>
    <row r="5257" spans="2:8" x14ac:dyDescent="0.2">
      <c r="B5257" s="13" t="s">
        <v>36381</v>
      </c>
      <c r="C5257" s="26" t="s">
        <v>36382</v>
      </c>
      <c r="D5257" s="16" t="s">
        <v>5217</v>
      </c>
      <c r="E5257" s="28" t="s">
        <v>36383</v>
      </c>
      <c r="F5257" s="30">
        <v>2</v>
      </c>
      <c r="G5257" s="30">
        <v>2</v>
      </c>
      <c r="H5257" s="15">
        <v>1478.88</v>
      </c>
    </row>
    <row r="5258" spans="2:8" x14ac:dyDescent="0.2">
      <c r="B5258" s="52" t="s">
        <v>16891</v>
      </c>
      <c r="C5258" s="53" t="s">
        <v>16892</v>
      </c>
      <c r="D5258" s="54" t="s">
        <v>5217</v>
      </c>
      <c r="E5258" s="55" t="s">
        <v>16893</v>
      </c>
      <c r="F5258" s="56">
        <v>0</v>
      </c>
      <c r="G5258" s="56">
        <v>4</v>
      </c>
      <c r="H5258" s="57">
        <v>566.6</v>
      </c>
    </row>
    <row r="5259" spans="2:8" x14ac:dyDescent="0.2">
      <c r="B5259" s="13" t="s">
        <v>21900</v>
      </c>
      <c r="C5259" s="26" t="s">
        <v>21901</v>
      </c>
      <c r="D5259" s="16" t="s">
        <v>5217</v>
      </c>
      <c r="E5259" s="28" t="s">
        <v>21902</v>
      </c>
      <c r="F5259" s="30">
        <v>1</v>
      </c>
      <c r="G5259" s="30">
        <v>1</v>
      </c>
      <c r="H5259" s="15">
        <v>3081.78</v>
      </c>
    </row>
    <row r="5260" spans="2:8" x14ac:dyDescent="0.2">
      <c r="B5260" s="13" t="s">
        <v>5216</v>
      </c>
      <c r="C5260" s="26" t="s">
        <v>27562</v>
      </c>
      <c r="D5260" s="16" t="s">
        <v>5217</v>
      </c>
      <c r="E5260" s="28" t="s">
        <v>5218</v>
      </c>
      <c r="F5260" s="30">
        <v>1</v>
      </c>
      <c r="G5260" s="30">
        <v>1</v>
      </c>
      <c r="H5260" s="15">
        <v>12452</v>
      </c>
    </row>
    <row r="5261" spans="2:8" x14ac:dyDescent="0.2">
      <c r="B5261" s="52" t="s">
        <v>12824</v>
      </c>
      <c r="C5261" s="53" t="s">
        <v>12825</v>
      </c>
      <c r="D5261" s="54" t="s">
        <v>5217</v>
      </c>
      <c r="E5261" s="55" t="s">
        <v>12826</v>
      </c>
      <c r="F5261" s="56">
        <v>0</v>
      </c>
      <c r="G5261" s="56">
        <v>4</v>
      </c>
      <c r="H5261" s="57">
        <v>10085.67</v>
      </c>
    </row>
    <row r="5262" spans="2:8" x14ac:dyDescent="0.2">
      <c r="B5262" s="52" t="s">
        <v>39212</v>
      </c>
      <c r="C5262" s="53" t="s">
        <v>39213</v>
      </c>
      <c r="D5262" s="54" t="s">
        <v>5217</v>
      </c>
      <c r="E5262" s="55" t="s">
        <v>39214</v>
      </c>
      <c r="F5262" s="56">
        <v>0</v>
      </c>
      <c r="G5262" s="56">
        <v>8</v>
      </c>
      <c r="H5262" s="57">
        <v>992.16</v>
      </c>
    </row>
    <row r="5263" spans="2:8" x14ac:dyDescent="0.2">
      <c r="B5263" s="13" t="s">
        <v>17900</v>
      </c>
      <c r="C5263" s="26" t="s">
        <v>17901</v>
      </c>
      <c r="D5263" s="16" t="s">
        <v>5217</v>
      </c>
      <c r="E5263" s="28" t="s">
        <v>17902</v>
      </c>
      <c r="F5263" s="30">
        <v>0</v>
      </c>
      <c r="G5263" s="30">
        <v>1</v>
      </c>
      <c r="H5263" s="15">
        <v>1455.25</v>
      </c>
    </row>
    <row r="5264" spans="2:8" x14ac:dyDescent="0.2">
      <c r="B5264" s="13" t="s">
        <v>30470</v>
      </c>
      <c r="C5264" s="26" t="s">
        <v>30471</v>
      </c>
      <c r="D5264" s="16" t="s">
        <v>5217</v>
      </c>
      <c r="E5264" s="28" t="s">
        <v>30472</v>
      </c>
      <c r="F5264" s="30">
        <v>1</v>
      </c>
      <c r="G5264" s="30">
        <v>1</v>
      </c>
      <c r="H5264" s="15">
        <v>1035.31</v>
      </c>
    </row>
    <row r="5265" spans="2:8" x14ac:dyDescent="0.2">
      <c r="B5265" s="13" t="s">
        <v>28189</v>
      </c>
      <c r="C5265" s="26" t="s">
        <v>28190</v>
      </c>
      <c r="D5265" s="16" t="s">
        <v>28191</v>
      </c>
      <c r="E5265" s="28" t="s">
        <v>28192</v>
      </c>
      <c r="F5265" s="30">
        <v>1</v>
      </c>
      <c r="G5265" s="30">
        <v>1</v>
      </c>
      <c r="H5265" s="15">
        <v>7455.6</v>
      </c>
    </row>
    <row r="5266" spans="2:8" x14ac:dyDescent="0.2">
      <c r="B5266" s="52" t="s">
        <v>39447</v>
      </c>
      <c r="C5266" s="53" t="s">
        <v>39448</v>
      </c>
      <c r="D5266" s="54" t="s">
        <v>39449</v>
      </c>
      <c r="E5266" s="55" t="s">
        <v>39450</v>
      </c>
      <c r="F5266" s="56">
        <v>16</v>
      </c>
      <c r="G5266" s="56">
        <v>16</v>
      </c>
      <c r="H5266" s="57">
        <v>33.1</v>
      </c>
    </row>
    <row r="5267" spans="2:8" x14ac:dyDescent="0.2">
      <c r="B5267" s="13" t="s">
        <v>31504</v>
      </c>
      <c r="C5267" s="26" t="s">
        <v>31505</v>
      </c>
      <c r="D5267" s="16" t="s">
        <v>16616</v>
      </c>
      <c r="E5267" s="28" t="s">
        <v>31506</v>
      </c>
      <c r="F5267" s="30">
        <v>0</v>
      </c>
      <c r="G5267" s="30">
        <v>1</v>
      </c>
      <c r="H5267" s="15">
        <v>27750</v>
      </c>
    </row>
    <row r="5268" spans="2:8" x14ac:dyDescent="0.2">
      <c r="B5268" s="21" t="s">
        <v>19517</v>
      </c>
      <c r="C5268" s="27" t="s">
        <v>19518</v>
      </c>
      <c r="D5268" s="22" t="s">
        <v>16616</v>
      </c>
      <c r="E5268" s="23" t="s">
        <v>19519</v>
      </c>
      <c r="F5268" s="29">
        <v>2</v>
      </c>
      <c r="G5268" s="29">
        <v>2</v>
      </c>
      <c r="H5268" s="24">
        <v>2925</v>
      </c>
    </row>
    <row r="5269" spans="2:8" x14ac:dyDescent="0.2">
      <c r="B5269" s="13" t="s">
        <v>5233</v>
      </c>
      <c r="C5269" s="26" t="s">
        <v>5234</v>
      </c>
      <c r="D5269" s="16" t="s">
        <v>5232</v>
      </c>
      <c r="E5269" s="28" t="s">
        <v>5235</v>
      </c>
      <c r="F5269" s="30">
        <v>0</v>
      </c>
      <c r="G5269" s="30">
        <v>2</v>
      </c>
      <c r="H5269" s="15">
        <v>2604.75</v>
      </c>
    </row>
    <row r="5270" spans="2:8" x14ac:dyDescent="0.2">
      <c r="B5270" s="13" t="s">
        <v>5236</v>
      </c>
      <c r="C5270" s="26" t="s">
        <v>5237</v>
      </c>
      <c r="D5270" s="16" t="s">
        <v>5232</v>
      </c>
      <c r="E5270" s="28" t="s">
        <v>5238</v>
      </c>
      <c r="F5270" s="30">
        <v>1</v>
      </c>
      <c r="G5270" s="30">
        <v>1</v>
      </c>
      <c r="H5270" s="15">
        <v>1887</v>
      </c>
    </row>
    <row r="5271" spans="2:8" x14ac:dyDescent="0.2">
      <c r="B5271" s="13" t="s">
        <v>23395</v>
      </c>
      <c r="C5271" s="26" t="s">
        <v>23396</v>
      </c>
      <c r="D5271" s="16" t="s">
        <v>5232</v>
      </c>
      <c r="E5271" s="28" t="s">
        <v>23397</v>
      </c>
      <c r="F5271" s="30">
        <v>1</v>
      </c>
      <c r="G5271" s="30">
        <v>1</v>
      </c>
      <c r="H5271" s="15">
        <v>3057.21</v>
      </c>
    </row>
    <row r="5272" spans="2:8" x14ac:dyDescent="0.2">
      <c r="B5272" s="13" t="s">
        <v>5239</v>
      </c>
      <c r="C5272" s="26" t="s">
        <v>5240</v>
      </c>
      <c r="D5272" s="16" t="s">
        <v>5232</v>
      </c>
      <c r="E5272" s="28" t="s">
        <v>5241</v>
      </c>
      <c r="F5272" s="30">
        <v>0</v>
      </c>
      <c r="G5272" s="30">
        <v>2</v>
      </c>
      <c r="H5272" s="15">
        <v>362.7</v>
      </c>
    </row>
    <row r="5273" spans="2:8" x14ac:dyDescent="0.2">
      <c r="B5273" s="13" t="s">
        <v>35899</v>
      </c>
      <c r="C5273" s="26" t="s">
        <v>35900</v>
      </c>
      <c r="D5273" s="16" t="s">
        <v>5232</v>
      </c>
      <c r="E5273" s="28" t="s">
        <v>35901</v>
      </c>
      <c r="F5273" s="30">
        <v>2</v>
      </c>
      <c r="G5273" s="30">
        <v>2</v>
      </c>
      <c r="H5273" s="15">
        <v>490.8</v>
      </c>
    </row>
    <row r="5274" spans="2:8" x14ac:dyDescent="0.2">
      <c r="B5274" s="13" t="s">
        <v>37339</v>
      </c>
      <c r="C5274" s="26" t="s">
        <v>37340</v>
      </c>
      <c r="D5274" s="16" t="s">
        <v>5232</v>
      </c>
      <c r="E5274" s="28" t="s">
        <v>37341</v>
      </c>
      <c r="F5274" s="30">
        <v>0</v>
      </c>
      <c r="G5274" s="30">
        <v>2</v>
      </c>
      <c r="H5274" s="15">
        <v>672</v>
      </c>
    </row>
    <row r="5275" spans="2:8" x14ac:dyDescent="0.2">
      <c r="B5275" s="13" t="s">
        <v>5242</v>
      </c>
      <c r="C5275" s="26" t="s">
        <v>5243</v>
      </c>
      <c r="D5275" s="16" t="s">
        <v>5232</v>
      </c>
      <c r="E5275" s="28" t="s">
        <v>5244</v>
      </c>
      <c r="F5275" s="30">
        <v>0</v>
      </c>
      <c r="G5275" s="30">
        <v>1</v>
      </c>
      <c r="H5275" s="15">
        <v>15612.48</v>
      </c>
    </row>
    <row r="5276" spans="2:8" x14ac:dyDescent="0.2">
      <c r="B5276" s="13" t="s">
        <v>5245</v>
      </c>
      <c r="C5276" s="26" t="s">
        <v>5246</v>
      </c>
      <c r="D5276" s="16" t="s">
        <v>5232</v>
      </c>
      <c r="E5276" s="28" t="s">
        <v>5247</v>
      </c>
      <c r="F5276" s="30">
        <v>0</v>
      </c>
      <c r="G5276" s="30">
        <v>1</v>
      </c>
      <c r="H5276" s="15">
        <v>1323.27</v>
      </c>
    </row>
    <row r="5277" spans="2:8" x14ac:dyDescent="0.2">
      <c r="B5277" s="13" t="s">
        <v>5248</v>
      </c>
      <c r="C5277" s="26" t="s">
        <v>5249</v>
      </c>
      <c r="D5277" s="16" t="s">
        <v>5232</v>
      </c>
      <c r="E5277" s="28" t="s">
        <v>5250</v>
      </c>
      <c r="F5277" s="30">
        <v>0</v>
      </c>
      <c r="G5277" s="30">
        <v>1</v>
      </c>
      <c r="H5277" s="15">
        <v>1924.65</v>
      </c>
    </row>
    <row r="5278" spans="2:8" x14ac:dyDescent="0.2">
      <c r="B5278" s="13" t="s">
        <v>15330</v>
      </c>
      <c r="C5278" s="26" t="s">
        <v>15331</v>
      </c>
      <c r="D5278" s="16" t="s">
        <v>5232</v>
      </c>
      <c r="E5278" s="28" t="s">
        <v>15332</v>
      </c>
      <c r="F5278" s="30">
        <v>0</v>
      </c>
      <c r="G5278" s="30">
        <v>2</v>
      </c>
      <c r="H5278" s="15">
        <v>3253.77</v>
      </c>
    </row>
    <row r="5279" spans="2:8" x14ac:dyDescent="0.2">
      <c r="B5279" s="13" t="s">
        <v>5251</v>
      </c>
      <c r="C5279" s="26" t="s">
        <v>5252</v>
      </c>
      <c r="D5279" s="16" t="s">
        <v>5232</v>
      </c>
      <c r="E5279" s="28" t="s">
        <v>5253</v>
      </c>
      <c r="F5279" s="30">
        <v>0</v>
      </c>
      <c r="G5279" s="30">
        <v>1</v>
      </c>
      <c r="H5279" s="15">
        <v>3255</v>
      </c>
    </row>
    <row r="5280" spans="2:8" x14ac:dyDescent="0.2">
      <c r="B5280" s="13" t="s">
        <v>15333</v>
      </c>
      <c r="C5280" s="26" t="s">
        <v>15334</v>
      </c>
      <c r="D5280" s="16" t="s">
        <v>5232</v>
      </c>
      <c r="E5280" s="28" t="s">
        <v>15335</v>
      </c>
      <c r="F5280" s="30">
        <v>0</v>
      </c>
      <c r="G5280" s="30">
        <v>2</v>
      </c>
      <c r="H5280" s="15">
        <v>2458.17</v>
      </c>
    </row>
    <row r="5281" spans="2:8" x14ac:dyDescent="0.2">
      <c r="B5281" s="13" t="s">
        <v>21903</v>
      </c>
      <c r="C5281" s="26" t="s">
        <v>21904</v>
      </c>
      <c r="D5281" s="16" t="s">
        <v>5232</v>
      </c>
      <c r="E5281" s="28" t="s">
        <v>21905</v>
      </c>
      <c r="F5281" s="30">
        <v>2</v>
      </c>
      <c r="G5281" s="30">
        <v>2</v>
      </c>
      <c r="H5281" s="15">
        <v>2406</v>
      </c>
    </row>
    <row r="5282" spans="2:8" x14ac:dyDescent="0.2">
      <c r="B5282" s="13" t="s">
        <v>15336</v>
      </c>
      <c r="C5282" s="26" t="s">
        <v>15337</v>
      </c>
      <c r="D5282" s="16" t="s">
        <v>5232</v>
      </c>
      <c r="E5282" s="16" t="s">
        <v>15338</v>
      </c>
      <c r="F5282" s="30">
        <v>0</v>
      </c>
      <c r="G5282" s="30">
        <v>2</v>
      </c>
      <c r="H5282" s="15">
        <v>3956.94</v>
      </c>
    </row>
    <row r="5283" spans="2:8" x14ac:dyDescent="0.2">
      <c r="B5283" s="13" t="s">
        <v>5254</v>
      </c>
      <c r="C5283" s="26" t="s">
        <v>5255</v>
      </c>
      <c r="D5283" s="16" t="s">
        <v>5232</v>
      </c>
      <c r="E5283" s="28" t="s">
        <v>5256</v>
      </c>
      <c r="F5283" s="30">
        <v>0</v>
      </c>
      <c r="G5283" s="30">
        <v>2</v>
      </c>
      <c r="H5283" s="15">
        <v>3489.22</v>
      </c>
    </row>
    <row r="5284" spans="2:8" x14ac:dyDescent="0.2">
      <c r="B5284" s="13" t="s">
        <v>5257</v>
      </c>
      <c r="C5284" s="26" t="s">
        <v>5258</v>
      </c>
      <c r="D5284" s="16" t="s">
        <v>5232</v>
      </c>
      <c r="E5284" s="28" t="s">
        <v>5259</v>
      </c>
      <c r="F5284" s="30">
        <v>0</v>
      </c>
      <c r="G5284" s="30">
        <v>1</v>
      </c>
      <c r="H5284" s="15">
        <v>1253.07</v>
      </c>
    </row>
    <row r="5285" spans="2:8" x14ac:dyDescent="0.2">
      <c r="B5285" s="13" t="s">
        <v>17094</v>
      </c>
      <c r="C5285" s="26" t="s">
        <v>17095</v>
      </c>
      <c r="D5285" s="16" t="s">
        <v>5232</v>
      </c>
      <c r="E5285" s="28" t="s">
        <v>17096</v>
      </c>
      <c r="F5285" s="30">
        <v>0</v>
      </c>
      <c r="G5285" s="30">
        <v>1</v>
      </c>
      <c r="H5285" s="15">
        <v>336.18</v>
      </c>
    </row>
    <row r="5286" spans="2:8" x14ac:dyDescent="0.2">
      <c r="B5286" s="13" t="s">
        <v>14271</v>
      </c>
      <c r="C5286" s="26" t="s">
        <v>14272</v>
      </c>
      <c r="D5286" s="16" t="s">
        <v>5232</v>
      </c>
      <c r="E5286" s="28" t="s">
        <v>14273</v>
      </c>
      <c r="F5286" s="30">
        <v>0</v>
      </c>
      <c r="G5286" s="30">
        <v>1</v>
      </c>
      <c r="H5286" s="15">
        <v>4295.99</v>
      </c>
    </row>
    <row r="5287" spans="2:8" x14ac:dyDescent="0.2">
      <c r="B5287" s="13" t="s">
        <v>26360</v>
      </c>
      <c r="C5287" s="26" t="s">
        <v>26361</v>
      </c>
      <c r="D5287" s="16" t="s">
        <v>5232</v>
      </c>
      <c r="E5287" s="28" t="s">
        <v>26362</v>
      </c>
      <c r="F5287" s="30">
        <v>1</v>
      </c>
      <c r="G5287" s="30">
        <v>1</v>
      </c>
      <c r="H5287" s="15">
        <v>3931.2</v>
      </c>
    </row>
    <row r="5288" spans="2:8" x14ac:dyDescent="0.2">
      <c r="B5288" s="13" t="s">
        <v>33262</v>
      </c>
      <c r="C5288" s="26" t="s">
        <v>33263</v>
      </c>
      <c r="D5288" s="16" t="s">
        <v>5232</v>
      </c>
      <c r="E5288" s="28" t="s">
        <v>33264</v>
      </c>
      <c r="F5288" s="30">
        <v>0</v>
      </c>
      <c r="G5288" s="30">
        <v>1</v>
      </c>
      <c r="H5288" s="15">
        <v>264</v>
      </c>
    </row>
    <row r="5289" spans="2:8" x14ac:dyDescent="0.2">
      <c r="B5289" s="32" t="s">
        <v>5260</v>
      </c>
      <c r="C5289" s="33" t="s">
        <v>5261</v>
      </c>
      <c r="D5289" s="34" t="s">
        <v>5232</v>
      </c>
      <c r="E5289" s="35" t="s">
        <v>5262</v>
      </c>
      <c r="F5289" s="36">
        <v>0</v>
      </c>
      <c r="G5289" s="36">
        <v>1</v>
      </c>
      <c r="H5289" s="37">
        <v>2122.38</v>
      </c>
    </row>
    <row r="5290" spans="2:8" x14ac:dyDescent="0.2">
      <c r="B5290" s="13" t="s">
        <v>21906</v>
      </c>
      <c r="C5290" s="26" t="s">
        <v>21907</v>
      </c>
      <c r="D5290" s="16" t="s">
        <v>5232</v>
      </c>
      <c r="E5290" s="28" t="s">
        <v>21908</v>
      </c>
      <c r="F5290" s="30">
        <v>1</v>
      </c>
      <c r="G5290" s="30">
        <v>1</v>
      </c>
      <c r="H5290" s="15">
        <v>1392.3</v>
      </c>
    </row>
    <row r="5291" spans="2:8" x14ac:dyDescent="0.2">
      <c r="B5291" s="13" t="s">
        <v>5263</v>
      </c>
      <c r="C5291" s="26" t="s">
        <v>5264</v>
      </c>
      <c r="D5291" s="16" t="s">
        <v>5232</v>
      </c>
      <c r="E5291" s="16" t="s">
        <v>5265</v>
      </c>
      <c r="F5291" s="30">
        <v>0</v>
      </c>
      <c r="G5291" s="30">
        <v>1</v>
      </c>
      <c r="H5291" s="15">
        <v>5098</v>
      </c>
    </row>
    <row r="5292" spans="2:8" x14ac:dyDescent="0.2">
      <c r="B5292" s="13" t="s">
        <v>5266</v>
      </c>
      <c r="C5292" s="26" t="s">
        <v>5267</v>
      </c>
      <c r="D5292" s="16" t="s">
        <v>5232</v>
      </c>
      <c r="E5292" s="28" t="s">
        <v>5268</v>
      </c>
      <c r="F5292" s="30">
        <v>0</v>
      </c>
      <c r="G5292" s="30">
        <v>1</v>
      </c>
      <c r="H5292" s="15">
        <v>3861</v>
      </c>
    </row>
    <row r="5293" spans="2:8" x14ac:dyDescent="0.2">
      <c r="B5293" s="13" t="s">
        <v>5269</v>
      </c>
      <c r="C5293" s="26" t="s">
        <v>5270</v>
      </c>
      <c r="D5293" s="16" t="s">
        <v>5232</v>
      </c>
      <c r="E5293" s="28" t="s">
        <v>5271</v>
      </c>
      <c r="F5293" s="30">
        <v>0</v>
      </c>
      <c r="G5293" s="30">
        <v>1</v>
      </c>
      <c r="H5293" s="15">
        <v>2808</v>
      </c>
    </row>
    <row r="5294" spans="2:8" x14ac:dyDescent="0.2">
      <c r="B5294" s="13" t="s">
        <v>5272</v>
      </c>
      <c r="C5294" s="26" t="s">
        <v>5273</v>
      </c>
      <c r="D5294" s="16" t="s">
        <v>5232</v>
      </c>
      <c r="E5294" s="28" t="s">
        <v>5274</v>
      </c>
      <c r="F5294" s="30">
        <v>0</v>
      </c>
      <c r="G5294" s="30">
        <v>1</v>
      </c>
      <c r="H5294" s="15">
        <v>2310.35</v>
      </c>
    </row>
    <row r="5295" spans="2:8" x14ac:dyDescent="0.2">
      <c r="B5295" s="13" t="s">
        <v>5275</v>
      </c>
      <c r="C5295" s="26" t="s">
        <v>5276</v>
      </c>
      <c r="D5295" s="16" t="s">
        <v>5232</v>
      </c>
      <c r="E5295" s="28" t="s">
        <v>5277</v>
      </c>
      <c r="F5295" s="30">
        <v>1</v>
      </c>
      <c r="G5295" s="30">
        <v>2</v>
      </c>
      <c r="H5295" s="15">
        <v>4952</v>
      </c>
    </row>
    <row r="5296" spans="2:8" x14ac:dyDescent="0.2">
      <c r="B5296" s="13" t="s">
        <v>37033</v>
      </c>
      <c r="C5296" s="26" t="s">
        <v>37034</v>
      </c>
      <c r="D5296" s="16" t="s">
        <v>5232</v>
      </c>
      <c r="E5296" s="28" t="s">
        <v>37035</v>
      </c>
      <c r="F5296" s="30">
        <v>2</v>
      </c>
      <c r="G5296" s="30">
        <v>2</v>
      </c>
      <c r="H5296" s="15">
        <v>814.8</v>
      </c>
    </row>
    <row r="5297" spans="2:8" x14ac:dyDescent="0.2">
      <c r="B5297" s="13" t="s">
        <v>29666</v>
      </c>
      <c r="C5297" s="26" t="s">
        <v>29667</v>
      </c>
      <c r="D5297" s="16" t="s">
        <v>5232</v>
      </c>
      <c r="E5297" s="28" t="s">
        <v>29668</v>
      </c>
      <c r="F5297" s="30">
        <v>1</v>
      </c>
      <c r="G5297" s="30">
        <v>1</v>
      </c>
      <c r="H5297" s="15">
        <v>596.4</v>
      </c>
    </row>
    <row r="5298" spans="2:8" x14ac:dyDescent="0.2">
      <c r="B5298" s="13" t="s">
        <v>19520</v>
      </c>
      <c r="C5298" s="26" t="s">
        <v>19521</v>
      </c>
      <c r="D5298" s="16" t="s">
        <v>5232</v>
      </c>
      <c r="E5298" s="28" t="s">
        <v>19522</v>
      </c>
      <c r="F5298" s="30">
        <v>1</v>
      </c>
      <c r="G5298" s="30">
        <v>1</v>
      </c>
      <c r="H5298" s="15">
        <v>652.86</v>
      </c>
    </row>
    <row r="5299" spans="2:8" x14ac:dyDescent="0.2">
      <c r="B5299" s="13" t="s">
        <v>35332</v>
      </c>
      <c r="C5299" s="26" t="s">
        <v>35333</v>
      </c>
      <c r="D5299" s="16" t="s">
        <v>5232</v>
      </c>
      <c r="E5299" s="28" t="s">
        <v>35334</v>
      </c>
      <c r="F5299" s="30">
        <v>0</v>
      </c>
      <c r="G5299" s="30">
        <v>1</v>
      </c>
      <c r="H5299" s="15">
        <v>698.4</v>
      </c>
    </row>
    <row r="5300" spans="2:8" x14ac:dyDescent="0.2">
      <c r="B5300" s="13" t="s">
        <v>37197</v>
      </c>
      <c r="C5300" s="26" t="s">
        <v>37198</v>
      </c>
      <c r="D5300" s="16" t="s">
        <v>5232</v>
      </c>
      <c r="E5300" s="28" t="s">
        <v>37199</v>
      </c>
      <c r="F5300" s="30">
        <v>2</v>
      </c>
      <c r="G5300" s="30">
        <v>2</v>
      </c>
      <c r="H5300" s="15">
        <v>1596</v>
      </c>
    </row>
    <row r="5301" spans="2:8" x14ac:dyDescent="0.2">
      <c r="B5301" s="13" t="s">
        <v>12827</v>
      </c>
      <c r="C5301" s="26" t="s">
        <v>12828</v>
      </c>
      <c r="D5301" s="16" t="s">
        <v>5278</v>
      </c>
      <c r="E5301" s="28" t="s">
        <v>12829</v>
      </c>
      <c r="F5301" s="30">
        <v>0</v>
      </c>
      <c r="G5301" s="30">
        <v>1</v>
      </c>
      <c r="H5301" s="15">
        <v>1007.17</v>
      </c>
    </row>
    <row r="5302" spans="2:8" x14ac:dyDescent="0.2">
      <c r="B5302" s="52" t="s">
        <v>39357</v>
      </c>
      <c r="C5302" s="53" t="s">
        <v>39358</v>
      </c>
      <c r="D5302" s="54" t="s">
        <v>5278</v>
      </c>
      <c r="E5302" s="55" t="s">
        <v>39359</v>
      </c>
      <c r="F5302" s="56">
        <v>0</v>
      </c>
      <c r="G5302" s="56">
        <v>10</v>
      </c>
      <c r="H5302" s="57">
        <v>20.399999999999999</v>
      </c>
    </row>
    <row r="5303" spans="2:8" x14ac:dyDescent="0.2">
      <c r="B5303" s="52" t="s">
        <v>15807</v>
      </c>
      <c r="C5303" s="53" t="s">
        <v>15808</v>
      </c>
      <c r="D5303" s="54" t="s">
        <v>5278</v>
      </c>
      <c r="E5303" s="55" t="s">
        <v>15809</v>
      </c>
      <c r="F5303" s="56">
        <v>30</v>
      </c>
      <c r="G5303" s="56">
        <v>30</v>
      </c>
      <c r="H5303" s="57">
        <v>31.53</v>
      </c>
    </row>
    <row r="5304" spans="2:8" x14ac:dyDescent="0.2">
      <c r="B5304" s="13" t="s">
        <v>5279</v>
      </c>
      <c r="C5304" s="26" t="s">
        <v>5280</v>
      </c>
      <c r="D5304" s="16" t="s">
        <v>5278</v>
      </c>
      <c r="E5304" s="28" t="s">
        <v>5281</v>
      </c>
      <c r="F5304" s="30">
        <v>0</v>
      </c>
      <c r="G5304" s="30">
        <v>1</v>
      </c>
      <c r="H5304" s="15">
        <v>195.5</v>
      </c>
    </row>
    <row r="5305" spans="2:8" x14ac:dyDescent="0.2">
      <c r="B5305" s="13" t="s">
        <v>21909</v>
      </c>
      <c r="C5305" s="26" t="s">
        <v>21910</v>
      </c>
      <c r="D5305" s="16" t="s">
        <v>5278</v>
      </c>
      <c r="E5305" s="28" t="s">
        <v>21911</v>
      </c>
      <c r="F5305" s="30">
        <v>0</v>
      </c>
      <c r="G5305" s="30">
        <v>2</v>
      </c>
      <c r="H5305" s="15">
        <v>386.58</v>
      </c>
    </row>
    <row r="5306" spans="2:8" x14ac:dyDescent="0.2">
      <c r="B5306" s="13" t="s">
        <v>30325</v>
      </c>
      <c r="C5306" s="26" t="s">
        <v>30326</v>
      </c>
      <c r="D5306" s="16" t="s">
        <v>5278</v>
      </c>
      <c r="E5306" s="28" t="s">
        <v>30327</v>
      </c>
      <c r="F5306" s="30">
        <v>1</v>
      </c>
      <c r="G5306" s="30">
        <v>1</v>
      </c>
      <c r="H5306" s="15">
        <v>203.46</v>
      </c>
    </row>
    <row r="5307" spans="2:8" x14ac:dyDescent="0.2">
      <c r="B5307" s="13" t="s">
        <v>28365</v>
      </c>
      <c r="C5307" s="26" t="s">
        <v>28366</v>
      </c>
      <c r="D5307" s="16" t="s">
        <v>28367</v>
      </c>
      <c r="E5307" s="28" t="s">
        <v>28368</v>
      </c>
      <c r="F5307" s="30">
        <v>1</v>
      </c>
      <c r="G5307" s="30">
        <v>1</v>
      </c>
      <c r="H5307" s="15">
        <v>1005.6</v>
      </c>
    </row>
    <row r="5308" spans="2:8" x14ac:dyDescent="0.2">
      <c r="B5308" s="13" t="s">
        <v>28540</v>
      </c>
      <c r="C5308" s="26" t="s">
        <v>28541</v>
      </c>
      <c r="D5308" s="16" t="s">
        <v>28367</v>
      </c>
      <c r="E5308" s="28" t="s">
        <v>28542</v>
      </c>
      <c r="F5308" s="30">
        <v>1</v>
      </c>
      <c r="G5308" s="30">
        <v>1</v>
      </c>
      <c r="H5308" s="15">
        <v>984</v>
      </c>
    </row>
    <row r="5309" spans="2:8" x14ac:dyDescent="0.2">
      <c r="B5309" s="12" t="s">
        <v>36956</v>
      </c>
      <c r="C5309" s="25" t="s">
        <v>36957</v>
      </c>
      <c r="D5309" s="16" t="s">
        <v>28367</v>
      </c>
      <c r="E5309" s="16" t="s">
        <v>36958</v>
      </c>
      <c r="F5309" s="31">
        <v>2</v>
      </c>
      <c r="G5309" s="31">
        <v>2</v>
      </c>
      <c r="H5309" s="14">
        <v>110.4</v>
      </c>
    </row>
    <row r="5310" spans="2:8" x14ac:dyDescent="0.2">
      <c r="B5310" s="13" t="s">
        <v>34590</v>
      </c>
      <c r="C5310" s="26" t="s">
        <v>34591</v>
      </c>
      <c r="D5310" s="16" t="s">
        <v>28367</v>
      </c>
      <c r="E5310" s="28" t="s">
        <v>34592</v>
      </c>
      <c r="F5310" s="30">
        <v>0</v>
      </c>
      <c r="G5310" s="30">
        <v>1</v>
      </c>
      <c r="H5310" s="15">
        <v>229.2</v>
      </c>
    </row>
    <row r="5311" spans="2:8" x14ac:dyDescent="0.2">
      <c r="B5311" s="13" t="s">
        <v>29120</v>
      </c>
      <c r="C5311" s="26" t="s">
        <v>29121</v>
      </c>
      <c r="D5311" s="16" t="s">
        <v>28367</v>
      </c>
      <c r="E5311" s="28" t="s">
        <v>29122</v>
      </c>
      <c r="F5311" s="30">
        <v>1</v>
      </c>
      <c r="G5311" s="30">
        <v>1</v>
      </c>
      <c r="H5311" s="15">
        <v>97.2</v>
      </c>
    </row>
    <row r="5312" spans="2:8" x14ac:dyDescent="0.2">
      <c r="B5312" s="13" t="s">
        <v>32483</v>
      </c>
      <c r="C5312" s="26" t="s">
        <v>32484</v>
      </c>
      <c r="D5312" s="16" t="s">
        <v>32485</v>
      </c>
      <c r="E5312" s="28" t="s">
        <v>32486</v>
      </c>
      <c r="F5312" s="30">
        <v>0</v>
      </c>
      <c r="G5312" s="30">
        <v>1</v>
      </c>
      <c r="H5312" s="15">
        <v>1579.21</v>
      </c>
    </row>
    <row r="5313" spans="2:8" x14ac:dyDescent="0.2">
      <c r="B5313" s="45" t="s">
        <v>33322</v>
      </c>
      <c r="C5313" s="46" t="s">
        <v>33323</v>
      </c>
      <c r="D5313" s="47" t="s">
        <v>5282</v>
      </c>
      <c r="E5313" s="48" t="s">
        <v>33324</v>
      </c>
      <c r="F5313" s="49">
        <v>0</v>
      </c>
      <c r="G5313" s="49">
        <v>1</v>
      </c>
      <c r="H5313" s="50">
        <v>2195.9499999999998</v>
      </c>
    </row>
    <row r="5314" spans="2:8" x14ac:dyDescent="0.2">
      <c r="B5314" s="13" t="s">
        <v>19523</v>
      </c>
      <c r="C5314" s="26" t="s">
        <v>19524</v>
      </c>
      <c r="D5314" s="16" t="s">
        <v>5282</v>
      </c>
      <c r="E5314" s="28" t="s">
        <v>19525</v>
      </c>
      <c r="F5314" s="30">
        <v>0</v>
      </c>
      <c r="G5314" s="30">
        <v>1</v>
      </c>
      <c r="H5314" s="15">
        <v>2739.09</v>
      </c>
    </row>
    <row r="5315" spans="2:8" x14ac:dyDescent="0.2">
      <c r="B5315" s="13" t="s">
        <v>27356</v>
      </c>
      <c r="C5315" s="26" t="s">
        <v>10299</v>
      </c>
      <c r="D5315" s="16" t="s">
        <v>5282</v>
      </c>
      <c r="E5315" s="28" t="s">
        <v>27357</v>
      </c>
      <c r="F5315" s="30">
        <v>1</v>
      </c>
      <c r="G5315" s="30">
        <v>1</v>
      </c>
      <c r="H5315" s="15">
        <v>1044</v>
      </c>
    </row>
    <row r="5316" spans="2:8" x14ac:dyDescent="0.2">
      <c r="B5316" s="13" t="s">
        <v>36591</v>
      </c>
      <c r="C5316" s="26" t="s">
        <v>36592</v>
      </c>
      <c r="D5316" s="16" t="s">
        <v>5282</v>
      </c>
      <c r="E5316" s="28" t="s">
        <v>36593</v>
      </c>
      <c r="F5316" s="30">
        <v>2</v>
      </c>
      <c r="G5316" s="30">
        <v>2</v>
      </c>
      <c r="H5316" s="15">
        <v>414</v>
      </c>
    </row>
    <row r="5317" spans="2:8" x14ac:dyDescent="0.2">
      <c r="B5317" s="13" t="s">
        <v>27361</v>
      </c>
      <c r="C5317" s="26" t="s">
        <v>27362</v>
      </c>
      <c r="D5317" s="16" t="s">
        <v>5282</v>
      </c>
      <c r="E5317" s="28" t="s">
        <v>27363</v>
      </c>
      <c r="F5317" s="30">
        <v>1</v>
      </c>
      <c r="G5317" s="30">
        <v>1</v>
      </c>
      <c r="H5317" s="15">
        <v>879.6</v>
      </c>
    </row>
    <row r="5318" spans="2:8" x14ac:dyDescent="0.2">
      <c r="B5318" s="13" t="s">
        <v>19526</v>
      </c>
      <c r="C5318" s="26" t="s">
        <v>19527</v>
      </c>
      <c r="D5318" s="16" t="s">
        <v>5282</v>
      </c>
      <c r="E5318" s="28" t="s">
        <v>19528</v>
      </c>
      <c r="F5318" s="30">
        <v>2</v>
      </c>
      <c r="G5318" s="30">
        <v>2</v>
      </c>
      <c r="H5318" s="15">
        <v>2743.2</v>
      </c>
    </row>
    <row r="5319" spans="2:8" x14ac:dyDescent="0.2">
      <c r="B5319" s="13" t="s">
        <v>36609</v>
      </c>
      <c r="C5319" s="26" t="s">
        <v>36610</v>
      </c>
      <c r="D5319" s="16" t="s">
        <v>5282</v>
      </c>
      <c r="E5319" s="28" t="s">
        <v>36611</v>
      </c>
      <c r="F5319" s="30">
        <v>2</v>
      </c>
      <c r="G5319" s="30">
        <v>2</v>
      </c>
      <c r="H5319" s="15">
        <v>3212.42</v>
      </c>
    </row>
    <row r="5320" spans="2:8" x14ac:dyDescent="0.2">
      <c r="B5320" s="13" t="s">
        <v>36612</v>
      </c>
      <c r="C5320" s="26" t="s">
        <v>36613</v>
      </c>
      <c r="D5320" s="16" t="s">
        <v>5282</v>
      </c>
      <c r="E5320" s="28" t="s">
        <v>36614</v>
      </c>
      <c r="F5320" s="30">
        <v>2</v>
      </c>
      <c r="G5320" s="30">
        <v>2</v>
      </c>
      <c r="H5320" s="15">
        <v>3403.2</v>
      </c>
    </row>
    <row r="5321" spans="2:8" x14ac:dyDescent="0.2">
      <c r="B5321" s="13" t="s">
        <v>18106</v>
      </c>
      <c r="C5321" s="26" t="s">
        <v>18107</v>
      </c>
      <c r="D5321" s="16" t="s">
        <v>5282</v>
      </c>
      <c r="E5321" s="28" t="s">
        <v>18108</v>
      </c>
      <c r="F5321" s="30">
        <v>0</v>
      </c>
      <c r="G5321" s="30">
        <v>1</v>
      </c>
      <c r="H5321" s="15">
        <v>3474.32</v>
      </c>
    </row>
    <row r="5322" spans="2:8" x14ac:dyDescent="0.2">
      <c r="B5322" s="13" t="s">
        <v>5284</v>
      </c>
      <c r="C5322" s="26" t="s">
        <v>5283</v>
      </c>
      <c r="D5322" s="16" t="s">
        <v>5282</v>
      </c>
      <c r="E5322" s="28" t="s">
        <v>5285</v>
      </c>
      <c r="F5322" s="30">
        <v>0</v>
      </c>
      <c r="G5322" s="30">
        <v>1</v>
      </c>
      <c r="H5322" s="15">
        <v>2084.58</v>
      </c>
    </row>
    <row r="5323" spans="2:8" x14ac:dyDescent="0.2">
      <c r="B5323" s="13" t="s">
        <v>34402</v>
      </c>
      <c r="C5323" s="26" t="s">
        <v>34403</v>
      </c>
      <c r="D5323" s="16" t="s">
        <v>5282</v>
      </c>
      <c r="E5323" s="28" t="s">
        <v>34404</v>
      </c>
      <c r="F5323" s="30">
        <v>0</v>
      </c>
      <c r="G5323" s="30">
        <v>1</v>
      </c>
      <c r="H5323" s="15">
        <v>2695.1</v>
      </c>
    </row>
    <row r="5324" spans="2:8" x14ac:dyDescent="0.2">
      <c r="B5324" s="13" t="s">
        <v>25618</v>
      </c>
      <c r="C5324" s="26" t="s">
        <v>25619</v>
      </c>
      <c r="D5324" s="16" t="s">
        <v>25620</v>
      </c>
      <c r="E5324" s="28" t="s">
        <v>25621</v>
      </c>
      <c r="F5324" s="30">
        <v>1</v>
      </c>
      <c r="G5324" s="30">
        <v>1</v>
      </c>
      <c r="H5324" s="15">
        <v>1818</v>
      </c>
    </row>
    <row r="5325" spans="2:8" x14ac:dyDescent="0.2">
      <c r="B5325" s="13" t="s">
        <v>31852</v>
      </c>
      <c r="C5325" s="26" t="s">
        <v>31853</v>
      </c>
      <c r="D5325" s="16" t="s">
        <v>5286</v>
      </c>
      <c r="E5325" s="28" t="s">
        <v>31854</v>
      </c>
      <c r="F5325" s="30">
        <v>0</v>
      </c>
      <c r="G5325" s="30">
        <v>1</v>
      </c>
      <c r="H5325" s="15">
        <v>52.51</v>
      </c>
    </row>
    <row r="5326" spans="2:8" x14ac:dyDescent="0.2">
      <c r="B5326" s="13" t="s">
        <v>24321</v>
      </c>
      <c r="C5326" s="26" t="s">
        <v>24322</v>
      </c>
      <c r="D5326" s="16" t="s">
        <v>5286</v>
      </c>
      <c r="E5326" s="28" t="s">
        <v>24323</v>
      </c>
      <c r="F5326" s="30">
        <v>1</v>
      </c>
      <c r="G5326" s="30">
        <v>1</v>
      </c>
      <c r="H5326" s="15">
        <v>553.20000000000005</v>
      </c>
    </row>
    <row r="5327" spans="2:8" x14ac:dyDescent="0.2">
      <c r="B5327" s="13" t="s">
        <v>24669</v>
      </c>
      <c r="C5327" s="26" t="s">
        <v>24670</v>
      </c>
      <c r="D5327" s="16" t="s">
        <v>5286</v>
      </c>
      <c r="E5327" s="28" t="s">
        <v>24671</v>
      </c>
      <c r="F5327" s="30">
        <v>1</v>
      </c>
      <c r="G5327" s="30">
        <v>1</v>
      </c>
      <c r="H5327" s="15">
        <v>2690</v>
      </c>
    </row>
    <row r="5328" spans="2:8" x14ac:dyDescent="0.2">
      <c r="B5328" s="13" t="s">
        <v>37539</v>
      </c>
      <c r="C5328" s="26" t="s">
        <v>37540</v>
      </c>
      <c r="D5328" s="16" t="s">
        <v>5286</v>
      </c>
      <c r="E5328" s="28" t="s">
        <v>37541</v>
      </c>
      <c r="F5328" s="30">
        <v>0</v>
      </c>
      <c r="G5328" s="30">
        <v>2</v>
      </c>
      <c r="H5328" s="15">
        <v>362</v>
      </c>
    </row>
    <row r="5329" spans="2:8" x14ac:dyDescent="0.2">
      <c r="B5329" s="52" t="s">
        <v>38121</v>
      </c>
      <c r="C5329" s="53" t="s">
        <v>38122</v>
      </c>
      <c r="D5329" s="54" t="s">
        <v>5286</v>
      </c>
      <c r="E5329" s="55" t="s">
        <v>38123</v>
      </c>
      <c r="F5329" s="56">
        <v>3</v>
      </c>
      <c r="G5329" s="56">
        <v>3</v>
      </c>
      <c r="H5329" s="57">
        <v>79.510000000000005</v>
      </c>
    </row>
    <row r="5330" spans="2:8" x14ac:dyDescent="0.2">
      <c r="B5330" s="13" t="s">
        <v>32732</v>
      </c>
      <c r="C5330" s="26" t="s">
        <v>32733</v>
      </c>
      <c r="D5330" s="16" t="s">
        <v>5286</v>
      </c>
      <c r="E5330" s="28" t="s">
        <v>32734</v>
      </c>
      <c r="F5330" s="30">
        <v>0</v>
      </c>
      <c r="G5330" s="30">
        <v>1</v>
      </c>
      <c r="H5330" s="15">
        <v>5587.2</v>
      </c>
    </row>
    <row r="5331" spans="2:8" x14ac:dyDescent="0.2">
      <c r="B5331" s="13" t="s">
        <v>32929</v>
      </c>
      <c r="C5331" s="26" t="s">
        <v>32930</v>
      </c>
      <c r="D5331" s="16" t="s">
        <v>5286</v>
      </c>
      <c r="E5331" s="16" t="s">
        <v>32931</v>
      </c>
      <c r="F5331" s="30">
        <v>0</v>
      </c>
      <c r="G5331" s="30">
        <v>1</v>
      </c>
      <c r="H5331" s="15">
        <v>568.26</v>
      </c>
    </row>
    <row r="5332" spans="2:8" x14ac:dyDescent="0.2">
      <c r="B5332" s="52" t="s">
        <v>38532</v>
      </c>
      <c r="C5332" s="53" t="s">
        <v>38533</v>
      </c>
      <c r="D5332" s="54" t="s">
        <v>5286</v>
      </c>
      <c r="E5332" s="55" t="s">
        <v>38534</v>
      </c>
      <c r="F5332" s="56">
        <v>4</v>
      </c>
      <c r="G5332" s="56">
        <v>4</v>
      </c>
      <c r="H5332" s="57">
        <v>795.13</v>
      </c>
    </row>
    <row r="5333" spans="2:8" x14ac:dyDescent="0.2">
      <c r="B5333" s="45" t="s">
        <v>34748</v>
      </c>
      <c r="C5333" s="46" t="s">
        <v>34749</v>
      </c>
      <c r="D5333" s="47" t="s">
        <v>5286</v>
      </c>
      <c r="E5333" s="48" t="s">
        <v>34750</v>
      </c>
      <c r="F5333" s="49">
        <v>0</v>
      </c>
      <c r="G5333" s="49">
        <v>1</v>
      </c>
      <c r="H5333" s="50">
        <v>5646</v>
      </c>
    </row>
    <row r="5334" spans="2:8" x14ac:dyDescent="0.2">
      <c r="B5334" s="13" t="s">
        <v>34751</v>
      </c>
      <c r="C5334" s="26" t="s">
        <v>34752</v>
      </c>
      <c r="D5334" s="16" t="s">
        <v>5286</v>
      </c>
      <c r="E5334" s="28" t="s">
        <v>34753</v>
      </c>
      <c r="F5334" s="30">
        <v>0</v>
      </c>
      <c r="G5334" s="30">
        <v>1</v>
      </c>
      <c r="H5334" s="15">
        <v>6559.49</v>
      </c>
    </row>
    <row r="5335" spans="2:8" x14ac:dyDescent="0.2">
      <c r="B5335" s="52" t="s">
        <v>39432</v>
      </c>
      <c r="C5335" s="53" t="s">
        <v>39433</v>
      </c>
      <c r="D5335" s="54" t="s">
        <v>5286</v>
      </c>
      <c r="E5335" s="55" t="s">
        <v>39434</v>
      </c>
      <c r="F5335" s="56">
        <v>4</v>
      </c>
      <c r="G5335" s="56">
        <v>15</v>
      </c>
      <c r="H5335" s="57">
        <v>398</v>
      </c>
    </row>
    <row r="5336" spans="2:8" x14ac:dyDescent="0.2">
      <c r="B5336" s="13" t="s">
        <v>16620</v>
      </c>
      <c r="C5336" s="26" t="s">
        <v>16621</v>
      </c>
      <c r="D5336" s="16" t="s">
        <v>5286</v>
      </c>
      <c r="E5336" s="28" t="s">
        <v>16622</v>
      </c>
      <c r="F5336" s="30">
        <v>1</v>
      </c>
      <c r="G5336" s="30">
        <v>1</v>
      </c>
      <c r="H5336" s="15">
        <v>550</v>
      </c>
    </row>
    <row r="5337" spans="2:8" x14ac:dyDescent="0.2">
      <c r="B5337" s="52" t="s">
        <v>15692</v>
      </c>
      <c r="C5337" s="53" t="s">
        <v>15693</v>
      </c>
      <c r="D5337" s="54" t="s">
        <v>5286</v>
      </c>
      <c r="E5337" s="55" t="s">
        <v>15694</v>
      </c>
      <c r="F5337" s="56">
        <v>4</v>
      </c>
      <c r="G5337" s="56">
        <v>4</v>
      </c>
      <c r="H5337" s="57">
        <v>250</v>
      </c>
    </row>
    <row r="5338" spans="2:8" x14ac:dyDescent="0.2">
      <c r="B5338" s="13" t="s">
        <v>31062</v>
      </c>
      <c r="C5338" s="26" t="s">
        <v>31063</v>
      </c>
      <c r="D5338" s="16" t="s">
        <v>5286</v>
      </c>
      <c r="E5338" s="28" t="s">
        <v>31064</v>
      </c>
      <c r="F5338" s="30">
        <v>1</v>
      </c>
      <c r="G5338" s="30">
        <v>1</v>
      </c>
      <c r="H5338" s="15">
        <v>2257.1999999999998</v>
      </c>
    </row>
    <row r="5339" spans="2:8" x14ac:dyDescent="0.2">
      <c r="B5339" s="13" t="s">
        <v>12830</v>
      </c>
      <c r="C5339" s="26" t="s">
        <v>12831</v>
      </c>
      <c r="D5339" s="16" t="s">
        <v>5286</v>
      </c>
      <c r="E5339" s="28" t="s">
        <v>12832</v>
      </c>
      <c r="F5339" s="30">
        <v>0</v>
      </c>
      <c r="G5339" s="30">
        <v>1</v>
      </c>
      <c r="H5339" s="15">
        <v>2760</v>
      </c>
    </row>
    <row r="5340" spans="2:8" x14ac:dyDescent="0.2">
      <c r="B5340" s="13" t="s">
        <v>5287</v>
      </c>
      <c r="C5340" s="26" t="s">
        <v>17723</v>
      </c>
      <c r="D5340" s="16" t="s">
        <v>5288</v>
      </c>
      <c r="E5340" s="28" t="s">
        <v>5289</v>
      </c>
      <c r="F5340" s="30">
        <v>0</v>
      </c>
      <c r="G5340" s="30">
        <v>1</v>
      </c>
      <c r="H5340" s="15">
        <v>20.7</v>
      </c>
    </row>
    <row r="5341" spans="2:8" x14ac:dyDescent="0.2">
      <c r="B5341" s="13" t="s">
        <v>5291</v>
      </c>
      <c r="C5341" s="26" t="s">
        <v>32728</v>
      </c>
      <c r="D5341" s="16" t="s">
        <v>5290</v>
      </c>
      <c r="E5341" s="28" t="s">
        <v>5292</v>
      </c>
      <c r="F5341" s="30">
        <v>0</v>
      </c>
      <c r="G5341" s="30">
        <v>1</v>
      </c>
      <c r="H5341" s="15">
        <v>9315</v>
      </c>
    </row>
    <row r="5342" spans="2:8" x14ac:dyDescent="0.2">
      <c r="B5342" s="13" t="s">
        <v>21912</v>
      </c>
      <c r="C5342" s="26" t="s">
        <v>21913</v>
      </c>
      <c r="D5342" s="16" t="s">
        <v>5290</v>
      </c>
      <c r="E5342" s="28" t="s">
        <v>21914</v>
      </c>
      <c r="F5342" s="30">
        <v>1</v>
      </c>
      <c r="G5342" s="30">
        <v>1</v>
      </c>
      <c r="H5342" s="15">
        <v>13750</v>
      </c>
    </row>
    <row r="5343" spans="2:8" x14ac:dyDescent="0.2">
      <c r="B5343" s="13" t="s">
        <v>31565</v>
      </c>
      <c r="C5343" s="26" t="s">
        <v>31566</v>
      </c>
      <c r="D5343" s="16" t="s">
        <v>5293</v>
      </c>
      <c r="E5343" s="28" t="s">
        <v>31567</v>
      </c>
      <c r="F5343" s="30">
        <v>0</v>
      </c>
      <c r="G5343" s="30">
        <v>1</v>
      </c>
      <c r="H5343" s="15">
        <v>82.26</v>
      </c>
    </row>
    <row r="5344" spans="2:8" x14ac:dyDescent="0.2">
      <c r="B5344" s="13" t="s">
        <v>19529</v>
      </c>
      <c r="C5344" s="26" t="s">
        <v>19530</v>
      </c>
      <c r="D5344" s="16" t="s">
        <v>5293</v>
      </c>
      <c r="E5344" s="28" t="s">
        <v>19531</v>
      </c>
      <c r="F5344" s="30">
        <v>1</v>
      </c>
      <c r="G5344" s="30">
        <v>1</v>
      </c>
      <c r="H5344" s="15">
        <v>14.5</v>
      </c>
    </row>
    <row r="5345" spans="2:8" x14ac:dyDescent="0.2">
      <c r="B5345" s="52" t="s">
        <v>19532</v>
      </c>
      <c r="C5345" s="53" t="s">
        <v>19533</v>
      </c>
      <c r="D5345" s="54" t="s">
        <v>5293</v>
      </c>
      <c r="E5345" s="55" t="s">
        <v>19534</v>
      </c>
      <c r="F5345" s="56">
        <v>600</v>
      </c>
      <c r="G5345" s="56">
        <v>600</v>
      </c>
      <c r="H5345" s="57">
        <v>0.27</v>
      </c>
    </row>
    <row r="5346" spans="2:8" x14ac:dyDescent="0.2">
      <c r="B5346" s="52" t="s">
        <v>19535</v>
      </c>
      <c r="C5346" s="53" t="s">
        <v>19536</v>
      </c>
      <c r="D5346" s="54" t="s">
        <v>5293</v>
      </c>
      <c r="E5346" s="55" t="s">
        <v>19537</v>
      </c>
      <c r="F5346" s="56">
        <v>6</v>
      </c>
      <c r="G5346" s="56">
        <v>6</v>
      </c>
      <c r="H5346" s="57">
        <v>258.37</v>
      </c>
    </row>
    <row r="5347" spans="2:8" x14ac:dyDescent="0.2">
      <c r="B5347" s="13" t="s">
        <v>31440</v>
      </c>
      <c r="C5347" s="26" t="s">
        <v>31441</v>
      </c>
      <c r="D5347" s="16" t="s">
        <v>5294</v>
      </c>
      <c r="E5347" s="28" t="s">
        <v>31442</v>
      </c>
      <c r="F5347" s="30">
        <v>0</v>
      </c>
      <c r="G5347" s="30">
        <v>1</v>
      </c>
      <c r="H5347" s="15">
        <v>2211</v>
      </c>
    </row>
    <row r="5348" spans="2:8" x14ac:dyDescent="0.2">
      <c r="B5348" s="13" t="s">
        <v>21915</v>
      </c>
      <c r="C5348" s="26" t="s">
        <v>21916</v>
      </c>
      <c r="D5348" s="16" t="s">
        <v>5294</v>
      </c>
      <c r="E5348" s="28" t="s">
        <v>21917</v>
      </c>
      <c r="F5348" s="30">
        <v>1</v>
      </c>
      <c r="G5348" s="30">
        <v>1</v>
      </c>
      <c r="H5348" s="15">
        <v>2313.44</v>
      </c>
    </row>
    <row r="5349" spans="2:8" x14ac:dyDescent="0.2">
      <c r="B5349" s="13" t="s">
        <v>23368</v>
      </c>
      <c r="C5349" s="26" t="s">
        <v>23369</v>
      </c>
      <c r="D5349" s="16" t="s">
        <v>5294</v>
      </c>
      <c r="E5349" s="28" t="s">
        <v>23370</v>
      </c>
      <c r="F5349" s="30">
        <v>1</v>
      </c>
      <c r="G5349" s="30">
        <v>1</v>
      </c>
      <c r="H5349" s="15">
        <v>1480.44</v>
      </c>
    </row>
    <row r="5350" spans="2:8" x14ac:dyDescent="0.2">
      <c r="B5350" s="13" t="s">
        <v>12833</v>
      </c>
      <c r="C5350" s="26" t="s">
        <v>12834</v>
      </c>
      <c r="D5350" s="16" t="s">
        <v>5294</v>
      </c>
      <c r="E5350" s="28" t="s">
        <v>12835</v>
      </c>
      <c r="F5350" s="30">
        <v>1</v>
      </c>
      <c r="G5350" s="30">
        <v>1</v>
      </c>
      <c r="H5350" s="15">
        <v>632.74</v>
      </c>
    </row>
    <row r="5351" spans="2:8" x14ac:dyDescent="0.2">
      <c r="B5351" s="13" t="s">
        <v>5295</v>
      </c>
      <c r="C5351" s="26" t="s">
        <v>5296</v>
      </c>
      <c r="D5351" s="16" t="s">
        <v>5294</v>
      </c>
      <c r="E5351" s="28" t="s">
        <v>5297</v>
      </c>
      <c r="F5351" s="30">
        <v>0</v>
      </c>
      <c r="G5351" s="30">
        <v>1</v>
      </c>
      <c r="H5351" s="15">
        <v>8885</v>
      </c>
    </row>
    <row r="5352" spans="2:8" x14ac:dyDescent="0.2">
      <c r="B5352" s="13" t="s">
        <v>23586</v>
      </c>
      <c r="C5352" s="26" t="s">
        <v>23587</v>
      </c>
      <c r="D5352" s="16" t="s">
        <v>5294</v>
      </c>
      <c r="E5352" s="28" t="s">
        <v>23588</v>
      </c>
      <c r="F5352" s="30">
        <v>1</v>
      </c>
      <c r="G5352" s="30">
        <v>1</v>
      </c>
      <c r="H5352" s="15">
        <v>1123.2</v>
      </c>
    </row>
    <row r="5353" spans="2:8" x14ac:dyDescent="0.2">
      <c r="B5353" s="13" t="s">
        <v>23608</v>
      </c>
      <c r="C5353" s="26" t="s">
        <v>23609</v>
      </c>
      <c r="D5353" s="16" t="s">
        <v>5294</v>
      </c>
      <c r="E5353" s="28" t="s">
        <v>23610</v>
      </c>
      <c r="F5353" s="30">
        <v>1</v>
      </c>
      <c r="G5353" s="30">
        <v>1</v>
      </c>
      <c r="H5353" s="15">
        <v>805.87</v>
      </c>
    </row>
    <row r="5354" spans="2:8" x14ac:dyDescent="0.2">
      <c r="B5354" s="45" t="s">
        <v>23611</v>
      </c>
      <c r="C5354" s="46" t="s">
        <v>23612</v>
      </c>
      <c r="D5354" s="47" t="s">
        <v>5294</v>
      </c>
      <c r="E5354" s="48" t="s">
        <v>23613</v>
      </c>
      <c r="F5354" s="49">
        <v>1</v>
      </c>
      <c r="G5354" s="49">
        <v>1</v>
      </c>
      <c r="H5354" s="50">
        <v>879.84</v>
      </c>
    </row>
    <row r="5355" spans="2:8" x14ac:dyDescent="0.2">
      <c r="B5355" s="45" t="s">
        <v>5298</v>
      </c>
      <c r="C5355" s="46" t="s">
        <v>5299</v>
      </c>
      <c r="D5355" s="47" t="s">
        <v>5294</v>
      </c>
      <c r="E5355" s="48" t="s">
        <v>5300</v>
      </c>
      <c r="F5355" s="49">
        <v>0</v>
      </c>
      <c r="G5355" s="49">
        <v>1</v>
      </c>
      <c r="H5355" s="50">
        <v>3169.76</v>
      </c>
    </row>
    <row r="5356" spans="2:8" x14ac:dyDescent="0.2">
      <c r="B5356" s="32" t="s">
        <v>31568</v>
      </c>
      <c r="C5356" s="33" t="s">
        <v>31569</v>
      </c>
      <c r="D5356" s="34" t="s">
        <v>5294</v>
      </c>
      <c r="E5356" s="35" t="s">
        <v>31570</v>
      </c>
      <c r="F5356" s="36">
        <v>0</v>
      </c>
      <c r="G5356" s="36">
        <v>1</v>
      </c>
      <c r="H5356" s="37">
        <v>6844.5</v>
      </c>
    </row>
    <row r="5357" spans="2:8" x14ac:dyDescent="0.2">
      <c r="B5357" s="13" t="s">
        <v>31668</v>
      </c>
      <c r="C5357" s="26" t="s">
        <v>31669</v>
      </c>
      <c r="D5357" s="16" t="s">
        <v>5294</v>
      </c>
      <c r="E5357" s="28" t="s">
        <v>31670</v>
      </c>
      <c r="F5357" s="30">
        <v>0</v>
      </c>
      <c r="G5357" s="30">
        <v>1</v>
      </c>
      <c r="H5357" s="15">
        <v>14040</v>
      </c>
    </row>
    <row r="5358" spans="2:8" x14ac:dyDescent="0.2">
      <c r="B5358" s="13" t="s">
        <v>5301</v>
      </c>
      <c r="C5358" s="26" t="s">
        <v>5302</v>
      </c>
      <c r="D5358" s="16" t="s">
        <v>5294</v>
      </c>
      <c r="E5358" s="28" t="s">
        <v>5303</v>
      </c>
      <c r="F5358" s="30">
        <v>1</v>
      </c>
      <c r="G5358" s="30">
        <v>1</v>
      </c>
      <c r="H5358" s="15">
        <v>9886.5</v>
      </c>
    </row>
    <row r="5359" spans="2:8" x14ac:dyDescent="0.2">
      <c r="B5359" s="13" t="s">
        <v>5304</v>
      </c>
      <c r="C5359" s="26" t="s">
        <v>5305</v>
      </c>
      <c r="D5359" s="16" t="s">
        <v>5294</v>
      </c>
      <c r="E5359" s="28" t="s">
        <v>5306</v>
      </c>
      <c r="F5359" s="30">
        <v>0</v>
      </c>
      <c r="G5359" s="30">
        <v>1</v>
      </c>
      <c r="H5359" s="15">
        <v>11863.8</v>
      </c>
    </row>
    <row r="5360" spans="2:8" x14ac:dyDescent="0.2">
      <c r="B5360" s="13" t="s">
        <v>5307</v>
      </c>
      <c r="C5360" s="26" t="s">
        <v>5308</v>
      </c>
      <c r="D5360" s="16" t="s">
        <v>5294</v>
      </c>
      <c r="E5360" s="16" t="s">
        <v>5309</v>
      </c>
      <c r="F5360" s="30">
        <v>0</v>
      </c>
      <c r="G5360" s="30">
        <v>1</v>
      </c>
      <c r="H5360" s="15">
        <v>4844.3900000000003</v>
      </c>
    </row>
    <row r="5361" spans="2:8" x14ac:dyDescent="0.2">
      <c r="B5361" s="38" t="s">
        <v>24055</v>
      </c>
      <c r="C5361" s="39" t="s">
        <v>24056</v>
      </c>
      <c r="D5361" s="40" t="s">
        <v>5294</v>
      </c>
      <c r="E5361" s="41" t="s">
        <v>24057</v>
      </c>
      <c r="F5361" s="42">
        <v>1</v>
      </c>
      <c r="G5361" s="42">
        <v>1</v>
      </c>
      <c r="H5361" s="43">
        <v>152.1</v>
      </c>
    </row>
    <row r="5362" spans="2:8" x14ac:dyDescent="0.2">
      <c r="B5362" s="13" t="s">
        <v>24061</v>
      </c>
      <c r="C5362" s="26" t="s">
        <v>24062</v>
      </c>
      <c r="D5362" s="16" t="s">
        <v>5294</v>
      </c>
      <c r="E5362" s="28" t="s">
        <v>24063</v>
      </c>
      <c r="F5362" s="30">
        <v>1</v>
      </c>
      <c r="G5362" s="30">
        <v>1</v>
      </c>
      <c r="H5362" s="15">
        <v>152.1</v>
      </c>
    </row>
    <row r="5363" spans="2:8" x14ac:dyDescent="0.2">
      <c r="B5363" s="13" t="s">
        <v>5310</v>
      </c>
      <c r="C5363" s="26" t="s">
        <v>5311</v>
      </c>
      <c r="D5363" s="16" t="s">
        <v>5294</v>
      </c>
      <c r="E5363" s="28" t="s">
        <v>5312</v>
      </c>
      <c r="F5363" s="30">
        <v>1</v>
      </c>
      <c r="G5363" s="30">
        <v>1</v>
      </c>
      <c r="H5363" s="15">
        <v>79</v>
      </c>
    </row>
    <row r="5364" spans="2:8" x14ac:dyDescent="0.2">
      <c r="B5364" s="52" t="s">
        <v>38908</v>
      </c>
      <c r="C5364" s="53" t="s">
        <v>38909</v>
      </c>
      <c r="D5364" s="54" t="s">
        <v>5294</v>
      </c>
      <c r="E5364" s="55" t="s">
        <v>38910</v>
      </c>
      <c r="F5364" s="56">
        <v>5</v>
      </c>
      <c r="G5364" s="56">
        <v>5</v>
      </c>
      <c r="H5364" s="57">
        <v>4674</v>
      </c>
    </row>
    <row r="5365" spans="2:8" x14ac:dyDescent="0.2">
      <c r="B5365" s="13" t="s">
        <v>5313</v>
      </c>
      <c r="C5365" s="26" t="s">
        <v>5314</v>
      </c>
      <c r="D5365" s="16" t="s">
        <v>5294</v>
      </c>
      <c r="E5365" s="28" t="s">
        <v>5315</v>
      </c>
      <c r="F5365" s="30">
        <v>1</v>
      </c>
      <c r="G5365" s="30">
        <v>1</v>
      </c>
      <c r="H5365" s="15">
        <v>2759</v>
      </c>
    </row>
    <row r="5366" spans="2:8" x14ac:dyDescent="0.2">
      <c r="B5366" s="13" t="s">
        <v>31762</v>
      </c>
      <c r="C5366" s="26" t="s">
        <v>31763</v>
      </c>
      <c r="D5366" s="16" t="s">
        <v>5294</v>
      </c>
      <c r="E5366" s="16" t="s">
        <v>31764</v>
      </c>
      <c r="F5366" s="30">
        <v>0</v>
      </c>
      <c r="G5366" s="30">
        <v>1</v>
      </c>
      <c r="H5366" s="15">
        <v>1690</v>
      </c>
    </row>
    <row r="5367" spans="2:8" x14ac:dyDescent="0.2">
      <c r="B5367" s="13" t="s">
        <v>31816</v>
      </c>
      <c r="C5367" s="26" t="s">
        <v>31817</v>
      </c>
      <c r="D5367" s="16" t="s">
        <v>5294</v>
      </c>
      <c r="E5367" s="28" t="s">
        <v>31818</v>
      </c>
      <c r="F5367" s="30">
        <v>0</v>
      </c>
      <c r="G5367" s="30">
        <v>1</v>
      </c>
      <c r="H5367" s="15">
        <v>17713</v>
      </c>
    </row>
    <row r="5368" spans="2:8" x14ac:dyDescent="0.2">
      <c r="B5368" s="13" t="s">
        <v>31819</v>
      </c>
      <c r="C5368" s="26" t="s">
        <v>31820</v>
      </c>
      <c r="D5368" s="16" t="s">
        <v>5294</v>
      </c>
      <c r="E5368" s="28" t="s">
        <v>31821</v>
      </c>
      <c r="F5368" s="30">
        <v>0</v>
      </c>
      <c r="G5368" s="30">
        <v>1</v>
      </c>
      <c r="H5368" s="15">
        <v>20217.599999999999</v>
      </c>
    </row>
    <row r="5369" spans="2:8" x14ac:dyDescent="0.2">
      <c r="B5369" s="13" t="s">
        <v>21918</v>
      </c>
      <c r="C5369" s="26" t="s">
        <v>21919</v>
      </c>
      <c r="D5369" s="16" t="s">
        <v>5294</v>
      </c>
      <c r="E5369" s="28" t="s">
        <v>21920</v>
      </c>
      <c r="F5369" s="30">
        <v>0</v>
      </c>
      <c r="G5369" s="30">
        <v>1</v>
      </c>
      <c r="H5369" s="15">
        <v>30012</v>
      </c>
    </row>
    <row r="5370" spans="2:8" x14ac:dyDescent="0.2">
      <c r="B5370" s="13" t="s">
        <v>14274</v>
      </c>
      <c r="C5370" s="26" t="s">
        <v>14275</v>
      </c>
      <c r="D5370" s="16" t="s">
        <v>5294</v>
      </c>
      <c r="E5370" s="28" t="s">
        <v>14276</v>
      </c>
      <c r="F5370" s="30">
        <v>1</v>
      </c>
      <c r="G5370" s="30">
        <v>1</v>
      </c>
      <c r="H5370" s="15">
        <v>8830.08</v>
      </c>
    </row>
    <row r="5371" spans="2:8" x14ac:dyDescent="0.2">
      <c r="B5371" s="13" t="s">
        <v>5316</v>
      </c>
      <c r="C5371" s="26" t="s">
        <v>5317</v>
      </c>
      <c r="D5371" s="16" t="s">
        <v>5294</v>
      </c>
      <c r="E5371" s="28" t="s">
        <v>5318</v>
      </c>
      <c r="F5371" s="30">
        <v>0</v>
      </c>
      <c r="G5371" s="30">
        <v>1</v>
      </c>
      <c r="H5371" s="15">
        <v>14236.56</v>
      </c>
    </row>
    <row r="5372" spans="2:8" x14ac:dyDescent="0.2">
      <c r="B5372" s="13" t="s">
        <v>5319</v>
      </c>
      <c r="C5372" s="26" t="s">
        <v>5320</v>
      </c>
      <c r="D5372" s="16" t="s">
        <v>5294</v>
      </c>
      <c r="E5372" s="28" t="s">
        <v>5321</v>
      </c>
      <c r="F5372" s="30">
        <v>0</v>
      </c>
      <c r="G5372" s="30">
        <v>1</v>
      </c>
      <c r="H5372" s="15">
        <v>17319.509999999998</v>
      </c>
    </row>
    <row r="5373" spans="2:8" x14ac:dyDescent="0.2">
      <c r="B5373" s="13" t="s">
        <v>31822</v>
      </c>
      <c r="C5373" s="26" t="s">
        <v>31823</v>
      </c>
      <c r="D5373" s="16" t="s">
        <v>5294</v>
      </c>
      <c r="E5373" s="28" t="s">
        <v>31824</v>
      </c>
      <c r="F5373" s="30">
        <v>0</v>
      </c>
      <c r="G5373" s="30">
        <v>1</v>
      </c>
      <c r="H5373" s="15">
        <v>23428.799999999999</v>
      </c>
    </row>
    <row r="5374" spans="2:8" x14ac:dyDescent="0.2">
      <c r="B5374" s="13" t="s">
        <v>5322</v>
      </c>
      <c r="C5374" s="26" t="s">
        <v>5323</v>
      </c>
      <c r="D5374" s="16" t="s">
        <v>5294</v>
      </c>
      <c r="E5374" s="28" t="s">
        <v>5324</v>
      </c>
      <c r="F5374" s="30">
        <v>0</v>
      </c>
      <c r="G5374" s="30">
        <v>1</v>
      </c>
      <c r="H5374" s="15">
        <v>14829.75</v>
      </c>
    </row>
    <row r="5375" spans="2:8" x14ac:dyDescent="0.2">
      <c r="B5375" s="45" t="s">
        <v>15339</v>
      </c>
      <c r="C5375" s="46" t="s">
        <v>15340</v>
      </c>
      <c r="D5375" s="47" t="s">
        <v>5294</v>
      </c>
      <c r="E5375" s="48" t="s">
        <v>15341</v>
      </c>
      <c r="F5375" s="49">
        <v>0</v>
      </c>
      <c r="G5375" s="49">
        <v>2</v>
      </c>
      <c r="H5375" s="50">
        <v>2012.52</v>
      </c>
    </row>
    <row r="5376" spans="2:8" x14ac:dyDescent="0.2">
      <c r="B5376" s="13" t="s">
        <v>5325</v>
      </c>
      <c r="C5376" s="26" t="s">
        <v>5326</v>
      </c>
      <c r="D5376" s="16" t="s">
        <v>5294</v>
      </c>
      <c r="E5376" s="28" t="s">
        <v>5327</v>
      </c>
      <c r="F5376" s="30">
        <v>0</v>
      </c>
      <c r="G5376" s="30">
        <v>1</v>
      </c>
      <c r="H5376" s="15">
        <v>3954.6</v>
      </c>
    </row>
    <row r="5377" spans="2:8" x14ac:dyDescent="0.2">
      <c r="B5377" s="13" t="s">
        <v>5328</v>
      </c>
      <c r="C5377" s="26" t="s">
        <v>5329</v>
      </c>
      <c r="D5377" s="16" t="s">
        <v>5294</v>
      </c>
      <c r="E5377" s="28" t="s">
        <v>5330</v>
      </c>
      <c r="F5377" s="30">
        <v>0</v>
      </c>
      <c r="G5377" s="30">
        <v>1</v>
      </c>
      <c r="H5377" s="15">
        <v>2526.5500000000002</v>
      </c>
    </row>
    <row r="5378" spans="2:8" x14ac:dyDescent="0.2">
      <c r="B5378" s="13" t="s">
        <v>31977</v>
      </c>
      <c r="C5378" s="26" t="s">
        <v>31978</v>
      </c>
      <c r="D5378" s="16" t="s">
        <v>5294</v>
      </c>
      <c r="E5378" s="28" t="s">
        <v>31979</v>
      </c>
      <c r="F5378" s="30">
        <v>0</v>
      </c>
      <c r="G5378" s="30">
        <v>1</v>
      </c>
      <c r="H5378" s="15">
        <v>6390</v>
      </c>
    </row>
    <row r="5379" spans="2:8" x14ac:dyDescent="0.2">
      <c r="B5379" s="13" t="s">
        <v>5331</v>
      </c>
      <c r="C5379" s="26" t="s">
        <v>5332</v>
      </c>
      <c r="D5379" s="16" t="s">
        <v>5294</v>
      </c>
      <c r="E5379" s="28" t="s">
        <v>5333</v>
      </c>
      <c r="F5379" s="30">
        <v>0</v>
      </c>
      <c r="G5379" s="30">
        <v>1</v>
      </c>
      <c r="H5379" s="15">
        <v>3163.68</v>
      </c>
    </row>
    <row r="5380" spans="2:8" x14ac:dyDescent="0.2">
      <c r="B5380" s="13" t="s">
        <v>31983</v>
      </c>
      <c r="C5380" s="26" t="s">
        <v>31984</v>
      </c>
      <c r="D5380" s="16" t="s">
        <v>5294</v>
      </c>
      <c r="E5380" s="28" t="s">
        <v>31985</v>
      </c>
      <c r="F5380" s="30">
        <v>0</v>
      </c>
      <c r="G5380" s="30">
        <v>1</v>
      </c>
      <c r="H5380" s="15">
        <v>1224.0999999999999</v>
      </c>
    </row>
    <row r="5381" spans="2:8" x14ac:dyDescent="0.2">
      <c r="B5381" s="13" t="s">
        <v>5334</v>
      </c>
      <c r="C5381" s="26" t="s">
        <v>5335</v>
      </c>
      <c r="D5381" s="16" t="s">
        <v>5294</v>
      </c>
      <c r="E5381" s="28" t="s">
        <v>5336</v>
      </c>
      <c r="F5381" s="30">
        <v>0</v>
      </c>
      <c r="G5381" s="30">
        <v>1</v>
      </c>
      <c r="H5381" s="15">
        <v>9481.91</v>
      </c>
    </row>
    <row r="5382" spans="2:8" x14ac:dyDescent="0.2">
      <c r="B5382" s="13" t="s">
        <v>5337</v>
      </c>
      <c r="C5382" s="26" t="s">
        <v>5338</v>
      </c>
      <c r="D5382" s="16" t="s">
        <v>5294</v>
      </c>
      <c r="E5382" s="28" t="s">
        <v>5339</v>
      </c>
      <c r="F5382" s="30">
        <v>1</v>
      </c>
      <c r="G5382" s="30">
        <v>1</v>
      </c>
      <c r="H5382" s="15">
        <v>4586</v>
      </c>
    </row>
    <row r="5383" spans="2:8" x14ac:dyDescent="0.2">
      <c r="B5383" s="13" t="s">
        <v>5340</v>
      </c>
      <c r="C5383" s="26" t="s">
        <v>5341</v>
      </c>
      <c r="D5383" s="16" t="s">
        <v>5294</v>
      </c>
      <c r="E5383" s="28" t="s">
        <v>5342</v>
      </c>
      <c r="F5383" s="30">
        <v>0</v>
      </c>
      <c r="G5383" s="30">
        <v>1</v>
      </c>
      <c r="H5383" s="15">
        <v>1601.12</v>
      </c>
    </row>
    <row r="5384" spans="2:8" x14ac:dyDescent="0.2">
      <c r="B5384" s="13" t="s">
        <v>24641</v>
      </c>
      <c r="C5384" s="26" t="s">
        <v>24642</v>
      </c>
      <c r="D5384" s="16" t="s">
        <v>5294</v>
      </c>
      <c r="E5384" s="28" t="s">
        <v>24643</v>
      </c>
      <c r="F5384" s="30">
        <v>1</v>
      </c>
      <c r="G5384" s="30">
        <v>1</v>
      </c>
      <c r="H5384" s="15">
        <v>1519.67</v>
      </c>
    </row>
    <row r="5385" spans="2:8" x14ac:dyDescent="0.2">
      <c r="B5385" s="12" t="s">
        <v>32116</v>
      </c>
      <c r="C5385" s="25" t="s">
        <v>32117</v>
      </c>
      <c r="D5385" s="16" t="s">
        <v>5294</v>
      </c>
      <c r="E5385" s="16" t="s">
        <v>32118</v>
      </c>
      <c r="F5385" s="31">
        <v>0</v>
      </c>
      <c r="G5385" s="31">
        <v>1</v>
      </c>
      <c r="H5385" s="14">
        <v>2175.0300000000002</v>
      </c>
    </row>
    <row r="5386" spans="2:8" x14ac:dyDescent="0.2">
      <c r="B5386" s="13" t="s">
        <v>24638</v>
      </c>
      <c r="C5386" s="26" t="s">
        <v>24639</v>
      </c>
      <c r="D5386" s="16" t="s">
        <v>5294</v>
      </c>
      <c r="E5386" s="28" t="s">
        <v>24640</v>
      </c>
      <c r="F5386" s="30">
        <v>1</v>
      </c>
      <c r="G5386" s="30">
        <v>1</v>
      </c>
      <c r="H5386" s="15">
        <v>2770.56</v>
      </c>
    </row>
    <row r="5387" spans="2:8" x14ac:dyDescent="0.2">
      <c r="B5387" s="13" t="s">
        <v>24644</v>
      </c>
      <c r="C5387" s="26" t="s">
        <v>24645</v>
      </c>
      <c r="D5387" s="16" t="s">
        <v>5294</v>
      </c>
      <c r="E5387" s="28" t="s">
        <v>24646</v>
      </c>
      <c r="F5387" s="30">
        <v>1</v>
      </c>
      <c r="G5387" s="30">
        <v>1</v>
      </c>
      <c r="H5387" s="15">
        <v>2808</v>
      </c>
    </row>
    <row r="5388" spans="2:8" x14ac:dyDescent="0.2">
      <c r="B5388" s="13" t="s">
        <v>5343</v>
      </c>
      <c r="C5388" s="26" t="s">
        <v>5344</v>
      </c>
      <c r="D5388" s="16" t="s">
        <v>5294</v>
      </c>
      <c r="E5388" s="28" t="s">
        <v>5345</v>
      </c>
      <c r="F5388" s="30">
        <v>1</v>
      </c>
      <c r="G5388" s="30">
        <v>1</v>
      </c>
      <c r="H5388" s="15">
        <v>7709.61</v>
      </c>
    </row>
    <row r="5389" spans="2:8" x14ac:dyDescent="0.2">
      <c r="B5389" s="45" t="s">
        <v>24744</v>
      </c>
      <c r="C5389" s="46" t="s">
        <v>24745</v>
      </c>
      <c r="D5389" s="47" t="s">
        <v>5294</v>
      </c>
      <c r="E5389" s="48" t="s">
        <v>24746</v>
      </c>
      <c r="F5389" s="49">
        <v>1</v>
      </c>
      <c r="G5389" s="49">
        <v>1</v>
      </c>
      <c r="H5389" s="50">
        <v>6426.23</v>
      </c>
    </row>
    <row r="5390" spans="2:8" x14ac:dyDescent="0.2">
      <c r="B5390" s="13" t="s">
        <v>24827</v>
      </c>
      <c r="C5390" s="26" t="s">
        <v>24828</v>
      </c>
      <c r="D5390" s="16" t="s">
        <v>5294</v>
      </c>
      <c r="E5390" s="28" t="s">
        <v>24829</v>
      </c>
      <c r="F5390" s="30">
        <v>1</v>
      </c>
      <c r="G5390" s="30">
        <v>1</v>
      </c>
      <c r="H5390" s="15">
        <v>3837.6</v>
      </c>
    </row>
    <row r="5391" spans="2:8" x14ac:dyDescent="0.2">
      <c r="B5391" s="21" t="s">
        <v>24833</v>
      </c>
      <c r="C5391" s="27" t="s">
        <v>24834</v>
      </c>
      <c r="D5391" s="22" t="s">
        <v>5294</v>
      </c>
      <c r="E5391" s="23" t="s">
        <v>24835</v>
      </c>
      <c r="F5391" s="29">
        <v>1</v>
      </c>
      <c r="G5391" s="29">
        <v>1</v>
      </c>
      <c r="H5391" s="24">
        <v>4118.3999999999996</v>
      </c>
    </row>
    <row r="5392" spans="2:8" x14ac:dyDescent="0.2">
      <c r="B5392" s="13" t="s">
        <v>5346</v>
      </c>
      <c r="C5392" s="26" t="s">
        <v>5347</v>
      </c>
      <c r="D5392" s="16" t="s">
        <v>5294</v>
      </c>
      <c r="E5392" s="16" t="s">
        <v>5348</v>
      </c>
      <c r="F5392" s="30">
        <v>0</v>
      </c>
      <c r="G5392" s="30">
        <v>1</v>
      </c>
      <c r="H5392" s="15">
        <v>6896</v>
      </c>
    </row>
    <row r="5393" spans="2:8" x14ac:dyDescent="0.2">
      <c r="B5393" s="13" t="s">
        <v>5349</v>
      </c>
      <c r="C5393" s="26" t="s">
        <v>5350</v>
      </c>
      <c r="D5393" s="16" t="s">
        <v>5294</v>
      </c>
      <c r="E5393" s="28" t="s">
        <v>5351</v>
      </c>
      <c r="F5393" s="30">
        <v>0</v>
      </c>
      <c r="G5393" s="30">
        <v>1</v>
      </c>
      <c r="H5393" s="15">
        <v>9126</v>
      </c>
    </row>
    <row r="5394" spans="2:8" x14ac:dyDescent="0.2">
      <c r="B5394" s="13" t="s">
        <v>5352</v>
      </c>
      <c r="C5394" s="26" t="s">
        <v>5353</v>
      </c>
      <c r="D5394" s="16" t="s">
        <v>5294</v>
      </c>
      <c r="E5394" s="28" t="s">
        <v>5354</v>
      </c>
      <c r="F5394" s="30">
        <v>0</v>
      </c>
      <c r="G5394" s="30">
        <v>1</v>
      </c>
      <c r="H5394" s="15">
        <v>10343</v>
      </c>
    </row>
    <row r="5395" spans="2:8" x14ac:dyDescent="0.2">
      <c r="B5395" s="13" t="s">
        <v>5355</v>
      </c>
      <c r="C5395" s="26" t="s">
        <v>5356</v>
      </c>
      <c r="D5395" s="16" t="s">
        <v>5294</v>
      </c>
      <c r="E5395" s="28" t="s">
        <v>5357</v>
      </c>
      <c r="F5395" s="30">
        <v>1</v>
      </c>
      <c r="G5395" s="30">
        <v>1</v>
      </c>
      <c r="H5395" s="15">
        <v>7307</v>
      </c>
    </row>
    <row r="5396" spans="2:8" x14ac:dyDescent="0.2">
      <c r="B5396" s="13" t="s">
        <v>17701</v>
      </c>
      <c r="C5396" s="26" t="s">
        <v>17702</v>
      </c>
      <c r="D5396" s="16" t="s">
        <v>5294</v>
      </c>
      <c r="E5396" s="28" t="s">
        <v>17703</v>
      </c>
      <c r="F5396" s="30">
        <v>1</v>
      </c>
      <c r="G5396" s="30">
        <v>1</v>
      </c>
      <c r="H5396" s="15">
        <v>23272</v>
      </c>
    </row>
    <row r="5397" spans="2:8" x14ac:dyDescent="0.2">
      <c r="B5397" s="52" t="s">
        <v>38770</v>
      </c>
      <c r="C5397" s="53" t="s">
        <v>1341</v>
      </c>
      <c r="D5397" s="54" t="s">
        <v>5294</v>
      </c>
      <c r="E5397" s="55" t="s">
        <v>38771</v>
      </c>
      <c r="F5397" s="56">
        <v>0</v>
      </c>
      <c r="G5397" s="56">
        <v>4</v>
      </c>
      <c r="H5397" s="57">
        <v>1497.6</v>
      </c>
    </row>
    <row r="5398" spans="2:8" x14ac:dyDescent="0.2">
      <c r="B5398" s="13" t="s">
        <v>5358</v>
      </c>
      <c r="C5398" s="26" t="s">
        <v>5359</v>
      </c>
      <c r="D5398" s="16" t="s">
        <v>5294</v>
      </c>
      <c r="E5398" s="28" t="s">
        <v>5360</v>
      </c>
      <c r="F5398" s="30">
        <v>0</v>
      </c>
      <c r="G5398" s="30">
        <v>1</v>
      </c>
      <c r="H5398" s="15">
        <v>1601.61</v>
      </c>
    </row>
    <row r="5399" spans="2:8" x14ac:dyDescent="0.2">
      <c r="B5399" s="13" t="s">
        <v>32358</v>
      </c>
      <c r="C5399" s="26" t="s">
        <v>32359</v>
      </c>
      <c r="D5399" s="16" t="s">
        <v>5294</v>
      </c>
      <c r="E5399" s="28" t="s">
        <v>32360</v>
      </c>
      <c r="F5399" s="30">
        <v>0</v>
      </c>
      <c r="G5399" s="30">
        <v>1</v>
      </c>
      <c r="H5399" s="15">
        <v>3139.66</v>
      </c>
    </row>
    <row r="5400" spans="2:8" x14ac:dyDescent="0.2">
      <c r="B5400" s="13" t="s">
        <v>5361</v>
      </c>
      <c r="C5400" s="26" t="s">
        <v>5362</v>
      </c>
      <c r="D5400" s="16" t="s">
        <v>5294</v>
      </c>
      <c r="E5400" s="28" t="s">
        <v>5363</v>
      </c>
      <c r="F5400" s="30">
        <v>1</v>
      </c>
      <c r="G5400" s="30">
        <v>1</v>
      </c>
      <c r="H5400" s="15">
        <v>1482.98</v>
      </c>
    </row>
    <row r="5401" spans="2:8" x14ac:dyDescent="0.2">
      <c r="B5401" s="13" t="s">
        <v>16492</v>
      </c>
      <c r="C5401" s="26" t="s">
        <v>16493</v>
      </c>
      <c r="D5401" s="16" t="s">
        <v>5294</v>
      </c>
      <c r="E5401" s="16" t="s">
        <v>16494</v>
      </c>
      <c r="F5401" s="30">
        <v>0</v>
      </c>
      <c r="G5401" s="30">
        <v>1</v>
      </c>
      <c r="H5401" s="15">
        <v>1744.75</v>
      </c>
    </row>
    <row r="5402" spans="2:8" x14ac:dyDescent="0.2">
      <c r="B5402" s="13" t="s">
        <v>5364</v>
      </c>
      <c r="C5402" s="26" t="s">
        <v>25112</v>
      </c>
      <c r="D5402" s="16" t="s">
        <v>5294</v>
      </c>
      <c r="E5402" s="28" t="s">
        <v>5365</v>
      </c>
      <c r="F5402" s="30">
        <v>1</v>
      </c>
      <c r="G5402" s="30">
        <v>1</v>
      </c>
      <c r="H5402" s="15">
        <v>1897</v>
      </c>
    </row>
    <row r="5403" spans="2:8" x14ac:dyDescent="0.2">
      <c r="B5403" s="13" t="s">
        <v>25113</v>
      </c>
      <c r="C5403" s="26" t="s">
        <v>25114</v>
      </c>
      <c r="D5403" s="16" t="s">
        <v>5294</v>
      </c>
      <c r="E5403" s="28" t="s">
        <v>25115</v>
      </c>
      <c r="F5403" s="30">
        <v>1</v>
      </c>
      <c r="G5403" s="30">
        <v>1</v>
      </c>
      <c r="H5403" s="15">
        <v>4425.6000000000004</v>
      </c>
    </row>
    <row r="5404" spans="2:8" x14ac:dyDescent="0.2">
      <c r="B5404" s="13" t="s">
        <v>12836</v>
      </c>
      <c r="C5404" s="26" t="s">
        <v>12837</v>
      </c>
      <c r="D5404" s="16" t="s">
        <v>5294</v>
      </c>
      <c r="E5404" s="28" t="s">
        <v>12838</v>
      </c>
      <c r="F5404" s="30">
        <v>0</v>
      </c>
      <c r="G5404" s="30">
        <v>1</v>
      </c>
      <c r="H5404" s="15">
        <v>1384.11</v>
      </c>
    </row>
    <row r="5405" spans="2:8" x14ac:dyDescent="0.2">
      <c r="B5405" s="13" t="s">
        <v>19538</v>
      </c>
      <c r="C5405" s="26" t="s">
        <v>19539</v>
      </c>
      <c r="D5405" s="16" t="s">
        <v>5294</v>
      </c>
      <c r="E5405" s="28" t="s">
        <v>19540</v>
      </c>
      <c r="F5405" s="30">
        <v>1</v>
      </c>
      <c r="G5405" s="30">
        <v>1</v>
      </c>
      <c r="H5405" s="15">
        <v>967.68</v>
      </c>
    </row>
    <row r="5406" spans="2:8" x14ac:dyDescent="0.2">
      <c r="B5406" s="13" t="s">
        <v>14277</v>
      </c>
      <c r="C5406" s="26" t="s">
        <v>14278</v>
      </c>
      <c r="D5406" s="16" t="s">
        <v>5294</v>
      </c>
      <c r="E5406" s="28" t="s">
        <v>14279</v>
      </c>
      <c r="F5406" s="30">
        <v>0</v>
      </c>
      <c r="G5406" s="30">
        <v>1</v>
      </c>
      <c r="H5406" s="15">
        <v>1977.3</v>
      </c>
    </row>
    <row r="5407" spans="2:8" x14ac:dyDescent="0.2">
      <c r="B5407" s="13" t="s">
        <v>5366</v>
      </c>
      <c r="C5407" s="26" t="s">
        <v>5367</v>
      </c>
      <c r="D5407" s="16" t="s">
        <v>5294</v>
      </c>
      <c r="E5407" s="28" t="s">
        <v>5368</v>
      </c>
      <c r="F5407" s="30">
        <v>0</v>
      </c>
      <c r="G5407" s="30">
        <v>1</v>
      </c>
      <c r="H5407" s="15">
        <v>1977.3</v>
      </c>
    </row>
    <row r="5408" spans="2:8" x14ac:dyDescent="0.2">
      <c r="B5408" s="13" t="s">
        <v>21921</v>
      </c>
      <c r="C5408" s="26" t="s">
        <v>8411</v>
      </c>
      <c r="D5408" s="16" t="s">
        <v>5294</v>
      </c>
      <c r="E5408" s="28" t="s">
        <v>21922</v>
      </c>
      <c r="F5408" s="30">
        <v>0</v>
      </c>
      <c r="G5408" s="30">
        <v>1</v>
      </c>
      <c r="H5408" s="15">
        <v>19266</v>
      </c>
    </row>
    <row r="5409" spans="2:8" x14ac:dyDescent="0.2">
      <c r="B5409" s="13" t="s">
        <v>5369</v>
      </c>
      <c r="C5409" s="26" t="s">
        <v>5370</v>
      </c>
      <c r="D5409" s="16" t="s">
        <v>5294</v>
      </c>
      <c r="E5409" s="28" t="s">
        <v>5371</v>
      </c>
      <c r="F5409" s="30">
        <v>0</v>
      </c>
      <c r="G5409" s="30">
        <v>1</v>
      </c>
      <c r="H5409" s="15">
        <v>1878.44</v>
      </c>
    </row>
    <row r="5410" spans="2:8" x14ac:dyDescent="0.2">
      <c r="B5410" s="13" t="s">
        <v>25131</v>
      </c>
      <c r="C5410" s="26" t="s">
        <v>25132</v>
      </c>
      <c r="D5410" s="16" t="s">
        <v>5294</v>
      </c>
      <c r="E5410" s="28" t="s">
        <v>25133</v>
      </c>
      <c r="F5410" s="30">
        <v>1</v>
      </c>
      <c r="G5410" s="30">
        <v>1</v>
      </c>
      <c r="H5410" s="15">
        <v>5228.3999999999996</v>
      </c>
    </row>
    <row r="5411" spans="2:8" x14ac:dyDescent="0.2">
      <c r="B5411" s="13" t="s">
        <v>12839</v>
      </c>
      <c r="C5411" s="26" t="s">
        <v>12840</v>
      </c>
      <c r="D5411" s="16" t="s">
        <v>5294</v>
      </c>
      <c r="E5411" s="28" t="s">
        <v>12841</v>
      </c>
      <c r="F5411" s="30">
        <v>0</v>
      </c>
      <c r="G5411" s="30">
        <v>1</v>
      </c>
      <c r="H5411" s="15">
        <v>1601.61</v>
      </c>
    </row>
    <row r="5412" spans="2:8" x14ac:dyDescent="0.2">
      <c r="B5412" s="13" t="s">
        <v>32403</v>
      </c>
      <c r="C5412" s="26" t="s">
        <v>32404</v>
      </c>
      <c r="D5412" s="16" t="s">
        <v>5294</v>
      </c>
      <c r="E5412" s="28" t="s">
        <v>32405</v>
      </c>
      <c r="F5412" s="30">
        <v>0</v>
      </c>
      <c r="G5412" s="30">
        <v>1</v>
      </c>
      <c r="H5412" s="15">
        <v>1419.6</v>
      </c>
    </row>
    <row r="5413" spans="2:8" x14ac:dyDescent="0.2">
      <c r="B5413" s="13" t="s">
        <v>32406</v>
      </c>
      <c r="C5413" s="26" t="s">
        <v>32407</v>
      </c>
      <c r="D5413" s="16" t="s">
        <v>5294</v>
      </c>
      <c r="E5413" s="16" t="s">
        <v>32408</v>
      </c>
      <c r="F5413" s="30">
        <v>0</v>
      </c>
      <c r="G5413" s="30">
        <v>1</v>
      </c>
      <c r="H5413" s="15">
        <v>2527.1999999999998</v>
      </c>
    </row>
    <row r="5414" spans="2:8" x14ac:dyDescent="0.2">
      <c r="B5414" s="13" t="s">
        <v>25137</v>
      </c>
      <c r="C5414" s="26" t="s">
        <v>25138</v>
      </c>
      <c r="D5414" s="16" t="s">
        <v>5294</v>
      </c>
      <c r="E5414" s="28" t="s">
        <v>25139</v>
      </c>
      <c r="F5414" s="30">
        <v>1</v>
      </c>
      <c r="G5414" s="30">
        <v>1</v>
      </c>
      <c r="H5414" s="15">
        <v>7180.12</v>
      </c>
    </row>
    <row r="5415" spans="2:8" x14ac:dyDescent="0.2">
      <c r="B5415" s="13" t="s">
        <v>32539</v>
      </c>
      <c r="C5415" s="26" t="s">
        <v>32540</v>
      </c>
      <c r="D5415" s="16" t="s">
        <v>5294</v>
      </c>
      <c r="E5415" s="28" t="s">
        <v>32541</v>
      </c>
      <c r="F5415" s="30">
        <v>0</v>
      </c>
      <c r="G5415" s="30">
        <v>1</v>
      </c>
      <c r="H5415" s="15">
        <v>831.1</v>
      </c>
    </row>
    <row r="5416" spans="2:8" x14ac:dyDescent="0.2">
      <c r="B5416" s="13" t="s">
        <v>32708</v>
      </c>
      <c r="C5416" s="26" t="s">
        <v>32709</v>
      </c>
      <c r="D5416" s="16" t="s">
        <v>5294</v>
      </c>
      <c r="E5416" s="28" t="s">
        <v>32710</v>
      </c>
      <c r="F5416" s="30">
        <v>0</v>
      </c>
      <c r="G5416" s="30">
        <v>1</v>
      </c>
      <c r="H5416" s="15">
        <v>243.36</v>
      </c>
    </row>
    <row r="5417" spans="2:8" x14ac:dyDescent="0.2">
      <c r="B5417" s="13" t="s">
        <v>21923</v>
      </c>
      <c r="C5417" s="26" t="s">
        <v>21924</v>
      </c>
      <c r="D5417" s="16" t="s">
        <v>5294</v>
      </c>
      <c r="E5417" s="28" t="s">
        <v>21925</v>
      </c>
      <c r="F5417" s="30">
        <v>0</v>
      </c>
      <c r="G5417" s="30">
        <v>1</v>
      </c>
      <c r="H5417" s="15">
        <v>330.29</v>
      </c>
    </row>
    <row r="5418" spans="2:8" x14ac:dyDescent="0.2">
      <c r="B5418" s="13" t="s">
        <v>32751</v>
      </c>
      <c r="C5418" s="26" t="s">
        <v>14280</v>
      </c>
      <c r="D5418" s="16" t="s">
        <v>5294</v>
      </c>
      <c r="E5418" s="28" t="s">
        <v>32752</v>
      </c>
      <c r="F5418" s="30">
        <v>0</v>
      </c>
      <c r="G5418" s="30">
        <v>1</v>
      </c>
      <c r="H5418" s="15">
        <v>27589.200000000001</v>
      </c>
    </row>
    <row r="5419" spans="2:8" x14ac:dyDescent="0.2">
      <c r="B5419" s="13" t="s">
        <v>25834</v>
      </c>
      <c r="C5419" s="26" t="s">
        <v>25835</v>
      </c>
      <c r="D5419" s="16" t="s">
        <v>5294</v>
      </c>
      <c r="E5419" s="28" t="s">
        <v>25836</v>
      </c>
      <c r="F5419" s="30">
        <v>1</v>
      </c>
      <c r="G5419" s="30">
        <v>1</v>
      </c>
      <c r="H5419" s="15">
        <v>25327</v>
      </c>
    </row>
    <row r="5420" spans="2:8" x14ac:dyDescent="0.2">
      <c r="B5420" s="13" t="s">
        <v>25837</v>
      </c>
      <c r="C5420" s="26" t="s">
        <v>25838</v>
      </c>
      <c r="D5420" s="16" t="s">
        <v>5294</v>
      </c>
      <c r="E5420" s="28" t="s">
        <v>25839</v>
      </c>
      <c r="F5420" s="30">
        <v>1</v>
      </c>
      <c r="G5420" s="30">
        <v>1</v>
      </c>
      <c r="H5420" s="15">
        <v>20946</v>
      </c>
    </row>
    <row r="5421" spans="2:8" x14ac:dyDescent="0.2">
      <c r="B5421" s="13" t="s">
        <v>5372</v>
      </c>
      <c r="C5421" s="26" t="s">
        <v>5373</v>
      </c>
      <c r="D5421" s="16" t="s">
        <v>5294</v>
      </c>
      <c r="E5421" s="28" t="s">
        <v>5374</v>
      </c>
      <c r="F5421" s="30">
        <v>0</v>
      </c>
      <c r="G5421" s="30">
        <v>1</v>
      </c>
      <c r="H5421" s="15">
        <v>27581</v>
      </c>
    </row>
    <row r="5422" spans="2:8" x14ac:dyDescent="0.2">
      <c r="B5422" s="13" t="s">
        <v>5375</v>
      </c>
      <c r="C5422" s="26" t="s">
        <v>5376</v>
      </c>
      <c r="D5422" s="16" t="s">
        <v>5294</v>
      </c>
      <c r="E5422" s="28" t="s">
        <v>5377</v>
      </c>
      <c r="F5422" s="30">
        <v>1</v>
      </c>
      <c r="G5422" s="30">
        <v>1</v>
      </c>
      <c r="H5422" s="15">
        <v>38893</v>
      </c>
    </row>
    <row r="5423" spans="2:8" x14ac:dyDescent="0.2">
      <c r="B5423" s="13" t="s">
        <v>16495</v>
      </c>
      <c r="C5423" s="26" t="s">
        <v>16496</v>
      </c>
      <c r="D5423" s="16" t="s">
        <v>5294</v>
      </c>
      <c r="E5423" s="28" t="s">
        <v>16497</v>
      </c>
      <c r="F5423" s="30">
        <v>0</v>
      </c>
      <c r="G5423" s="30">
        <v>1</v>
      </c>
      <c r="H5423" s="15">
        <v>23290.91</v>
      </c>
    </row>
    <row r="5424" spans="2:8" x14ac:dyDescent="0.2">
      <c r="B5424" s="13" t="s">
        <v>5378</v>
      </c>
      <c r="C5424" s="26" t="s">
        <v>5379</v>
      </c>
      <c r="D5424" s="16" t="s">
        <v>5294</v>
      </c>
      <c r="E5424" s="28" t="s">
        <v>5380</v>
      </c>
      <c r="F5424" s="30">
        <v>0</v>
      </c>
      <c r="G5424" s="30">
        <v>1</v>
      </c>
      <c r="H5424" s="15">
        <v>25632.62</v>
      </c>
    </row>
    <row r="5425" spans="2:8" x14ac:dyDescent="0.2">
      <c r="B5425" s="13" t="s">
        <v>16022</v>
      </c>
      <c r="C5425" s="26" t="s">
        <v>16023</v>
      </c>
      <c r="D5425" s="16" t="s">
        <v>5294</v>
      </c>
      <c r="E5425" s="28" t="s">
        <v>16024</v>
      </c>
      <c r="F5425" s="30">
        <v>0</v>
      </c>
      <c r="G5425" s="30">
        <v>1</v>
      </c>
      <c r="H5425" s="15">
        <v>27286.74</v>
      </c>
    </row>
    <row r="5426" spans="2:8" x14ac:dyDescent="0.2">
      <c r="B5426" s="13" t="s">
        <v>14281</v>
      </c>
      <c r="C5426" s="26" t="s">
        <v>14282</v>
      </c>
      <c r="D5426" s="16" t="s">
        <v>5294</v>
      </c>
      <c r="E5426" s="28" t="s">
        <v>14283</v>
      </c>
      <c r="F5426" s="30">
        <v>0</v>
      </c>
      <c r="G5426" s="30">
        <v>1</v>
      </c>
      <c r="H5426" s="15">
        <v>30648.15</v>
      </c>
    </row>
    <row r="5427" spans="2:8" x14ac:dyDescent="0.2">
      <c r="B5427" s="13" t="s">
        <v>5381</v>
      </c>
      <c r="C5427" s="26" t="s">
        <v>5382</v>
      </c>
      <c r="D5427" s="16" t="s">
        <v>5294</v>
      </c>
      <c r="E5427" s="28" t="s">
        <v>5383</v>
      </c>
      <c r="F5427" s="30">
        <v>0</v>
      </c>
      <c r="G5427" s="30">
        <v>1</v>
      </c>
      <c r="H5427" s="15">
        <v>23272</v>
      </c>
    </row>
    <row r="5428" spans="2:8" x14ac:dyDescent="0.2">
      <c r="B5428" s="13" t="s">
        <v>5384</v>
      </c>
      <c r="C5428" s="26" t="s">
        <v>5385</v>
      </c>
      <c r="D5428" s="16" t="s">
        <v>5294</v>
      </c>
      <c r="E5428" s="28" t="s">
        <v>5386</v>
      </c>
      <c r="F5428" s="30">
        <v>0</v>
      </c>
      <c r="G5428" s="30">
        <v>1</v>
      </c>
      <c r="H5428" s="15">
        <v>33299</v>
      </c>
    </row>
    <row r="5429" spans="2:8" x14ac:dyDescent="0.2">
      <c r="B5429" s="13" t="s">
        <v>5387</v>
      </c>
      <c r="C5429" s="26" t="s">
        <v>5388</v>
      </c>
      <c r="D5429" s="16" t="s">
        <v>5294</v>
      </c>
      <c r="E5429" s="28" t="s">
        <v>5389</v>
      </c>
      <c r="F5429" s="30">
        <v>0</v>
      </c>
      <c r="G5429" s="30">
        <v>1</v>
      </c>
      <c r="H5429" s="15">
        <v>20858</v>
      </c>
    </row>
    <row r="5430" spans="2:8" x14ac:dyDescent="0.2">
      <c r="B5430" s="13" t="s">
        <v>32753</v>
      </c>
      <c r="C5430" s="26" t="s">
        <v>32754</v>
      </c>
      <c r="D5430" s="16" t="s">
        <v>5294</v>
      </c>
      <c r="E5430" s="28" t="s">
        <v>32755</v>
      </c>
      <c r="F5430" s="30">
        <v>0</v>
      </c>
      <c r="G5430" s="30">
        <v>1</v>
      </c>
      <c r="H5430" s="15">
        <v>30450.42</v>
      </c>
    </row>
    <row r="5431" spans="2:8" x14ac:dyDescent="0.2">
      <c r="B5431" s="45" t="s">
        <v>12842</v>
      </c>
      <c r="C5431" s="46" t="s">
        <v>12843</v>
      </c>
      <c r="D5431" s="47" t="s">
        <v>5294</v>
      </c>
      <c r="E5431" s="48" t="s">
        <v>12844</v>
      </c>
      <c r="F5431" s="49">
        <v>0</v>
      </c>
      <c r="G5431" s="49">
        <v>1</v>
      </c>
      <c r="H5431" s="50">
        <v>30648.15</v>
      </c>
    </row>
    <row r="5432" spans="2:8" x14ac:dyDescent="0.2">
      <c r="B5432" s="12" t="s">
        <v>25843</v>
      </c>
      <c r="C5432" s="25" t="s">
        <v>25844</v>
      </c>
      <c r="D5432" s="16" t="s">
        <v>5294</v>
      </c>
      <c r="E5432" s="16" t="s">
        <v>25845</v>
      </c>
      <c r="F5432" s="31">
        <v>1</v>
      </c>
      <c r="G5432" s="31">
        <v>1</v>
      </c>
      <c r="H5432" s="14">
        <v>468</v>
      </c>
    </row>
    <row r="5433" spans="2:8" x14ac:dyDescent="0.2">
      <c r="B5433" s="13" t="s">
        <v>25846</v>
      </c>
      <c r="C5433" s="26" t="s">
        <v>25847</v>
      </c>
      <c r="D5433" s="16" t="s">
        <v>5294</v>
      </c>
      <c r="E5433" s="28" t="s">
        <v>25848</v>
      </c>
      <c r="F5433" s="30">
        <v>1</v>
      </c>
      <c r="G5433" s="30">
        <v>1</v>
      </c>
      <c r="H5433" s="15">
        <v>842.4</v>
      </c>
    </row>
    <row r="5434" spans="2:8" x14ac:dyDescent="0.2">
      <c r="B5434" s="32" t="s">
        <v>5390</v>
      </c>
      <c r="C5434" s="33" t="s">
        <v>5391</v>
      </c>
      <c r="D5434" s="34" t="s">
        <v>5294</v>
      </c>
      <c r="E5434" s="35" t="s">
        <v>5392</v>
      </c>
      <c r="F5434" s="36">
        <v>1</v>
      </c>
      <c r="G5434" s="36">
        <v>1</v>
      </c>
      <c r="H5434" s="37">
        <v>3361.41</v>
      </c>
    </row>
    <row r="5435" spans="2:8" x14ac:dyDescent="0.2">
      <c r="B5435" s="13" t="s">
        <v>36419</v>
      </c>
      <c r="C5435" s="26" t="s">
        <v>36420</v>
      </c>
      <c r="D5435" s="16" t="s">
        <v>5294</v>
      </c>
      <c r="E5435" s="28" t="s">
        <v>36421</v>
      </c>
      <c r="F5435" s="30">
        <v>2</v>
      </c>
      <c r="G5435" s="30">
        <v>2</v>
      </c>
      <c r="H5435" s="15">
        <v>790.92</v>
      </c>
    </row>
    <row r="5436" spans="2:8" x14ac:dyDescent="0.2">
      <c r="B5436" s="13" t="s">
        <v>32895</v>
      </c>
      <c r="C5436" s="26" t="s">
        <v>32896</v>
      </c>
      <c r="D5436" s="16" t="s">
        <v>5294</v>
      </c>
      <c r="E5436" s="28" t="s">
        <v>32897</v>
      </c>
      <c r="F5436" s="30">
        <v>0</v>
      </c>
      <c r="G5436" s="30">
        <v>1</v>
      </c>
      <c r="H5436" s="15">
        <v>3744</v>
      </c>
    </row>
    <row r="5437" spans="2:8" x14ac:dyDescent="0.2">
      <c r="B5437" s="21" t="s">
        <v>36428</v>
      </c>
      <c r="C5437" s="27" t="s">
        <v>36429</v>
      </c>
      <c r="D5437" s="22" t="s">
        <v>5294</v>
      </c>
      <c r="E5437" s="23" t="s">
        <v>36430</v>
      </c>
      <c r="F5437" s="29">
        <v>2</v>
      </c>
      <c r="G5437" s="29">
        <v>2</v>
      </c>
      <c r="H5437" s="24">
        <v>252.72</v>
      </c>
    </row>
    <row r="5438" spans="2:8" x14ac:dyDescent="0.2">
      <c r="B5438" s="13" t="s">
        <v>5393</v>
      </c>
      <c r="C5438" s="26" t="s">
        <v>5394</v>
      </c>
      <c r="D5438" s="16" t="s">
        <v>5294</v>
      </c>
      <c r="E5438" s="28" t="s">
        <v>5395</v>
      </c>
      <c r="F5438" s="30">
        <v>0</v>
      </c>
      <c r="G5438" s="30">
        <v>1</v>
      </c>
      <c r="H5438" s="15">
        <v>207</v>
      </c>
    </row>
    <row r="5439" spans="2:8" x14ac:dyDescent="0.2">
      <c r="B5439" s="13" t="s">
        <v>5396</v>
      </c>
      <c r="C5439" s="26" t="s">
        <v>5397</v>
      </c>
      <c r="D5439" s="16" t="s">
        <v>5294</v>
      </c>
      <c r="E5439" s="28" t="s">
        <v>5398</v>
      </c>
      <c r="F5439" s="30">
        <v>1</v>
      </c>
      <c r="G5439" s="30">
        <v>1</v>
      </c>
      <c r="H5439" s="15">
        <v>457</v>
      </c>
    </row>
    <row r="5440" spans="2:8" x14ac:dyDescent="0.2">
      <c r="B5440" s="13" t="s">
        <v>5399</v>
      </c>
      <c r="C5440" s="26" t="s">
        <v>5400</v>
      </c>
      <c r="D5440" s="16" t="s">
        <v>5294</v>
      </c>
      <c r="E5440" s="28" t="s">
        <v>5401</v>
      </c>
      <c r="F5440" s="30">
        <v>0</v>
      </c>
      <c r="G5440" s="30">
        <v>1</v>
      </c>
      <c r="H5440" s="15">
        <v>8106.93</v>
      </c>
    </row>
    <row r="5441" spans="2:8" x14ac:dyDescent="0.2">
      <c r="B5441" s="13" t="s">
        <v>5402</v>
      </c>
      <c r="C5441" s="26" t="s">
        <v>1365</v>
      </c>
      <c r="D5441" s="16" t="s">
        <v>5294</v>
      </c>
      <c r="E5441" s="28" t="s">
        <v>5403</v>
      </c>
      <c r="F5441" s="30">
        <v>0</v>
      </c>
      <c r="G5441" s="30">
        <v>1</v>
      </c>
      <c r="H5441" s="15">
        <v>5658.12</v>
      </c>
    </row>
    <row r="5442" spans="2:8" x14ac:dyDescent="0.2">
      <c r="B5442" s="13" t="s">
        <v>5404</v>
      </c>
      <c r="C5442" s="26" t="s">
        <v>5405</v>
      </c>
      <c r="D5442" s="16" t="s">
        <v>5294</v>
      </c>
      <c r="E5442" s="28" t="s">
        <v>5406</v>
      </c>
      <c r="F5442" s="30">
        <v>0</v>
      </c>
      <c r="G5442" s="30">
        <v>1</v>
      </c>
      <c r="H5442" s="15">
        <v>6619.39</v>
      </c>
    </row>
    <row r="5443" spans="2:8" x14ac:dyDescent="0.2">
      <c r="B5443" s="13" t="s">
        <v>14284</v>
      </c>
      <c r="C5443" s="26" t="s">
        <v>14285</v>
      </c>
      <c r="D5443" s="16" t="s">
        <v>5294</v>
      </c>
      <c r="E5443" s="28" t="s">
        <v>14286</v>
      </c>
      <c r="F5443" s="30">
        <v>1</v>
      </c>
      <c r="G5443" s="30">
        <v>1</v>
      </c>
      <c r="H5443" s="15">
        <v>3802.5</v>
      </c>
    </row>
    <row r="5444" spans="2:8" x14ac:dyDescent="0.2">
      <c r="B5444" s="13" t="s">
        <v>5407</v>
      </c>
      <c r="C5444" s="26" t="s">
        <v>5408</v>
      </c>
      <c r="D5444" s="16" t="s">
        <v>5294</v>
      </c>
      <c r="E5444" s="28" t="s">
        <v>5409</v>
      </c>
      <c r="F5444" s="30">
        <v>0</v>
      </c>
      <c r="G5444" s="30">
        <v>1</v>
      </c>
      <c r="H5444" s="15">
        <v>6396</v>
      </c>
    </row>
    <row r="5445" spans="2:8" x14ac:dyDescent="0.2">
      <c r="B5445" s="45" t="s">
        <v>26284</v>
      </c>
      <c r="C5445" s="46" t="s">
        <v>26285</v>
      </c>
      <c r="D5445" s="47" t="s">
        <v>5294</v>
      </c>
      <c r="E5445" s="48" t="s">
        <v>26286</v>
      </c>
      <c r="F5445" s="49">
        <v>1</v>
      </c>
      <c r="G5445" s="49">
        <v>1</v>
      </c>
      <c r="H5445" s="50">
        <v>1347.84</v>
      </c>
    </row>
    <row r="5446" spans="2:8" x14ac:dyDescent="0.2">
      <c r="B5446" s="13" t="s">
        <v>33045</v>
      </c>
      <c r="C5446" s="26" t="s">
        <v>33046</v>
      </c>
      <c r="D5446" s="16" t="s">
        <v>5294</v>
      </c>
      <c r="E5446" s="28" t="s">
        <v>33047</v>
      </c>
      <c r="F5446" s="30">
        <v>0</v>
      </c>
      <c r="G5446" s="30">
        <v>1</v>
      </c>
      <c r="H5446" s="15">
        <v>1834.56</v>
      </c>
    </row>
    <row r="5447" spans="2:8" x14ac:dyDescent="0.2">
      <c r="B5447" s="13" t="s">
        <v>21926</v>
      </c>
      <c r="C5447" s="26" t="s">
        <v>21927</v>
      </c>
      <c r="D5447" s="16" t="s">
        <v>5294</v>
      </c>
      <c r="E5447" s="28" t="s">
        <v>21928</v>
      </c>
      <c r="F5447" s="30">
        <v>0</v>
      </c>
      <c r="G5447" s="30">
        <v>1</v>
      </c>
      <c r="H5447" s="15">
        <v>12898.08</v>
      </c>
    </row>
    <row r="5448" spans="2:8" x14ac:dyDescent="0.2">
      <c r="B5448" s="13" t="s">
        <v>14287</v>
      </c>
      <c r="C5448" s="26" t="s">
        <v>14288</v>
      </c>
      <c r="D5448" s="16" t="s">
        <v>5294</v>
      </c>
      <c r="E5448" s="28" t="s">
        <v>14289</v>
      </c>
      <c r="F5448" s="30">
        <v>0</v>
      </c>
      <c r="G5448" s="30">
        <v>1</v>
      </c>
      <c r="H5448" s="15">
        <v>7747.51</v>
      </c>
    </row>
    <row r="5449" spans="2:8" x14ac:dyDescent="0.2">
      <c r="B5449" s="13" t="s">
        <v>5410</v>
      </c>
      <c r="C5449" s="26" t="s">
        <v>5411</v>
      </c>
      <c r="D5449" s="16" t="s">
        <v>5294</v>
      </c>
      <c r="E5449" s="28" t="s">
        <v>5412</v>
      </c>
      <c r="F5449" s="30">
        <v>0</v>
      </c>
      <c r="G5449" s="30">
        <v>1</v>
      </c>
      <c r="H5449" s="15">
        <v>6477.94</v>
      </c>
    </row>
    <row r="5450" spans="2:8" x14ac:dyDescent="0.2">
      <c r="B5450" s="13" t="s">
        <v>33071</v>
      </c>
      <c r="C5450" s="26" t="s">
        <v>33072</v>
      </c>
      <c r="D5450" s="16" t="s">
        <v>5294</v>
      </c>
      <c r="E5450" s="28" t="s">
        <v>33073</v>
      </c>
      <c r="F5450" s="30">
        <v>0</v>
      </c>
      <c r="G5450" s="30">
        <v>1</v>
      </c>
      <c r="H5450" s="15">
        <v>24448.32</v>
      </c>
    </row>
    <row r="5451" spans="2:8" x14ac:dyDescent="0.2">
      <c r="B5451" s="13" t="s">
        <v>19541</v>
      </c>
      <c r="C5451" s="26" t="s">
        <v>19542</v>
      </c>
      <c r="D5451" s="16" t="s">
        <v>5294</v>
      </c>
      <c r="E5451" s="28" t="s">
        <v>19543</v>
      </c>
      <c r="F5451" s="30">
        <v>0</v>
      </c>
      <c r="G5451" s="30">
        <v>1</v>
      </c>
      <c r="H5451" s="15">
        <v>12679.69</v>
      </c>
    </row>
    <row r="5452" spans="2:8" x14ac:dyDescent="0.2">
      <c r="B5452" s="13" t="s">
        <v>5413</v>
      </c>
      <c r="C5452" s="26" t="s">
        <v>5414</v>
      </c>
      <c r="D5452" s="16" t="s">
        <v>5294</v>
      </c>
      <c r="E5452" s="28" t="s">
        <v>5415</v>
      </c>
      <c r="F5452" s="30">
        <v>1</v>
      </c>
      <c r="G5452" s="30">
        <v>1</v>
      </c>
      <c r="H5452" s="15">
        <v>8733</v>
      </c>
    </row>
    <row r="5453" spans="2:8" x14ac:dyDescent="0.2">
      <c r="B5453" s="13" t="s">
        <v>33068</v>
      </c>
      <c r="C5453" s="26" t="s">
        <v>33069</v>
      </c>
      <c r="D5453" s="16" t="s">
        <v>5294</v>
      </c>
      <c r="E5453" s="28" t="s">
        <v>33070</v>
      </c>
      <c r="F5453" s="30">
        <v>0</v>
      </c>
      <c r="G5453" s="30">
        <v>1</v>
      </c>
      <c r="H5453" s="15">
        <v>9583.08</v>
      </c>
    </row>
    <row r="5454" spans="2:8" x14ac:dyDescent="0.2">
      <c r="B5454" s="13" t="s">
        <v>5416</v>
      </c>
      <c r="C5454" s="26" t="s">
        <v>5417</v>
      </c>
      <c r="D5454" s="16" t="s">
        <v>5294</v>
      </c>
      <c r="E5454" s="28" t="s">
        <v>5418</v>
      </c>
      <c r="F5454" s="30">
        <v>1</v>
      </c>
      <c r="G5454" s="30">
        <v>1</v>
      </c>
      <c r="H5454" s="15">
        <v>5587</v>
      </c>
    </row>
    <row r="5455" spans="2:8" x14ac:dyDescent="0.2">
      <c r="B5455" s="13" t="s">
        <v>33092</v>
      </c>
      <c r="C5455" s="26" t="s">
        <v>33093</v>
      </c>
      <c r="D5455" s="16" t="s">
        <v>5294</v>
      </c>
      <c r="E5455" s="16" t="s">
        <v>33094</v>
      </c>
      <c r="F5455" s="30">
        <v>0</v>
      </c>
      <c r="G5455" s="30">
        <v>1</v>
      </c>
      <c r="H5455" s="15">
        <v>3244.8</v>
      </c>
    </row>
    <row r="5456" spans="2:8" x14ac:dyDescent="0.2">
      <c r="B5456" s="13" t="s">
        <v>14290</v>
      </c>
      <c r="C5456" s="26" t="s">
        <v>14291</v>
      </c>
      <c r="D5456" s="16" t="s">
        <v>5294</v>
      </c>
      <c r="E5456" s="28" t="s">
        <v>14292</v>
      </c>
      <c r="F5456" s="30">
        <v>1</v>
      </c>
      <c r="G5456" s="30">
        <v>1</v>
      </c>
      <c r="H5456" s="15">
        <v>4745.5200000000004</v>
      </c>
    </row>
    <row r="5457" spans="2:8" x14ac:dyDescent="0.2">
      <c r="B5457" s="13" t="s">
        <v>19544</v>
      </c>
      <c r="C5457" s="26" t="s">
        <v>19545</v>
      </c>
      <c r="D5457" s="16" t="s">
        <v>5294</v>
      </c>
      <c r="E5457" s="28" t="s">
        <v>19546</v>
      </c>
      <c r="F5457" s="30">
        <v>1</v>
      </c>
      <c r="G5457" s="30">
        <v>1</v>
      </c>
      <c r="H5457" s="15">
        <v>12757</v>
      </c>
    </row>
    <row r="5458" spans="2:8" x14ac:dyDescent="0.2">
      <c r="B5458" s="13" t="s">
        <v>21929</v>
      </c>
      <c r="C5458" s="26" t="s">
        <v>21930</v>
      </c>
      <c r="D5458" s="16" t="s">
        <v>5294</v>
      </c>
      <c r="E5458" s="28" t="s">
        <v>21931</v>
      </c>
      <c r="F5458" s="30">
        <v>0</v>
      </c>
      <c r="G5458" s="30">
        <v>1</v>
      </c>
      <c r="H5458" s="15">
        <v>10677.42</v>
      </c>
    </row>
    <row r="5459" spans="2:8" x14ac:dyDescent="0.2">
      <c r="B5459" s="13" t="s">
        <v>12845</v>
      </c>
      <c r="C5459" s="26" t="s">
        <v>12846</v>
      </c>
      <c r="D5459" s="16" t="s">
        <v>5294</v>
      </c>
      <c r="E5459" s="28" t="s">
        <v>12847</v>
      </c>
      <c r="F5459" s="30">
        <v>0</v>
      </c>
      <c r="G5459" s="30">
        <v>1</v>
      </c>
      <c r="H5459" s="15">
        <v>6030.77</v>
      </c>
    </row>
    <row r="5460" spans="2:8" x14ac:dyDescent="0.2">
      <c r="B5460" s="13" t="s">
        <v>33095</v>
      </c>
      <c r="C5460" s="26" t="s">
        <v>5419</v>
      </c>
      <c r="D5460" s="16" t="s">
        <v>5294</v>
      </c>
      <c r="E5460" s="28" t="s">
        <v>33096</v>
      </c>
      <c r="F5460" s="30">
        <v>0</v>
      </c>
      <c r="G5460" s="30">
        <v>1</v>
      </c>
      <c r="H5460" s="15">
        <v>3088.8</v>
      </c>
    </row>
    <row r="5461" spans="2:8" x14ac:dyDescent="0.2">
      <c r="B5461" s="45" t="s">
        <v>5420</v>
      </c>
      <c r="C5461" s="46" t="s">
        <v>5421</v>
      </c>
      <c r="D5461" s="47" t="s">
        <v>5294</v>
      </c>
      <c r="E5461" s="48" t="s">
        <v>5422</v>
      </c>
      <c r="F5461" s="49">
        <v>0</v>
      </c>
      <c r="G5461" s="49">
        <v>1</v>
      </c>
      <c r="H5461" s="50">
        <v>6525.09</v>
      </c>
    </row>
    <row r="5462" spans="2:8" x14ac:dyDescent="0.2">
      <c r="B5462" s="13" t="s">
        <v>26385</v>
      </c>
      <c r="C5462" s="26" t="s">
        <v>26386</v>
      </c>
      <c r="D5462" s="16" t="s">
        <v>5294</v>
      </c>
      <c r="E5462" s="28" t="s">
        <v>26387</v>
      </c>
      <c r="F5462" s="30">
        <v>1</v>
      </c>
      <c r="G5462" s="30">
        <v>1</v>
      </c>
      <c r="H5462" s="15">
        <v>3369.6</v>
      </c>
    </row>
    <row r="5463" spans="2:8" x14ac:dyDescent="0.2">
      <c r="B5463" s="13" t="s">
        <v>33236</v>
      </c>
      <c r="C5463" s="26" t="s">
        <v>33237</v>
      </c>
      <c r="D5463" s="16" t="s">
        <v>5294</v>
      </c>
      <c r="E5463" s="28" t="s">
        <v>33238</v>
      </c>
      <c r="F5463" s="30">
        <v>0</v>
      </c>
      <c r="G5463" s="30">
        <v>1</v>
      </c>
      <c r="H5463" s="15">
        <v>2901.6</v>
      </c>
    </row>
    <row r="5464" spans="2:8" x14ac:dyDescent="0.2">
      <c r="B5464" s="13" t="s">
        <v>33239</v>
      </c>
      <c r="C5464" s="26" t="s">
        <v>33240</v>
      </c>
      <c r="D5464" s="16" t="s">
        <v>5294</v>
      </c>
      <c r="E5464" s="28" t="s">
        <v>33241</v>
      </c>
      <c r="F5464" s="30">
        <v>0</v>
      </c>
      <c r="G5464" s="30">
        <v>1</v>
      </c>
      <c r="H5464" s="15">
        <v>2620.8000000000002</v>
      </c>
    </row>
    <row r="5465" spans="2:8" x14ac:dyDescent="0.2">
      <c r="B5465" s="13" t="s">
        <v>5423</v>
      </c>
      <c r="C5465" s="26" t="s">
        <v>5424</v>
      </c>
      <c r="D5465" s="16" t="s">
        <v>5294</v>
      </c>
      <c r="E5465" s="28" t="s">
        <v>5425</v>
      </c>
      <c r="F5465" s="30">
        <v>0</v>
      </c>
      <c r="G5465" s="30">
        <v>1</v>
      </c>
      <c r="H5465" s="15">
        <v>7474.19</v>
      </c>
    </row>
    <row r="5466" spans="2:8" x14ac:dyDescent="0.2">
      <c r="B5466" s="13" t="s">
        <v>33251</v>
      </c>
      <c r="C5466" s="26" t="s">
        <v>5424</v>
      </c>
      <c r="D5466" s="16" t="s">
        <v>5294</v>
      </c>
      <c r="E5466" s="28" t="s">
        <v>33252</v>
      </c>
      <c r="F5466" s="30">
        <v>0</v>
      </c>
      <c r="G5466" s="30">
        <v>1</v>
      </c>
      <c r="H5466" s="15">
        <v>18871.2</v>
      </c>
    </row>
    <row r="5467" spans="2:8" x14ac:dyDescent="0.2">
      <c r="B5467" s="13" t="s">
        <v>5426</v>
      </c>
      <c r="C5467" s="26" t="s">
        <v>5427</v>
      </c>
      <c r="D5467" s="16" t="s">
        <v>5294</v>
      </c>
      <c r="E5467" s="28" t="s">
        <v>5428</v>
      </c>
      <c r="F5467" s="30">
        <v>0</v>
      </c>
      <c r="G5467" s="30">
        <v>1</v>
      </c>
      <c r="H5467" s="15">
        <v>6084</v>
      </c>
    </row>
    <row r="5468" spans="2:8" x14ac:dyDescent="0.2">
      <c r="B5468" s="13" t="s">
        <v>5429</v>
      </c>
      <c r="C5468" s="26" t="s">
        <v>5430</v>
      </c>
      <c r="D5468" s="16" t="s">
        <v>5294</v>
      </c>
      <c r="E5468" s="28" t="s">
        <v>5431</v>
      </c>
      <c r="F5468" s="30">
        <v>0</v>
      </c>
      <c r="G5468" s="30">
        <v>2</v>
      </c>
      <c r="H5468" s="15">
        <v>17103.650000000001</v>
      </c>
    </row>
    <row r="5469" spans="2:8" x14ac:dyDescent="0.2">
      <c r="B5469" s="13" t="s">
        <v>14293</v>
      </c>
      <c r="C5469" s="26" t="s">
        <v>14294</v>
      </c>
      <c r="D5469" s="16" t="s">
        <v>5294</v>
      </c>
      <c r="E5469" s="28" t="s">
        <v>14295</v>
      </c>
      <c r="F5469" s="30">
        <v>0</v>
      </c>
      <c r="G5469" s="30">
        <v>1</v>
      </c>
      <c r="H5469" s="15">
        <v>5437.58</v>
      </c>
    </row>
    <row r="5470" spans="2:8" x14ac:dyDescent="0.2">
      <c r="B5470" s="13" t="s">
        <v>33253</v>
      </c>
      <c r="C5470" s="26" t="s">
        <v>33254</v>
      </c>
      <c r="D5470" s="16" t="s">
        <v>5294</v>
      </c>
      <c r="E5470" s="28" t="s">
        <v>33255</v>
      </c>
      <c r="F5470" s="30">
        <v>0</v>
      </c>
      <c r="G5470" s="30">
        <v>1</v>
      </c>
      <c r="H5470" s="15">
        <v>10084.23</v>
      </c>
    </row>
    <row r="5471" spans="2:8" x14ac:dyDescent="0.2">
      <c r="B5471" s="12" t="s">
        <v>26642</v>
      </c>
      <c r="C5471" s="25" t="s">
        <v>26643</v>
      </c>
      <c r="D5471" s="16" t="s">
        <v>5294</v>
      </c>
      <c r="E5471" s="16" t="s">
        <v>26644</v>
      </c>
      <c r="F5471" s="31">
        <v>1</v>
      </c>
      <c r="G5471" s="31">
        <v>1</v>
      </c>
      <c r="H5471" s="14">
        <v>6645.6</v>
      </c>
    </row>
    <row r="5472" spans="2:8" x14ac:dyDescent="0.2">
      <c r="B5472" s="13" t="s">
        <v>16145</v>
      </c>
      <c r="C5472" s="26" t="s">
        <v>16146</v>
      </c>
      <c r="D5472" s="16" t="s">
        <v>5294</v>
      </c>
      <c r="E5472" s="28" t="s">
        <v>16147</v>
      </c>
      <c r="F5472" s="30">
        <v>0</v>
      </c>
      <c r="G5472" s="30">
        <v>1</v>
      </c>
      <c r="H5472" s="15">
        <v>5781.98</v>
      </c>
    </row>
    <row r="5473" spans="2:8" x14ac:dyDescent="0.2">
      <c r="B5473" s="38" t="s">
        <v>33277</v>
      </c>
      <c r="C5473" s="39" t="s">
        <v>33278</v>
      </c>
      <c r="D5473" s="40" t="s">
        <v>5294</v>
      </c>
      <c r="E5473" s="41" t="s">
        <v>33279</v>
      </c>
      <c r="F5473" s="42">
        <v>0</v>
      </c>
      <c r="G5473" s="42">
        <v>1</v>
      </c>
      <c r="H5473" s="43">
        <v>28080</v>
      </c>
    </row>
    <row r="5474" spans="2:8" x14ac:dyDescent="0.2">
      <c r="B5474" s="13" t="s">
        <v>26686</v>
      </c>
      <c r="C5474" s="26" t="s">
        <v>26687</v>
      </c>
      <c r="D5474" s="16" t="s">
        <v>5294</v>
      </c>
      <c r="E5474" s="28" t="s">
        <v>26688</v>
      </c>
      <c r="F5474" s="30">
        <v>1</v>
      </c>
      <c r="G5474" s="30">
        <v>1</v>
      </c>
      <c r="H5474" s="15">
        <v>9516</v>
      </c>
    </row>
    <row r="5475" spans="2:8" x14ac:dyDescent="0.2">
      <c r="B5475" s="13" t="s">
        <v>26689</v>
      </c>
      <c r="C5475" s="26" t="s">
        <v>26690</v>
      </c>
      <c r="D5475" s="16" t="s">
        <v>5294</v>
      </c>
      <c r="E5475" s="16" t="s">
        <v>26691</v>
      </c>
      <c r="F5475" s="30">
        <v>1</v>
      </c>
      <c r="G5475" s="30">
        <v>1</v>
      </c>
      <c r="H5475" s="15">
        <v>8760.9599999999991</v>
      </c>
    </row>
    <row r="5476" spans="2:8" x14ac:dyDescent="0.2">
      <c r="B5476" s="13" t="s">
        <v>33289</v>
      </c>
      <c r="C5476" s="26" t="s">
        <v>33290</v>
      </c>
      <c r="D5476" s="16" t="s">
        <v>5294</v>
      </c>
      <c r="E5476" s="28" t="s">
        <v>33291</v>
      </c>
      <c r="F5476" s="30">
        <v>0</v>
      </c>
      <c r="G5476" s="30">
        <v>1</v>
      </c>
      <c r="H5476" s="15">
        <v>7267</v>
      </c>
    </row>
    <row r="5477" spans="2:8" x14ac:dyDescent="0.2">
      <c r="B5477" s="13" t="s">
        <v>21932</v>
      </c>
      <c r="C5477" s="26" t="s">
        <v>21933</v>
      </c>
      <c r="D5477" s="16" t="s">
        <v>5294</v>
      </c>
      <c r="E5477" s="16" t="s">
        <v>21934</v>
      </c>
      <c r="F5477" s="30">
        <v>1</v>
      </c>
      <c r="G5477" s="30">
        <v>1</v>
      </c>
      <c r="H5477" s="14">
        <v>14899.25</v>
      </c>
    </row>
    <row r="5478" spans="2:8" x14ac:dyDescent="0.2">
      <c r="B5478" s="13" t="s">
        <v>5432</v>
      </c>
      <c r="C5478" s="26" t="s">
        <v>5433</v>
      </c>
      <c r="D5478" s="16" t="s">
        <v>5294</v>
      </c>
      <c r="E5478" s="28" t="s">
        <v>5434</v>
      </c>
      <c r="F5478" s="30">
        <v>0</v>
      </c>
      <c r="G5478" s="30">
        <v>1</v>
      </c>
      <c r="H5478" s="15">
        <v>8700.1200000000008</v>
      </c>
    </row>
    <row r="5479" spans="2:8" x14ac:dyDescent="0.2">
      <c r="B5479" s="32" t="s">
        <v>33310</v>
      </c>
      <c r="C5479" s="33" t="s">
        <v>33311</v>
      </c>
      <c r="D5479" s="34" t="s">
        <v>5294</v>
      </c>
      <c r="E5479" s="35" t="s">
        <v>33312</v>
      </c>
      <c r="F5479" s="36">
        <v>0</v>
      </c>
      <c r="G5479" s="36">
        <v>1</v>
      </c>
      <c r="H5479" s="37">
        <v>5054.3999999999996</v>
      </c>
    </row>
    <row r="5480" spans="2:8" x14ac:dyDescent="0.2">
      <c r="B5480" s="13" t="s">
        <v>12848</v>
      </c>
      <c r="C5480" s="26" t="s">
        <v>12849</v>
      </c>
      <c r="D5480" s="16" t="s">
        <v>5294</v>
      </c>
      <c r="E5480" s="28" t="s">
        <v>12850</v>
      </c>
      <c r="F5480" s="30">
        <v>0</v>
      </c>
      <c r="G5480" s="30">
        <v>1</v>
      </c>
      <c r="H5480" s="15">
        <v>2946.18</v>
      </c>
    </row>
    <row r="5481" spans="2:8" x14ac:dyDescent="0.2">
      <c r="B5481" s="13" t="s">
        <v>26789</v>
      </c>
      <c r="C5481" s="26" t="s">
        <v>26790</v>
      </c>
      <c r="D5481" s="16" t="s">
        <v>5294</v>
      </c>
      <c r="E5481" s="28" t="s">
        <v>26791</v>
      </c>
      <c r="F5481" s="30">
        <v>1</v>
      </c>
      <c r="G5481" s="30">
        <v>1</v>
      </c>
      <c r="H5481" s="15">
        <v>1853.28</v>
      </c>
    </row>
    <row r="5482" spans="2:8" x14ac:dyDescent="0.2">
      <c r="B5482" s="38" t="s">
        <v>26792</v>
      </c>
      <c r="C5482" s="39" t="s">
        <v>26793</v>
      </c>
      <c r="D5482" s="40" t="s">
        <v>5294</v>
      </c>
      <c r="E5482" s="41" t="s">
        <v>26794</v>
      </c>
      <c r="F5482" s="42">
        <v>1</v>
      </c>
      <c r="G5482" s="42">
        <v>1</v>
      </c>
      <c r="H5482" s="43">
        <v>2021.76</v>
      </c>
    </row>
    <row r="5483" spans="2:8" x14ac:dyDescent="0.2">
      <c r="B5483" s="13" t="s">
        <v>5435</v>
      </c>
      <c r="C5483" s="26" t="s">
        <v>17779</v>
      </c>
      <c r="D5483" s="16" t="s">
        <v>5294</v>
      </c>
      <c r="E5483" s="28" t="s">
        <v>5436</v>
      </c>
      <c r="F5483" s="30">
        <v>0</v>
      </c>
      <c r="G5483" s="30">
        <v>1</v>
      </c>
      <c r="H5483" s="15">
        <v>494.33</v>
      </c>
    </row>
    <row r="5484" spans="2:8" x14ac:dyDescent="0.2">
      <c r="B5484" s="13" t="s">
        <v>21935</v>
      </c>
      <c r="C5484" s="26" t="s">
        <v>21936</v>
      </c>
      <c r="D5484" s="16" t="s">
        <v>5294</v>
      </c>
      <c r="E5484" s="28" t="s">
        <v>21937</v>
      </c>
      <c r="F5484" s="30">
        <v>0</v>
      </c>
      <c r="G5484" s="30">
        <v>1</v>
      </c>
      <c r="H5484" s="15">
        <v>3447.6</v>
      </c>
    </row>
    <row r="5485" spans="2:8" x14ac:dyDescent="0.2">
      <c r="B5485" s="13" t="s">
        <v>27200</v>
      </c>
      <c r="C5485" s="26" t="s">
        <v>27201</v>
      </c>
      <c r="D5485" s="16" t="s">
        <v>5294</v>
      </c>
      <c r="E5485" s="28" t="s">
        <v>27202</v>
      </c>
      <c r="F5485" s="30">
        <v>1</v>
      </c>
      <c r="G5485" s="30">
        <v>1</v>
      </c>
      <c r="H5485" s="15">
        <v>4024.8</v>
      </c>
    </row>
    <row r="5486" spans="2:8" x14ac:dyDescent="0.2">
      <c r="B5486" s="13" t="s">
        <v>33717</v>
      </c>
      <c r="C5486" s="26" t="s">
        <v>33718</v>
      </c>
      <c r="D5486" s="16" t="s">
        <v>5294</v>
      </c>
      <c r="E5486" s="28" t="s">
        <v>33719</v>
      </c>
      <c r="F5486" s="30">
        <v>0</v>
      </c>
      <c r="G5486" s="30">
        <v>1</v>
      </c>
      <c r="H5486" s="15">
        <v>157.51</v>
      </c>
    </row>
    <row r="5487" spans="2:8" x14ac:dyDescent="0.2">
      <c r="B5487" s="13" t="s">
        <v>15342</v>
      </c>
      <c r="C5487" s="26" t="s">
        <v>15343</v>
      </c>
      <c r="D5487" s="16" t="s">
        <v>5294</v>
      </c>
      <c r="E5487" s="28" t="s">
        <v>15344</v>
      </c>
      <c r="F5487" s="30">
        <v>2</v>
      </c>
      <c r="G5487" s="30">
        <v>2</v>
      </c>
      <c r="H5487" s="15">
        <v>79.09</v>
      </c>
    </row>
    <row r="5488" spans="2:8" x14ac:dyDescent="0.2">
      <c r="B5488" s="13" t="s">
        <v>33793</v>
      </c>
      <c r="C5488" s="26" t="s">
        <v>33794</v>
      </c>
      <c r="D5488" s="16" t="s">
        <v>5294</v>
      </c>
      <c r="E5488" s="28" t="s">
        <v>33795</v>
      </c>
      <c r="F5488" s="30">
        <v>0</v>
      </c>
      <c r="G5488" s="30">
        <v>1</v>
      </c>
      <c r="H5488" s="15">
        <v>1440</v>
      </c>
    </row>
    <row r="5489" spans="2:8" x14ac:dyDescent="0.2">
      <c r="B5489" s="13" t="s">
        <v>27559</v>
      </c>
      <c r="C5489" s="26" t="s">
        <v>27560</v>
      </c>
      <c r="D5489" s="16" t="s">
        <v>5294</v>
      </c>
      <c r="E5489" s="28" t="s">
        <v>27561</v>
      </c>
      <c r="F5489" s="30">
        <v>1</v>
      </c>
      <c r="G5489" s="30">
        <v>1</v>
      </c>
      <c r="H5489" s="15">
        <v>2808</v>
      </c>
    </row>
    <row r="5490" spans="2:8" x14ac:dyDescent="0.2">
      <c r="B5490" s="13" t="s">
        <v>33851</v>
      </c>
      <c r="C5490" s="26" t="s">
        <v>33852</v>
      </c>
      <c r="D5490" s="16" t="s">
        <v>5294</v>
      </c>
      <c r="E5490" s="16" t="s">
        <v>33853</v>
      </c>
      <c r="F5490" s="30">
        <v>0</v>
      </c>
      <c r="G5490" s="30">
        <v>1</v>
      </c>
      <c r="H5490" s="15">
        <v>2746.05</v>
      </c>
    </row>
    <row r="5491" spans="2:8" x14ac:dyDescent="0.2">
      <c r="B5491" s="13" t="s">
        <v>5437</v>
      </c>
      <c r="C5491" s="26" t="s">
        <v>5438</v>
      </c>
      <c r="D5491" s="16" t="s">
        <v>5294</v>
      </c>
      <c r="E5491" s="28" t="s">
        <v>5439</v>
      </c>
      <c r="F5491" s="30">
        <v>0</v>
      </c>
      <c r="G5491" s="30">
        <v>1</v>
      </c>
      <c r="H5491" s="15">
        <v>5239.8500000000004</v>
      </c>
    </row>
    <row r="5492" spans="2:8" x14ac:dyDescent="0.2">
      <c r="B5492" s="13" t="s">
        <v>34115</v>
      </c>
      <c r="C5492" s="26" t="s">
        <v>34116</v>
      </c>
      <c r="D5492" s="16" t="s">
        <v>5294</v>
      </c>
      <c r="E5492" s="28" t="s">
        <v>34117</v>
      </c>
      <c r="F5492" s="30">
        <v>0</v>
      </c>
      <c r="G5492" s="30">
        <v>1</v>
      </c>
      <c r="H5492" s="15">
        <v>1845.48</v>
      </c>
    </row>
    <row r="5493" spans="2:8" x14ac:dyDescent="0.2">
      <c r="B5493" s="13" t="s">
        <v>34121</v>
      </c>
      <c r="C5493" s="26" t="s">
        <v>34122</v>
      </c>
      <c r="D5493" s="16" t="s">
        <v>5294</v>
      </c>
      <c r="E5493" s="28" t="s">
        <v>34123</v>
      </c>
      <c r="F5493" s="30">
        <v>0</v>
      </c>
      <c r="G5493" s="30">
        <v>1</v>
      </c>
      <c r="H5493" s="15">
        <v>7128.42</v>
      </c>
    </row>
    <row r="5494" spans="2:8" x14ac:dyDescent="0.2">
      <c r="B5494" s="13" t="s">
        <v>5440</v>
      </c>
      <c r="C5494" s="26" t="s">
        <v>5441</v>
      </c>
      <c r="D5494" s="16" t="s">
        <v>5294</v>
      </c>
      <c r="E5494" s="16" t="s">
        <v>5442</v>
      </c>
      <c r="F5494" s="30">
        <v>0</v>
      </c>
      <c r="G5494" s="30">
        <v>1</v>
      </c>
      <c r="H5494" s="15">
        <v>1285.25</v>
      </c>
    </row>
    <row r="5495" spans="2:8" x14ac:dyDescent="0.2">
      <c r="B5495" s="13" t="s">
        <v>12851</v>
      </c>
      <c r="C5495" s="26" t="s">
        <v>12852</v>
      </c>
      <c r="D5495" s="16" t="s">
        <v>5294</v>
      </c>
      <c r="E5495" s="28" t="s">
        <v>12853</v>
      </c>
      <c r="F5495" s="30">
        <v>0</v>
      </c>
      <c r="G5495" s="30">
        <v>1</v>
      </c>
      <c r="H5495" s="15">
        <v>7909.2</v>
      </c>
    </row>
    <row r="5496" spans="2:8" x14ac:dyDescent="0.2">
      <c r="B5496" s="13" t="s">
        <v>28203</v>
      </c>
      <c r="C5496" s="26" t="s">
        <v>28204</v>
      </c>
      <c r="D5496" s="16" t="s">
        <v>5294</v>
      </c>
      <c r="E5496" s="28" t="s">
        <v>28205</v>
      </c>
      <c r="F5496" s="30">
        <v>1</v>
      </c>
      <c r="G5496" s="30">
        <v>1</v>
      </c>
      <c r="H5496" s="15">
        <v>7104.24</v>
      </c>
    </row>
    <row r="5497" spans="2:8" x14ac:dyDescent="0.2">
      <c r="B5497" s="13" t="s">
        <v>28197</v>
      </c>
      <c r="C5497" s="26" t="s">
        <v>28198</v>
      </c>
      <c r="D5497" s="16" t="s">
        <v>5294</v>
      </c>
      <c r="E5497" s="28" t="s">
        <v>28199</v>
      </c>
      <c r="F5497" s="30">
        <v>1</v>
      </c>
      <c r="G5497" s="30">
        <v>1</v>
      </c>
      <c r="H5497" s="15">
        <v>3371.2</v>
      </c>
    </row>
    <row r="5498" spans="2:8" x14ac:dyDescent="0.2">
      <c r="B5498" s="45" t="s">
        <v>34178</v>
      </c>
      <c r="C5498" s="46" t="s">
        <v>34179</v>
      </c>
      <c r="D5498" s="47" t="s">
        <v>5294</v>
      </c>
      <c r="E5498" s="48" t="s">
        <v>34180</v>
      </c>
      <c r="F5498" s="49">
        <v>0</v>
      </c>
      <c r="G5498" s="49">
        <v>1</v>
      </c>
      <c r="H5498" s="50">
        <v>468</v>
      </c>
    </row>
    <row r="5499" spans="2:8" x14ac:dyDescent="0.2">
      <c r="B5499" s="13" t="s">
        <v>5443</v>
      </c>
      <c r="C5499" s="26" t="s">
        <v>5444</v>
      </c>
      <c r="D5499" s="16" t="s">
        <v>5294</v>
      </c>
      <c r="E5499" s="28" t="s">
        <v>5445</v>
      </c>
      <c r="F5499" s="30">
        <v>0</v>
      </c>
      <c r="G5499" s="30">
        <v>1</v>
      </c>
      <c r="H5499" s="15">
        <v>1855.62</v>
      </c>
    </row>
    <row r="5500" spans="2:8" x14ac:dyDescent="0.2">
      <c r="B5500" s="45" t="s">
        <v>34203</v>
      </c>
      <c r="C5500" s="46" t="s">
        <v>34204</v>
      </c>
      <c r="D5500" s="47" t="s">
        <v>5294</v>
      </c>
      <c r="E5500" s="48" t="s">
        <v>34205</v>
      </c>
      <c r="F5500" s="49">
        <v>0</v>
      </c>
      <c r="G5500" s="49">
        <v>1</v>
      </c>
      <c r="H5500" s="50">
        <v>1104.48</v>
      </c>
    </row>
    <row r="5501" spans="2:8" x14ac:dyDescent="0.2">
      <c r="B5501" s="13" t="s">
        <v>28271</v>
      </c>
      <c r="C5501" s="26" t="s">
        <v>28272</v>
      </c>
      <c r="D5501" s="16" t="s">
        <v>5294</v>
      </c>
      <c r="E5501" s="28" t="s">
        <v>28273</v>
      </c>
      <c r="F5501" s="30">
        <v>1</v>
      </c>
      <c r="G5501" s="30">
        <v>1</v>
      </c>
      <c r="H5501" s="15">
        <v>449.28</v>
      </c>
    </row>
    <row r="5502" spans="2:8" x14ac:dyDescent="0.2">
      <c r="B5502" s="13" t="s">
        <v>12854</v>
      </c>
      <c r="C5502" s="26" t="s">
        <v>12855</v>
      </c>
      <c r="D5502" s="16" t="s">
        <v>5294</v>
      </c>
      <c r="E5502" s="28" t="s">
        <v>12856</v>
      </c>
      <c r="F5502" s="30">
        <v>0</v>
      </c>
      <c r="G5502" s="30">
        <v>1</v>
      </c>
      <c r="H5502" s="15">
        <v>1078.97</v>
      </c>
    </row>
    <row r="5503" spans="2:8" x14ac:dyDescent="0.2">
      <c r="B5503" s="13" t="s">
        <v>28280</v>
      </c>
      <c r="C5503" s="26" t="s">
        <v>28281</v>
      </c>
      <c r="D5503" s="16" t="s">
        <v>5294</v>
      </c>
      <c r="E5503" s="28" t="s">
        <v>28282</v>
      </c>
      <c r="F5503" s="30">
        <v>1</v>
      </c>
      <c r="G5503" s="30">
        <v>1</v>
      </c>
      <c r="H5503" s="15">
        <v>1497.6</v>
      </c>
    </row>
    <row r="5504" spans="2:8" x14ac:dyDescent="0.2">
      <c r="B5504" s="13" t="s">
        <v>34206</v>
      </c>
      <c r="C5504" s="26" t="s">
        <v>34207</v>
      </c>
      <c r="D5504" s="16" t="s">
        <v>5294</v>
      </c>
      <c r="E5504" s="28" t="s">
        <v>34208</v>
      </c>
      <c r="F5504" s="30">
        <v>0</v>
      </c>
      <c r="G5504" s="30">
        <v>1</v>
      </c>
      <c r="H5504" s="15">
        <v>2901.6</v>
      </c>
    </row>
    <row r="5505" spans="2:8" x14ac:dyDescent="0.2">
      <c r="B5505" s="13" t="s">
        <v>34209</v>
      </c>
      <c r="C5505" s="26" t="s">
        <v>34210</v>
      </c>
      <c r="D5505" s="16" t="s">
        <v>5294</v>
      </c>
      <c r="E5505" s="28" t="s">
        <v>34211</v>
      </c>
      <c r="F5505" s="30">
        <v>0</v>
      </c>
      <c r="G5505" s="30">
        <v>1</v>
      </c>
      <c r="H5505" s="15">
        <v>3521</v>
      </c>
    </row>
    <row r="5506" spans="2:8" x14ac:dyDescent="0.2">
      <c r="B5506" s="13" t="s">
        <v>28292</v>
      </c>
      <c r="C5506" s="26" t="s">
        <v>28293</v>
      </c>
      <c r="D5506" s="16" t="s">
        <v>5294</v>
      </c>
      <c r="E5506" s="28" t="s">
        <v>28294</v>
      </c>
      <c r="F5506" s="30">
        <v>1</v>
      </c>
      <c r="G5506" s="30">
        <v>1</v>
      </c>
      <c r="H5506" s="15">
        <v>1053.8599999999999</v>
      </c>
    </row>
    <row r="5507" spans="2:8" x14ac:dyDescent="0.2">
      <c r="B5507" s="13" t="s">
        <v>5446</v>
      </c>
      <c r="C5507" s="26" t="s">
        <v>5447</v>
      </c>
      <c r="D5507" s="16" t="s">
        <v>5294</v>
      </c>
      <c r="E5507" s="28" t="s">
        <v>5448</v>
      </c>
      <c r="F5507" s="30">
        <v>0</v>
      </c>
      <c r="G5507" s="30">
        <v>1</v>
      </c>
      <c r="H5507" s="15">
        <v>2372.7600000000002</v>
      </c>
    </row>
    <row r="5508" spans="2:8" x14ac:dyDescent="0.2">
      <c r="B5508" s="13" t="s">
        <v>34248</v>
      </c>
      <c r="C5508" s="26" t="s">
        <v>34249</v>
      </c>
      <c r="D5508" s="16" t="s">
        <v>5294</v>
      </c>
      <c r="E5508" s="28" t="s">
        <v>34250</v>
      </c>
      <c r="F5508" s="30">
        <v>0</v>
      </c>
      <c r="G5508" s="30">
        <v>1</v>
      </c>
      <c r="H5508" s="15">
        <v>6604.09</v>
      </c>
    </row>
    <row r="5509" spans="2:8" x14ac:dyDescent="0.2">
      <c r="B5509" s="13" t="s">
        <v>5449</v>
      </c>
      <c r="C5509" s="26" t="s">
        <v>5450</v>
      </c>
      <c r="D5509" s="16" t="s">
        <v>5294</v>
      </c>
      <c r="E5509" s="28" t="s">
        <v>5451</v>
      </c>
      <c r="F5509" s="30">
        <v>0</v>
      </c>
      <c r="G5509" s="30">
        <v>1</v>
      </c>
      <c r="H5509" s="15">
        <v>604</v>
      </c>
    </row>
    <row r="5510" spans="2:8" x14ac:dyDescent="0.2">
      <c r="B5510" s="13" t="s">
        <v>34310</v>
      </c>
      <c r="C5510" s="26" t="s">
        <v>34311</v>
      </c>
      <c r="D5510" s="16" t="s">
        <v>5294</v>
      </c>
      <c r="E5510" s="28" t="s">
        <v>34312</v>
      </c>
      <c r="F5510" s="30">
        <v>0</v>
      </c>
      <c r="G5510" s="30">
        <v>1</v>
      </c>
      <c r="H5510" s="15">
        <v>449.28</v>
      </c>
    </row>
    <row r="5511" spans="2:8" x14ac:dyDescent="0.2">
      <c r="B5511" s="13" t="s">
        <v>28580</v>
      </c>
      <c r="C5511" s="26" t="s">
        <v>28581</v>
      </c>
      <c r="D5511" s="16" t="s">
        <v>5294</v>
      </c>
      <c r="E5511" s="28" t="s">
        <v>28582</v>
      </c>
      <c r="F5511" s="30">
        <v>1</v>
      </c>
      <c r="G5511" s="30">
        <v>1</v>
      </c>
      <c r="H5511" s="15">
        <v>505.44</v>
      </c>
    </row>
    <row r="5512" spans="2:8" x14ac:dyDescent="0.2">
      <c r="B5512" s="13" t="s">
        <v>34414</v>
      </c>
      <c r="C5512" s="26" t="s">
        <v>34415</v>
      </c>
      <c r="D5512" s="16" t="s">
        <v>5294</v>
      </c>
      <c r="E5512" s="28" t="s">
        <v>34416</v>
      </c>
      <c r="F5512" s="30">
        <v>0</v>
      </c>
      <c r="G5512" s="30">
        <v>1</v>
      </c>
      <c r="H5512" s="15">
        <v>1291.68</v>
      </c>
    </row>
    <row r="5513" spans="2:8" x14ac:dyDescent="0.2">
      <c r="B5513" s="13" t="s">
        <v>5452</v>
      </c>
      <c r="C5513" s="26" t="s">
        <v>5453</v>
      </c>
      <c r="D5513" s="16" t="s">
        <v>5294</v>
      </c>
      <c r="E5513" s="28" t="s">
        <v>5454</v>
      </c>
      <c r="F5513" s="30">
        <v>0</v>
      </c>
      <c r="G5513" s="30">
        <v>1</v>
      </c>
      <c r="H5513" s="15">
        <v>4547.79</v>
      </c>
    </row>
    <row r="5514" spans="2:8" x14ac:dyDescent="0.2">
      <c r="B5514" s="13" t="s">
        <v>16222</v>
      </c>
      <c r="C5514" s="26" t="s">
        <v>16223</v>
      </c>
      <c r="D5514" s="16" t="s">
        <v>5294</v>
      </c>
      <c r="E5514" s="28" t="s">
        <v>16224</v>
      </c>
      <c r="F5514" s="30">
        <v>0</v>
      </c>
      <c r="G5514" s="30">
        <v>1</v>
      </c>
      <c r="H5514" s="15">
        <v>9404.0400000000009</v>
      </c>
    </row>
    <row r="5515" spans="2:8" x14ac:dyDescent="0.2">
      <c r="B5515" s="13" t="s">
        <v>28746</v>
      </c>
      <c r="C5515" s="26" t="s">
        <v>28747</v>
      </c>
      <c r="D5515" s="16" t="s">
        <v>5294</v>
      </c>
      <c r="E5515" s="28" t="s">
        <v>28748</v>
      </c>
      <c r="F5515" s="30">
        <v>1</v>
      </c>
      <c r="G5515" s="30">
        <v>1</v>
      </c>
      <c r="H5515" s="15">
        <v>9453.6</v>
      </c>
    </row>
    <row r="5516" spans="2:8" x14ac:dyDescent="0.2">
      <c r="B5516" s="13" t="s">
        <v>18355</v>
      </c>
      <c r="C5516" s="26" t="s">
        <v>18356</v>
      </c>
      <c r="D5516" s="16" t="s">
        <v>5294</v>
      </c>
      <c r="E5516" s="28" t="s">
        <v>18357</v>
      </c>
      <c r="F5516" s="30">
        <v>0</v>
      </c>
      <c r="G5516" s="30">
        <v>1</v>
      </c>
      <c r="H5516" s="15">
        <v>14440.14</v>
      </c>
    </row>
    <row r="5517" spans="2:8" x14ac:dyDescent="0.2">
      <c r="B5517" s="13" t="s">
        <v>16238</v>
      </c>
      <c r="C5517" s="26" t="s">
        <v>16239</v>
      </c>
      <c r="D5517" s="16" t="s">
        <v>5294</v>
      </c>
      <c r="E5517" s="28" t="s">
        <v>16240</v>
      </c>
      <c r="F5517" s="30">
        <v>0</v>
      </c>
      <c r="G5517" s="30">
        <v>1</v>
      </c>
      <c r="H5517" s="15">
        <v>24761.3</v>
      </c>
    </row>
    <row r="5518" spans="2:8" x14ac:dyDescent="0.2">
      <c r="B5518" s="12" t="s">
        <v>28743</v>
      </c>
      <c r="C5518" s="25" t="s">
        <v>28744</v>
      </c>
      <c r="D5518" s="16" t="s">
        <v>5294</v>
      </c>
      <c r="E5518" s="16" t="s">
        <v>28745</v>
      </c>
      <c r="F5518" s="31">
        <v>1</v>
      </c>
      <c r="G5518" s="31">
        <v>1</v>
      </c>
      <c r="H5518" s="14">
        <v>50700</v>
      </c>
    </row>
    <row r="5519" spans="2:8" x14ac:dyDescent="0.2">
      <c r="B5519" s="13" t="s">
        <v>34432</v>
      </c>
      <c r="C5519" s="26" t="s">
        <v>34433</v>
      </c>
      <c r="D5519" s="16" t="s">
        <v>5294</v>
      </c>
      <c r="E5519" s="28" t="s">
        <v>34434</v>
      </c>
      <c r="F5519" s="30">
        <v>0</v>
      </c>
      <c r="G5519" s="30">
        <v>1</v>
      </c>
      <c r="H5519" s="15">
        <v>71660.160000000003</v>
      </c>
    </row>
    <row r="5520" spans="2:8" x14ac:dyDescent="0.2">
      <c r="B5520" s="13" t="s">
        <v>5455</v>
      </c>
      <c r="C5520" s="26" t="s">
        <v>5456</v>
      </c>
      <c r="D5520" s="16" t="s">
        <v>5294</v>
      </c>
      <c r="E5520" s="28" t="s">
        <v>5457</v>
      </c>
      <c r="F5520" s="30">
        <v>0</v>
      </c>
      <c r="G5520" s="30">
        <v>1</v>
      </c>
      <c r="H5520" s="15">
        <v>17928</v>
      </c>
    </row>
    <row r="5521" spans="2:8" x14ac:dyDescent="0.2">
      <c r="B5521" s="13" t="s">
        <v>34438</v>
      </c>
      <c r="C5521" s="26" t="s">
        <v>34439</v>
      </c>
      <c r="D5521" s="16" t="s">
        <v>5294</v>
      </c>
      <c r="E5521" s="28" t="s">
        <v>34440</v>
      </c>
      <c r="F5521" s="30">
        <v>0</v>
      </c>
      <c r="G5521" s="30">
        <v>1</v>
      </c>
      <c r="H5521" s="15">
        <v>19652</v>
      </c>
    </row>
    <row r="5522" spans="2:8" x14ac:dyDescent="0.2">
      <c r="B5522" s="13" t="s">
        <v>12857</v>
      </c>
      <c r="C5522" s="26" t="s">
        <v>12858</v>
      </c>
      <c r="D5522" s="16" t="s">
        <v>5294</v>
      </c>
      <c r="E5522" s="28" t="s">
        <v>12859</v>
      </c>
      <c r="F5522" s="30">
        <v>0</v>
      </c>
      <c r="G5522" s="30">
        <v>1</v>
      </c>
      <c r="H5522" s="15">
        <v>6327.36</v>
      </c>
    </row>
    <row r="5523" spans="2:8" x14ac:dyDescent="0.2">
      <c r="B5523" s="45" t="s">
        <v>36962</v>
      </c>
      <c r="C5523" s="46" t="s">
        <v>36963</v>
      </c>
      <c r="D5523" s="47" t="s">
        <v>5294</v>
      </c>
      <c r="E5523" s="48" t="s">
        <v>36964</v>
      </c>
      <c r="F5523" s="49">
        <v>2</v>
      </c>
      <c r="G5523" s="49">
        <v>2</v>
      </c>
      <c r="H5523" s="50">
        <v>269.88</v>
      </c>
    </row>
    <row r="5524" spans="2:8" x14ac:dyDescent="0.2">
      <c r="B5524" s="13" t="s">
        <v>29167</v>
      </c>
      <c r="C5524" s="26" t="s">
        <v>29168</v>
      </c>
      <c r="D5524" s="16" t="s">
        <v>5294</v>
      </c>
      <c r="E5524" s="28" t="s">
        <v>29169</v>
      </c>
      <c r="F5524" s="30">
        <v>1</v>
      </c>
      <c r="G5524" s="30">
        <v>1</v>
      </c>
      <c r="H5524" s="15">
        <v>7488</v>
      </c>
    </row>
    <row r="5525" spans="2:8" x14ac:dyDescent="0.2">
      <c r="B5525" s="13" t="s">
        <v>34638</v>
      </c>
      <c r="C5525" s="26" t="s">
        <v>34639</v>
      </c>
      <c r="D5525" s="16" t="s">
        <v>5294</v>
      </c>
      <c r="E5525" s="28" t="s">
        <v>34640</v>
      </c>
      <c r="F5525" s="30">
        <v>0</v>
      </c>
      <c r="G5525" s="30">
        <v>1</v>
      </c>
      <c r="H5525" s="15">
        <v>2246.4</v>
      </c>
    </row>
    <row r="5526" spans="2:8" x14ac:dyDescent="0.2">
      <c r="B5526" s="13" t="s">
        <v>5460</v>
      </c>
      <c r="C5526" s="26" t="s">
        <v>5461</v>
      </c>
      <c r="D5526" s="16" t="s">
        <v>5294</v>
      </c>
      <c r="E5526" s="28" t="s">
        <v>5462</v>
      </c>
      <c r="F5526" s="30">
        <v>1</v>
      </c>
      <c r="G5526" s="30">
        <v>1</v>
      </c>
      <c r="H5526" s="15">
        <v>11863.8</v>
      </c>
    </row>
    <row r="5527" spans="2:8" x14ac:dyDescent="0.2">
      <c r="B5527" s="13" t="s">
        <v>5463</v>
      </c>
      <c r="C5527" s="26" t="s">
        <v>5464</v>
      </c>
      <c r="D5527" s="16" t="s">
        <v>5294</v>
      </c>
      <c r="E5527" s="28" t="s">
        <v>5465</v>
      </c>
      <c r="F5527" s="30">
        <v>0</v>
      </c>
      <c r="G5527" s="30">
        <v>1</v>
      </c>
      <c r="H5527" s="15">
        <v>8502.39</v>
      </c>
    </row>
    <row r="5528" spans="2:8" x14ac:dyDescent="0.2">
      <c r="B5528" s="13" t="s">
        <v>17673</v>
      </c>
      <c r="C5528" s="26" t="s">
        <v>17674</v>
      </c>
      <c r="D5528" s="16" t="s">
        <v>5294</v>
      </c>
      <c r="E5528" s="28" t="s">
        <v>17675</v>
      </c>
      <c r="F5528" s="30">
        <v>1</v>
      </c>
      <c r="G5528" s="30">
        <v>1</v>
      </c>
      <c r="H5528" s="15">
        <v>14647.23</v>
      </c>
    </row>
    <row r="5529" spans="2:8" x14ac:dyDescent="0.2">
      <c r="B5529" s="13" t="s">
        <v>5466</v>
      </c>
      <c r="C5529" s="26" t="s">
        <v>5467</v>
      </c>
      <c r="D5529" s="16" t="s">
        <v>5294</v>
      </c>
      <c r="E5529" s="28" t="s">
        <v>5468</v>
      </c>
      <c r="F5529" s="30">
        <v>1</v>
      </c>
      <c r="G5529" s="30">
        <v>1</v>
      </c>
      <c r="H5529" s="15">
        <v>15210</v>
      </c>
    </row>
    <row r="5530" spans="2:8" x14ac:dyDescent="0.2">
      <c r="B5530" s="13" t="s">
        <v>5458</v>
      </c>
      <c r="C5530" s="26" t="s">
        <v>29202</v>
      </c>
      <c r="D5530" s="16" t="s">
        <v>5294</v>
      </c>
      <c r="E5530" s="16" t="s">
        <v>5459</v>
      </c>
      <c r="F5530" s="30">
        <v>1</v>
      </c>
      <c r="G5530" s="30">
        <v>1</v>
      </c>
      <c r="H5530" s="15">
        <v>8326</v>
      </c>
    </row>
    <row r="5531" spans="2:8" x14ac:dyDescent="0.2">
      <c r="B5531" s="13" t="s">
        <v>21938</v>
      </c>
      <c r="C5531" s="26" t="s">
        <v>21939</v>
      </c>
      <c r="D5531" s="16" t="s">
        <v>5294</v>
      </c>
      <c r="E5531" s="28" t="s">
        <v>21940</v>
      </c>
      <c r="F5531" s="30">
        <v>1</v>
      </c>
      <c r="G5531" s="30">
        <v>1</v>
      </c>
      <c r="H5531" s="15">
        <v>8213.5300000000007</v>
      </c>
    </row>
    <row r="5532" spans="2:8" x14ac:dyDescent="0.2">
      <c r="B5532" s="13" t="s">
        <v>5469</v>
      </c>
      <c r="C5532" s="26" t="s">
        <v>5470</v>
      </c>
      <c r="D5532" s="16" t="s">
        <v>5294</v>
      </c>
      <c r="E5532" s="28" t="s">
        <v>5471</v>
      </c>
      <c r="F5532" s="30">
        <v>0</v>
      </c>
      <c r="G5532" s="30">
        <v>1</v>
      </c>
      <c r="H5532" s="15">
        <v>4787</v>
      </c>
    </row>
    <row r="5533" spans="2:8" x14ac:dyDescent="0.2">
      <c r="B5533" s="13" t="s">
        <v>34669</v>
      </c>
      <c r="C5533" s="26" t="s">
        <v>34670</v>
      </c>
      <c r="D5533" s="16" t="s">
        <v>5294</v>
      </c>
      <c r="E5533" s="28" t="s">
        <v>34671</v>
      </c>
      <c r="F5533" s="30">
        <v>0</v>
      </c>
      <c r="G5533" s="30">
        <v>1</v>
      </c>
      <c r="H5533" s="15">
        <v>4056</v>
      </c>
    </row>
    <row r="5534" spans="2:8" x14ac:dyDescent="0.2">
      <c r="B5534" s="13" t="s">
        <v>5472</v>
      </c>
      <c r="C5534" s="26" t="s">
        <v>34668</v>
      </c>
      <c r="D5534" s="16" t="s">
        <v>5294</v>
      </c>
      <c r="E5534" s="28" t="s">
        <v>5473</v>
      </c>
      <c r="F5534" s="30">
        <v>0</v>
      </c>
      <c r="G5534" s="30">
        <v>1</v>
      </c>
      <c r="H5534" s="15">
        <v>2793</v>
      </c>
    </row>
    <row r="5535" spans="2:8" x14ac:dyDescent="0.2">
      <c r="B5535" s="45" t="s">
        <v>5474</v>
      </c>
      <c r="C5535" s="46" t="s">
        <v>5475</v>
      </c>
      <c r="D5535" s="47" t="s">
        <v>5294</v>
      </c>
      <c r="E5535" s="48" t="s">
        <v>5476</v>
      </c>
      <c r="F5535" s="49">
        <v>1</v>
      </c>
      <c r="G5535" s="49">
        <v>1</v>
      </c>
      <c r="H5535" s="50">
        <v>7883</v>
      </c>
    </row>
    <row r="5536" spans="2:8" x14ac:dyDescent="0.2">
      <c r="B5536" s="13" t="s">
        <v>5477</v>
      </c>
      <c r="C5536" s="26" t="s">
        <v>5478</v>
      </c>
      <c r="D5536" s="16" t="s">
        <v>5294</v>
      </c>
      <c r="E5536" s="28" t="s">
        <v>5479</v>
      </c>
      <c r="F5536" s="30">
        <v>0</v>
      </c>
      <c r="G5536" s="30">
        <v>1</v>
      </c>
      <c r="H5536" s="15">
        <v>4547.79</v>
      </c>
    </row>
    <row r="5537" spans="2:8" x14ac:dyDescent="0.2">
      <c r="B5537" s="13" t="s">
        <v>34785</v>
      </c>
      <c r="C5537" s="26" t="s">
        <v>5478</v>
      </c>
      <c r="D5537" s="16" t="s">
        <v>5294</v>
      </c>
      <c r="E5537" s="28" t="s">
        <v>34786</v>
      </c>
      <c r="F5537" s="30">
        <v>0</v>
      </c>
      <c r="G5537" s="30">
        <v>1</v>
      </c>
      <c r="H5537" s="15">
        <v>16224</v>
      </c>
    </row>
    <row r="5538" spans="2:8" x14ac:dyDescent="0.2">
      <c r="B5538" s="13" t="s">
        <v>5480</v>
      </c>
      <c r="C5538" s="26" t="s">
        <v>5481</v>
      </c>
      <c r="D5538" s="16" t="s">
        <v>5294</v>
      </c>
      <c r="E5538" s="28" t="s">
        <v>5482</v>
      </c>
      <c r="F5538" s="30">
        <v>0</v>
      </c>
      <c r="G5538" s="30">
        <v>1</v>
      </c>
      <c r="H5538" s="15">
        <v>3361.41</v>
      </c>
    </row>
    <row r="5539" spans="2:8" x14ac:dyDescent="0.2">
      <c r="B5539" s="13" t="s">
        <v>5483</v>
      </c>
      <c r="C5539" s="26" t="s">
        <v>5484</v>
      </c>
      <c r="D5539" s="16" t="s">
        <v>5294</v>
      </c>
      <c r="E5539" s="28" t="s">
        <v>5485</v>
      </c>
      <c r="F5539" s="30">
        <v>0</v>
      </c>
      <c r="G5539" s="30">
        <v>1</v>
      </c>
      <c r="H5539" s="15">
        <v>7316.01</v>
      </c>
    </row>
    <row r="5540" spans="2:8" x14ac:dyDescent="0.2">
      <c r="B5540" s="13" t="s">
        <v>5486</v>
      </c>
      <c r="C5540" s="26" t="s">
        <v>5487</v>
      </c>
      <c r="D5540" s="16" t="s">
        <v>5294</v>
      </c>
      <c r="E5540" s="28" t="s">
        <v>5488</v>
      </c>
      <c r="F5540" s="30">
        <v>0</v>
      </c>
      <c r="G5540" s="30">
        <v>1</v>
      </c>
      <c r="H5540" s="15">
        <v>5140.9799999999996</v>
      </c>
    </row>
    <row r="5541" spans="2:8" x14ac:dyDescent="0.2">
      <c r="B5541" s="12" t="s">
        <v>29362</v>
      </c>
      <c r="C5541" s="25" t="s">
        <v>29363</v>
      </c>
      <c r="D5541" s="16" t="s">
        <v>5294</v>
      </c>
      <c r="E5541" s="16" t="s">
        <v>29364</v>
      </c>
      <c r="F5541" s="31">
        <v>1</v>
      </c>
      <c r="G5541" s="31">
        <v>1</v>
      </c>
      <c r="H5541" s="14">
        <v>5428.8</v>
      </c>
    </row>
    <row r="5542" spans="2:8" x14ac:dyDescent="0.2">
      <c r="B5542" s="32" t="s">
        <v>37260</v>
      </c>
      <c r="C5542" s="33" t="s">
        <v>37261</v>
      </c>
      <c r="D5542" s="34" t="s">
        <v>5294</v>
      </c>
      <c r="E5542" s="35" t="s">
        <v>37262</v>
      </c>
      <c r="F5542" s="36">
        <v>1</v>
      </c>
      <c r="G5542" s="36">
        <v>2</v>
      </c>
      <c r="H5542" s="37">
        <v>2620.8000000000002</v>
      </c>
    </row>
    <row r="5543" spans="2:8" x14ac:dyDescent="0.2">
      <c r="B5543" s="13" t="s">
        <v>34840</v>
      </c>
      <c r="C5543" s="26" t="s">
        <v>34841</v>
      </c>
      <c r="D5543" s="16" t="s">
        <v>5294</v>
      </c>
      <c r="E5543" s="28" t="s">
        <v>34842</v>
      </c>
      <c r="F5543" s="30">
        <v>0</v>
      </c>
      <c r="G5543" s="30">
        <v>1</v>
      </c>
      <c r="H5543" s="15">
        <v>2995.2</v>
      </c>
    </row>
    <row r="5544" spans="2:8" x14ac:dyDescent="0.2">
      <c r="B5544" s="13" t="s">
        <v>14296</v>
      </c>
      <c r="C5544" s="26" t="s">
        <v>19547</v>
      </c>
      <c r="D5544" s="16" t="s">
        <v>5294</v>
      </c>
      <c r="E5544" s="28" t="s">
        <v>14297</v>
      </c>
      <c r="F5544" s="30">
        <v>1</v>
      </c>
      <c r="G5544" s="30">
        <v>1</v>
      </c>
      <c r="H5544" s="15">
        <v>86190</v>
      </c>
    </row>
    <row r="5545" spans="2:8" x14ac:dyDescent="0.2">
      <c r="B5545" s="13" t="s">
        <v>29576</v>
      </c>
      <c r="C5545" s="26" t="s">
        <v>29577</v>
      </c>
      <c r="D5545" s="16" t="s">
        <v>5294</v>
      </c>
      <c r="E5545" s="28" t="s">
        <v>29578</v>
      </c>
      <c r="F5545" s="30">
        <v>1</v>
      </c>
      <c r="G5545" s="30">
        <v>1</v>
      </c>
      <c r="H5545" s="15">
        <v>4043.52</v>
      </c>
    </row>
    <row r="5546" spans="2:8" x14ac:dyDescent="0.2">
      <c r="B5546" s="13" t="s">
        <v>34885</v>
      </c>
      <c r="C5546" s="26" t="s">
        <v>34886</v>
      </c>
      <c r="D5546" s="16" t="s">
        <v>5294</v>
      </c>
      <c r="E5546" s="28" t="s">
        <v>34887</v>
      </c>
      <c r="F5546" s="30">
        <v>0</v>
      </c>
      <c r="G5546" s="30">
        <v>1</v>
      </c>
      <c r="H5546" s="15">
        <v>2995.2</v>
      </c>
    </row>
    <row r="5547" spans="2:8" x14ac:dyDescent="0.2">
      <c r="B5547" s="13" t="s">
        <v>29573</v>
      </c>
      <c r="C5547" s="26" t="s">
        <v>29574</v>
      </c>
      <c r="D5547" s="16" t="s">
        <v>5294</v>
      </c>
      <c r="E5547" s="28" t="s">
        <v>29575</v>
      </c>
      <c r="F5547" s="30">
        <v>1</v>
      </c>
      <c r="G5547" s="30">
        <v>1</v>
      </c>
      <c r="H5547" s="15">
        <v>3832.8</v>
      </c>
    </row>
    <row r="5548" spans="2:8" x14ac:dyDescent="0.2">
      <c r="B5548" s="13" t="s">
        <v>5489</v>
      </c>
      <c r="C5548" s="26" t="s">
        <v>5490</v>
      </c>
      <c r="D5548" s="16" t="s">
        <v>5294</v>
      </c>
      <c r="E5548" s="28" t="s">
        <v>5491</v>
      </c>
      <c r="F5548" s="30">
        <v>0</v>
      </c>
      <c r="G5548" s="30">
        <v>1</v>
      </c>
      <c r="H5548" s="15">
        <v>2926.4</v>
      </c>
    </row>
    <row r="5549" spans="2:8" x14ac:dyDescent="0.2">
      <c r="B5549" s="13" t="s">
        <v>35012</v>
      </c>
      <c r="C5549" s="26" t="s">
        <v>35013</v>
      </c>
      <c r="D5549" s="16" t="s">
        <v>5294</v>
      </c>
      <c r="E5549" s="28" t="s">
        <v>35014</v>
      </c>
      <c r="F5549" s="30">
        <v>0</v>
      </c>
      <c r="G5549" s="30">
        <v>1</v>
      </c>
      <c r="H5549" s="15">
        <v>22786</v>
      </c>
    </row>
    <row r="5550" spans="2:8" x14ac:dyDescent="0.2">
      <c r="B5550" s="13" t="s">
        <v>5492</v>
      </c>
      <c r="C5550" s="26" t="s">
        <v>5493</v>
      </c>
      <c r="D5550" s="16" t="s">
        <v>5294</v>
      </c>
      <c r="E5550" s="28" t="s">
        <v>5494</v>
      </c>
      <c r="F5550" s="30">
        <v>0</v>
      </c>
      <c r="G5550" s="30">
        <v>1</v>
      </c>
      <c r="H5550" s="15">
        <v>39820</v>
      </c>
    </row>
    <row r="5551" spans="2:8" x14ac:dyDescent="0.2">
      <c r="B5551" s="13" t="s">
        <v>35393</v>
      </c>
      <c r="C5551" s="26" t="s">
        <v>35394</v>
      </c>
      <c r="D5551" s="16" t="s">
        <v>5294</v>
      </c>
      <c r="E5551" s="28" t="s">
        <v>35395</v>
      </c>
      <c r="F5551" s="30">
        <v>0</v>
      </c>
      <c r="G5551" s="30">
        <v>1</v>
      </c>
      <c r="H5551" s="15">
        <v>505.44</v>
      </c>
    </row>
    <row r="5552" spans="2:8" x14ac:dyDescent="0.2">
      <c r="B5552" s="13" t="s">
        <v>37143</v>
      </c>
      <c r="C5552" s="26" t="s">
        <v>37144</v>
      </c>
      <c r="D5552" s="16" t="s">
        <v>5294</v>
      </c>
      <c r="E5552" s="16" t="s">
        <v>37145</v>
      </c>
      <c r="F5552" s="30">
        <v>2</v>
      </c>
      <c r="G5552" s="30">
        <v>2</v>
      </c>
      <c r="H5552" s="15">
        <v>4680</v>
      </c>
    </row>
    <row r="5553" spans="2:8" x14ac:dyDescent="0.2">
      <c r="B5553" s="13" t="s">
        <v>35433</v>
      </c>
      <c r="C5553" s="26" t="s">
        <v>35434</v>
      </c>
      <c r="D5553" s="16" t="s">
        <v>5294</v>
      </c>
      <c r="E5553" s="28" t="s">
        <v>35435</v>
      </c>
      <c r="F5553" s="30">
        <v>0</v>
      </c>
      <c r="G5553" s="30">
        <v>1</v>
      </c>
      <c r="H5553" s="15">
        <v>1778.4</v>
      </c>
    </row>
    <row r="5554" spans="2:8" x14ac:dyDescent="0.2">
      <c r="B5554" s="13" t="s">
        <v>5495</v>
      </c>
      <c r="C5554" s="26" t="s">
        <v>5496</v>
      </c>
      <c r="D5554" s="16" t="s">
        <v>5294</v>
      </c>
      <c r="E5554" s="28" t="s">
        <v>5497</v>
      </c>
      <c r="F5554" s="30">
        <v>1</v>
      </c>
      <c r="G5554" s="30">
        <v>1</v>
      </c>
      <c r="H5554" s="15">
        <v>3031</v>
      </c>
    </row>
    <row r="5555" spans="2:8" x14ac:dyDescent="0.2">
      <c r="B5555" s="52" t="s">
        <v>5498</v>
      </c>
      <c r="C5555" s="53" t="s">
        <v>5499</v>
      </c>
      <c r="D5555" s="54" t="s">
        <v>5294</v>
      </c>
      <c r="E5555" s="55" t="s">
        <v>5500</v>
      </c>
      <c r="F5555" s="56">
        <v>8</v>
      </c>
      <c r="G5555" s="56">
        <v>8</v>
      </c>
      <c r="H5555" s="57">
        <v>3603</v>
      </c>
    </row>
    <row r="5556" spans="2:8" x14ac:dyDescent="0.2">
      <c r="B5556" s="13" t="s">
        <v>5501</v>
      </c>
      <c r="C5556" s="26" t="s">
        <v>5502</v>
      </c>
      <c r="D5556" s="16" t="s">
        <v>5294</v>
      </c>
      <c r="E5556" s="28" t="s">
        <v>5503</v>
      </c>
      <c r="F5556" s="30">
        <v>0</v>
      </c>
      <c r="G5556" s="30">
        <v>2</v>
      </c>
      <c r="H5556" s="15">
        <v>22244</v>
      </c>
    </row>
    <row r="5557" spans="2:8" x14ac:dyDescent="0.2">
      <c r="B5557" s="13" t="s">
        <v>30790</v>
      </c>
      <c r="C5557" s="26" t="s">
        <v>30791</v>
      </c>
      <c r="D5557" s="16" t="s">
        <v>5294</v>
      </c>
      <c r="E5557" s="28" t="s">
        <v>30792</v>
      </c>
      <c r="F5557" s="30">
        <v>1</v>
      </c>
      <c r="G5557" s="30">
        <v>1</v>
      </c>
      <c r="H5557" s="15">
        <v>326.58</v>
      </c>
    </row>
    <row r="5558" spans="2:8" x14ac:dyDescent="0.2">
      <c r="B5558" s="13" t="s">
        <v>5504</v>
      </c>
      <c r="C5558" s="26" t="s">
        <v>5505</v>
      </c>
      <c r="D5558" s="16" t="s">
        <v>5294</v>
      </c>
      <c r="E5558" s="28" t="s">
        <v>5506</v>
      </c>
      <c r="F5558" s="30">
        <v>1</v>
      </c>
      <c r="G5558" s="30">
        <v>1</v>
      </c>
      <c r="H5558" s="15">
        <v>343</v>
      </c>
    </row>
    <row r="5559" spans="2:8" x14ac:dyDescent="0.2">
      <c r="B5559" s="13" t="s">
        <v>35565</v>
      </c>
      <c r="C5559" s="26" t="s">
        <v>3283</v>
      </c>
      <c r="D5559" s="16" t="s">
        <v>5294</v>
      </c>
      <c r="E5559" s="28" t="s">
        <v>35566</v>
      </c>
      <c r="F5559" s="30">
        <v>0</v>
      </c>
      <c r="G5559" s="30">
        <v>1</v>
      </c>
      <c r="H5559" s="15">
        <v>617.76</v>
      </c>
    </row>
    <row r="5560" spans="2:8" x14ac:dyDescent="0.2">
      <c r="B5560" s="13" t="s">
        <v>5507</v>
      </c>
      <c r="C5560" s="26" t="s">
        <v>5508</v>
      </c>
      <c r="D5560" s="16" t="s">
        <v>5294</v>
      </c>
      <c r="E5560" s="28" t="s">
        <v>5509</v>
      </c>
      <c r="F5560" s="30">
        <v>1</v>
      </c>
      <c r="G5560" s="30">
        <v>1</v>
      </c>
      <c r="H5560" s="15">
        <v>2205</v>
      </c>
    </row>
    <row r="5561" spans="2:8" x14ac:dyDescent="0.2">
      <c r="B5561" s="13" t="s">
        <v>14298</v>
      </c>
      <c r="C5561" s="26" t="s">
        <v>14299</v>
      </c>
      <c r="D5561" s="16" t="s">
        <v>5294</v>
      </c>
      <c r="E5561" s="16" t="s">
        <v>14300</v>
      </c>
      <c r="F5561" s="30">
        <v>1</v>
      </c>
      <c r="G5561" s="30">
        <v>1</v>
      </c>
      <c r="H5561" s="15">
        <v>518</v>
      </c>
    </row>
    <row r="5562" spans="2:8" x14ac:dyDescent="0.2">
      <c r="B5562" s="13" t="s">
        <v>5510</v>
      </c>
      <c r="C5562" s="26" t="s">
        <v>5511</v>
      </c>
      <c r="D5562" s="16" t="s">
        <v>5294</v>
      </c>
      <c r="E5562" s="28" t="s">
        <v>5512</v>
      </c>
      <c r="F5562" s="30">
        <v>1</v>
      </c>
      <c r="G5562" s="30">
        <v>1</v>
      </c>
      <c r="H5562" s="15">
        <v>7711.47</v>
      </c>
    </row>
    <row r="5563" spans="2:8" x14ac:dyDescent="0.2">
      <c r="B5563" s="21" t="s">
        <v>5513</v>
      </c>
      <c r="C5563" s="27" t="s">
        <v>5514</v>
      </c>
      <c r="D5563" s="22" t="s">
        <v>5294</v>
      </c>
      <c r="E5563" s="23" t="s">
        <v>5515</v>
      </c>
      <c r="F5563" s="29">
        <v>0</v>
      </c>
      <c r="G5563" s="29">
        <v>1</v>
      </c>
      <c r="H5563" s="24">
        <v>4943.25</v>
      </c>
    </row>
    <row r="5564" spans="2:8" x14ac:dyDescent="0.2">
      <c r="B5564" s="13" t="s">
        <v>30833</v>
      </c>
      <c r="C5564" s="26" t="s">
        <v>30834</v>
      </c>
      <c r="D5564" s="16" t="s">
        <v>5294</v>
      </c>
      <c r="E5564" s="28" t="s">
        <v>30835</v>
      </c>
      <c r="F5564" s="30">
        <v>1</v>
      </c>
      <c r="G5564" s="30">
        <v>1</v>
      </c>
      <c r="H5564" s="15">
        <v>5614.8</v>
      </c>
    </row>
    <row r="5565" spans="2:8" x14ac:dyDescent="0.2">
      <c r="B5565" s="13" t="s">
        <v>16599</v>
      </c>
      <c r="C5565" s="26" t="s">
        <v>16600</v>
      </c>
      <c r="D5565" s="16" t="s">
        <v>5294</v>
      </c>
      <c r="E5565" s="28" t="s">
        <v>16601</v>
      </c>
      <c r="F5565" s="30">
        <v>0</v>
      </c>
      <c r="G5565" s="30">
        <v>1</v>
      </c>
      <c r="H5565" s="15">
        <v>3817.69</v>
      </c>
    </row>
    <row r="5566" spans="2:8" x14ac:dyDescent="0.2">
      <c r="B5566" s="13" t="s">
        <v>5516</v>
      </c>
      <c r="C5566" s="26" t="s">
        <v>5517</v>
      </c>
      <c r="D5566" s="16" t="s">
        <v>5294</v>
      </c>
      <c r="E5566" s="28" t="s">
        <v>5518</v>
      </c>
      <c r="F5566" s="30">
        <v>0</v>
      </c>
      <c r="G5566" s="30">
        <v>1</v>
      </c>
      <c r="H5566" s="15">
        <v>9293.31</v>
      </c>
    </row>
    <row r="5567" spans="2:8" x14ac:dyDescent="0.2">
      <c r="B5567" s="13" t="s">
        <v>14301</v>
      </c>
      <c r="C5567" s="26" t="s">
        <v>14302</v>
      </c>
      <c r="D5567" s="16" t="s">
        <v>5294</v>
      </c>
      <c r="E5567" s="28" t="s">
        <v>14303</v>
      </c>
      <c r="F5567" s="30">
        <v>0</v>
      </c>
      <c r="G5567" s="30">
        <v>1</v>
      </c>
      <c r="H5567" s="15">
        <v>9293.31</v>
      </c>
    </row>
    <row r="5568" spans="2:8" x14ac:dyDescent="0.2">
      <c r="B5568" s="13" t="s">
        <v>5519</v>
      </c>
      <c r="C5568" s="26" t="s">
        <v>5520</v>
      </c>
      <c r="D5568" s="16" t="s">
        <v>5294</v>
      </c>
      <c r="E5568" s="16" t="s">
        <v>5521</v>
      </c>
      <c r="F5568" s="30">
        <v>0</v>
      </c>
      <c r="G5568" s="30">
        <v>1</v>
      </c>
      <c r="H5568" s="15">
        <v>7909.2</v>
      </c>
    </row>
    <row r="5569" spans="2:8" x14ac:dyDescent="0.2">
      <c r="B5569" s="12" t="s">
        <v>35569</v>
      </c>
      <c r="C5569" s="25" t="s">
        <v>35570</v>
      </c>
      <c r="D5569" s="16" t="s">
        <v>5294</v>
      </c>
      <c r="E5569" s="16" t="s">
        <v>35571</v>
      </c>
      <c r="F5569" s="31">
        <v>0</v>
      </c>
      <c r="G5569" s="31">
        <v>1</v>
      </c>
      <c r="H5569" s="14">
        <v>1703.52</v>
      </c>
    </row>
    <row r="5570" spans="2:8" x14ac:dyDescent="0.2">
      <c r="B5570" s="13" t="s">
        <v>5522</v>
      </c>
      <c r="C5570" s="26" t="s">
        <v>5523</v>
      </c>
      <c r="D5570" s="16" t="s">
        <v>5294</v>
      </c>
      <c r="E5570" s="28" t="s">
        <v>5524</v>
      </c>
      <c r="F5570" s="30">
        <v>0</v>
      </c>
      <c r="G5570" s="30">
        <v>1</v>
      </c>
      <c r="H5570" s="15">
        <v>2372.7600000000002</v>
      </c>
    </row>
    <row r="5571" spans="2:8" x14ac:dyDescent="0.2">
      <c r="B5571" s="13" t="s">
        <v>5525</v>
      </c>
      <c r="C5571" s="26" t="s">
        <v>5526</v>
      </c>
      <c r="D5571" s="16" t="s">
        <v>5294</v>
      </c>
      <c r="E5571" s="28" t="s">
        <v>5527</v>
      </c>
      <c r="F5571" s="30">
        <v>0</v>
      </c>
      <c r="G5571" s="30">
        <v>1</v>
      </c>
      <c r="H5571" s="15">
        <v>2051.4499999999998</v>
      </c>
    </row>
    <row r="5572" spans="2:8" x14ac:dyDescent="0.2">
      <c r="B5572" s="13" t="s">
        <v>16213</v>
      </c>
      <c r="C5572" s="26" t="s">
        <v>16214</v>
      </c>
      <c r="D5572" s="16" t="s">
        <v>5294</v>
      </c>
      <c r="E5572" s="28" t="s">
        <v>16215</v>
      </c>
      <c r="F5572" s="30">
        <v>0</v>
      </c>
      <c r="G5572" s="30">
        <v>1</v>
      </c>
      <c r="H5572" s="15">
        <v>152.1</v>
      </c>
    </row>
    <row r="5573" spans="2:8" x14ac:dyDescent="0.2">
      <c r="B5573" s="13" t="s">
        <v>21941</v>
      </c>
      <c r="C5573" s="26" t="s">
        <v>21942</v>
      </c>
      <c r="D5573" s="16" t="s">
        <v>5294</v>
      </c>
      <c r="E5573" s="28" t="s">
        <v>21943</v>
      </c>
      <c r="F5573" s="30">
        <v>0</v>
      </c>
      <c r="G5573" s="30">
        <v>1</v>
      </c>
      <c r="H5573" s="15">
        <v>2135.48</v>
      </c>
    </row>
    <row r="5574" spans="2:8" x14ac:dyDescent="0.2">
      <c r="B5574" s="52" t="s">
        <v>38247</v>
      </c>
      <c r="C5574" s="53" t="s">
        <v>38248</v>
      </c>
      <c r="D5574" s="54" t="s">
        <v>5294</v>
      </c>
      <c r="E5574" s="55" t="s">
        <v>38249</v>
      </c>
      <c r="F5574" s="56">
        <v>3</v>
      </c>
      <c r="G5574" s="56">
        <v>3</v>
      </c>
      <c r="H5574" s="57">
        <v>464.75</v>
      </c>
    </row>
    <row r="5575" spans="2:8" x14ac:dyDescent="0.2">
      <c r="B5575" s="13" t="s">
        <v>35752</v>
      </c>
      <c r="C5575" s="26" t="s">
        <v>35753</v>
      </c>
      <c r="D5575" s="16" t="s">
        <v>5294</v>
      </c>
      <c r="E5575" s="28" t="s">
        <v>35754</v>
      </c>
      <c r="F5575" s="30">
        <v>0</v>
      </c>
      <c r="G5575" s="30">
        <v>1</v>
      </c>
      <c r="H5575" s="15">
        <v>187.2</v>
      </c>
    </row>
    <row r="5576" spans="2:8" x14ac:dyDescent="0.2">
      <c r="B5576" s="13" t="s">
        <v>19548</v>
      </c>
      <c r="C5576" s="26" t="s">
        <v>19549</v>
      </c>
      <c r="D5576" s="16" t="s">
        <v>5294</v>
      </c>
      <c r="E5576" s="28" t="s">
        <v>19550</v>
      </c>
      <c r="F5576" s="30">
        <v>1</v>
      </c>
      <c r="G5576" s="30">
        <v>1</v>
      </c>
      <c r="H5576" s="15">
        <v>140.96</v>
      </c>
    </row>
    <row r="5577" spans="2:8" x14ac:dyDescent="0.2">
      <c r="B5577" s="45" t="s">
        <v>19551</v>
      </c>
      <c r="C5577" s="46" t="s">
        <v>19552</v>
      </c>
      <c r="D5577" s="47" t="s">
        <v>5294</v>
      </c>
      <c r="E5577" s="48" t="s">
        <v>19553</v>
      </c>
      <c r="F5577" s="49">
        <v>1</v>
      </c>
      <c r="G5577" s="49">
        <v>1</v>
      </c>
      <c r="H5577" s="50">
        <v>237.28</v>
      </c>
    </row>
    <row r="5578" spans="2:8" x14ac:dyDescent="0.2">
      <c r="B5578" s="13" t="s">
        <v>19554</v>
      </c>
      <c r="C5578" s="26" t="s">
        <v>19555</v>
      </c>
      <c r="D5578" s="16" t="s">
        <v>5294</v>
      </c>
      <c r="E5578" s="28" t="s">
        <v>19556</v>
      </c>
      <c r="F5578" s="30">
        <v>1</v>
      </c>
      <c r="G5578" s="30">
        <v>1</v>
      </c>
      <c r="H5578" s="15">
        <v>456.3</v>
      </c>
    </row>
    <row r="5579" spans="2:8" x14ac:dyDescent="0.2">
      <c r="B5579" s="13" t="s">
        <v>5528</v>
      </c>
      <c r="C5579" s="26" t="s">
        <v>5529</v>
      </c>
      <c r="D5579" s="16" t="s">
        <v>5294</v>
      </c>
      <c r="E5579" s="28" t="s">
        <v>5530</v>
      </c>
      <c r="F5579" s="30">
        <v>1</v>
      </c>
      <c r="G5579" s="30">
        <v>1</v>
      </c>
      <c r="H5579" s="15">
        <v>17066</v>
      </c>
    </row>
    <row r="5580" spans="2:8" x14ac:dyDescent="0.2">
      <c r="B5580" s="13" t="s">
        <v>17342</v>
      </c>
      <c r="C5580" s="26" t="s">
        <v>17343</v>
      </c>
      <c r="D5580" s="16" t="s">
        <v>16785</v>
      </c>
      <c r="E5580" s="28" t="s">
        <v>17344</v>
      </c>
      <c r="F5580" s="30">
        <v>1</v>
      </c>
      <c r="G5580" s="30">
        <v>1</v>
      </c>
      <c r="H5580" s="15">
        <v>1312.12</v>
      </c>
    </row>
    <row r="5581" spans="2:8" x14ac:dyDescent="0.2">
      <c r="B5581" s="32" t="s">
        <v>37816</v>
      </c>
      <c r="C5581" s="33" t="s">
        <v>37817</v>
      </c>
      <c r="D5581" s="34" t="s">
        <v>16785</v>
      </c>
      <c r="E5581" s="35" t="s">
        <v>37818</v>
      </c>
      <c r="F5581" s="36">
        <v>0</v>
      </c>
      <c r="G5581" s="36">
        <v>2</v>
      </c>
      <c r="H5581" s="37">
        <v>2022.43</v>
      </c>
    </row>
    <row r="5582" spans="2:8" x14ac:dyDescent="0.2">
      <c r="B5582" s="13" t="s">
        <v>35684</v>
      </c>
      <c r="C5582" s="26" t="s">
        <v>35685</v>
      </c>
      <c r="D5582" s="16" t="s">
        <v>16785</v>
      </c>
      <c r="E5582" s="28" t="s">
        <v>35686</v>
      </c>
      <c r="F5582" s="30">
        <v>0</v>
      </c>
      <c r="G5582" s="30">
        <v>1</v>
      </c>
      <c r="H5582" s="15">
        <v>3482.39</v>
      </c>
    </row>
    <row r="5583" spans="2:8" x14ac:dyDescent="0.2">
      <c r="B5583" s="13" t="s">
        <v>24501</v>
      </c>
      <c r="C5583" s="26" t="s">
        <v>24502</v>
      </c>
      <c r="D5583" s="16" t="s">
        <v>5531</v>
      </c>
      <c r="E5583" s="28" t="s">
        <v>24503</v>
      </c>
      <c r="F5583" s="30">
        <v>1</v>
      </c>
      <c r="G5583" s="30">
        <v>1</v>
      </c>
      <c r="H5583" s="15">
        <v>146.16</v>
      </c>
    </row>
    <row r="5584" spans="2:8" x14ac:dyDescent="0.2">
      <c r="B5584" s="13" t="s">
        <v>5532</v>
      </c>
      <c r="C5584" s="26" t="s">
        <v>5533</v>
      </c>
      <c r="D5584" s="16" t="s">
        <v>5531</v>
      </c>
      <c r="E5584" s="28" t="s">
        <v>5534</v>
      </c>
      <c r="F5584" s="30">
        <v>1</v>
      </c>
      <c r="G5584" s="30">
        <v>1</v>
      </c>
      <c r="H5584" s="15">
        <v>589.67999999999995</v>
      </c>
    </row>
    <row r="5585" spans="2:8" x14ac:dyDescent="0.2">
      <c r="B5585" s="13" t="s">
        <v>19557</v>
      </c>
      <c r="C5585" s="26" t="s">
        <v>19558</v>
      </c>
      <c r="D5585" s="16" t="s">
        <v>5531</v>
      </c>
      <c r="E5585" s="28" t="s">
        <v>19559</v>
      </c>
      <c r="F5585" s="30">
        <v>1</v>
      </c>
      <c r="G5585" s="30">
        <v>1</v>
      </c>
      <c r="H5585" s="15">
        <v>396.98</v>
      </c>
    </row>
    <row r="5586" spans="2:8" x14ac:dyDescent="0.2">
      <c r="B5586" s="13" t="s">
        <v>15345</v>
      </c>
      <c r="C5586" s="26" t="s">
        <v>15346</v>
      </c>
      <c r="D5586" s="16" t="s">
        <v>5531</v>
      </c>
      <c r="E5586" s="28" t="s">
        <v>15347</v>
      </c>
      <c r="F5586" s="30">
        <v>1</v>
      </c>
      <c r="G5586" s="30">
        <v>1</v>
      </c>
      <c r="H5586" s="15">
        <v>752.31</v>
      </c>
    </row>
    <row r="5587" spans="2:8" x14ac:dyDescent="0.2">
      <c r="B5587" s="13" t="s">
        <v>14304</v>
      </c>
      <c r="C5587" s="26" t="s">
        <v>14305</v>
      </c>
      <c r="D5587" s="16" t="s">
        <v>5531</v>
      </c>
      <c r="E5587" s="28" t="s">
        <v>14306</v>
      </c>
      <c r="F5587" s="30">
        <v>0</v>
      </c>
      <c r="G5587" s="30">
        <v>1</v>
      </c>
      <c r="H5587" s="15">
        <v>861.14</v>
      </c>
    </row>
    <row r="5588" spans="2:8" x14ac:dyDescent="0.2">
      <c r="B5588" s="13" t="s">
        <v>14307</v>
      </c>
      <c r="C5588" s="26" t="s">
        <v>27431</v>
      </c>
      <c r="D5588" s="16" t="s">
        <v>5531</v>
      </c>
      <c r="E5588" s="28" t="s">
        <v>14308</v>
      </c>
      <c r="F5588" s="30">
        <v>1</v>
      </c>
      <c r="G5588" s="30">
        <v>1</v>
      </c>
      <c r="H5588" s="15">
        <v>1789</v>
      </c>
    </row>
    <row r="5589" spans="2:8" x14ac:dyDescent="0.2">
      <c r="B5589" s="13" t="s">
        <v>21944</v>
      </c>
      <c r="C5589" s="26" t="s">
        <v>21945</v>
      </c>
      <c r="D5589" s="16" t="s">
        <v>5531</v>
      </c>
      <c r="E5589" s="28" t="s">
        <v>21946</v>
      </c>
      <c r="F5589" s="30">
        <v>1</v>
      </c>
      <c r="G5589" s="30">
        <v>1</v>
      </c>
      <c r="H5589" s="15">
        <v>1681.41</v>
      </c>
    </row>
    <row r="5590" spans="2:8" x14ac:dyDescent="0.2">
      <c r="B5590" s="13" t="s">
        <v>37912</v>
      </c>
      <c r="C5590" s="26" t="s">
        <v>37913</v>
      </c>
      <c r="D5590" s="16" t="s">
        <v>5531</v>
      </c>
      <c r="E5590" s="28" t="s">
        <v>37914</v>
      </c>
      <c r="F5590" s="30">
        <v>0</v>
      </c>
      <c r="G5590" s="30">
        <v>2</v>
      </c>
      <c r="H5590" s="15">
        <v>663.98</v>
      </c>
    </row>
    <row r="5591" spans="2:8" x14ac:dyDescent="0.2">
      <c r="B5591" s="13" t="s">
        <v>21947</v>
      </c>
      <c r="C5591" s="26" t="s">
        <v>21948</v>
      </c>
      <c r="D5591" s="16" t="s">
        <v>5531</v>
      </c>
      <c r="E5591" s="28" t="s">
        <v>21949</v>
      </c>
      <c r="F5591" s="30">
        <v>0</v>
      </c>
      <c r="G5591" s="30">
        <v>1</v>
      </c>
      <c r="H5591" s="15">
        <v>597.87</v>
      </c>
    </row>
    <row r="5592" spans="2:8" x14ac:dyDescent="0.2">
      <c r="B5592" s="13" t="s">
        <v>37063</v>
      </c>
      <c r="C5592" s="26" t="s">
        <v>37064</v>
      </c>
      <c r="D5592" s="16" t="s">
        <v>5531</v>
      </c>
      <c r="E5592" s="28" t="s">
        <v>37065</v>
      </c>
      <c r="F5592" s="30">
        <v>2</v>
      </c>
      <c r="G5592" s="30">
        <v>2</v>
      </c>
      <c r="H5592" s="15">
        <v>430.13</v>
      </c>
    </row>
    <row r="5593" spans="2:8" x14ac:dyDescent="0.2">
      <c r="B5593" s="45" t="s">
        <v>30990</v>
      </c>
      <c r="C5593" s="46" t="s">
        <v>30991</v>
      </c>
      <c r="D5593" s="47" t="s">
        <v>5531</v>
      </c>
      <c r="E5593" s="48" t="s">
        <v>30992</v>
      </c>
      <c r="F5593" s="49">
        <v>1</v>
      </c>
      <c r="G5593" s="49">
        <v>1</v>
      </c>
      <c r="H5593" s="50">
        <v>1791.5</v>
      </c>
    </row>
    <row r="5594" spans="2:8" x14ac:dyDescent="0.2">
      <c r="B5594" s="52" t="s">
        <v>5535</v>
      </c>
      <c r="C5594" s="53" t="s">
        <v>5536</v>
      </c>
      <c r="D5594" s="54" t="s">
        <v>5537</v>
      </c>
      <c r="E5594" s="55" t="s">
        <v>5538</v>
      </c>
      <c r="F5594" s="56">
        <v>0</v>
      </c>
      <c r="G5594" s="56">
        <v>3</v>
      </c>
      <c r="H5594" s="57">
        <v>3243.24</v>
      </c>
    </row>
    <row r="5595" spans="2:8" x14ac:dyDescent="0.2">
      <c r="B5595" s="13" t="s">
        <v>26438</v>
      </c>
      <c r="C5595" s="26" t="s">
        <v>26439</v>
      </c>
      <c r="D5595" s="16" t="s">
        <v>5537</v>
      </c>
      <c r="E5595" s="28" t="s">
        <v>26440</v>
      </c>
      <c r="F5595" s="30">
        <v>1</v>
      </c>
      <c r="G5595" s="30">
        <v>1</v>
      </c>
      <c r="H5595" s="15">
        <v>2391.6</v>
      </c>
    </row>
    <row r="5596" spans="2:8" x14ac:dyDescent="0.2">
      <c r="B5596" s="13" t="s">
        <v>24560</v>
      </c>
      <c r="C5596" s="26" t="s">
        <v>24561</v>
      </c>
      <c r="D5596" s="16" t="s">
        <v>5539</v>
      </c>
      <c r="E5596" s="28" t="s">
        <v>24562</v>
      </c>
      <c r="F5596" s="30">
        <v>1</v>
      </c>
      <c r="G5596" s="30">
        <v>1</v>
      </c>
      <c r="H5596" s="15">
        <v>366.25</v>
      </c>
    </row>
    <row r="5597" spans="2:8" x14ac:dyDescent="0.2">
      <c r="B5597" s="13" t="s">
        <v>31218</v>
      </c>
      <c r="C5597" s="26" t="s">
        <v>31219</v>
      </c>
      <c r="D5597" s="16" t="s">
        <v>5539</v>
      </c>
      <c r="E5597" s="28" t="s">
        <v>31220</v>
      </c>
      <c r="F5597" s="30">
        <v>1</v>
      </c>
      <c r="G5597" s="30">
        <v>1</v>
      </c>
      <c r="H5597" s="15">
        <v>358.75</v>
      </c>
    </row>
    <row r="5598" spans="2:8" x14ac:dyDescent="0.2">
      <c r="B5598" s="52" t="s">
        <v>38250</v>
      </c>
      <c r="C5598" s="53" t="s">
        <v>38251</v>
      </c>
      <c r="D5598" s="54" t="s">
        <v>5539</v>
      </c>
      <c r="E5598" s="55" t="s">
        <v>38252</v>
      </c>
      <c r="F5598" s="56">
        <v>3</v>
      </c>
      <c r="G5598" s="56">
        <v>3</v>
      </c>
      <c r="H5598" s="57">
        <v>358.75</v>
      </c>
    </row>
    <row r="5599" spans="2:8" x14ac:dyDescent="0.2">
      <c r="B5599" s="13" t="s">
        <v>31221</v>
      </c>
      <c r="C5599" s="26" t="s">
        <v>31222</v>
      </c>
      <c r="D5599" s="16" t="s">
        <v>5539</v>
      </c>
      <c r="E5599" s="28" t="s">
        <v>31223</v>
      </c>
      <c r="F5599" s="30">
        <v>1</v>
      </c>
      <c r="G5599" s="30">
        <v>1</v>
      </c>
      <c r="H5599" s="15">
        <v>358.75</v>
      </c>
    </row>
    <row r="5600" spans="2:8" x14ac:dyDescent="0.2">
      <c r="B5600" s="52" t="s">
        <v>16876</v>
      </c>
      <c r="C5600" s="53" t="s">
        <v>16877</v>
      </c>
      <c r="D5600" s="54" t="s">
        <v>5539</v>
      </c>
      <c r="E5600" s="55" t="s">
        <v>16878</v>
      </c>
      <c r="F5600" s="56">
        <v>3</v>
      </c>
      <c r="G5600" s="56">
        <v>3</v>
      </c>
      <c r="H5600" s="57">
        <v>162.5</v>
      </c>
    </row>
    <row r="5601" spans="2:8" x14ac:dyDescent="0.2">
      <c r="B5601" s="13" t="s">
        <v>21950</v>
      </c>
      <c r="C5601" s="26" t="s">
        <v>21951</v>
      </c>
      <c r="D5601" s="16" t="s">
        <v>5539</v>
      </c>
      <c r="E5601" s="28" t="s">
        <v>21952</v>
      </c>
      <c r="F5601" s="30">
        <v>0</v>
      </c>
      <c r="G5601" s="30">
        <v>1</v>
      </c>
      <c r="H5601" s="15">
        <v>121</v>
      </c>
    </row>
    <row r="5602" spans="2:8" x14ac:dyDescent="0.2">
      <c r="B5602" s="38" t="s">
        <v>35786</v>
      </c>
      <c r="C5602" s="39" t="s">
        <v>35787</v>
      </c>
      <c r="D5602" s="40" t="s">
        <v>5539</v>
      </c>
      <c r="E5602" s="41" t="s">
        <v>35788</v>
      </c>
      <c r="F5602" s="42">
        <v>0</v>
      </c>
      <c r="G5602" s="42">
        <v>1</v>
      </c>
      <c r="H5602" s="43">
        <v>158.75</v>
      </c>
    </row>
    <row r="5603" spans="2:8" x14ac:dyDescent="0.2">
      <c r="B5603" s="13" t="s">
        <v>31412</v>
      </c>
      <c r="C5603" s="26" t="s">
        <v>31413</v>
      </c>
      <c r="D5603" s="16" t="s">
        <v>5540</v>
      </c>
      <c r="E5603" s="28" t="s">
        <v>31414</v>
      </c>
      <c r="F5603" s="30">
        <v>0</v>
      </c>
      <c r="G5603" s="30">
        <v>1</v>
      </c>
      <c r="H5603" s="15">
        <v>4471.83</v>
      </c>
    </row>
    <row r="5604" spans="2:8" x14ac:dyDescent="0.2">
      <c r="B5604" s="13" t="s">
        <v>12860</v>
      </c>
      <c r="C5604" s="26" t="s">
        <v>12861</v>
      </c>
      <c r="D5604" s="16" t="s">
        <v>5540</v>
      </c>
      <c r="E5604" s="28" t="s">
        <v>12862</v>
      </c>
      <c r="F5604" s="30">
        <v>0</v>
      </c>
      <c r="G5604" s="30">
        <v>1</v>
      </c>
      <c r="H5604" s="15">
        <v>12301.76</v>
      </c>
    </row>
    <row r="5605" spans="2:8" x14ac:dyDescent="0.2">
      <c r="B5605" s="13" t="s">
        <v>5541</v>
      </c>
      <c r="C5605" s="26" t="s">
        <v>5542</v>
      </c>
      <c r="D5605" s="16" t="s">
        <v>5543</v>
      </c>
      <c r="E5605" s="28" t="s">
        <v>5544</v>
      </c>
      <c r="F5605" s="30">
        <v>0</v>
      </c>
      <c r="G5605" s="30">
        <v>1</v>
      </c>
      <c r="H5605" s="15">
        <v>798.7</v>
      </c>
    </row>
    <row r="5606" spans="2:8" x14ac:dyDescent="0.2">
      <c r="B5606" s="13" t="s">
        <v>21953</v>
      </c>
      <c r="C5606" s="26" t="s">
        <v>21954</v>
      </c>
      <c r="D5606" s="16" t="s">
        <v>5545</v>
      </c>
      <c r="E5606" s="28" t="s">
        <v>21955</v>
      </c>
      <c r="F5606" s="30">
        <v>0</v>
      </c>
      <c r="G5606" s="30">
        <v>1</v>
      </c>
      <c r="H5606" s="15">
        <v>8023.4</v>
      </c>
    </row>
    <row r="5607" spans="2:8" x14ac:dyDescent="0.2">
      <c r="B5607" s="13" t="s">
        <v>5546</v>
      </c>
      <c r="C5607" s="26" t="s">
        <v>5547</v>
      </c>
      <c r="D5607" s="16" t="s">
        <v>5545</v>
      </c>
      <c r="E5607" s="28" t="s">
        <v>5548</v>
      </c>
      <c r="F5607" s="30">
        <v>0</v>
      </c>
      <c r="G5607" s="30">
        <v>2</v>
      </c>
      <c r="H5607" s="15">
        <v>6473.78</v>
      </c>
    </row>
    <row r="5608" spans="2:8" x14ac:dyDescent="0.2">
      <c r="B5608" s="13" t="s">
        <v>12863</v>
      </c>
      <c r="C5608" s="26" t="s">
        <v>12864</v>
      </c>
      <c r="D5608" s="16" t="s">
        <v>5545</v>
      </c>
      <c r="E5608" s="28" t="s">
        <v>12865</v>
      </c>
      <c r="F5608" s="30">
        <v>1</v>
      </c>
      <c r="G5608" s="30">
        <v>1</v>
      </c>
      <c r="H5608" s="15">
        <v>8190.6</v>
      </c>
    </row>
    <row r="5609" spans="2:8" x14ac:dyDescent="0.2">
      <c r="B5609" s="13" t="s">
        <v>23439</v>
      </c>
      <c r="C5609" s="26" t="s">
        <v>23440</v>
      </c>
      <c r="D5609" s="16" t="s">
        <v>5545</v>
      </c>
      <c r="E5609" s="16" t="s">
        <v>23441</v>
      </c>
      <c r="F5609" s="30">
        <v>1</v>
      </c>
      <c r="G5609" s="30">
        <v>1</v>
      </c>
      <c r="H5609" s="15">
        <v>2759</v>
      </c>
    </row>
    <row r="5610" spans="2:8" x14ac:dyDescent="0.2">
      <c r="B5610" s="52" t="s">
        <v>17073</v>
      </c>
      <c r="C5610" s="53" t="s">
        <v>17074</v>
      </c>
      <c r="D5610" s="54" t="s">
        <v>5545</v>
      </c>
      <c r="E5610" s="55" t="s">
        <v>17075</v>
      </c>
      <c r="F5610" s="56">
        <v>0</v>
      </c>
      <c r="G5610" s="56">
        <v>4</v>
      </c>
      <c r="H5610" s="57">
        <v>3910.5</v>
      </c>
    </row>
    <row r="5611" spans="2:8" x14ac:dyDescent="0.2">
      <c r="B5611" s="13" t="s">
        <v>5550</v>
      </c>
      <c r="C5611" s="26" t="s">
        <v>5551</v>
      </c>
      <c r="D5611" s="16" t="s">
        <v>5545</v>
      </c>
      <c r="E5611" s="28" t="s">
        <v>5552</v>
      </c>
      <c r="F5611" s="30">
        <v>0</v>
      </c>
      <c r="G5611" s="30">
        <v>1</v>
      </c>
      <c r="H5611" s="15">
        <v>10448.92</v>
      </c>
    </row>
    <row r="5612" spans="2:8" x14ac:dyDescent="0.2">
      <c r="B5612" s="13" t="s">
        <v>5553</v>
      </c>
      <c r="C5612" s="26" t="s">
        <v>5554</v>
      </c>
      <c r="D5612" s="16" t="s">
        <v>5545</v>
      </c>
      <c r="E5612" s="28" t="s">
        <v>5555</v>
      </c>
      <c r="F5612" s="30">
        <v>0</v>
      </c>
      <c r="G5612" s="30">
        <v>2</v>
      </c>
      <c r="H5612" s="15">
        <v>6904.72</v>
      </c>
    </row>
    <row r="5613" spans="2:8" x14ac:dyDescent="0.2">
      <c r="B5613" s="13" t="s">
        <v>23459</v>
      </c>
      <c r="C5613" s="26" t="s">
        <v>23460</v>
      </c>
      <c r="D5613" s="16" t="s">
        <v>5545</v>
      </c>
      <c r="E5613" s="28" t="s">
        <v>23461</v>
      </c>
      <c r="F5613" s="30">
        <v>1</v>
      </c>
      <c r="G5613" s="30">
        <v>1</v>
      </c>
      <c r="H5613" s="15">
        <v>9233</v>
      </c>
    </row>
    <row r="5614" spans="2:8" x14ac:dyDescent="0.2">
      <c r="B5614" s="13" t="s">
        <v>5556</v>
      </c>
      <c r="C5614" s="26" t="s">
        <v>5557</v>
      </c>
      <c r="D5614" s="16" t="s">
        <v>5545</v>
      </c>
      <c r="E5614" s="28" t="s">
        <v>5558</v>
      </c>
      <c r="F5614" s="30">
        <v>0</v>
      </c>
      <c r="G5614" s="30">
        <v>1</v>
      </c>
      <c r="H5614" s="15">
        <v>10069.42</v>
      </c>
    </row>
    <row r="5615" spans="2:8" x14ac:dyDescent="0.2">
      <c r="B5615" s="21" t="s">
        <v>16534</v>
      </c>
      <c r="C5615" s="27" t="s">
        <v>16535</v>
      </c>
      <c r="D5615" s="22" t="s">
        <v>5545</v>
      </c>
      <c r="E5615" s="23" t="s">
        <v>16536</v>
      </c>
      <c r="F5615" s="29">
        <v>0</v>
      </c>
      <c r="G5615" s="29">
        <v>1</v>
      </c>
      <c r="H5615" s="24">
        <v>11081.4</v>
      </c>
    </row>
    <row r="5616" spans="2:8" x14ac:dyDescent="0.2">
      <c r="B5616" s="13" t="s">
        <v>5559</v>
      </c>
      <c r="C5616" s="26" t="s">
        <v>5560</v>
      </c>
      <c r="D5616" s="16" t="s">
        <v>5545</v>
      </c>
      <c r="E5616" s="28" t="s">
        <v>5561</v>
      </c>
      <c r="F5616" s="30">
        <v>1</v>
      </c>
      <c r="G5616" s="30">
        <v>1</v>
      </c>
      <c r="H5616" s="15">
        <v>8038</v>
      </c>
    </row>
    <row r="5617" spans="2:8" x14ac:dyDescent="0.2">
      <c r="B5617" s="13" t="s">
        <v>18047</v>
      </c>
      <c r="C5617" s="26" t="s">
        <v>18048</v>
      </c>
      <c r="D5617" s="16" t="s">
        <v>5545</v>
      </c>
      <c r="E5617" s="28" t="s">
        <v>18049</v>
      </c>
      <c r="F5617" s="30">
        <v>0</v>
      </c>
      <c r="G5617" s="30">
        <v>1</v>
      </c>
      <c r="H5617" s="15">
        <v>2775.3</v>
      </c>
    </row>
    <row r="5618" spans="2:8" x14ac:dyDescent="0.2">
      <c r="B5618" s="13" t="s">
        <v>36691</v>
      </c>
      <c r="C5618" s="26" t="s">
        <v>36692</v>
      </c>
      <c r="D5618" s="16" t="s">
        <v>5545</v>
      </c>
      <c r="E5618" s="28" t="s">
        <v>36693</v>
      </c>
      <c r="F5618" s="30">
        <v>2</v>
      </c>
      <c r="G5618" s="30">
        <v>2</v>
      </c>
      <c r="H5618" s="15">
        <v>3190</v>
      </c>
    </row>
    <row r="5619" spans="2:8" x14ac:dyDescent="0.2">
      <c r="B5619" s="13" t="s">
        <v>28005</v>
      </c>
      <c r="C5619" s="26" t="s">
        <v>5731</v>
      </c>
      <c r="D5619" s="16" t="s">
        <v>5545</v>
      </c>
      <c r="E5619" s="28" t="s">
        <v>28006</v>
      </c>
      <c r="F5619" s="30">
        <v>1</v>
      </c>
      <c r="G5619" s="30">
        <v>1</v>
      </c>
      <c r="H5619" s="15">
        <v>1723.7</v>
      </c>
    </row>
    <row r="5620" spans="2:8" x14ac:dyDescent="0.2">
      <c r="B5620" s="13" t="s">
        <v>5562</v>
      </c>
      <c r="C5620" s="26" t="s">
        <v>5563</v>
      </c>
      <c r="D5620" s="16" t="s">
        <v>5545</v>
      </c>
      <c r="E5620" s="28" t="s">
        <v>5564</v>
      </c>
      <c r="F5620" s="30">
        <v>1</v>
      </c>
      <c r="G5620" s="30">
        <v>1</v>
      </c>
      <c r="H5620" s="15">
        <v>3007.33</v>
      </c>
    </row>
    <row r="5621" spans="2:8" x14ac:dyDescent="0.2">
      <c r="B5621" s="13" t="s">
        <v>34053</v>
      </c>
      <c r="C5621" s="26" t="s">
        <v>34054</v>
      </c>
      <c r="D5621" s="16" t="s">
        <v>5545</v>
      </c>
      <c r="E5621" s="28" t="s">
        <v>34055</v>
      </c>
      <c r="F5621" s="30">
        <v>0</v>
      </c>
      <c r="G5621" s="30">
        <v>1</v>
      </c>
      <c r="H5621" s="15">
        <v>3954.5</v>
      </c>
    </row>
    <row r="5622" spans="2:8" x14ac:dyDescent="0.2">
      <c r="B5622" s="45" t="s">
        <v>5565</v>
      </c>
      <c r="C5622" s="46" t="s">
        <v>5566</v>
      </c>
      <c r="D5622" s="47" t="s">
        <v>5545</v>
      </c>
      <c r="E5622" s="48" t="s">
        <v>5567</v>
      </c>
      <c r="F5622" s="49">
        <v>0</v>
      </c>
      <c r="G5622" s="49">
        <v>1</v>
      </c>
      <c r="H5622" s="50">
        <v>5365.98</v>
      </c>
    </row>
    <row r="5623" spans="2:8" x14ac:dyDescent="0.2">
      <c r="B5623" s="13" t="s">
        <v>15348</v>
      </c>
      <c r="C5623" s="26" t="s">
        <v>15349</v>
      </c>
      <c r="D5623" s="16" t="s">
        <v>5545</v>
      </c>
      <c r="E5623" s="28" t="s">
        <v>15350</v>
      </c>
      <c r="F5623" s="30">
        <v>0</v>
      </c>
      <c r="G5623" s="30">
        <v>2</v>
      </c>
      <c r="H5623" s="15">
        <v>2757.74</v>
      </c>
    </row>
    <row r="5624" spans="2:8" x14ac:dyDescent="0.2">
      <c r="B5624" s="13" t="s">
        <v>5568</v>
      </c>
      <c r="C5624" s="26" t="s">
        <v>28013</v>
      </c>
      <c r="D5624" s="16" t="s">
        <v>5545</v>
      </c>
      <c r="E5624" s="28" t="s">
        <v>5569</v>
      </c>
      <c r="F5624" s="30">
        <v>1</v>
      </c>
      <c r="G5624" s="30">
        <v>1</v>
      </c>
      <c r="H5624" s="15">
        <v>3365.27</v>
      </c>
    </row>
    <row r="5625" spans="2:8" x14ac:dyDescent="0.2">
      <c r="B5625" s="13" t="s">
        <v>19560</v>
      </c>
      <c r="C5625" s="26" t="s">
        <v>19561</v>
      </c>
      <c r="D5625" s="16" t="s">
        <v>5545</v>
      </c>
      <c r="E5625" s="28" t="s">
        <v>19562</v>
      </c>
      <c r="F5625" s="30">
        <v>2</v>
      </c>
      <c r="G5625" s="30">
        <v>2</v>
      </c>
      <c r="H5625" s="15">
        <v>1966.8</v>
      </c>
    </row>
    <row r="5626" spans="2:8" x14ac:dyDescent="0.2">
      <c r="B5626" s="13" t="s">
        <v>5570</v>
      </c>
      <c r="C5626" s="26" t="s">
        <v>5571</v>
      </c>
      <c r="D5626" s="16" t="s">
        <v>5545</v>
      </c>
      <c r="E5626" s="28" t="s">
        <v>5572</v>
      </c>
      <c r="F5626" s="30">
        <v>0</v>
      </c>
      <c r="G5626" s="30">
        <v>1</v>
      </c>
      <c r="H5626" s="15">
        <v>4094.79</v>
      </c>
    </row>
    <row r="5627" spans="2:8" x14ac:dyDescent="0.2">
      <c r="B5627" s="13" t="s">
        <v>37834</v>
      </c>
      <c r="C5627" s="26" t="s">
        <v>37835</v>
      </c>
      <c r="D5627" s="16" t="s">
        <v>5545</v>
      </c>
      <c r="E5627" s="28" t="s">
        <v>37836</v>
      </c>
      <c r="F5627" s="30">
        <v>0</v>
      </c>
      <c r="G5627" s="30">
        <v>2</v>
      </c>
      <c r="H5627" s="15">
        <v>954.09</v>
      </c>
    </row>
    <row r="5628" spans="2:8" x14ac:dyDescent="0.2">
      <c r="B5628" s="13" t="s">
        <v>29815</v>
      </c>
      <c r="C5628" s="26" t="s">
        <v>29816</v>
      </c>
      <c r="D5628" s="16" t="s">
        <v>5545</v>
      </c>
      <c r="E5628" s="28" t="s">
        <v>29817</v>
      </c>
      <c r="F5628" s="30">
        <v>1</v>
      </c>
      <c r="G5628" s="30">
        <v>1</v>
      </c>
      <c r="H5628" s="15">
        <v>1232</v>
      </c>
    </row>
    <row r="5629" spans="2:8" x14ac:dyDescent="0.2">
      <c r="B5629" s="13" t="s">
        <v>15351</v>
      </c>
      <c r="C5629" s="26" t="s">
        <v>15352</v>
      </c>
      <c r="D5629" s="16" t="s">
        <v>5545</v>
      </c>
      <c r="E5629" s="28" t="s">
        <v>15353</v>
      </c>
      <c r="F5629" s="30">
        <v>2</v>
      </c>
      <c r="G5629" s="30">
        <v>2</v>
      </c>
      <c r="H5629" s="15">
        <v>1025.24</v>
      </c>
    </row>
    <row r="5630" spans="2:8" x14ac:dyDescent="0.2">
      <c r="B5630" s="13" t="s">
        <v>23741</v>
      </c>
      <c r="C5630" s="26" t="s">
        <v>23742</v>
      </c>
      <c r="D5630" s="16" t="s">
        <v>21956</v>
      </c>
      <c r="E5630" s="28" t="s">
        <v>23743</v>
      </c>
      <c r="F5630" s="30">
        <v>1</v>
      </c>
      <c r="G5630" s="30">
        <v>1</v>
      </c>
      <c r="H5630" s="15">
        <v>842.4</v>
      </c>
    </row>
    <row r="5631" spans="2:8" x14ac:dyDescent="0.2">
      <c r="B5631" s="13" t="s">
        <v>31516</v>
      </c>
      <c r="C5631" s="26" t="s">
        <v>31517</v>
      </c>
      <c r="D5631" s="16" t="s">
        <v>5574</v>
      </c>
      <c r="E5631" s="28" t="s">
        <v>31518</v>
      </c>
      <c r="F5631" s="30">
        <v>0</v>
      </c>
      <c r="G5631" s="30">
        <v>1</v>
      </c>
      <c r="H5631" s="15">
        <v>7353.2</v>
      </c>
    </row>
    <row r="5632" spans="2:8" x14ac:dyDescent="0.2">
      <c r="B5632" s="13" t="s">
        <v>23679</v>
      </c>
      <c r="C5632" s="26" t="s">
        <v>23680</v>
      </c>
      <c r="D5632" s="16" t="s">
        <v>5574</v>
      </c>
      <c r="E5632" s="28" t="s">
        <v>23681</v>
      </c>
      <c r="F5632" s="30">
        <v>1</v>
      </c>
      <c r="G5632" s="30">
        <v>1</v>
      </c>
      <c r="H5632" s="15">
        <v>105.6</v>
      </c>
    </row>
    <row r="5633" spans="2:8" x14ac:dyDescent="0.2">
      <c r="B5633" s="13" t="s">
        <v>23768</v>
      </c>
      <c r="C5633" s="26" t="s">
        <v>23769</v>
      </c>
      <c r="D5633" s="16" t="s">
        <v>5574</v>
      </c>
      <c r="E5633" s="28" t="s">
        <v>23770</v>
      </c>
      <c r="F5633" s="30">
        <v>1</v>
      </c>
      <c r="G5633" s="30">
        <v>1</v>
      </c>
      <c r="H5633" s="15">
        <v>29477.42</v>
      </c>
    </row>
    <row r="5634" spans="2:8" x14ac:dyDescent="0.2">
      <c r="B5634" s="13" t="s">
        <v>31633</v>
      </c>
      <c r="C5634" s="26" t="s">
        <v>31634</v>
      </c>
      <c r="D5634" s="16" t="s">
        <v>5574</v>
      </c>
      <c r="E5634" s="28" t="s">
        <v>31635</v>
      </c>
      <c r="F5634" s="30">
        <v>0</v>
      </c>
      <c r="G5634" s="30">
        <v>1</v>
      </c>
      <c r="H5634" s="15">
        <v>840.44</v>
      </c>
    </row>
    <row r="5635" spans="2:8" x14ac:dyDescent="0.2">
      <c r="B5635" s="13" t="s">
        <v>23825</v>
      </c>
      <c r="C5635" s="26" t="s">
        <v>23826</v>
      </c>
      <c r="D5635" s="16" t="s">
        <v>5574</v>
      </c>
      <c r="E5635" s="28" t="s">
        <v>23827</v>
      </c>
      <c r="F5635" s="30">
        <v>1</v>
      </c>
      <c r="G5635" s="30">
        <v>1</v>
      </c>
      <c r="H5635" s="15">
        <v>3306.6</v>
      </c>
    </row>
    <row r="5636" spans="2:8" x14ac:dyDescent="0.2">
      <c r="B5636" s="52" t="s">
        <v>21957</v>
      </c>
      <c r="C5636" s="53" t="s">
        <v>21958</v>
      </c>
      <c r="D5636" s="54" t="s">
        <v>5574</v>
      </c>
      <c r="E5636" s="55" t="s">
        <v>21959</v>
      </c>
      <c r="F5636" s="56">
        <v>4</v>
      </c>
      <c r="G5636" s="56">
        <v>4</v>
      </c>
      <c r="H5636" s="57">
        <v>37.58</v>
      </c>
    </row>
    <row r="5637" spans="2:8" x14ac:dyDescent="0.2">
      <c r="B5637" s="13" t="s">
        <v>23918</v>
      </c>
      <c r="C5637" s="26" t="s">
        <v>23919</v>
      </c>
      <c r="D5637" s="16" t="s">
        <v>5574</v>
      </c>
      <c r="E5637" s="28" t="s">
        <v>23920</v>
      </c>
      <c r="F5637" s="30">
        <v>1</v>
      </c>
      <c r="G5637" s="30">
        <v>1</v>
      </c>
      <c r="H5637" s="15">
        <v>37.58</v>
      </c>
    </row>
    <row r="5638" spans="2:8" x14ac:dyDescent="0.2">
      <c r="B5638" s="52" t="s">
        <v>39422</v>
      </c>
      <c r="C5638" s="53" t="s">
        <v>39423</v>
      </c>
      <c r="D5638" s="54" t="s">
        <v>5574</v>
      </c>
      <c r="E5638" s="55" t="s">
        <v>39424</v>
      </c>
      <c r="F5638" s="56">
        <v>15</v>
      </c>
      <c r="G5638" s="56">
        <v>15</v>
      </c>
      <c r="H5638" s="57">
        <v>14.77</v>
      </c>
    </row>
    <row r="5639" spans="2:8" x14ac:dyDescent="0.2">
      <c r="B5639" s="52" t="s">
        <v>38430</v>
      </c>
      <c r="C5639" s="53" t="s">
        <v>38431</v>
      </c>
      <c r="D5639" s="54" t="s">
        <v>5574</v>
      </c>
      <c r="E5639" s="55" t="s">
        <v>38432</v>
      </c>
      <c r="F5639" s="56">
        <v>4</v>
      </c>
      <c r="G5639" s="56">
        <v>4</v>
      </c>
      <c r="H5639" s="57">
        <v>167.73</v>
      </c>
    </row>
    <row r="5640" spans="2:8" x14ac:dyDescent="0.2">
      <c r="B5640" s="13" t="s">
        <v>24191</v>
      </c>
      <c r="C5640" s="26" t="s">
        <v>24192</v>
      </c>
      <c r="D5640" s="16" t="s">
        <v>5574</v>
      </c>
      <c r="E5640" s="28" t="s">
        <v>24193</v>
      </c>
      <c r="F5640" s="30">
        <v>1</v>
      </c>
      <c r="G5640" s="30">
        <v>1</v>
      </c>
      <c r="H5640" s="15">
        <v>3696</v>
      </c>
    </row>
    <row r="5641" spans="2:8" x14ac:dyDescent="0.2">
      <c r="B5641" s="45" t="s">
        <v>24327</v>
      </c>
      <c r="C5641" s="46" t="s">
        <v>24328</v>
      </c>
      <c r="D5641" s="47" t="s">
        <v>5574</v>
      </c>
      <c r="E5641" s="48" t="s">
        <v>24329</v>
      </c>
      <c r="F5641" s="49">
        <v>1</v>
      </c>
      <c r="G5641" s="49">
        <v>1</v>
      </c>
      <c r="H5641" s="50">
        <v>92.4</v>
      </c>
    </row>
    <row r="5642" spans="2:8" x14ac:dyDescent="0.2">
      <c r="B5642" s="13" t="s">
        <v>24554</v>
      </c>
      <c r="C5642" s="26" t="s">
        <v>24555</v>
      </c>
      <c r="D5642" s="16" t="s">
        <v>5574</v>
      </c>
      <c r="E5642" s="28" t="s">
        <v>24556</v>
      </c>
      <c r="F5642" s="30">
        <v>1</v>
      </c>
      <c r="G5642" s="30">
        <v>1</v>
      </c>
      <c r="H5642" s="15">
        <v>8434.9699999999993</v>
      </c>
    </row>
    <row r="5643" spans="2:8" x14ac:dyDescent="0.2">
      <c r="B5643" s="13" t="s">
        <v>19563</v>
      </c>
      <c r="C5643" s="26" t="s">
        <v>19564</v>
      </c>
      <c r="D5643" s="16" t="s">
        <v>5574</v>
      </c>
      <c r="E5643" s="28" t="s">
        <v>19565</v>
      </c>
      <c r="F5643" s="30">
        <v>1</v>
      </c>
      <c r="G5643" s="30">
        <v>1</v>
      </c>
      <c r="H5643" s="15">
        <v>246.33</v>
      </c>
    </row>
    <row r="5644" spans="2:8" x14ac:dyDescent="0.2">
      <c r="B5644" s="13" t="s">
        <v>12866</v>
      </c>
      <c r="C5644" s="26" t="s">
        <v>12867</v>
      </c>
      <c r="D5644" s="16" t="s">
        <v>5574</v>
      </c>
      <c r="E5644" s="28" t="s">
        <v>12868</v>
      </c>
      <c r="F5644" s="30">
        <v>0</v>
      </c>
      <c r="G5644" s="30">
        <v>1</v>
      </c>
      <c r="H5644" s="15">
        <v>1184.6400000000001</v>
      </c>
    </row>
    <row r="5645" spans="2:8" x14ac:dyDescent="0.2">
      <c r="B5645" s="13" t="s">
        <v>24952</v>
      </c>
      <c r="C5645" s="26" t="s">
        <v>24953</v>
      </c>
      <c r="D5645" s="16" t="s">
        <v>5574</v>
      </c>
      <c r="E5645" s="28" t="s">
        <v>24954</v>
      </c>
      <c r="F5645" s="30">
        <v>1</v>
      </c>
      <c r="G5645" s="30">
        <v>1</v>
      </c>
      <c r="H5645" s="15">
        <v>222.79</v>
      </c>
    </row>
    <row r="5646" spans="2:8" x14ac:dyDescent="0.2">
      <c r="B5646" s="13" t="s">
        <v>38046</v>
      </c>
      <c r="C5646" s="26" t="s">
        <v>38047</v>
      </c>
      <c r="D5646" s="16" t="s">
        <v>5574</v>
      </c>
      <c r="E5646" s="28" t="s">
        <v>38048</v>
      </c>
      <c r="F5646" s="30">
        <v>3</v>
      </c>
      <c r="G5646" s="30">
        <v>3</v>
      </c>
      <c r="H5646" s="15">
        <v>1085.7</v>
      </c>
    </row>
    <row r="5647" spans="2:8" x14ac:dyDescent="0.2">
      <c r="B5647" s="12" t="s">
        <v>5576</v>
      </c>
      <c r="C5647" s="25" t="s">
        <v>5577</v>
      </c>
      <c r="D5647" s="16" t="s">
        <v>5574</v>
      </c>
      <c r="E5647" s="16" t="s">
        <v>5578</v>
      </c>
      <c r="F5647" s="31">
        <v>0</v>
      </c>
      <c r="G5647" s="31">
        <v>1</v>
      </c>
      <c r="H5647" s="14">
        <v>796.34</v>
      </c>
    </row>
    <row r="5648" spans="2:8" x14ac:dyDescent="0.2">
      <c r="B5648" s="13" t="s">
        <v>25303</v>
      </c>
      <c r="C5648" s="26" t="s">
        <v>25304</v>
      </c>
      <c r="D5648" s="16" t="s">
        <v>5574</v>
      </c>
      <c r="E5648" s="16" t="s">
        <v>25305</v>
      </c>
      <c r="F5648" s="30">
        <v>1</v>
      </c>
      <c r="G5648" s="30">
        <v>1</v>
      </c>
      <c r="H5648" s="15">
        <v>1303.17</v>
      </c>
    </row>
    <row r="5649" spans="2:8" x14ac:dyDescent="0.2">
      <c r="B5649" s="13" t="s">
        <v>5579</v>
      </c>
      <c r="C5649" s="26" t="s">
        <v>5580</v>
      </c>
      <c r="D5649" s="16" t="s">
        <v>5574</v>
      </c>
      <c r="E5649" s="28" t="s">
        <v>5581</v>
      </c>
      <c r="F5649" s="30">
        <v>0</v>
      </c>
      <c r="G5649" s="30">
        <v>1</v>
      </c>
      <c r="H5649" s="15">
        <v>1623</v>
      </c>
    </row>
    <row r="5650" spans="2:8" x14ac:dyDescent="0.2">
      <c r="B5650" s="52" t="s">
        <v>39582</v>
      </c>
      <c r="C5650" s="53" t="s">
        <v>39583</v>
      </c>
      <c r="D5650" s="54" t="s">
        <v>5574</v>
      </c>
      <c r="E5650" s="55" t="s">
        <v>39584</v>
      </c>
      <c r="F5650" s="56">
        <v>31</v>
      </c>
      <c r="G5650" s="56">
        <v>31</v>
      </c>
      <c r="H5650" s="57">
        <v>7112.88</v>
      </c>
    </row>
    <row r="5651" spans="2:8" x14ac:dyDescent="0.2">
      <c r="B5651" s="45" t="s">
        <v>17667</v>
      </c>
      <c r="C5651" s="46" t="s">
        <v>26099</v>
      </c>
      <c r="D5651" s="47" t="s">
        <v>5574</v>
      </c>
      <c r="E5651" s="48" t="s">
        <v>17668</v>
      </c>
      <c r="F5651" s="49">
        <v>1</v>
      </c>
      <c r="G5651" s="49">
        <v>1</v>
      </c>
      <c r="H5651" s="50">
        <v>13766</v>
      </c>
    </row>
    <row r="5652" spans="2:8" x14ac:dyDescent="0.2">
      <c r="B5652" s="45" t="s">
        <v>17955</v>
      </c>
      <c r="C5652" s="46" t="s">
        <v>17956</v>
      </c>
      <c r="D5652" s="47" t="s">
        <v>5574</v>
      </c>
      <c r="E5652" s="48" t="s">
        <v>17957</v>
      </c>
      <c r="F5652" s="49">
        <v>0</v>
      </c>
      <c r="G5652" s="49">
        <v>1</v>
      </c>
      <c r="H5652" s="50">
        <v>1890.42</v>
      </c>
    </row>
    <row r="5653" spans="2:8" x14ac:dyDescent="0.2">
      <c r="B5653" s="13" t="s">
        <v>26451</v>
      </c>
      <c r="C5653" s="26" t="s">
        <v>26452</v>
      </c>
      <c r="D5653" s="16" t="s">
        <v>5574</v>
      </c>
      <c r="E5653" s="28" t="s">
        <v>26453</v>
      </c>
      <c r="F5653" s="30">
        <v>1</v>
      </c>
      <c r="G5653" s="30">
        <v>1</v>
      </c>
      <c r="H5653" s="15">
        <v>1210</v>
      </c>
    </row>
    <row r="5654" spans="2:8" x14ac:dyDescent="0.2">
      <c r="B5654" s="13" t="s">
        <v>33181</v>
      </c>
      <c r="C5654" s="26" t="s">
        <v>33182</v>
      </c>
      <c r="D5654" s="16" t="s">
        <v>5574</v>
      </c>
      <c r="E5654" s="28" t="s">
        <v>33183</v>
      </c>
      <c r="F5654" s="30">
        <v>0</v>
      </c>
      <c r="G5654" s="30">
        <v>1</v>
      </c>
      <c r="H5654" s="15">
        <v>1115.4000000000001</v>
      </c>
    </row>
    <row r="5655" spans="2:8" x14ac:dyDescent="0.2">
      <c r="B5655" s="13" t="s">
        <v>26972</v>
      </c>
      <c r="C5655" s="26" t="s">
        <v>26973</v>
      </c>
      <c r="D5655" s="16" t="s">
        <v>5574</v>
      </c>
      <c r="E5655" s="28" t="s">
        <v>26974</v>
      </c>
      <c r="F5655" s="30">
        <v>1</v>
      </c>
      <c r="G5655" s="30">
        <v>1</v>
      </c>
      <c r="H5655" s="15">
        <v>218.9</v>
      </c>
    </row>
    <row r="5656" spans="2:8" x14ac:dyDescent="0.2">
      <c r="B5656" s="45" t="s">
        <v>26975</v>
      </c>
      <c r="C5656" s="46" t="s">
        <v>26976</v>
      </c>
      <c r="D5656" s="47" t="s">
        <v>5574</v>
      </c>
      <c r="E5656" s="48" t="s">
        <v>26977</v>
      </c>
      <c r="F5656" s="49">
        <v>1</v>
      </c>
      <c r="G5656" s="49">
        <v>1</v>
      </c>
      <c r="H5656" s="50">
        <v>218.9</v>
      </c>
    </row>
    <row r="5657" spans="2:8" x14ac:dyDescent="0.2">
      <c r="B5657" s="13" t="s">
        <v>27100</v>
      </c>
      <c r="C5657" s="26" t="s">
        <v>27101</v>
      </c>
      <c r="D5657" s="16" t="s">
        <v>5574</v>
      </c>
      <c r="E5657" s="28" t="s">
        <v>27102</v>
      </c>
      <c r="F5657" s="30">
        <v>1</v>
      </c>
      <c r="G5657" s="30">
        <v>1</v>
      </c>
      <c r="H5657" s="15">
        <v>5166.1099999999997</v>
      </c>
    </row>
    <row r="5658" spans="2:8" x14ac:dyDescent="0.2">
      <c r="B5658" s="13" t="s">
        <v>27110</v>
      </c>
      <c r="C5658" s="26" t="s">
        <v>27111</v>
      </c>
      <c r="D5658" s="16" t="s">
        <v>5574</v>
      </c>
      <c r="E5658" s="28" t="s">
        <v>27112</v>
      </c>
      <c r="F5658" s="30">
        <v>1</v>
      </c>
      <c r="G5658" s="30">
        <v>1</v>
      </c>
      <c r="H5658" s="15">
        <v>1883.52</v>
      </c>
    </row>
    <row r="5659" spans="2:8" x14ac:dyDescent="0.2">
      <c r="B5659" s="13" t="s">
        <v>5582</v>
      </c>
      <c r="C5659" s="26" t="s">
        <v>5583</v>
      </c>
      <c r="D5659" s="16" t="s">
        <v>5574</v>
      </c>
      <c r="E5659" s="28" t="s">
        <v>5584</v>
      </c>
      <c r="F5659" s="30">
        <v>0</v>
      </c>
      <c r="G5659" s="30">
        <v>1</v>
      </c>
      <c r="H5659" s="15">
        <v>369.8</v>
      </c>
    </row>
    <row r="5660" spans="2:8" x14ac:dyDescent="0.2">
      <c r="B5660" s="13" t="s">
        <v>27221</v>
      </c>
      <c r="C5660" s="26" t="s">
        <v>27222</v>
      </c>
      <c r="D5660" s="16" t="s">
        <v>5574</v>
      </c>
      <c r="E5660" s="28" t="s">
        <v>27223</v>
      </c>
      <c r="F5660" s="30">
        <v>1</v>
      </c>
      <c r="G5660" s="30">
        <v>1</v>
      </c>
      <c r="H5660" s="15">
        <v>282.82</v>
      </c>
    </row>
    <row r="5661" spans="2:8" x14ac:dyDescent="0.2">
      <c r="B5661" s="52" t="s">
        <v>5573</v>
      </c>
      <c r="C5661" s="53" t="s">
        <v>16986</v>
      </c>
      <c r="D5661" s="54" t="s">
        <v>5574</v>
      </c>
      <c r="E5661" s="55" t="s">
        <v>5575</v>
      </c>
      <c r="F5661" s="56">
        <v>0</v>
      </c>
      <c r="G5661" s="56">
        <v>3</v>
      </c>
      <c r="H5661" s="57">
        <v>2241.79</v>
      </c>
    </row>
    <row r="5662" spans="2:8" x14ac:dyDescent="0.2">
      <c r="B5662" s="52" t="s">
        <v>21960</v>
      </c>
      <c r="C5662" s="53" t="s">
        <v>21961</v>
      </c>
      <c r="D5662" s="54" t="s">
        <v>5574</v>
      </c>
      <c r="E5662" s="55" t="s">
        <v>21962</v>
      </c>
      <c r="F5662" s="56">
        <v>4</v>
      </c>
      <c r="G5662" s="56">
        <v>4</v>
      </c>
      <c r="H5662" s="57">
        <v>3242.8</v>
      </c>
    </row>
    <row r="5663" spans="2:8" x14ac:dyDescent="0.2">
      <c r="B5663" s="13" t="s">
        <v>19566</v>
      </c>
      <c r="C5663" s="26" t="s">
        <v>19567</v>
      </c>
      <c r="D5663" s="16" t="s">
        <v>5574</v>
      </c>
      <c r="E5663" s="28" t="s">
        <v>19568</v>
      </c>
      <c r="F5663" s="30">
        <v>1</v>
      </c>
      <c r="G5663" s="30">
        <v>1</v>
      </c>
      <c r="H5663" s="15">
        <v>582.54</v>
      </c>
    </row>
    <row r="5664" spans="2:8" x14ac:dyDescent="0.2">
      <c r="B5664" s="52" t="s">
        <v>39108</v>
      </c>
      <c r="C5664" s="53" t="s">
        <v>39109</v>
      </c>
      <c r="D5664" s="54" t="s">
        <v>5574</v>
      </c>
      <c r="E5664" s="55" t="s">
        <v>39110</v>
      </c>
      <c r="F5664" s="56">
        <v>7</v>
      </c>
      <c r="G5664" s="56">
        <v>7</v>
      </c>
      <c r="H5664" s="57">
        <v>22</v>
      </c>
    </row>
    <row r="5665" spans="2:8" x14ac:dyDescent="0.2">
      <c r="B5665" s="13" t="s">
        <v>21963</v>
      </c>
      <c r="C5665" s="26" t="s">
        <v>21964</v>
      </c>
      <c r="D5665" s="16" t="s">
        <v>5574</v>
      </c>
      <c r="E5665" s="28" t="s">
        <v>21965</v>
      </c>
      <c r="F5665" s="30">
        <v>0</v>
      </c>
      <c r="G5665" s="30">
        <v>1</v>
      </c>
      <c r="H5665" s="15">
        <v>1191.25</v>
      </c>
    </row>
    <row r="5666" spans="2:8" x14ac:dyDescent="0.2">
      <c r="B5666" s="13" t="s">
        <v>36855</v>
      </c>
      <c r="C5666" s="26" t="s">
        <v>36856</v>
      </c>
      <c r="D5666" s="16" t="s">
        <v>5574</v>
      </c>
      <c r="E5666" s="28" t="s">
        <v>36857</v>
      </c>
      <c r="F5666" s="30">
        <v>2</v>
      </c>
      <c r="G5666" s="30">
        <v>2</v>
      </c>
      <c r="H5666" s="15">
        <v>420.62</v>
      </c>
    </row>
    <row r="5667" spans="2:8" x14ac:dyDescent="0.2">
      <c r="B5667" s="13" t="s">
        <v>28770</v>
      </c>
      <c r="C5667" s="26" t="s">
        <v>28771</v>
      </c>
      <c r="D5667" s="16" t="s">
        <v>5574</v>
      </c>
      <c r="E5667" s="28" t="s">
        <v>28772</v>
      </c>
      <c r="F5667" s="30">
        <v>1</v>
      </c>
      <c r="G5667" s="30">
        <v>1</v>
      </c>
      <c r="H5667" s="15">
        <v>683.1</v>
      </c>
    </row>
    <row r="5668" spans="2:8" x14ac:dyDescent="0.2">
      <c r="B5668" s="13" t="s">
        <v>34623</v>
      </c>
      <c r="C5668" s="26" t="s">
        <v>34624</v>
      </c>
      <c r="D5668" s="16" t="s">
        <v>5574</v>
      </c>
      <c r="E5668" s="28" t="s">
        <v>34625</v>
      </c>
      <c r="F5668" s="30">
        <v>0</v>
      </c>
      <c r="G5668" s="30">
        <v>1</v>
      </c>
      <c r="H5668" s="15">
        <v>388.75</v>
      </c>
    </row>
    <row r="5669" spans="2:8" x14ac:dyDescent="0.2">
      <c r="B5669" s="13" t="s">
        <v>16341</v>
      </c>
      <c r="C5669" s="26" t="s">
        <v>16342</v>
      </c>
      <c r="D5669" s="16" t="s">
        <v>5574</v>
      </c>
      <c r="E5669" s="28" t="s">
        <v>16343</v>
      </c>
      <c r="F5669" s="30">
        <v>0</v>
      </c>
      <c r="G5669" s="30">
        <v>1</v>
      </c>
      <c r="H5669" s="15">
        <v>1328.25</v>
      </c>
    </row>
    <row r="5670" spans="2:8" x14ac:dyDescent="0.2">
      <c r="B5670" s="13" t="s">
        <v>21966</v>
      </c>
      <c r="C5670" s="26" t="s">
        <v>21967</v>
      </c>
      <c r="D5670" s="16" t="s">
        <v>5574</v>
      </c>
      <c r="E5670" s="28" t="s">
        <v>21968</v>
      </c>
      <c r="F5670" s="30">
        <v>1</v>
      </c>
      <c r="G5670" s="30">
        <v>1</v>
      </c>
      <c r="H5670" s="15">
        <v>1325.74</v>
      </c>
    </row>
    <row r="5671" spans="2:8" x14ac:dyDescent="0.2">
      <c r="B5671" s="13" t="s">
        <v>30369</v>
      </c>
      <c r="C5671" s="26" t="s">
        <v>30370</v>
      </c>
      <c r="D5671" s="16" t="s">
        <v>5574</v>
      </c>
      <c r="E5671" s="28" t="s">
        <v>30371</v>
      </c>
      <c r="F5671" s="30">
        <v>1</v>
      </c>
      <c r="G5671" s="30">
        <v>1</v>
      </c>
      <c r="H5671" s="15">
        <v>369.6</v>
      </c>
    </row>
    <row r="5672" spans="2:8" x14ac:dyDescent="0.2">
      <c r="B5672" s="13" t="s">
        <v>12869</v>
      </c>
      <c r="C5672" s="26" t="s">
        <v>12870</v>
      </c>
      <c r="D5672" s="16" t="s">
        <v>5574</v>
      </c>
      <c r="E5672" s="28" t="s">
        <v>12871</v>
      </c>
      <c r="F5672" s="30">
        <v>0</v>
      </c>
      <c r="G5672" s="30">
        <v>1</v>
      </c>
      <c r="H5672" s="15">
        <v>2130.4</v>
      </c>
    </row>
    <row r="5673" spans="2:8" x14ac:dyDescent="0.2">
      <c r="B5673" s="13" t="s">
        <v>19569</v>
      </c>
      <c r="C5673" s="26" t="s">
        <v>19570</v>
      </c>
      <c r="D5673" s="16" t="s">
        <v>5574</v>
      </c>
      <c r="E5673" s="28" t="s">
        <v>19571</v>
      </c>
      <c r="F5673" s="30">
        <v>0</v>
      </c>
      <c r="G5673" s="30">
        <v>1</v>
      </c>
      <c r="H5673" s="15">
        <v>425.48</v>
      </c>
    </row>
    <row r="5674" spans="2:8" x14ac:dyDescent="0.2">
      <c r="B5674" s="13" t="s">
        <v>5590</v>
      </c>
      <c r="C5674" s="26" t="s">
        <v>5591</v>
      </c>
      <c r="D5674" s="16" t="s">
        <v>5585</v>
      </c>
      <c r="E5674" s="28" t="s">
        <v>5592</v>
      </c>
      <c r="F5674" s="30">
        <v>0</v>
      </c>
      <c r="G5674" s="30">
        <v>1</v>
      </c>
      <c r="H5674" s="15">
        <v>2413.71</v>
      </c>
    </row>
    <row r="5675" spans="2:8" x14ac:dyDescent="0.2">
      <c r="B5675" s="13" t="s">
        <v>29189</v>
      </c>
      <c r="C5675" s="26" t="s">
        <v>29190</v>
      </c>
      <c r="D5675" s="16" t="s">
        <v>5585</v>
      </c>
      <c r="E5675" s="28" t="s">
        <v>29191</v>
      </c>
      <c r="F5675" s="30">
        <v>1</v>
      </c>
      <c r="G5675" s="30">
        <v>1</v>
      </c>
      <c r="H5675" s="15">
        <v>1096.29</v>
      </c>
    </row>
    <row r="5676" spans="2:8" x14ac:dyDescent="0.2">
      <c r="B5676" s="52" t="s">
        <v>19572</v>
      </c>
      <c r="C5676" s="53" t="s">
        <v>19573</v>
      </c>
      <c r="D5676" s="54" t="s">
        <v>5585</v>
      </c>
      <c r="E5676" s="55" t="s">
        <v>19574</v>
      </c>
      <c r="F5676" s="56">
        <v>4</v>
      </c>
      <c r="G5676" s="56">
        <v>6</v>
      </c>
      <c r="H5676" s="57">
        <v>396.76</v>
      </c>
    </row>
    <row r="5677" spans="2:8" x14ac:dyDescent="0.2">
      <c r="B5677" s="13" t="s">
        <v>23664</v>
      </c>
      <c r="C5677" s="26" t="s">
        <v>23665</v>
      </c>
      <c r="D5677" s="16" t="s">
        <v>5585</v>
      </c>
      <c r="E5677" s="28" t="s">
        <v>23666</v>
      </c>
      <c r="F5677" s="30">
        <v>1</v>
      </c>
      <c r="G5677" s="30">
        <v>1</v>
      </c>
      <c r="H5677" s="15">
        <v>458.4</v>
      </c>
    </row>
    <row r="5678" spans="2:8" x14ac:dyDescent="0.2">
      <c r="B5678" s="52" t="s">
        <v>5593</v>
      </c>
      <c r="C5678" s="53" t="s">
        <v>5594</v>
      </c>
      <c r="D5678" s="54" t="s">
        <v>5585</v>
      </c>
      <c r="E5678" s="55" t="s">
        <v>5595</v>
      </c>
      <c r="F5678" s="56">
        <v>6</v>
      </c>
      <c r="G5678" s="56">
        <v>6</v>
      </c>
      <c r="H5678" s="57">
        <v>292</v>
      </c>
    </row>
    <row r="5679" spans="2:8" x14ac:dyDescent="0.2">
      <c r="B5679" s="45" t="s">
        <v>15354</v>
      </c>
      <c r="C5679" s="46" t="s">
        <v>15355</v>
      </c>
      <c r="D5679" s="47" t="s">
        <v>5585</v>
      </c>
      <c r="E5679" s="48" t="s">
        <v>15356</v>
      </c>
      <c r="F5679" s="49">
        <v>0</v>
      </c>
      <c r="G5679" s="49">
        <v>2</v>
      </c>
      <c r="H5679" s="50">
        <v>1049.43</v>
      </c>
    </row>
    <row r="5680" spans="2:8" x14ac:dyDescent="0.2">
      <c r="B5680" s="13" t="s">
        <v>5596</v>
      </c>
      <c r="C5680" s="26" t="s">
        <v>5597</v>
      </c>
      <c r="D5680" s="16" t="s">
        <v>5585</v>
      </c>
      <c r="E5680" s="28" t="s">
        <v>5598</v>
      </c>
      <c r="F5680" s="30">
        <v>1</v>
      </c>
      <c r="G5680" s="30">
        <v>1</v>
      </c>
      <c r="H5680" s="15">
        <v>305</v>
      </c>
    </row>
    <row r="5681" spans="2:8" x14ac:dyDescent="0.2">
      <c r="B5681" s="52" t="s">
        <v>38730</v>
      </c>
      <c r="C5681" s="53" t="s">
        <v>38731</v>
      </c>
      <c r="D5681" s="54" t="s">
        <v>5585</v>
      </c>
      <c r="E5681" s="55" t="s">
        <v>38732</v>
      </c>
      <c r="F5681" s="56">
        <v>0</v>
      </c>
      <c r="G5681" s="56">
        <v>4</v>
      </c>
      <c r="H5681" s="57">
        <v>590.91999999999996</v>
      </c>
    </row>
    <row r="5682" spans="2:8" x14ac:dyDescent="0.2">
      <c r="B5682" s="52" t="s">
        <v>15819</v>
      </c>
      <c r="C5682" s="53" t="s">
        <v>15820</v>
      </c>
      <c r="D5682" s="54" t="s">
        <v>5585</v>
      </c>
      <c r="E5682" s="55" t="s">
        <v>15821</v>
      </c>
      <c r="F5682" s="56">
        <v>0</v>
      </c>
      <c r="G5682" s="56">
        <v>10</v>
      </c>
      <c r="H5682" s="57">
        <v>744.12</v>
      </c>
    </row>
    <row r="5683" spans="2:8" x14ac:dyDescent="0.2">
      <c r="B5683" s="13" t="s">
        <v>36020</v>
      </c>
      <c r="C5683" s="26" t="s">
        <v>36021</v>
      </c>
      <c r="D5683" s="16" t="s">
        <v>5585</v>
      </c>
      <c r="E5683" s="28" t="s">
        <v>36022</v>
      </c>
      <c r="F5683" s="30">
        <v>2</v>
      </c>
      <c r="G5683" s="30">
        <v>2</v>
      </c>
      <c r="H5683" s="15">
        <v>116.4</v>
      </c>
    </row>
    <row r="5684" spans="2:8" x14ac:dyDescent="0.2">
      <c r="B5684" s="13" t="s">
        <v>37385</v>
      </c>
      <c r="C5684" s="26" t="s">
        <v>37386</v>
      </c>
      <c r="D5684" s="16" t="s">
        <v>5585</v>
      </c>
      <c r="E5684" s="28" t="s">
        <v>37387</v>
      </c>
      <c r="F5684" s="30">
        <v>0</v>
      </c>
      <c r="G5684" s="30">
        <v>2</v>
      </c>
      <c r="H5684" s="15">
        <v>51.48</v>
      </c>
    </row>
    <row r="5685" spans="2:8" x14ac:dyDescent="0.2">
      <c r="B5685" s="13" t="s">
        <v>24008</v>
      </c>
      <c r="C5685" s="26" t="s">
        <v>24009</v>
      </c>
      <c r="D5685" s="16" t="s">
        <v>5585</v>
      </c>
      <c r="E5685" s="28" t="s">
        <v>24010</v>
      </c>
      <c r="F5685" s="30">
        <v>1</v>
      </c>
      <c r="G5685" s="30">
        <v>1</v>
      </c>
      <c r="H5685" s="15">
        <v>27590.400000000001</v>
      </c>
    </row>
    <row r="5686" spans="2:8" x14ac:dyDescent="0.2">
      <c r="B5686" s="13" t="s">
        <v>19575</v>
      </c>
      <c r="C5686" s="26" t="s">
        <v>19576</v>
      </c>
      <c r="D5686" s="16" t="s">
        <v>5585</v>
      </c>
      <c r="E5686" s="28" t="s">
        <v>19577</v>
      </c>
      <c r="F5686" s="30">
        <v>0</v>
      </c>
      <c r="G5686" s="30">
        <v>1</v>
      </c>
      <c r="H5686" s="15">
        <v>134.55000000000001</v>
      </c>
    </row>
    <row r="5687" spans="2:8" x14ac:dyDescent="0.2">
      <c r="B5687" s="13" t="s">
        <v>5588</v>
      </c>
      <c r="C5687" s="26" t="s">
        <v>21969</v>
      </c>
      <c r="D5687" s="16" t="s">
        <v>5585</v>
      </c>
      <c r="E5687" s="28" t="s">
        <v>5589</v>
      </c>
      <c r="F5687" s="30">
        <v>0</v>
      </c>
      <c r="G5687" s="30">
        <v>1</v>
      </c>
      <c r="H5687" s="15">
        <v>5401.29</v>
      </c>
    </row>
    <row r="5688" spans="2:8" x14ac:dyDescent="0.2">
      <c r="B5688" s="13" t="s">
        <v>21970</v>
      </c>
      <c r="C5688" s="26" t="s">
        <v>21971</v>
      </c>
      <c r="D5688" s="16" t="s">
        <v>5585</v>
      </c>
      <c r="E5688" s="28" t="s">
        <v>21972</v>
      </c>
      <c r="F5688" s="30">
        <v>0</v>
      </c>
      <c r="G5688" s="30">
        <v>1</v>
      </c>
      <c r="H5688" s="15">
        <v>3106.61</v>
      </c>
    </row>
    <row r="5689" spans="2:8" x14ac:dyDescent="0.2">
      <c r="B5689" s="13" t="s">
        <v>5621</v>
      </c>
      <c r="C5689" s="26" t="s">
        <v>24751</v>
      </c>
      <c r="D5689" s="16" t="s">
        <v>5585</v>
      </c>
      <c r="E5689" s="28" t="s">
        <v>5622</v>
      </c>
      <c r="F5689" s="30">
        <v>1</v>
      </c>
      <c r="G5689" s="30">
        <v>1</v>
      </c>
      <c r="H5689" s="15">
        <v>3199</v>
      </c>
    </row>
    <row r="5690" spans="2:8" x14ac:dyDescent="0.2">
      <c r="B5690" s="13" t="s">
        <v>24852</v>
      </c>
      <c r="C5690" s="26" t="s">
        <v>24853</v>
      </c>
      <c r="D5690" s="16" t="s">
        <v>5585</v>
      </c>
      <c r="E5690" s="28" t="s">
        <v>24854</v>
      </c>
      <c r="F5690" s="30">
        <v>1</v>
      </c>
      <c r="G5690" s="30">
        <v>1</v>
      </c>
      <c r="H5690" s="15">
        <v>4505.82</v>
      </c>
    </row>
    <row r="5691" spans="2:8" x14ac:dyDescent="0.2">
      <c r="B5691" s="12" t="s">
        <v>19578</v>
      </c>
      <c r="C5691" s="25" t="s">
        <v>19579</v>
      </c>
      <c r="D5691" s="16" t="s">
        <v>5585</v>
      </c>
      <c r="E5691" s="16" t="s">
        <v>19580</v>
      </c>
      <c r="F5691" s="31">
        <v>1</v>
      </c>
      <c r="G5691" s="31">
        <v>1</v>
      </c>
      <c r="H5691" s="14">
        <v>19426.060000000001</v>
      </c>
    </row>
    <row r="5692" spans="2:8" x14ac:dyDescent="0.2">
      <c r="B5692" s="52" t="s">
        <v>5603</v>
      </c>
      <c r="C5692" s="53" t="s">
        <v>5604</v>
      </c>
      <c r="D5692" s="54" t="s">
        <v>5585</v>
      </c>
      <c r="E5692" s="55" t="s">
        <v>5605</v>
      </c>
      <c r="F5692" s="56">
        <v>0</v>
      </c>
      <c r="G5692" s="56">
        <v>16</v>
      </c>
      <c r="H5692" s="57">
        <v>635.54999999999995</v>
      </c>
    </row>
    <row r="5693" spans="2:8" x14ac:dyDescent="0.2">
      <c r="B5693" s="13" t="s">
        <v>37559</v>
      </c>
      <c r="C5693" s="26" t="s">
        <v>37560</v>
      </c>
      <c r="D5693" s="16" t="s">
        <v>5585</v>
      </c>
      <c r="E5693" s="28" t="s">
        <v>37561</v>
      </c>
      <c r="F5693" s="30">
        <v>0</v>
      </c>
      <c r="G5693" s="30">
        <v>2</v>
      </c>
      <c r="H5693" s="15">
        <v>113.41</v>
      </c>
    </row>
    <row r="5694" spans="2:8" x14ac:dyDescent="0.2">
      <c r="B5694" s="13" t="s">
        <v>32651</v>
      </c>
      <c r="C5694" s="26" t="s">
        <v>32652</v>
      </c>
      <c r="D5694" s="16" t="s">
        <v>5585</v>
      </c>
      <c r="E5694" s="28" t="s">
        <v>32653</v>
      </c>
      <c r="F5694" s="30">
        <v>0</v>
      </c>
      <c r="G5694" s="30">
        <v>1</v>
      </c>
      <c r="H5694" s="15">
        <v>64.22</v>
      </c>
    </row>
    <row r="5695" spans="2:8" x14ac:dyDescent="0.2">
      <c r="B5695" s="13" t="s">
        <v>5599</v>
      </c>
      <c r="C5695" s="26" t="s">
        <v>25849</v>
      </c>
      <c r="D5695" s="16" t="s">
        <v>5585</v>
      </c>
      <c r="E5695" s="28" t="s">
        <v>5600</v>
      </c>
      <c r="F5695" s="30">
        <v>1</v>
      </c>
      <c r="G5695" s="30">
        <v>1</v>
      </c>
      <c r="H5695" s="15">
        <v>54</v>
      </c>
    </row>
    <row r="5696" spans="2:8" x14ac:dyDescent="0.2">
      <c r="B5696" s="13" t="s">
        <v>5606</v>
      </c>
      <c r="C5696" s="26" t="s">
        <v>5607</v>
      </c>
      <c r="D5696" s="16" t="s">
        <v>5585</v>
      </c>
      <c r="E5696" s="28" t="s">
        <v>5608</v>
      </c>
      <c r="F5696" s="30">
        <v>0</v>
      </c>
      <c r="G5696" s="30">
        <v>2</v>
      </c>
      <c r="H5696" s="15">
        <v>321.63</v>
      </c>
    </row>
    <row r="5697" spans="2:8" x14ac:dyDescent="0.2">
      <c r="B5697" s="13" t="s">
        <v>5609</v>
      </c>
      <c r="C5697" s="26" t="s">
        <v>5610</v>
      </c>
      <c r="D5697" s="16" t="s">
        <v>5585</v>
      </c>
      <c r="E5697" s="28" t="s">
        <v>5611</v>
      </c>
      <c r="F5697" s="30">
        <v>2</v>
      </c>
      <c r="G5697" s="30">
        <v>2</v>
      </c>
      <c r="H5697" s="15">
        <v>6635</v>
      </c>
    </row>
    <row r="5698" spans="2:8" x14ac:dyDescent="0.2">
      <c r="B5698" s="13" t="s">
        <v>5601</v>
      </c>
      <c r="C5698" s="26" t="s">
        <v>19581</v>
      </c>
      <c r="D5698" s="16" t="s">
        <v>5585</v>
      </c>
      <c r="E5698" s="28" t="s">
        <v>5602</v>
      </c>
      <c r="F5698" s="30">
        <v>1</v>
      </c>
      <c r="G5698" s="30">
        <v>1</v>
      </c>
      <c r="H5698" s="15">
        <v>4353.8999999999996</v>
      </c>
    </row>
    <row r="5699" spans="2:8" x14ac:dyDescent="0.2">
      <c r="B5699" s="13" t="s">
        <v>5586</v>
      </c>
      <c r="C5699" s="26" t="s">
        <v>31394</v>
      </c>
      <c r="D5699" s="16" t="s">
        <v>5585</v>
      </c>
      <c r="E5699" s="28" t="s">
        <v>5587</v>
      </c>
      <c r="F5699" s="30">
        <v>0</v>
      </c>
      <c r="G5699" s="30">
        <v>1</v>
      </c>
      <c r="H5699" s="15">
        <v>6935.65</v>
      </c>
    </row>
    <row r="5700" spans="2:8" x14ac:dyDescent="0.2">
      <c r="B5700" s="13" t="s">
        <v>5612</v>
      </c>
      <c r="C5700" s="26" t="s">
        <v>5613</v>
      </c>
      <c r="D5700" s="16" t="s">
        <v>5585</v>
      </c>
      <c r="E5700" s="28" t="s">
        <v>5614</v>
      </c>
      <c r="F5700" s="30">
        <v>0</v>
      </c>
      <c r="G5700" s="30">
        <v>1</v>
      </c>
      <c r="H5700" s="15">
        <v>483.21</v>
      </c>
    </row>
    <row r="5701" spans="2:8" x14ac:dyDescent="0.2">
      <c r="B5701" s="13" t="s">
        <v>26932</v>
      </c>
      <c r="C5701" s="26" t="s">
        <v>26933</v>
      </c>
      <c r="D5701" s="16" t="s">
        <v>5585</v>
      </c>
      <c r="E5701" s="16" t="s">
        <v>26934</v>
      </c>
      <c r="F5701" s="30">
        <v>1</v>
      </c>
      <c r="G5701" s="30">
        <v>1</v>
      </c>
      <c r="H5701" s="15">
        <v>232.81</v>
      </c>
    </row>
    <row r="5702" spans="2:8" x14ac:dyDescent="0.2">
      <c r="B5702" s="13" t="s">
        <v>16315</v>
      </c>
      <c r="C5702" s="26" t="s">
        <v>16316</v>
      </c>
      <c r="D5702" s="16" t="s">
        <v>5585</v>
      </c>
      <c r="E5702" s="28" t="s">
        <v>16317</v>
      </c>
      <c r="F5702" s="30">
        <v>0</v>
      </c>
      <c r="G5702" s="30">
        <v>1</v>
      </c>
      <c r="H5702" s="15">
        <v>648.17999999999995</v>
      </c>
    </row>
    <row r="5703" spans="2:8" x14ac:dyDescent="0.2">
      <c r="B5703" s="13" t="s">
        <v>5615</v>
      </c>
      <c r="C5703" s="26" t="s">
        <v>5616</v>
      </c>
      <c r="D5703" s="16" t="s">
        <v>5585</v>
      </c>
      <c r="E5703" s="28" t="s">
        <v>5617</v>
      </c>
      <c r="F5703" s="30">
        <v>0</v>
      </c>
      <c r="G5703" s="30">
        <v>1</v>
      </c>
      <c r="H5703" s="15">
        <v>1169.05</v>
      </c>
    </row>
    <row r="5704" spans="2:8" x14ac:dyDescent="0.2">
      <c r="B5704" s="13" t="s">
        <v>16641</v>
      </c>
      <c r="C5704" s="26" t="s">
        <v>16642</v>
      </c>
      <c r="D5704" s="16" t="s">
        <v>5585</v>
      </c>
      <c r="E5704" s="28" t="s">
        <v>16643</v>
      </c>
      <c r="F5704" s="30">
        <v>1</v>
      </c>
      <c r="G5704" s="30">
        <v>1</v>
      </c>
      <c r="H5704" s="15">
        <v>13980.6</v>
      </c>
    </row>
    <row r="5705" spans="2:8" x14ac:dyDescent="0.2">
      <c r="B5705" s="13" t="s">
        <v>33969</v>
      </c>
      <c r="C5705" s="26" t="s">
        <v>33970</v>
      </c>
      <c r="D5705" s="16" t="s">
        <v>5585</v>
      </c>
      <c r="E5705" s="28" t="s">
        <v>33971</v>
      </c>
      <c r="F5705" s="30">
        <v>0</v>
      </c>
      <c r="G5705" s="30">
        <v>1</v>
      </c>
      <c r="H5705" s="15">
        <v>1388.4</v>
      </c>
    </row>
    <row r="5706" spans="2:8" x14ac:dyDescent="0.2">
      <c r="B5706" s="13" t="s">
        <v>12872</v>
      </c>
      <c r="C5706" s="26" t="s">
        <v>12873</v>
      </c>
      <c r="D5706" s="16" t="s">
        <v>5585</v>
      </c>
      <c r="E5706" s="28" t="s">
        <v>12874</v>
      </c>
      <c r="F5706" s="30">
        <v>0</v>
      </c>
      <c r="G5706" s="30">
        <v>1</v>
      </c>
      <c r="H5706" s="15">
        <v>280.55</v>
      </c>
    </row>
    <row r="5707" spans="2:8" x14ac:dyDescent="0.2">
      <c r="B5707" s="13" t="s">
        <v>16113</v>
      </c>
      <c r="C5707" s="26" t="s">
        <v>16114</v>
      </c>
      <c r="D5707" s="16" t="s">
        <v>5585</v>
      </c>
      <c r="E5707" s="28" t="s">
        <v>16115</v>
      </c>
      <c r="F5707" s="30">
        <v>0</v>
      </c>
      <c r="G5707" s="30">
        <v>1</v>
      </c>
      <c r="H5707" s="15">
        <v>4090.32</v>
      </c>
    </row>
    <row r="5708" spans="2:8" x14ac:dyDescent="0.2">
      <c r="B5708" s="13" t="s">
        <v>12875</v>
      </c>
      <c r="C5708" s="26" t="s">
        <v>12876</v>
      </c>
      <c r="D5708" s="16" t="s">
        <v>5585</v>
      </c>
      <c r="E5708" s="28" t="s">
        <v>12877</v>
      </c>
      <c r="F5708" s="30">
        <v>0</v>
      </c>
      <c r="G5708" s="30">
        <v>1</v>
      </c>
      <c r="H5708" s="15">
        <v>8243.24</v>
      </c>
    </row>
    <row r="5709" spans="2:8" x14ac:dyDescent="0.2">
      <c r="B5709" s="13" t="s">
        <v>5618</v>
      </c>
      <c r="C5709" s="26" t="s">
        <v>5619</v>
      </c>
      <c r="D5709" s="16" t="s">
        <v>5585</v>
      </c>
      <c r="E5709" s="28" t="s">
        <v>5620</v>
      </c>
      <c r="F5709" s="30">
        <v>1</v>
      </c>
      <c r="G5709" s="30">
        <v>1</v>
      </c>
      <c r="H5709" s="15">
        <v>230</v>
      </c>
    </row>
    <row r="5710" spans="2:8" x14ac:dyDescent="0.2">
      <c r="B5710" s="13" t="s">
        <v>29901</v>
      </c>
      <c r="C5710" s="26" t="s">
        <v>29902</v>
      </c>
      <c r="D5710" s="16" t="s">
        <v>5585</v>
      </c>
      <c r="E5710" s="28" t="s">
        <v>29903</v>
      </c>
      <c r="F5710" s="30">
        <v>1</v>
      </c>
      <c r="G5710" s="30">
        <v>1</v>
      </c>
      <c r="H5710" s="15">
        <v>2887.5</v>
      </c>
    </row>
    <row r="5711" spans="2:8" x14ac:dyDescent="0.2">
      <c r="B5711" s="13" t="s">
        <v>5623</v>
      </c>
      <c r="C5711" s="26" t="s">
        <v>28812</v>
      </c>
      <c r="D5711" s="16" t="s">
        <v>5585</v>
      </c>
      <c r="E5711" s="28" t="s">
        <v>5624</v>
      </c>
      <c r="F5711" s="30">
        <v>1</v>
      </c>
      <c r="G5711" s="30">
        <v>1</v>
      </c>
      <c r="H5711" s="15">
        <v>9746</v>
      </c>
    </row>
    <row r="5712" spans="2:8" x14ac:dyDescent="0.2">
      <c r="B5712" s="13" t="s">
        <v>5625</v>
      </c>
      <c r="C5712" s="26" t="s">
        <v>5626</v>
      </c>
      <c r="D5712" s="16" t="s">
        <v>5585</v>
      </c>
      <c r="E5712" s="16" t="s">
        <v>5627</v>
      </c>
      <c r="F5712" s="30">
        <v>0</v>
      </c>
      <c r="G5712" s="30">
        <v>1</v>
      </c>
      <c r="H5712" s="15">
        <v>35312</v>
      </c>
    </row>
    <row r="5713" spans="2:8" x14ac:dyDescent="0.2">
      <c r="B5713" s="13" t="s">
        <v>34596</v>
      </c>
      <c r="C5713" s="26" t="s">
        <v>34597</v>
      </c>
      <c r="D5713" s="16" t="s">
        <v>5585</v>
      </c>
      <c r="E5713" s="28" t="s">
        <v>34598</v>
      </c>
      <c r="F5713" s="30">
        <v>0</v>
      </c>
      <c r="G5713" s="30">
        <v>1</v>
      </c>
      <c r="H5713" s="15">
        <v>3918.75</v>
      </c>
    </row>
    <row r="5714" spans="2:8" x14ac:dyDescent="0.2">
      <c r="B5714" s="52" t="s">
        <v>5628</v>
      </c>
      <c r="C5714" s="53" t="s">
        <v>5629</v>
      </c>
      <c r="D5714" s="54" t="s">
        <v>5585</v>
      </c>
      <c r="E5714" s="55" t="s">
        <v>5630</v>
      </c>
      <c r="F5714" s="56">
        <v>0</v>
      </c>
      <c r="G5714" s="56">
        <v>3</v>
      </c>
      <c r="H5714" s="57">
        <v>2802.15</v>
      </c>
    </row>
    <row r="5715" spans="2:8" x14ac:dyDescent="0.2">
      <c r="B5715" s="13" t="s">
        <v>5631</v>
      </c>
      <c r="C5715" s="26" t="s">
        <v>5632</v>
      </c>
      <c r="D5715" s="16" t="s">
        <v>5585</v>
      </c>
      <c r="E5715" s="28" t="s">
        <v>5633</v>
      </c>
      <c r="F5715" s="30">
        <v>1</v>
      </c>
      <c r="G5715" s="30">
        <v>1</v>
      </c>
      <c r="H5715" s="15">
        <v>1163</v>
      </c>
    </row>
    <row r="5716" spans="2:8" x14ac:dyDescent="0.2">
      <c r="B5716" s="32" t="s">
        <v>5634</v>
      </c>
      <c r="C5716" s="33" t="s">
        <v>5635</v>
      </c>
      <c r="D5716" s="34" t="s">
        <v>5585</v>
      </c>
      <c r="E5716" s="35" t="s">
        <v>5636</v>
      </c>
      <c r="F5716" s="36">
        <v>1</v>
      </c>
      <c r="G5716" s="36">
        <v>1</v>
      </c>
      <c r="H5716" s="37">
        <v>5838.55</v>
      </c>
    </row>
    <row r="5717" spans="2:8" x14ac:dyDescent="0.2">
      <c r="B5717" s="13" t="s">
        <v>34849</v>
      </c>
      <c r="C5717" s="26" t="s">
        <v>34850</v>
      </c>
      <c r="D5717" s="16" t="s">
        <v>5585</v>
      </c>
      <c r="E5717" s="28" t="s">
        <v>34851</v>
      </c>
      <c r="F5717" s="30">
        <v>0</v>
      </c>
      <c r="G5717" s="30">
        <v>1</v>
      </c>
      <c r="H5717" s="15">
        <v>3129.64</v>
      </c>
    </row>
    <row r="5718" spans="2:8" x14ac:dyDescent="0.2">
      <c r="B5718" s="13" t="s">
        <v>5637</v>
      </c>
      <c r="C5718" s="26" t="s">
        <v>5638</v>
      </c>
      <c r="D5718" s="16" t="s">
        <v>5585</v>
      </c>
      <c r="E5718" s="28" t="s">
        <v>5639</v>
      </c>
      <c r="F5718" s="30">
        <v>0</v>
      </c>
      <c r="G5718" s="30">
        <v>1</v>
      </c>
      <c r="H5718" s="15">
        <v>7268.46</v>
      </c>
    </row>
    <row r="5719" spans="2:8" x14ac:dyDescent="0.2">
      <c r="B5719" s="13" t="s">
        <v>18404</v>
      </c>
      <c r="C5719" s="26" t="s">
        <v>18405</v>
      </c>
      <c r="D5719" s="16" t="s">
        <v>5585</v>
      </c>
      <c r="E5719" s="28" t="s">
        <v>18406</v>
      </c>
      <c r="F5719" s="30">
        <v>0</v>
      </c>
      <c r="G5719" s="30">
        <v>1</v>
      </c>
      <c r="H5719" s="15">
        <v>77799.149999999994</v>
      </c>
    </row>
    <row r="5720" spans="2:8" x14ac:dyDescent="0.2">
      <c r="B5720" s="13" t="s">
        <v>18401</v>
      </c>
      <c r="C5720" s="26" t="s">
        <v>18402</v>
      </c>
      <c r="D5720" s="16" t="s">
        <v>5585</v>
      </c>
      <c r="E5720" s="28" t="s">
        <v>18403</v>
      </c>
      <c r="F5720" s="30">
        <v>0</v>
      </c>
      <c r="G5720" s="30">
        <v>1</v>
      </c>
      <c r="H5720" s="15">
        <v>75289.5</v>
      </c>
    </row>
    <row r="5721" spans="2:8" x14ac:dyDescent="0.2">
      <c r="B5721" s="13" t="s">
        <v>35118</v>
      </c>
      <c r="C5721" s="26" t="s">
        <v>35119</v>
      </c>
      <c r="D5721" s="16" t="s">
        <v>5585</v>
      </c>
      <c r="E5721" s="28" t="s">
        <v>35120</v>
      </c>
      <c r="F5721" s="30">
        <v>0</v>
      </c>
      <c r="G5721" s="30">
        <v>1</v>
      </c>
      <c r="H5721" s="15">
        <v>424.3</v>
      </c>
    </row>
    <row r="5722" spans="2:8" x14ac:dyDescent="0.2">
      <c r="B5722" s="13" t="s">
        <v>35356</v>
      </c>
      <c r="C5722" s="26" t="s">
        <v>35357</v>
      </c>
      <c r="D5722" s="16" t="s">
        <v>5585</v>
      </c>
      <c r="E5722" s="28" t="s">
        <v>35358</v>
      </c>
      <c r="F5722" s="30">
        <v>0</v>
      </c>
      <c r="G5722" s="30">
        <v>1</v>
      </c>
      <c r="H5722" s="15">
        <v>7506.25</v>
      </c>
    </row>
    <row r="5723" spans="2:8" x14ac:dyDescent="0.2">
      <c r="B5723" s="13" t="s">
        <v>30718</v>
      </c>
      <c r="C5723" s="26" t="s">
        <v>20747</v>
      </c>
      <c r="D5723" s="16" t="s">
        <v>5585</v>
      </c>
      <c r="E5723" s="28" t="s">
        <v>30719</v>
      </c>
      <c r="F5723" s="30">
        <v>1</v>
      </c>
      <c r="G5723" s="30">
        <v>1</v>
      </c>
      <c r="H5723" s="15">
        <v>269.33</v>
      </c>
    </row>
    <row r="5724" spans="2:8" x14ac:dyDescent="0.2">
      <c r="B5724" s="13" t="s">
        <v>21973</v>
      </c>
      <c r="C5724" s="26" t="s">
        <v>21974</v>
      </c>
      <c r="D5724" s="16" t="s">
        <v>16745</v>
      </c>
      <c r="E5724" s="28" t="s">
        <v>21975</v>
      </c>
      <c r="F5724" s="30">
        <v>2</v>
      </c>
      <c r="G5724" s="30">
        <v>2</v>
      </c>
      <c r="H5724" s="15">
        <v>5283.82</v>
      </c>
    </row>
    <row r="5725" spans="2:8" x14ac:dyDescent="0.2">
      <c r="B5725" s="13" t="s">
        <v>19582</v>
      </c>
      <c r="C5725" s="26" t="s">
        <v>19583</v>
      </c>
      <c r="D5725" s="16" t="s">
        <v>16745</v>
      </c>
      <c r="E5725" s="28" t="s">
        <v>19584</v>
      </c>
      <c r="F5725" s="30">
        <v>0</v>
      </c>
      <c r="G5725" s="30">
        <v>1</v>
      </c>
      <c r="H5725" s="15">
        <v>11203.92</v>
      </c>
    </row>
    <row r="5726" spans="2:8" x14ac:dyDescent="0.2">
      <c r="B5726" s="13" t="s">
        <v>35884</v>
      </c>
      <c r="C5726" s="26" t="s">
        <v>35885</v>
      </c>
      <c r="D5726" s="16" t="s">
        <v>16745</v>
      </c>
      <c r="E5726" s="28" t="s">
        <v>35886</v>
      </c>
      <c r="F5726" s="30">
        <v>2</v>
      </c>
      <c r="G5726" s="30">
        <v>2</v>
      </c>
      <c r="H5726" s="15">
        <v>18501.599999999999</v>
      </c>
    </row>
    <row r="5727" spans="2:8" x14ac:dyDescent="0.2">
      <c r="B5727" s="13" t="s">
        <v>23315</v>
      </c>
      <c r="C5727" s="26" t="s">
        <v>23316</v>
      </c>
      <c r="D5727" s="16" t="s">
        <v>5640</v>
      </c>
      <c r="E5727" s="17" t="s">
        <v>23317</v>
      </c>
      <c r="F5727" s="30">
        <v>1</v>
      </c>
      <c r="G5727" s="30">
        <v>1</v>
      </c>
      <c r="H5727" s="15">
        <v>3259</v>
      </c>
    </row>
    <row r="5728" spans="2:8" x14ac:dyDescent="0.2">
      <c r="B5728" s="13" t="s">
        <v>35856</v>
      </c>
      <c r="C5728" s="26" t="s">
        <v>35857</v>
      </c>
      <c r="D5728" s="16" t="s">
        <v>5640</v>
      </c>
      <c r="E5728" s="28" t="s">
        <v>35858</v>
      </c>
      <c r="F5728" s="30">
        <v>2</v>
      </c>
      <c r="G5728" s="30">
        <v>2</v>
      </c>
      <c r="H5728" s="15">
        <v>11103.6</v>
      </c>
    </row>
    <row r="5729" spans="2:8" x14ac:dyDescent="0.2">
      <c r="B5729" s="13" t="s">
        <v>23324</v>
      </c>
      <c r="C5729" s="26" t="s">
        <v>23325</v>
      </c>
      <c r="D5729" s="16" t="s">
        <v>5640</v>
      </c>
      <c r="E5729" s="28" t="s">
        <v>23326</v>
      </c>
      <c r="F5729" s="30">
        <v>1</v>
      </c>
      <c r="G5729" s="30">
        <v>1</v>
      </c>
      <c r="H5729" s="15">
        <v>7122</v>
      </c>
    </row>
    <row r="5730" spans="2:8" x14ac:dyDescent="0.2">
      <c r="B5730" s="52" t="s">
        <v>19585</v>
      </c>
      <c r="C5730" s="53" t="s">
        <v>19586</v>
      </c>
      <c r="D5730" s="54" t="s">
        <v>5640</v>
      </c>
      <c r="E5730" s="55" t="s">
        <v>19587</v>
      </c>
      <c r="F5730" s="56">
        <v>0</v>
      </c>
      <c r="G5730" s="56">
        <v>4</v>
      </c>
      <c r="H5730" s="57">
        <v>17285.580000000002</v>
      </c>
    </row>
    <row r="5731" spans="2:8" x14ac:dyDescent="0.2">
      <c r="B5731" s="13" t="s">
        <v>30711</v>
      </c>
      <c r="C5731" s="26" t="s">
        <v>30712</v>
      </c>
      <c r="D5731" s="16" t="s">
        <v>30713</v>
      </c>
      <c r="E5731" s="28" t="s">
        <v>30714</v>
      </c>
      <c r="F5731" s="30">
        <v>1</v>
      </c>
      <c r="G5731" s="30">
        <v>1</v>
      </c>
      <c r="H5731" s="15">
        <v>793.8</v>
      </c>
    </row>
    <row r="5732" spans="2:8" x14ac:dyDescent="0.2">
      <c r="B5732" s="13" t="s">
        <v>35526</v>
      </c>
      <c r="C5732" s="26" t="s">
        <v>35527</v>
      </c>
      <c r="D5732" s="16" t="s">
        <v>30713</v>
      </c>
      <c r="E5732" s="28" t="s">
        <v>35528</v>
      </c>
      <c r="F5732" s="30">
        <v>0</v>
      </c>
      <c r="G5732" s="30">
        <v>1</v>
      </c>
      <c r="H5732" s="15">
        <v>315</v>
      </c>
    </row>
    <row r="5733" spans="2:8" x14ac:dyDescent="0.2">
      <c r="B5733" s="13" t="s">
        <v>5642</v>
      </c>
      <c r="C5733" s="26" t="s">
        <v>5643</v>
      </c>
      <c r="D5733" s="16" t="s">
        <v>5641</v>
      </c>
      <c r="E5733" s="28" t="s">
        <v>5644</v>
      </c>
      <c r="F5733" s="30">
        <v>1</v>
      </c>
      <c r="G5733" s="30">
        <v>1</v>
      </c>
      <c r="H5733" s="15">
        <v>251</v>
      </c>
    </row>
    <row r="5734" spans="2:8" x14ac:dyDescent="0.2">
      <c r="B5734" s="13" t="s">
        <v>21976</v>
      </c>
      <c r="C5734" s="26" t="s">
        <v>21977</v>
      </c>
      <c r="D5734" s="16" t="s">
        <v>5641</v>
      </c>
      <c r="E5734" s="28" t="s">
        <v>21978</v>
      </c>
      <c r="F5734" s="30">
        <v>1</v>
      </c>
      <c r="G5734" s="30">
        <v>1</v>
      </c>
      <c r="H5734" s="15">
        <v>531.22</v>
      </c>
    </row>
    <row r="5735" spans="2:8" x14ac:dyDescent="0.2">
      <c r="B5735" s="21" t="s">
        <v>30150</v>
      </c>
      <c r="C5735" s="27" t="s">
        <v>30151</v>
      </c>
      <c r="D5735" s="22" t="s">
        <v>30152</v>
      </c>
      <c r="E5735" s="23" t="s">
        <v>30153</v>
      </c>
      <c r="F5735" s="29">
        <v>1</v>
      </c>
      <c r="G5735" s="29">
        <v>1</v>
      </c>
      <c r="H5735" s="24">
        <v>5398.8</v>
      </c>
    </row>
    <row r="5736" spans="2:8" x14ac:dyDescent="0.2">
      <c r="B5736" s="52" t="s">
        <v>38385</v>
      </c>
      <c r="C5736" s="53" t="s">
        <v>38386</v>
      </c>
      <c r="D5736" s="54" t="s">
        <v>19588</v>
      </c>
      <c r="E5736" s="55" t="s">
        <v>38387</v>
      </c>
      <c r="F5736" s="56">
        <v>4</v>
      </c>
      <c r="G5736" s="56">
        <v>4</v>
      </c>
      <c r="H5736" s="57">
        <v>6271.2</v>
      </c>
    </row>
    <row r="5737" spans="2:8" x14ac:dyDescent="0.2">
      <c r="B5737" s="52" t="s">
        <v>38388</v>
      </c>
      <c r="C5737" s="53" t="s">
        <v>38389</v>
      </c>
      <c r="D5737" s="54" t="s">
        <v>19588</v>
      </c>
      <c r="E5737" s="55" t="s">
        <v>38390</v>
      </c>
      <c r="F5737" s="56">
        <v>4</v>
      </c>
      <c r="G5737" s="56">
        <v>4</v>
      </c>
      <c r="H5737" s="57">
        <v>6630</v>
      </c>
    </row>
    <row r="5738" spans="2:8" x14ac:dyDescent="0.2">
      <c r="B5738" s="13" t="s">
        <v>19589</v>
      </c>
      <c r="C5738" s="26" t="s">
        <v>19590</v>
      </c>
      <c r="D5738" s="16" t="s">
        <v>19588</v>
      </c>
      <c r="E5738" s="28" t="s">
        <v>19591</v>
      </c>
      <c r="F5738" s="30">
        <v>1</v>
      </c>
      <c r="G5738" s="30">
        <v>1</v>
      </c>
      <c r="H5738" s="15">
        <v>8484</v>
      </c>
    </row>
    <row r="5739" spans="2:8" x14ac:dyDescent="0.2">
      <c r="B5739" s="13" t="s">
        <v>21979</v>
      </c>
      <c r="C5739" s="26" t="s">
        <v>21980</v>
      </c>
      <c r="D5739" s="16" t="s">
        <v>19588</v>
      </c>
      <c r="E5739" s="28" t="s">
        <v>21981</v>
      </c>
      <c r="F5739" s="30">
        <v>2</v>
      </c>
      <c r="G5739" s="30">
        <v>2</v>
      </c>
      <c r="H5739" s="15">
        <v>10999.52</v>
      </c>
    </row>
    <row r="5740" spans="2:8" x14ac:dyDescent="0.2">
      <c r="B5740" s="13" t="s">
        <v>25821</v>
      </c>
      <c r="C5740" s="26" t="s">
        <v>25822</v>
      </c>
      <c r="D5740" s="16" t="s">
        <v>25823</v>
      </c>
      <c r="E5740" s="28" t="s">
        <v>25824</v>
      </c>
      <c r="F5740" s="30">
        <v>1</v>
      </c>
      <c r="G5740" s="30">
        <v>1</v>
      </c>
      <c r="H5740" s="15">
        <v>3016.14</v>
      </c>
    </row>
    <row r="5741" spans="2:8" x14ac:dyDescent="0.2">
      <c r="B5741" s="52" t="s">
        <v>38844</v>
      </c>
      <c r="C5741" s="53" t="s">
        <v>38845</v>
      </c>
      <c r="D5741" s="54" t="s">
        <v>25823</v>
      </c>
      <c r="E5741" s="55" t="s">
        <v>38846</v>
      </c>
      <c r="F5741" s="56">
        <v>0</v>
      </c>
      <c r="G5741" s="56">
        <v>4</v>
      </c>
      <c r="H5741" s="57">
        <v>120.69</v>
      </c>
    </row>
    <row r="5742" spans="2:8" x14ac:dyDescent="0.2">
      <c r="B5742" s="13" t="s">
        <v>23625</v>
      </c>
      <c r="C5742" s="26" t="s">
        <v>23626</v>
      </c>
      <c r="D5742" s="16" t="s">
        <v>5645</v>
      </c>
      <c r="E5742" s="28" t="s">
        <v>23627</v>
      </c>
      <c r="F5742" s="30">
        <v>1</v>
      </c>
      <c r="G5742" s="30">
        <v>1</v>
      </c>
      <c r="H5742" s="15">
        <v>3493.26</v>
      </c>
    </row>
    <row r="5743" spans="2:8" x14ac:dyDescent="0.2">
      <c r="B5743" s="13" t="s">
        <v>23631</v>
      </c>
      <c r="C5743" s="26" t="s">
        <v>23632</v>
      </c>
      <c r="D5743" s="16" t="s">
        <v>5645</v>
      </c>
      <c r="E5743" s="28" t="s">
        <v>23633</v>
      </c>
      <c r="F5743" s="30">
        <v>1</v>
      </c>
      <c r="G5743" s="30">
        <v>1</v>
      </c>
      <c r="H5743" s="15">
        <v>1440</v>
      </c>
    </row>
    <row r="5744" spans="2:8" x14ac:dyDescent="0.2">
      <c r="B5744" s="13" t="s">
        <v>5646</v>
      </c>
      <c r="C5744" s="26" t="s">
        <v>5647</v>
      </c>
      <c r="D5744" s="16" t="s">
        <v>5645</v>
      </c>
      <c r="E5744" s="28" t="s">
        <v>5648</v>
      </c>
      <c r="F5744" s="30">
        <v>1</v>
      </c>
      <c r="G5744" s="30">
        <v>1</v>
      </c>
      <c r="H5744" s="15">
        <v>713</v>
      </c>
    </row>
    <row r="5745" spans="2:8" x14ac:dyDescent="0.2">
      <c r="B5745" s="52" t="s">
        <v>38740</v>
      </c>
      <c r="C5745" s="53" t="s">
        <v>38741</v>
      </c>
      <c r="D5745" s="54" t="s">
        <v>5645</v>
      </c>
      <c r="E5745" s="55" t="s">
        <v>38742</v>
      </c>
      <c r="F5745" s="56">
        <v>0</v>
      </c>
      <c r="G5745" s="56">
        <v>4</v>
      </c>
      <c r="H5745" s="57">
        <v>830.4</v>
      </c>
    </row>
    <row r="5746" spans="2:8" x14ac:dyDescent="0.2">
      <c r="B5746" s="45" t="s">
        <v>5649</v>
      </c>
      <c r="C5746" s="46" t="s">
        <v>5650</v>
      </c>
      <c r="D5746" s="47" t="s">
        <v>5645</v>
      </c>
      <c r="E5746" s="48" t="s">
        <v>5651</v>
      </c>
      <c r="F5746" s="49">
        <v>0</v>
      </c>
      <c r="G5746" s="49">
        <v>1</v>
      </c>
      <c r="H5746" s="50">
        <v>2628.69</v>
      </c>
    </row>
    <row r="5747" spans="2:8" x14ac:dyDescent="0.2">
      <c r="B5747" s="13" t="s">
        <v>5652</v>
      </c>
      <c r="C5747" s="26" t="s">
        <v>5653</v>
      </c>
      <c r="D5747" s="16" t="s">
        <v>5645</v>
      </c>
      <c r="E5747" s="28" t="s">
        <v>5654</v>
      </c>
      <c r="F5747" s="30">
        <v>0</v>
      </c>
      <c r="G5747" s="30">
        <v>1</v>
      </c>
      <c r="H5747" s="15">
        <v>8395</v>
      </c>
    </row>
    <row r="5748" spans="2:8" x14ac:dyDescent="0.2">
      <c r="B5748" s="13" t="s">
        <v>26212</v>
      </c>
      <c r="C5748" s="26" t="s">
        <v>26213</v>
      </c>
      <c r="D5748" s="16" t="s">
        <v>5645</v>
      </c>
      <c r="E5748" s="28" t="s">
        <v>26214</v>
      </c>
      <c r="F5748" s="30">
        <v>1</v>
      </c>
      <c r="G5748" s="30">
        <v>1</v>
      </c>
      <c r="H5748" s="15">
        <v>1800</v>
      </c>
    </row>
    <row r="5749" spans="2:8" x14ac:dyDescent="0.2">
      <c r="B5749" s="52" t="s">
        <v>38965</v>
      </c>
      <c r="C5749" s="53" t="s">
        <v>38966</v>
      </c>
      <c r="D5749" s="54" t="s">
        <v>5645</v>
      </c>
      <c r="E5749" s="55" t="s">
        <v>38967</v>
      </c>
      <c r="F5749" s="56">
        <v>1</v>
      </c>
      <c r="G5749" s="56">
        <v>5</v>
      </c>
      <c r="H5749" s="57">
        <v>5040</v>
      </c>
    </row>
    <row r="5750" spans="2:8" x14ac:dyDescent="0.2">
      <c r="B5750" s="13" t="s">
        <v>21982</v>
      </c>
      <c r="C5750" s="26" t="s">
        <v>21983</v>
      </c>
      <c r="D5750" s="16" t="s">
        <v>5645</v>
      </c>
      <c r="E5750" s="28" t="s">
        <v>21984</v>
      </c>
      <c r="F5750" s="30">
        <v>1</v>
      </c>
      <c r="G5750" s="30">
        <v>1</v>
      </c>
      <c r="H5750" s="15">
        <v>643.5</v>
      </c>
    </row>
    <row r="5751" spans="2:8" x14ac:dyDescent="0.2">
      <c r="B5751" s="13" t="s">
        <v>30432</v>
      </c>
      <c r="C5751" s="26" t="s">
        <v>30433</v>
      </c>
      <c r="D5751" s="16" t="s">
        <v>5645</v>
      </c>
      <c r="E5751" s="28" t="s">
        <v>30434</v>
      </c>
      <c r="F5751" s="30">
        <v>1</v>
      </c>
      <c r="G5751" s="30">
        <v>1</v>
      </c>
      <c r="H5751" s="15">
        <v>660</v>
      </c>
    </row>
    <row r="5752" spans="2:8" x14ac:dyDescent="0.2">
      <c r="B5752" s="13" t="s">
        <v>34993</v>
      </c>
      <c r="C5752" s="26" t="s">
        <v>34994</v>
      </c>
      <c r="D5752" s="16" t="s">
        <v>34995</v>
      </c>
      <c r="E5752" s="28" t="s">
        <v>34996</v>
      </c>
      <c r="F5752" s="30">
        <v>0</v>
      </c>
      <c r="G5752" s="30">
        <v>1</v>
      </c>
      <c r="H5752" s="15">
        <v>196.13</v>
      </c>
    </row>
    <row r="5753" spans="2:8" x14ac:dyDescent="0.2">
      <c r="B5753" s="13" t="s">
        <v>21986</v>
      </c>
      <c r="C5753" s="26" t="s">
        <v>21987</v>
      </c>
      <c r="D5753" s="16" t="s">
        <v>21985</v>
      </c>
      <c r="E5753" s="28" t="s">
        <v>21988</v>
      </c>
      <c r="F5753" s="30">
        <v>1</v>
      </c>
      <c r="G5753" s="30">
        <v>1</v>
      </c>
      <c r="H5753" s="15">
        <v>1798.8</v>
      </c>
    </row>
    <row r="5754" spans="2:8" x14ac:dyDescent="0.2">
      <c r="B5754" s="13" t="s">
        <v>35987</v>
      </c>
      <c r="C5754" s="26" t="s">
        <v>35988</v>
      </c>
      <c r="D5754" s="16" t="s">
        <v>5655</v>
      </c>
      <c r="E5754" s="28" t="s">
        <v>35989</v>
      </c>
      <c r="F5754" s="30">
        <v>2</v>
      </c>
      <c r="G5754" s="30">
        <v>2</v>
      </c>
      <c r="H5754" s="15">
        <v>611.6</v>
      </c>
    </row>
    <row r="5755" spans="2:8" x14ac:dyDescent="0.2">
      <c r="B5755" s="21" t="s">
        <v>36058</v>
      </c>
      <c r="C5755" s="27" t="s">
        <v>36059</v>
      </c>
      <c r="D5755" s="22" t="s">
        <v>5655</v>
      </c>
      <c r="E5755" s="23" t="s">
        <v>36060</v>
      </c>
      <c r="F5755" s="29">
        <v>2</v>
      </c>
      <c r="G5755" s="29">
        <v>2</v>
      </c>
      <c r="H5755" s="24">
        <v>744</v>
      </c>
    </row>
    <row r="5756" spans="2:8" x14ac:dyDescent="0.2">
      <c r="B5756" s="13" t="s">
        <v>37433</v>
      </c>
      <c r="C5756" s="26" t="s">
        <v>37434</v>
      </c>
      <c r="D5756" s="16" t="s">
        <v>5655</v>
      </c>
      <c r="E5756" s="28" t="s">
        <v>37435</v>
      </c>
      <c r="F5756" s="30">
        <v>0</v>
      </c>
      <c r="G5756" s="30">
        <v>2</v>
      </c>
      <c r="H5756" s="15">
        <v>5123.71</v>
      </c>
    </row>
    <row r="5757" spans="2:8" x14ac:dyDescent="0.2">
      <c r="B5757" s="13" t="s">
        <v>32664</v>
      </c>
      <c r="C5757" s="26" t="s">
        <v>32665</v>
      </c>
      <c r="D5757" s="16" t="s">
        <v>5655</v>
      </c>
      <c r="E5757" s="28" t="s">
        <v>32666</v>
      </c>
      <c r="F5757" s="30">
        <v>0</v>
      </c>
      <c r="G5757" s="30">
        <v>1</v>
      </c>
      <c r="H5757" s="15">
        <v>8060.32</v>
      </c>
    </row>
    <row r="5758" spans="2:8" x14ac:dyDescent="0.2">
      <c r="B5758" s="13" t="s">
        <v>26538</v>
      </c>
      <c r="C5758" s="26" t="s">
        <v>26539</v>
      </c>
      <c r="D5758" s="16" t="s">
        <v>5655</v>
      </c>
      <c r="E5758" s="28" t="s">
        <v>26540</v>
      </c>
      <c r="F5758" s="30">
        <v>1</v>
      </c>
      <c r="G5758" s="30">
        <v>1</v>
      </c>
      <c r="H5758" s="15">
        <v>1172.5999999999999</v>
      </c>
    </row>
    <row r="5759" spans="2:8" x14ac:dyDescent="0.2">
      <c r="B5759" s="45" t="s">
        <v>26550</v>
      </c>
      <c r="C5759" s="46" t="s">
        <v>26551</v>
      </c>
      <c r="D5759" s="47" t="s">
        <v>5655</v>
      </c>
      <c r="E5759" s="48" t="s">
        <v>26552</v>
      </c>
      <c r="F5759" s="49">
        <v>1</v>
      </c>
      <c r="G5759" s="49">
        <v>1</v>
      </c>
      <c r="H5759" s="50">
        <v>6947.38</v>
      </c>
    </row>
    <row r="5760" spans="2:8" x14ac:dyDescent="0.2">
      <c r="B5760" s="13" t="s">
        <v>5656</v>
      </c>
      <c r="C5760" s="26" t="s">
        <v>5657</v>
      </c>
      <c r="D5760" s="16" t="s">
        <v>5655</v>
      </c>
      <c r="E5760" s="28" t="s">
        <v>5658</v>
      </c>
      <c r="F5760" s="30">
        <v>2</v>
      </c>
      <c r="G5760" s="30">
        <v>2</v>
      </c>
      <c r="H5760" s="15">
        <v>4518</v>
      </c>
    </row>
    <row r="5761" spans="2:8" x14ac:dyDescent="0.2">
      <c r="B5761" s="13" t="s">
        <v>33204</v>
      </c>
      <c r="C5761" s="26" t="s">
        <v>33205</v>
      </c>
      <c r="D5761" s="16" t="s">
        <v>5655</v>
      </c>
      <c r="E5761" s="28" t="s">
        <v>33206</v>
      </c>
      <c r="F5761" s="30">
        <v>0</v>
      </c>
      <c r="G5761" s="30">
        <v>1</v>
      </c>
      <c r="H5761" s="15">
        <v>3253.2</v>
      </c>
    </row>
    <row r="5762" spans="2:8" x14ac:dyDescent="0.2">
      <c r="B5762" s="13" t="s">
        <v>14309</v>
      </c>
      <c r="C5762" s="26" t="s">
        <v>14310</v>
      </c>
      <c r="D5762" s="16" t="s">
        <v>5655</v>
      </c>
      <c r="E5762" s="28" t="s">
        <v>14311</v>
      </c>
      <c r="F5762" s="30">
        <v>0</v>
      </c>
      <c r="G5762" s="30">
        <v>1</v>
      </c>
      <c r="H5762" s="15">
        <v>4671.68</v>
      </c>
    </row>
    <row r="5763" spans="2:8" x14ac:dyDescent="0.2">
      <c r="B5763" s="13" t="s">
        <v>33340</v>
      </c>
      <c r="C5763" s="26" t="s">
        <v>33341</v>
      </c>
      <c r="D5763" s="16" t="s">
        <v>5655</v>
      </c>
      <c r="E5763" s="28" t="s">
        <v>33342</v>
      </c>
      <c r="F5763" s="30">
        <v>0</v>
      </c>
      <c r="G5763" s="30">
        <v>1</v>
      </c>
      <c r="H5763" s="15">
        <v>5493.4</v>
      </c>
    </row>
    <row r="5764" spans="2:8" x14ac:dyDescent="0.2">
      <c r="B5764" s="13" t="s">
        <v>37650</v>
      </c>
      <c r="C5764" s="26" t="s">
        <v>37651</v>
      </c>
      <c r="D5764" s="16" t="s">
        <v>5655</v>
      </c>
      <c r="E5764" s="28" t="s">
        <v>37652</v>
      </c>
      <c r="F5764" s="30">
        <v>0</v>
      </c>
      <c r="G5764" s="30">
        <v>2</v>
      </c>
      <c r="H5764" s="15">
        <v>2832.5</v>
      </c>
    </row>
    <row r="5765" spans="2:8" x14ac:dyDescent="0.2">
      <c r="B5765" s="13" t="s">
        <v>5659</v>
      </c>
      <c r="C5765" s="26" t="s">
        <v>5660</v>
      </c>
      <c r="D5765" s="16" t="s">
        <v>5655</v>
      </c>
      <c r="E5765" s="28" t="s">
        <v>5661</v>
      </c>
      <c r="F5765" s="30">
        <v>0</v>
      </c>
      <c r="G5765" s="30">
        <v>1</v>
      </c>
      <c r="H5765" s="15">
        <v>4863.1400000000003</v>
      </c>
    </row>
    <row r="5766" spans="2:8" x14ac:dyDescent="0.2">
      <c r="B5766" s="13" t="s">
        <v>5662</v>
      </c>
      <c r="C5766" s="26" t="s">
        <v>5663</v>
      </c>
      <c r="D5766" s="16" t="s">
        <v>5655</v>
      </c>
      <c r="E5766" s="28" t="s">
        <v>5664</v>
      </c>
      <c r="F5766" s="30">
        <v>0</v>
      </c>
      <c r="G5766" s="30">
        <v>1</v>
      </c>
      <c r="H5766" s="15">
        <v>12930.06</v>
      </c>
    </row>
    <row r="5767" spans="2:8" x14ac:dyDescent="0.2">
      <c r="B5767" s="13" t="s">
        <v>21989</v>
      </c>
      <c r="C5767" s="26" t="s">
        <v>21990</v>
      </c>
      <c r="D5767" s="16" t="s">
        <v>5655</v>
      </c>
      <c r="E5767" s="28" t="s">
        <v>21991</v>
      </c>
      <c r="F5767" s="30">
        <v>1</v>
      </c>
      <c r="G5767" s="30">
        <v>1</v>
      </c>
      <c r="H5767" s="15">
        <v>7759.55</v>
      </c>
    </row>
    <row r="5768" spans="2:8" x14ac:dyDescent="0.2">
      <c r="B5768" s="13" t="s">
        <v>5665</v>
      </c>
      <c r="C5768" s="26" t="s">
        <v>33365</v>
      </c>
      <c r="D5768" s="16" t="s">
        <v>5655</v>
      </c>
      <c r="E5768" s="28" t="s">
        <v>5666</v>
      </c>
      <c r="F5768" s="30">
        <v>0</v>
      </c>
      <c r="G5768" s="30">
        <v>1</v>
      </c>
      <c r="H5768" s="15">
        <v>2640</v>
      </c>
    </row>
    <row r="5769" spans="2:8" x14ac:dyDescent="0.2">
      <c r="B5769" s="13" t="s">
        <v>5667</v>
      </c>
      <c r="C5769" s="26" t="s">
        <v>5668</v>
      </c>
      <c r="D5769" s="16" t="s">
        <v>5655</v>
      </c>
      <c r="E5769" s="28" t="s">
        <v>5669</v>
      </c>
      <c r="F5769" s="30">
        <v>0</v>
      </c>
      <c r="G5769" s="30">
        <v>2</v>
      </c>
      <c r="H5769" s="15">
        <v>1431</v>
      </c>
    </row>
    <row r="5770" spans="2:8" x14ac:dyDescent="0.2">
      <c r="B5770" s="13" t="s">
        <v>18132</v>
      </c>
      <c r="C5770" s="26" t="s">
        <v>18133</v>
      </c>
      <c r="D5770" s="16" t="s">
        <v>5655</v>
      </c>
      <c r="E5770" s="28" t="s">
        <v>18134</v>
      </c>
      <c r="F5770" s="30">
        <v>0</v>
      </c>
      <c r="G5770" s="30">
        <v>1</v>
      </c>
      <c r="H5770" s="15">
        <v>4156.1899999999996</v>
      </c>
    </row>
    <row r="5771" spans="2:8" x14ac:dyDescent="0.2">
      <c r="B5771" s="13" t="s">
        <v>12878</v>
      </c>
      <c r="C5771" s="26" t="s">
        <v>12879</v>
      </c>
      <c r="D5771" s="16" t="s">
        <v>5655</v>
      </c>
      <c r="E5771" s="28" t="s">
        <v>12880</v>
      </c>
      <c r="F5771" s="30">
        <v>0</v>
      </c>
      <c r="G5771" s="30">
        <v>1</v>
      </c>
      <c r="H5771" s="15">
        <v>4357.8500000000004</v>
      </c>
    </row>
    <row r="5772" spans="2:8" x14ac:dyDescent="0.2">
      <c r="B5772" s="13" t="s">
        <v>19592</v>
      </c>
      <c r="C5772" s="26" t="s">
        <v>19593</v>
      </c>
      <c r="D5772" s="16" t="s">
        <v>5655</v>
      </c>
      <c r="E5772" s="28" t="s">
        <v>19594</v>
      </c>
      <c r="F5772" s="30">
        <v>0</v>
      </c>
      <c r="G5772" s="30">
        <v>1</v>
      </c>
      <c r="H5772" s="15">
        <v>1327.52</v>
      </c>
    </row>
    <row r="5773" spans="2:8" x14ac:dyDescent="0.2">
      <c r="B5773" s="13" t="s">
        <v>5670</v>
      </c>
      <c r="C5773" s="26" t="s">
        <v>5671</v>
      </c>
      <c r="D5773" s="16" t="s">
        <v>5655</v>
      </c>
      <c r="E5773" s="28" t="s">
        <v>5672</v>
      </c>
      <c r="F5773" s="30">
        <v>0</v>
      </c>
      <c r="G5773" s="30">
        <v>1</v>
      </c>
      <c r="H5773" s="15">
        <v>8478.5</v>
      </c>
    </row>
    <row r="5774" spans="2:8" x14ac:dyDescent="0.2">
      <c r="B5774" s="13" t="s">
        <v>28047</v>
      </c>
      <c r="C5774" s="26" t="s">
        <v>28048</v>
      </c>
      <c r="D5774" s="16" t="s">
        <v>5655</v>
      </c>
      <c r="E5774" s="28" t="s">
        <v>28049</v>
      </c>
      <c r="F5774" s="30">
        <v>1</v>
      </c>
      <c r="G5774" s="30">
        <v>1</v>
      </c>
      <c r="H5774" s="15">
        <v>813.48</v>
      </c>
    </row>
    <row r="5775" spans="2:8" x14ac:dyDescent="0.2">
      <c r="B5775" s="13" t="s">
        <v>36765</v>
      </c>
      <c r="C5775" s="26" t="s">
        <v>36766</v>
      </c>
      <c r="D5775" s="16" t="s">
        <v>5655</v>
      </c>
      <c r="E5775" s="28" t="s">
        <v>36767</v>
      </c>
      <c r="F5775" s="30">
        <v>2</v>
      </c>
      <c r="G5775" s="30">
        <v>2</v>
      </c>
      <c r="H5775" s="15">
        <v>1445.81</v>
      </c>
    </row>
    <row r="5776" spans="2:8" x14ac:dyDescent="0.2">
      <c r="B5776" s="13" t="s">
        <v>5673</v>
      </c>
      <c r="C5776" s="26" t="s">
        <v>5674</v>
      </c>
      <c r="D5776" s="16" t="s">
        <v>5655</v>
      </c>
      <c r="E5776" s="28" t="s">
        <v>5675</v>
      </c>
      <c r="F5776" s="30">
        <v>0</v>
      </c>
      <c r="G5776" s="30">
        <v>2</v>
      </c>
      <c r="H5776" s="15">
        <v>1205.5999999999999</v>
      </c>
    </row>
    <row r="5777" spans="2:8" x14ac:dyDescent="0.2">
      <c r="B5777" s="13" t="s">
        <v>5676</v>
      </c>
      <c r="C5777" s="26" t="s">
        <v>5677</v>
      </c>
      <c r="D5777" s="16" t="s">
        <v>5655</v>
      </c>
      <c r="E5777" s="28" t="s">
        <v>5678</v>
      </c>
      <c r="F5777" s="30">
        <v>0</v>
      </c>
      <c r="G5777" s="30">
        <v>1</v>
      </c>
      <c r="H5777" s="15">
        <v>560</v>
      </c>
    </row>
    <row r="5778" spans="2:8" x14ac:dyDescent="0.2">
      <c r="B5778" s="13" t="s">
        <v>34068</v>
      </c>
      <c r="C5778" s="26" t="s">
        <v>34069</v>
      </c>
      <c r="D5778" s="16" t="s">
        <v>5655</v>
      </c>
      <c r="E5778" s="28" t="s">
        <v>34070</v>
      </c>
      <c r="F5778" s="30">
        <v>0</v>
      </c>
      <c r="G5778" s="30">
        <v>1</v>
      </c>
      <c r="H5778" s="15">
        <v>1006.5</v>
      </c>
    </row>
    <row r="5779" spans="2:8" x14ac:dyDescent="0.2">
      <c r="B5779" s="13" t="s">
        <v>21992</v>
      </c>
      <c r="C5779" s="26" t="s">
        <v>21993</v>
      </c>
      <c r="D5779" s="16" t="s">
        <v>5655</v>
      </c>
      <c r="E5779" s="28" t="s">
        <v>21994</v>
      </c>
      <c r="F5779" s="30">
        <v>1</v>
      </c>
      <c r="G5779" s="30">
        <v>1</v>
      </c>
      <c r="H5779" s="15">
        <v>2272.79</v>
      </c>
    </row>
    <row r="5780" spans="2:8" x14ac:dyDescent="0.2">
      <c r="B5780" s="13" t="s">
        <v>5679</v>
      </c>
      <c r="C5780" s="26" t="s">
        <v>5680</v>
      </c>
      <c r="D5780" s="16" t="s">
        <v>5655</v>
      </c>
      <c r="E5780" s="28" t="s">
        <v>5681</v>
      </c>
      <c r="F5780" s="30">
        <v>0</v>
      </c>
      <c r="G5780" s="30">
        <v>1</v>
      </c>
      <c r="H5780" s="15">
        <v>11813.47</v>
      </c>
    </row>
    <row r="5781" spans="2:8" x14ac:dyDescent="0.2">
      <c r="B5781" s="13" t="s">
        <v>5682</v>
      </c>
      <c r="C5781" s="26" t="s">
        <v>5683</v>
      </c>
      <c r="D5781" s="16" t="s">
        <v>5655</v>
      </c>
      <c r="E5781" s="28" t="s">
        <v>5684</v>
      </c>
      <c r="F5781" s="30">
        <v>1</v>
      </c>
      <c r="G5781" s="30">
        <v>1</v>
      </c>
      <c r="H5781" s="15">
        <v>7371.1</v>
      </c>
    </row>
    <row r="5782" spans="2:8" x14ac:dyDescent="0.2">
      <c r="B5782" s="21" t="s">
        <v>5685</v>
      </c>
      <c r="C5782" s="27" t="s">
        <v>5686</v>
      </c>
      <c r="D5782" s="22" t="s">
        <v>5655</v>
      </c>
      <c r="E5782" s="23" t="s">
        <v>5687</v>
      </c>
      <c r="F5782" s="29">
        <v>0</v>
      </c>
      <c r="G5782" s="29">
        <v>1</v>
      </c>
      <c r="H5782" s="24">
        <v>15202</v>
      </c>
    </row>
    <row r="5783" spans="2:8" x14ac:dyDescent="0.2">
      <c r="B5783" s="13" t="s">
        <v>12881</v>
      </c>
      <c r="C5783" s="26" t="s">
        <v>12882</v>
      </c>
      <c r="D5783" s="16" t="s">
        <v>5655</v>
      </c>
      <c r="E5783" s="28" t="s">
        <v>12883</v>
      </c>
      <c r="F5783" s="30">
        <v>0</v>
      </c>
      <c r="G5783" s="30">
        <v>1</v>
      </c>
      <c r="H5783" s="15">
        <v>16706</v>
      </c>
    </row>
    <row r="5784" spans="2:8" x14ac:dyDescent="0.2">
      <c r="B5784" s="13" t="s">
        <v>5688</v>
      </c>
      <c r="C5784" s="26" t="s">
        <v>5689</v>
      </c>
      <c r="D5784" s="16" t="s">
        <v>5655</v>
      </c>
      <c r="E5784" s="28" t="s">
        <v>5690</v>
      </c>
      <c r="F5784" s="30">
        <v>0</v>
      </c>
      <c r="G5784" s="30">
        <v>1</v>
      </c>
      <c r="H5784" s="15">
        <v>12108.17</v>
      </c>
    </row>
    <row r="5785" spans="2:8" x14ac:dyDescent="0.2">
      <c r="B5785" s="13" t="s">
        <v>5691</v>
      </c>
      <c r="C5785" s="26" t="s">
        <v>5692</v>
      </c>
      <c r="D5785" s="16" t="s">
        <v>5655</v>
      </c>
      <c r="E5785" s="28" t="s">
        <v>5693</v>
      </c>
      <c r="F5785" s="30">
        <v>0</v>
      </c>
      <c r="G5785" s="30">
        <v>1</v>
      </c>
      <c r="H5785" s="15">
        <v>4552.9399999999996</v>
      </c>
    </row>
    <row r="5786" spans="2:8" x14ac:dyDescent="0.2">
      <c r="B5786" s="21" t="s">
        <v>34511</v>
      </c>
      <c r="C5786" s="27" t="s">
        <v>34512</v>
      </c>
      <c r="D5786" s="22" t="s">
        <v>5655</v>
      </c>
      <c r="E5786" s="23" t="s">
        <v>34513</v>
      </c>
      <c r="F5786" s="29">
        <v>0</v>
      </c>
      <c r="G5786" s="29">
        <v>1</v>
      </c>
      <c r="H5786" s="24">
        <v>12946.57</v>
      </c>
    </row>
    <row r="5787" spans="2:8" x14ac:dyDescent="0.2">
      <c r="B5787" s="13" t="s">
        <v>28906</v>
      </c>
      <c r="C5787" s="26" t="s">
        <v>28907</v>
      </c>
      <c r="D5787" s="16" t="s">
        <v>5655</v>
      </c>
      <c r="E5787" s="28" t="s">
        <v>28908</v>
      </c>
      <c r="F5787" s="30">
        <v>1</v>
      </c>
      <c r="G5787" s="30">
        <v>1</v>
      </c>
      <c r="H5787" s="15">
        <v>6434.35</v>
      </c>
    </row>
    <row r="5788" spans="2:8" x14ac:dyDescent="0.2">
      <c r="B5788" s="13" t="s">
        <v>5694</v>
      </c>
      <c r="C5788" s="26" t="s">
        <v>5695</v>
      </c>
      <c r="D5788" s="16" t="s">
        <v>5655</v>
      </c>
      <c r="E5788" s="28" t="s">
        <v>5696</v>
      </c>
      <c r="F5788" s="30">
        <v>0</v>
      </c>
      <c r="G5788" s="30">
        <v>1</v>
      </c>
      <c r="H5788" s="15">
        <v>5282</v>
      </c>
    </row>
    <row r="5789" spans="2:8" x14ac:dyDescent="0.2">
      <c r="B5789" s="13" t="s">
        <v>5697</v>
      </c>
      <c r="C5789" s="26" t="s">
        <v>5698</v>
      </c>
      <c r="D5789" s="16" t="s">
        <v>5655</v>
      </c>
      <c r="E5789" s="28" t="s">
        <v>5699</v>
      </c>
      <c r="F5789" s="30">
        <v>1</v>
      </c>
      <c r="G5789" s="30">
        <v>1</v>
      </c>
      <c r="H5789" s="15">
        <v>1069.2</v>
      </c>
    </row>
    <row r="5790" spans="2:8" x14ac:dyDescent="0.2">
      <c r="B5790" s="13" t="s">
        <v>36908</v>
      </c>
      <c r="C5790" s="26" t="s">
        <v>36909</v>
      </c>
      <c r="D5790" s="16" t="s">
        <v>5655</v>
      </c>
      <c r="E5790" s="28" t="s">
        <v>36910</v>
      </c>
      <c r="F5790" s="30">
        <v>2</v>
      </c>
      <c r="G5790" s="30">
        <v>2</v>
      </c>
      <c r="H5790" s="15">
        <v>1250.74</v>
      </c>
    </row>
    <row r="5791" spans="2:8" x14ac:dyDescent="0.2">
      <c r="B5791" s="13" t="s">
        <v>19595</v>
      </c>
      <c r="C5791" s="26" t="s">
        <v>19596</v>
      </c>
      <c r="D5791" s="16" t="s">
        <v>5655</v>
      </c>
      <c r="E5791" s="28" t="s">
        <v>19597</v>
      </c>
      <c r="F5791" s="30">
        <v>1</v>
      </c>
      <c r="G5791" s="30">
        <v>1</v>
      </c>
      <c r="H5791" s="15">
        <v>1301.3</v>
      </c>
    </row>
    <row r="5792" spans="2:8" x14ac:dyDescent="0.2">
      <c r="B5792" s="13" t="s">
        <v>34566</v>
      </c>
      <c r="C5792" s="26" t="s">
        <v>34567</v>
      </c>
      <c r="D5792" s="16" t="s">
        <v>5655</v>
      </c>
      <c r="E5792" s="28" t="s">
        <v>34568</v>
      </c>
      <c r="F5792" s="30">
        <v>0</v>
      </c>
      <c r="G5792" s="30">
        <v>1</v>
      </c>
      <c r="H5792" s="15">
        <v>3908.32</v>
      </c>
    </row>
    <row r="5793" spans="2:8" x14ac:dyDescent="0.2">
      <c r="B5793" s="13" t="s">
        <v>5700</v>
      </c>
      <c r="C5793" s="26" t="s">
        <v>29005</v>
      </c>
      <c r="D5793" s="16" t="s">
        <v>5655</v>
      </c>
      <c r="E5793" s="28" t="s">
        <v>5701</v>
      </c>
      <c r="F5793" s="30">
        <v>1</v>
      </c>
      <c r="G5793" s="30">
        <v>1</v>
      </c>
      <c r="H5793" s="15">
        <v>739</v>
      </c>
    </row>
    <row r="5794" spans="2:8" x14ac:dyDescent="0.2">
      <c r="B5794" s="13" t="s">
        <v>37866</v>
      </c>
      <c r="C5794" s="26" t="s">
        <v>37867</v>
      </c>
      <c r="D5794" s="16" t="s">
        <v>5655</v>
      </c>
      <c r="E5794" s="28" t="s">
        <v>37868</v>
      </c>
      <c r="F5794" s="30">
        <v>0</v>
      </c>
      <c r="G5794" s="30">
        <v>2</v>
      </c>
      <c r="H5794" s="15">
        <v>1046.8900000000001</v>
      </c>
    </row>
    <row r="5795" spans="2:8" x14ac:dyDescent="0.2">
      <c r="B5795" s="52" t="s">
        <v>5703</v>
      </c>
      <c r="C5795" s="53" t="s">
        <v>5704</v>
      </c>
      <c r="D5795" s="54" t="s">
        <v>5655</v>
      </c>
      <c r="E5795" s="55" t="s">
        <v>5705</v>
      </c>
      <c r="F5795" s="56">
        <v>0</v>
      </c>
      <c r="G5795" s="56">
        <v>3</v>
      </c>
      <c r="H5795" s="57">
        <v>3381.18</v>
      </c>
    </row>
    <row r="5796" spans="2:8" x14ac:dyDescent="0.2">
      <c r="B5796" s="13" t="s">
        <v>29830</v>
      </c>
      <c r="C5796" s="26" t="s">
        <v>29831</v>
      </c>
      <c r="D5796" s="16" t="s">
        <v>5655</v>
      </c>
      <c r="E5796" s="28" t="s">
        <v>29832</v>
      </c>
      <c r="F5796" s="30">
        <v>1</v>
      </c>
      <c r="G5796" s="30">
        <v>1</v>
      </c>
      <c r="H5796" s="15">
        <v>3348.97</v>
      </c>
    </row>
    <row r="5797" spans="2:8" x14ac:dyDescent="0.2">
      <c r="B5797" s="13" t="s">
        <v>17160</v>
      </c>
      <c r="C5797" s="26" t="s">
        <v>17161</v>
      </c>
      <c r="D5797" s="16" t="s">
        <v>5655</v>
      </c>
      <c r="E5797" s="28" t="s">
        <v>17162</v>
      </c>
      <c r="F5797" s="30">
        <v>0</v>
      </c>
      <c r="G5797" s="30">
        <v>2</v>
      </c>
      <c r="H5797" s="15">
        <v>3338.54</v>
      </c>
    </row>
    <row r="5798" spans="2:8" x14ac:dyDescent="0.2">
      <c r="B5798" s="13" t="s">
        <v>5706</v>
      </c>
      <c r="C5798" s="26" t="s">
        <v>5707</v>
      </c>
      <c r="D5798" s="16" t="s">
        <v>5655</v>
      </c>
      <c r="E5798" s="28" t="s">
        <v>5708</v>
      </c>
      <c r="F5798" s="30">
        <v>0</v>
      </c>
      <c r="G5798" s="30">
        <v>1</v>
      </c>
      <c r="H5798" s="15">
        <v>1877.7</v>
      </c>
    </row>
    <row r="5799" spans="2:8" x14ac:dyDescent="0.2">
      <c r="B5799" s="13" t="s">
        <v>29857</v>
      </c>
      <c r="C5799" s="26" t="s">
        <v>29858</v>
      </c>
      <c r="D5799" s="16" t="s">
        <v>5655</v>
      </c>
      <c r="E5799" s="28" t="s">
        <v>29859</v>
      </c>
      <c r="F5799" s="30">
        <v>1</v>
      </c>
      <c r="G5799" s="30">
        <v>1</v>
      </c>
      <c r="H5799" s="15">
        <v>8819.91</v>
      </c>
    </row>
    <row r="5800" spans="2:8" x14ac:dyDescent="0.2">
      <c r="B5800" s="13" t="s">
        <v>5709</v>
      </c>
      <c r="C5800" s="26" t="s">
        <v>5710</v>
      </c>
      <c r="D5800" s="16" t="s">
        <v>5655</v>
      </c>
      <c r="E5800" s="28" t="s">
        <v>5711</v>
      </c>
      <c r="F5800" s="30">
        <v>0</v>
      </c>
      <c r="G5800" s="30">
        <v>1</v>
      </c>
      <c r="H5800" s="15">
        <v>8203.7999999999993</v>
      </c>
    </row>
    <row r="5801" spans="2:8" x14ac:dyDescent="0.2">
      <c r="B5801" s="13" t="s">
        <v>37933</v>
      </c>
      <c r="C5801" s="26" t="s">
        <v>37934</v>
      </c>
      <c r="D5801" s="16" t="s">
        <v>5655</v>
      </c>
      <c r="E5801" s="28" t="s">
        <v>37935</v>
      </c>
      <c r="F5801" s="30">
        <v>0</v>
      </c>
      <c r="G5801" s="30">
        <v>2</v>
      </c>
      <c r="H5801" s="15">
        <v>2600.88</v>
      </c>
    </row>
    <row r="5802" spans="2:8" x14ac:dyDescent="0.2">
      <c r="B5802" s="13" t="s">
        <v>35039</v>
      </c>
      <c r="C5802" s="26" t="s">
        <v>35040</v>
      </c>
      <c r="D5802" s="16" t="s">
        <v>5655</v>
      </c>
      <c r="E5802" s="28" t="s">
        <v>35041</v>
      </c>
      <c r="F5802" s="30">
        <v>0</v>
      </c>
      <c r="G5802" s="30">
        <v>1</v>
      </c>
      <c r="H5802" s="15">
        <v>1615.39</v>
      </c>
    </row>
    <row r="5803" spans="2:8" x14ac:dyDescent="0.2">
      <c r="B5803" s="13" t="s">
        <v>29863</v>
      </c>
      <c r="C5803" s="26" t="s">
        <v>29864</v>
      </c>
      <c r="D5803" s="16" t="s">
        <v>5655</v>
      </c>
      <c r="E5803" s="28" t="s">
        <v>29865</v>
      </c>
      <c r="F5803" s="30">
        <v>1</v>
      </c>
      <c r="G5803" s="30">
        <v>1</v>
      </c>
      <c r="H5803" s="15">
        <v>1291.07</v>
      </c>
    </row>
    <row r="5804" spans="2:8" x14ac:dyDescent="0.2">
      <c r="B5804" s="13" t="s">
        <v>35021</v>
      </c>
      <c r="C5804" s="26" t="s">
        <v>35022</v>
      </c>
      <c r="D5804" s="16" t="s">
        <v>5655</v>
      </c>
      <c r="E5804" s="28" t="s">
        <v>35023</v>
      </c>
      <c r="F5804" s="30">
        <v>0</v>
      </c>
      <c r="G5804" s="30">
        <v>1</v>
      </c>
      <c r="H5804" s="15">
        <v>2092.8200000000002</v>
      </c>
    </row>
    <row r="5805" spans="2:8" x14ac:dyDescent="0.2">
      <c r="B5805" s="13" t="s">
        <v>5713</v>
      </c>
      <c r="C5805" s="26" t="s">
        <v>5714</v>
      </c>
      <c r="D5805" s="16" t="s">
        <v>5712</v>
      </c>
      <c r="E5805" s="28" t="s">
        <v>5715</v>
      </c>
      <c r="F5805" s="30">
        <v>0</v>
      </c>
      <c r="G5805" s="30">
        <v>1</v>
      </c>
      <c r="H5805" s="15">
        <v>17340</v>
      </c>
    </row>
    <row r="5806" spans="2:8" x14ac:dyDescent="0.2">
      <c r="B5806" s="13" t="s">
        <v>5716</v>
      </c>
      <c r="C5806" s="26" t="s">
        <v>5717</v>
      </c>
      <c r="D5806" s="16" t="s">
        <v>5712</v>
      </c>
      <c r="E5806" s="28" t="s">
        <v>5718</v>
      </c>
      <c r="F5806" s="30">
        <v>0</v>
      </c>
      <c r="G5806" s="30">
        <v>1</v>
      </c>
      <c r="H5806" s="15">
        <v>3060</v>
      </c>
    </row>
    <row r="5807" spans="2:8" x14ac:dyDescent="0.2">
      <c r="B5807" s="13" t="s">
        <v>5719</v>
      </c>
      <c r="C5807" s="26" t="s">
        <v>5720</v>
      </c>
      <c r="D5807" s="16" t="s">
        <v>5721</v>
      </c>
      <c r="E5807" s="28" t="s">
        <v>5722</v>
      </c>
      <c r="F5807" s="30">
        <v>1</v>
      </c>
      <c r="G5807" s="30">
        <v>1</v>
      </c>
      <c r="H5807" s="15">
        <v>1457.07</v>
      </c>
    </row>
    <row r="5808" spans="2:8" x14ac:dyDescent="0.2">
      <c r="B5808" s="13" t="s">
        <v>15357</v>
      </c>
      <c r="C5808" s="26" t="s">
        <v>15358</v>
      </c>
      <c r="D5808" s="16" t="s">
        <v>5721</v>
      </c>
      <c r="E5808" s="28" t="s">
        <v>15359</v>
      </c>
      <c r="F5808" s="30">
        <v>2</v>
      </c>
      <c r="G5808" s="30">
        <v>2</v>
      </c>
      <c r="H5808" s="15">
        <v>1750</v>
      </c>
    </row>
    <row r="5809" spans="2:8" x14ac:dyDescent="0.2">
      <c r="B5809" s="13" t="s">
        <v>5723</v>
      </c>
      <c r="C5809" s="26" t="s">
        <v>17565</v>
      </c>
      <c r="D5809" s="16" t="s">
        <v>5721</v>
      </c>
      <c r="E5809" s="28" t="s">
        <v>5724</v>
      </c>
      <c r="F5809" s="30">
        <v>1</v>
      </c>
      <c r="G5809" s="30">
        <v>1</v>
      </c>
      <c r="H5809" s="15">
        <v>4974</v>
      </c>
    </row>
    <row r="5810" spans="2:8" x14ac:dyDescent="0.2">
      <c r="B5810" s="13" t="s">
        <v>5725</v>
      </c>
      <c r="C5810" s="26" t="s">
        <v>5726</v>
      </c>
      <c r="D5810" s="16" t="s">
        <v>5721</v>
      </c>
      <c r="E5810" s="28" t="s">
        <v>5727</v>
      </c>
      <c r="F5810" s="30">
        <v>0</v>
      </c>
      <c r="G5810" s="30">
        <v>2</v>
      </c>
      <c r="H5810" s="15">
        <v>6114.42</v>
      </c>
    </row>
    <row r="5811" spans="2:8" x14ac:dyDescent="0.2">
      <c r="B5811" s="13" t="s">
        <v>19599</v>
      </c>
      <c r="C5811" s="26" t="s">
        <v>19600</v>
      </c>
      <c r="D5811" s="16" t="s">
        <v>5721</v>
      </c>
      <c r="E5811" s="28" t="s">
        <v>19601</v>
      </c>
      <c r="F5811" s="30">
        <v>0</v>
      </c>
      <c r="G5811" s="30">
        <v>2</v>
      </c>
      <c r="H5811" s="15">
        <v>10429.32</v>
      </c>
    </row>
    <row r="5812" spans="2:8" x14ac:dyDescent="0.2">
      <c r="B5812" s="13" t="s">
        <v>5728</v>
      </c>
      <c r="C5812" s="26" t="s">
        <v>5729</v>
      </c>
      <c r="D5812" s="16" t="s">
        <v>5721</v>
      </c>
      <c r="E5812" s="28" t="s">
        <v>5730</v>
      </c>
      <c r="F5812" s="30">
        <v>2</v>
      </c>
      <c r="G5812" s="30">
        <v>2</v>
      </c>
      <c r="H5812" s="15">
        <v>3936.15</v>
      </c>
    </row>
    <row r="5813" spans="2:8" x14ac:dyDescent="0.2">
      <c r="B5813" s="13" t="s">
        <v>28001</v>
      </c>
      <c r="C5813" s="26" t="s">
        <v>28002</v>
      </c>
      <c r="D5813" s="16" t="s">
        <v>5721</v>
      </c>
      <c r="E5813" s="28" t="s">
        <v>28003</v>
      </c>
      <c r="F5813" s="30">
        <v>1</v>
      </c>
      <c r="G5813" s="30">
        <v>1</v>
      </c>
      <c r="H5813" s="15">
        <v>10547.63</v>
      </c>
    </row>
    <row r="5814" spans="2:8" x14ac:dyDescent="0.2">
      <c r="B5814" s="13" t="s">
        <v>15360</v>
      </c>
      <c r="C5814" s="26" t="s">
        <v>15361</v>
      </c>
      <c r="D5814" s="16" t="s">
        <v>5721</v>
      </c>
      <c r="E5814" s="28" t="s">
        <v>15362</v>
      </c>
      <c r="F5814" s="30">
        <v>0</v>
      </c>
      <c r="G5814" s="30">
        <v>2</v>
      </c>
      <c r="H5814" s="15">
        <v>10986.49</v>
      </c>
    </row>
    <row r="5815" spans="2:8" x14ac:dyDescent="0.2">
      <c r="B5815" s="32" t="s">
        <v>28010</v>
      </c>
      <c r="C5815" s="33" t="s">
        <v>5731</v>
      </c>
      <c r="D5815" s="34" t="s">
        <v>5721</v>
      </c>
      <c r="E5815" s="35" t="s">
        <v>28011</v>
      </c>
      <c r="F5815" s="36">
        <v>1</v>
      </c>
      <c r="G5815" s="36">
        <v>1</v>
      </c>
      <c r="H5815" s="37">
        <v>6410.24</v>
      </c>
    </row>
    <row r="5816" spans="2:8" x14ac:dyDescent="0.2">
      <c r="B5816" s="13" t="s">
        <v>5734</v>
      </c>
      <c r="C5816" s="26" t="s">
        <v>34052</v>
      </c>
      <c r="D5816" s="16" t="s">
        <v>5721</v>
      </c>
      <c r="E5816" s="28" t="s">
        <v>5735</v>
      </c>
      <c r="F5816" s="30">
        <v>0</v>
      </c>
      <c r="G5816" s="30">
        <v>1</v>
      </c>
      <c r="H5816" s="15">
        <v>1631</v>
      </c>
    </row>
    <row r="5817" spans="2:8" x14ac:dyDescent="0.2">
      <c r="B5817" s="13" t="s">
        <v>5732</v>
      </c>
      <c r="C5817" s="26" t="s">
        <v>28012</v>
      </c>
      <c r="D5817" s="16" t="s">
        <v>5721</v>
      </c>
      <c r="E5817" s="28" t="s">
        <v>5733</v>
      </c>
      <c r="F5817" s="30">
        <v>1</v>
      </c>
      <c r="G5817" s="30">
        <v>1</v>
      </c>
      <c r="H5817" s="15">
        <v>6365</v>
      </c>
    </row>
    <row r="5818" spans="2:8" x14ac:dyDescent="0.2">
      <c r="B5818" s="13" t="s">
        <v>5736</v>
      </c>
      <c r="C5818" s="26" t="s">
        <v>5737</v>
      </c>
      <c r="D5818" s="16" t="s">
        <v>5721</v>
      </c>
      <c r="E5818" s="28" t="s">
        <v>5738</v>
      </c>
      <c r="F5818" s="30">
        <v>0</v>
      </c>
      <c r="G5818" s="30">
        <v>1</v>
      </c>
      <c r="H5818" s="15">
        <v>4658.03</v>
      </c>
    </row>
    <row r="5819" spans="2:8" x14ac:dyDescent="0.2">
      <c r="B5819" s="13" t="s">
        <v>5739</v>
      </c>
      <c r="C5819" s="26" t="s">
        <v>5740</v>
      </c>
      <c r="D5819" s="16" t="s">
        <v>5721</v>
      </c>
      <c r="E5819" s="28" t="s">
        <v>5741</v>
      </c>
      <c r="F5819" s="30">
        <v>1</v>
      </c>
      <c r="G5819" s="30">
        <v>1</v>
      </c>
      <c r="H5819" s="15">
        <v>6279.39</v>
      </c>
    </row>
    <row r="5820" spans="2:8" x14ac:dyDescent="0.2">
      <c r="B5820" s="13" t="s">
        <v>5742</v>
      </c>
      <c r="C5820" s="26" t="s">
        <v>5743</v>
      </c>
      <c r="D5820" s="16" t="s">
        <v>5721</v>
      </c>
      <c r="E5820" s="28" t="s">
        <v>5744</v>
      </c>
      <c r="F5820" s="30">
        <v>0</v>
      </c>
      <c r="G5820" s="30">
        <v>1</v>
      </c>
      <c r="H5820" s="15">
        <v>3983.1</v>
      </c>
    </row>
    <row r="5821" spans="2:8" x14ac:dyDescent="0.2">
      <c r="B5821" s="21" t="s">
        <v>5745</v>
      </c>
      <c r="C5821" s="27" t="s">
        <v>5746</v>
      </c>
      <c r="D5821" s="22" t="s">
        <v>5721</v>
      </c>
      <c r="E5821" s="23" t="s">
        <v>5747</v>
      </c>
      <c r="F5821" s="29">
        <v>0</v>
      </c>
      <c r="G5821" s="29">
        <v>2</v>
      </c>
      <c r="H5821" s="24">
        <v>9568.26</v>
      </c>
    </row>
    <row r="5822" spans="2:8" x14ac:dyDescent="0.2">
      <c r="B5822" s="13" t="s">
        <v>14312</v>
      </c>
      <c r="C5822" s="26" t="s">
        <v>14313</v>
      </c>
      <c r="D5822" s="16" t="s">
        <v>5721</v>
      </c>
      <c r="E5822" s="28" t="s">
        <v>14314</v>
      </c>
      <c r="F5822" s="30">
        <v>1</v>
      </c>
      <c r="G5822" s="30">
        <v>1</v>
      </c>
      <c r="H5822" s="15">
        <v>5705.7</v>
      </c>
    </row>
    <row r="5823" spans="2:8" x14ac:dyDescent="0.2">
      <c r="B5823" s="13" t="s">
        <v>5748</v>
      </c>
      <c r="C5823" s="26" t="s">
        <v>5749</v>
      </c>
      <c r="D5823" s="16" t="s">
        <v>5721</v>
      </c>
      <c r="E5823" s="28" t="s">
        <v>5750</v>
      </c>
      <c r="F5823" s="30">
        <v>1</v>
      </c>
      <c r="G5823" s="30">
        <v>1</v>
      </c>
      <c r="H5823" s="15">
        <v>1180</v>
      </c>
    </row>
    <row r="5824" spans="2:8" x14ac:dyDescent="0.2">
      <c r="B5824" s="13" t="s">
        <v>29984</v>
      </c>
      <c r="C5824" s="26" t="s">
        <v>29985</v>
      </c>
      <c r="D5824" s="16" t="s">
        <v>5721</v>
      </c>
      <c r="E5824" s="28" t="s">
        <v>29986</v>
      </c>
      <c r="F5824" s="30">
        <v>1</v>
      </c>
      <c r="G5824" s="30">
        <v>1</v>
      </c>
      <c r="H5824" s="15">
        <v>1866.74</v>
      </c>
    </row>
    <row r="5825" spans="2:8" x14ac:dyDescent="0.2">
      <c r="B5825" s="13" t="s">
        <v>5751</v>
      </c>
      <c r="C5825" s="26" t="s">
        <v>5752</v>
      </c>
      <c r="D5825" s="16" t="s">
        <v>5721</v>
      </c>
      <c r="E5825" s="28" t="s">
        <v>5753</v>
      </c>
      <c r="F5825" s="30">
        <v>0</v>
      </c>
      <c r="G5825" s="30">
        <v>1</v>
      </c>
      <c r="H5825" s="15">
        <v>570.96</v>
      </c>
    </row>
    <row r="5826" spans="2:8" x14ac:dyDescent="0.2">
      <c r="B5826" s="13" t="s">
        <v>5755</v>
      </c>
      <c r="C5826" s="26" t="s">
        <v>5756</v>
      </c>
      <c r="D5826" s="16" t="s">
        <v>5754</v>
      </c>
      <c r="E5826" s="28" t="s">
        <v>5757</v>
      </c>
      <c r="F5826" s="30">
        <v>0</v>
      </c>
      <c r="G5826" s="30">
        <v>2</v>
      </c>
      <c r="H5826" s="15">
        <v>223</v>
      </c>
    </row>
    <row r="5827" spans="2:8" x14ac:dyDescent="0.2">
      <c r="B5827" s="13" t="s">
        <v>5758</v>
      </c>
      <c r="C5827" s="26" t="s">
        <v>5759</v>
      </c>
      <c r="D5827" s="16" t="s">
        <v>5754</v>
      </c>
      <c r="E5827" s="28" t="s">
        <v>5760</v>
      </c>
      <c r="F5827" s="30">
        <v>1</v>
      </c>
      <c r="G5827" s="30">
        <v>1</v>
      </c>
      <c r="H5827" s="15">
        <v>758</v>
      </c>
    </row>
    <row r="5828" spans="2:8" x14ac:dyDescent="0.2">
      <c r="B5828" s="13" t="s">
        <v>32435</v>
      </c>
      <c r="C5828" s="26" t="s">
        <v>32436</v>
      </c>
      <c r="D5828" s="16" t="s">
        <v>5754</v>
      </c>
      <c r="E5828" s="28" t="s">
        <v>32437</v>
      </c>
      <c r="F5828" s="30">
        <v>0</v>
      </c>
      <c r="G5828" s="30">
        <v>1</v>
      </c>
      <c r="H5828" s="15">
        <v>122.3</v>
      </c>
    </row>
    <row r="5829" spans="2:8" x14ac:dyDescent="0.2">
      <c r="B5829" s="13" t="s">
        <v>25210</v>
      </c>
      <c r="C5829" s="26" t="s">
        <v>25211</v>
      </c>
      <c r="D5829" s="16" t="s">
        <v>5754</v>
      </c>
      <c r="E5829" s="28" t="s">
        <v>25212</v>
      </c>
      <c r="F5829" s="30">
        <v>1</v>
      </c>
      <c r="G5829" s="30">
        <v>1</v>
      </c>
      <c r="H5829" s="15">
        <v>807.84</v>
      </c>
    </row>
    <row r="5830" spans="2:8" x14ac:dyDescent="0.2">
      <c r="B5830" s="13" t="s">
        <v>5761</v>
      </c>
      <c r="C5830" s="26" t="s">
        <v>5762</v>
      </c>
      <c r="D5830" s="16" t="s">
        <v>5754</v>
      </c>
      <c r="E5830" s="28" t="s">
        <v>5763</v>
      </c>
      <c r="F5830" s="30">
        <v>1</v>
      </c>
      <c r="G5830" s="30">
        <v>1</v>
      </c>
      <c r="H5830" s="15">
        <v>6987.12</v>
      </c>
    </row>
    <row r="5831" spans="2:8" x14ac:dyDescent="0.2">
      <c r="B5831" s="13" t="s">
        <v>14315</v>
      </c>
      <c r="C5831" s="26" t="s">
        <v>14316</v>
      </c>
      <c r="D5831" s="16" t="s">
        <v>5754</v>
      </c>
      <c r="E5831" s="28" t="s">
        <v>14317</v>
      </c>
      <c r="F5831" s="30">
        <v>0</v>
      </c>
      <c r="G5831" s="30">
        <v>1</v>
      </c>
      <c r="H5831" s="15">
        <v>174.4</v>
      </c>
    </row>
    <row r="5832" spans="2:8" x14ac:dyDescent="0.2">
      <c r="B5832" s="13" t="s">
        <v>5764</v>
      </c>
      <c r="C5832" s="26" t="s">
        <v>5765</v>
      </c>
      <c r="D5832" s="16" t="s">
        <v>5754</v>
      </c>
      <c r="E5832" s="28" t="s">
        <v>5766</v>
      </c>
      <c r="F5832" s="30">
        <v>0</v>
      </c>
      <c r="G5832" s="30">
        <v>2</v>
      </c>
      <c r="H5832" s="15">
        <v>884.29</v>
      </c>
    </row>
    <row r="5833" spans="2:8" x14ac:dyDescent="0.2">
      <c r="B5833" s="13" t="s">
        <v>33648</v>
      </c>
      <c r="C5833" s="26" t="s">
        <v>33649</v>
      </c>
      <c r="D5833" s="16" t="s">
        <v>5754</v>
      </c>
      <c r="E5833" s="28" t="s">
        <v>33650</v>
      </c>
      <c r="F5833" s="30">
        <v>0</v>
      </c>
      <c r="G5833" s="30">
        <v>1</v>
      </c>
      <c r="H5833" s="15">
        <v>1131.5999999999999</v>
      </c>
    </row>
    <row r="5834" spans="2:8" x14ac:dyDescent="0.2">
      <c r="B5834" s="13" t="s">
        <v>33651</v>
      </c>
      <c r="C5834" s="26" t="s">
        <v>33652</v>
      </c>
      <c r="D5834" s="16" t="s">
        <v>5754</v>
      </c>
      <c r="E5834" s="28" t="s">
        <v>33653</v>
      </c>
      <c r="F5834" s="30">
        <v>0</v>
      </c>
      <c r="G5834" s="30">
        <v>1</v>
      </c>
      <c r="H5834" s="15">
        <v>748.37</v>
      </c>
    </row>
    <row r="5835" spans="2:8" x14ac:dyDescent="0.2">
      <c r="B5835" s="13" t="s">
        <v>27263</v>
      </c>
      <c r="C5835" s="26" t="s">
        <v>27264</v>
      </c>
      <c r="D5835" s="16" t="s">
        <v>5754</v>
      </c>
      <c r="E5835" s="28" t="s">
        <v>27265</v>
      </c>
      <c r="F5835" s="30">
        <v>1</v>
      </c>
      <c r="G5835" s="30">
        <v>1</v>
      </c>
      <c r="H5835" s="15">
        <v>748.37</v>
      </c>
    </row>
    <row r="5836" spans="2:8" x14ac:dyDescent="0.2">
      <c r="B5836" s="13" t="s">
        <v>19602</v>
      </c>
      <c r="C5836" s="26" t="s">
        <v>19603</v>
      </c>
      <c r="D5836" s="16" t="s">
        <v>5754</v>
      </c>
      <c r="E5836" s="28" t="s">
        <v>19604</v>
      </c>
      <c r="F5836" s="30">
        <v>0</v>
      </c>
      <c r="G5836" s="30">
        <v>1</v>
      </c>
      <c r="H5836" s="15">
        <v>749.77</v>
      </c>
    </row>
    <row r="5837" spans="2:8" x14ac:dyDescent="0.2">
      <c r="B5837" s="13" t="s">
        <v>28520</v>
      </c>
      <c r="C5837" s="26" t="s">
        <v>28521</v>
      </c>
      <c r="D5837" s="16" t="s">
        <v>5754</v>
      </c>
      <c r="E5837" s="28" t="s">
        <v>28522</v>
      </c>
      <c r="F5837" s="30">
        <v>1</v>
      </c>
      <c r="G5837" s="30">
        <v>1</v>
      </c>
      <c r="H5837" s="15">
        <v>9787.2000000000007</v>
      </c>
    </row>
    <row r="5838" spans="2:8" x14ac:dyDescent="0.2">
      <c r="B5838" s="13" t="s">
        <v>34873</v>
      </c>
      <c r="C5838" s="26" t="s">
        <v>34874</v>
      </c>
      <c r="D5838" s="16" t="s">
        <v>5754</v>
      </c>
      <c r="E5838" s="28" t="s">
        <v>34875</v>
      </c>
      <c r="F5838" s="30">
        <v>0</v>
      </c>
      <c r="G5838" s="30">
        <v>1</v>
      </c>
      <c r="H5838" s="15">
        <v>947.52</v>
      </c>
    </row>
    <row r="5839" spans="2:8" x14ac:dyDescent="0.2">
      <c r="B5839" s="13" t="s">
        <v>27441</v>
      </c>
      <c r="C5839" s="26" t="s">
        <v>27442</v>
      </c>
      <c r="D5839" s="16" t="s">
        <v>27443</v>
      </c>
      <c r="E5839" s="28" t="s">
        <v>27444</v>
      </c>
      <c r="F5839" s="30">
        <v>1</v>
      </c>
      <c r="G5839" s="30">
        <v>1</v>
      </c>
      <c r="H5839" s="15">
        <v>660</v>
      </c>
    </row>
    <row r="5840" spans="2:8" x14ac:dyDescent="0.2">
      <c r="B5840" s="13" t="s">
        <v>23565</v>
      </c>
      <c r="C5840" s="26" t="s">
        <v>23566</v>
      </c>
      <c r="D5840" s="16" t="s">
        <v>5767</v>
      </c>
      <c r="E5840" s="16" t="s">
        <v>23567</v>
      </c>
      <c r="F5840" s="30">
        <v>1</v>
      </c>
      <c r="G5840" s="30">
        <v>1</v>
      </c>
      <c r="H5840" s="15">
        <v>2425.1999999999998</v>
      </c>
    </row>
    <row r="5841" spans="2:8" x14ac:dyDescent="0.2">
      <c r="B5841" s="13" t="s">
        <v>24678</v>
      </c>
      <c r="C5841" s="26" t="s">
        <v>24679</v>
      </c>
      <c r="D5841" s="16" t="s">
        <v>5767</v>
      </c>
      <c r="E5841" s="28" t="s">
        <v>24680</v>
      </c>
      <c r="F5841" s="30">
        <v>1</v>
      </c>
      <c r="G5841" s="30">
        <v>1</v>
      </c>
      <c r="H5841" s="15">
        <v>991.31</v>
      </c>
    </row>
    <row r="5842" spans="2:8" x14ac:dyDescent="0.2">
      <c r="B5842" s="13" t="s">
        <v>25553</v>
      </c>
      <c r="C5842" s="26" t="s">
        <v>25554</v>
      </c>
      <c r="D5842" s="16" t="s">
        <v>5767</v>
      </c>
      <c r="E5842" s="28" t="s">
        <v>25555</v>
      </c>
      <c r="F5842" s="30">
        <v>1</v>
      </c>
      <c r="G5842" s="30">
        <v>1</v>
      </c>
      <c r="H5842" s="15">
        <v>557.21</v>
      </c>
    </row>
    <row r="5843" spans="2:8" x14ac:dyDescent="0.2">
      <c r="B5843" s="13" t="s">
        <v>12884</v>
      </c>
      <c r="C5843" s="26" t="s">
        <v>14318</v>
      </c>
      <c r="D5843" s="16" t="s">
        <v>5767</v>
      </c>
      <c r="E5843" s="28" t="s">
        <v>12885</v>
      </c>
      <c r="F5843" s="30">
        <v>0</v>
      </c>
      <c r="G5843" s="30">
        <v>1</v>
      </c>
      <c r="H5843" s="15">
        <v>325.51</v>
      </c>
    </row>
    <row r="5844" spans="2:8" x14ac:dyDescent="0.2">
      <c r="B5844" s="13" t="s">
        <v>26660</v>
      </c>
      <c r="C5844" s="26" t="s">
        <v>26661</v>
      </c>
      <c r="D5844" s="16" t="s">
        <v>5767</v>
      </c>
      <c r="E5844" s="28" t="s">
        <v>26662</v>
      </c>
      <c r="F5844" s="30">
        <v>1</v>
      </c>
      <c r="G5844" s="30">
        <v>1</v>
      </c>
      <c r="H5844" s="15">
        <v>4103.8999999999996</v>
      </c>
    </row>
    <row r="5845" spans="2:8" x14ac:dyDescent="0.2">
      <c r="B5845" s="13" t="s">
        <v>36533</v>
      </c>
      <c r="C5845" s="26" t="s">
        <v>36534</v>
      </c>
      <c r="D5845" s="16" t="s">
        <v>5767</v>
      </c>
      <c r="E5845" s="28" t="s">
        <v>36535</v>
      </c>
      <c r="F5845" s="30">
        <v>2</v>
      </c>
      <c r="G5845" s="30">
        <v>2</v>
      </c>
      <c r="H5845" s="15">
        <v>496.8</v>
      </c>
    </row>
    <row r="5846" spans="2:8" x14ac:dyDescent="0.2">
      <c r="B5846" s="13" t="s">
        <v>33736</v>
      </c>
      <c r="C5846" s="26" t="s">
        <v>33737</v>
      </c>
      <c r="D5846" s="16" t="s">
        <v>5767</v>
      </c>
      <c r="E5846" s="28" t="s">
        <v>33738</v>
      </c>
      <c r="F5846" s="30">
        <v>0</v>
      </c>
      <c r="G5846" s="30">
        <v>1</v>
      </c>
      <c r="H5846" s="15">
        <v>145.85</v>
      </c>
    </row>
    <row r="5847" spans="2:8" x14ac:dyDescent="0.2">
      <c r="B5847" s="52" t="s">
        <v>38188</v>
      </c>
      <c r="C5847" s="53" t="s">
        <v>38189</v>
      </c>
      <c r="D5847" s="54" t="s">
        <v>5767</v>
      </c>
      <c r="E5847" s="55" t="s">
        <v>38190</v>
      </c>
      <c r="F5847" s="56">
        <v>3</v>
      </c>
      <c r="G5847" s="56">
        <v>3</v>
      </c>
      <c r="H5847" s="57">
        <v>160.46</v>
      </c>
    </row>
    <row r="5848" spans="2:8" x14ac:dyDescent="0.2">
      <c r="B5848" s="13" t="s">
        <v>28764</v>
      </c>
      <c r="C5848" s="26" t="s">
        <v>28765</v>
      </c>
      <c r="D5848" s="16" t="s">
        <v>5767</v>
      </c>
      <c r="E5848" s="28" t="s">
        <v>28766</v>
      </c>
      <c r="F5848" s="30">
        <v>1</v>
      </c>
      <c r="G5848" s="30">
        <v>1</v>
      </c>
      <c r="H5848" s="15">
        <v>372.79</v>
      </c>
    </row>
    <row r="5849" spans="2:8" x14ac:dyDescent="0.2">
      <c r="B5849" s="13" t="s">
        <v>19606</v>
      </c>
      <c r="C5849" s="26" t="s">
        <v>19607</v>
      </c>
      <c r="D5849" s="16" t="s">
        <v>5767</v>
      </c>
      <c r="E5849" s="28" t="s">
        <v>19608</v>
      </c>
      <c r="F5849" s="30">
        <v>1</v>
      </c>
      <c r="G5849" s="30">
        <v>1</v>
      </c>
      <c r="H5849" s="15">
        <v>765.32</v>
      </c>
    </row>
    <row r="5850" spans="2:8" x14ac:dyDescent="0.2">
      <c r="B5850" s="13" t="s">
        <v>29311</v>
      </c>
      <c r="C5850" s="26" t="s">
        <v>29312</v>
      </c>
      <c r="D5850" s="16" t="s">
        <v>5767</v>
      </c>
      <c r="E5850" s="28" t="s">
        <v>29313</v>
      </c>
      <c r="F5850" s="30">
        <v>1</v>
      </c>
      <c r="G5850" s="30">
        <v>1</v>
      </c>
      <c r="H5850" s="15">
        <v>3812.81</v>
      </c>
    </row>
    <row r="5851" spans="2:8" x14ac:dyDescent="0.2">
      <c r="B5851" s="13" t="s">
        <v>37154</v>
      </c>
      <c r="C5851" s="26" t="s">
        <v>37155</v>
      </c>
      <c r="D5851" s="16" t="s">
        <v>5767</v>
      </c>
      <c r="E5851" s="28" t="s">
        <v>37156</v>
      </c>
      <c r="F5851" s="30">
        <v>2</v>
      </c>
      <c r="G5851" s="30">
        <v>2</v>
      </c>
      <c r="H5851" s="15">
        <v>382.2</v>
      </c>
    </row>
    <row r="5852" spans="2:8" x14ac:dyDescent="0.2">
      <c r="B5852" s="13" t="s">
        <v>29719</v>
      </c>
      <c r="C5852" s="26" t="s">
        <v>29720</v>
      </c>
      <c r="D5852" s="16" t="s">
        <v>29721</v>
      </c>
      <c r="E5852" s="28" t="s">
        <v>29722</v>
      </c>
      <c r="F5852" s="30">
        <v>1</v>
      </c>
      <c r="G5852" s="30">
        <v>1</v>
      </c>
      <c r="H5852" s="15">
        <v>1545.97</v>
      </c>
    </row>
    <row r="5853" spans="2:8" x14ac:dyDescent="0.2">
      <c r="B5853" s="13" t="s">
        <v>35878</v>
      </c>
      <c r="C5853" s="26" t="s">
        <v>35879</v>
      </c>
      <c r="D5853" s="16" t="s">
        <v>5768</v>
      </c>
      <c r="E5853" s="28" t="s">
        <v>35880</v>
      </c>
      <c r="F5853" s="30">
        <v>2</v>
      </c>
      <c r="G5853" s="30">
        <v>2</v>
      </c>
      <c r="H5853" s="15">
        <v>10241.209999999999</v>
      </c>
    </row>
    <row r="5854" spans="2:8" x14ac:dyDescent="0.2">
      <c r="B5854" s="13" t="s">
        <v>12886</v>
      </c>
      <c r="C5854" s="26" t="s">
        <v>12887</v>
      </c>
      <c r="D5854" s="16" t="s">
        <v>5768</v>
      </c>
      <c r="E5854" s="28" t="s">
        <v>12888</v>
      </c>
      <c r="F5854" s="30">
        <v>1</v>
      </c>
      <c r="G5854" s="30">
        <v>1</v>
      </c>
      <c r="H5854" s="15">
        <v>11248.01</v>
      </c>
    </row>
    <row r="5855" spans="2:8" x14ac:dyDescent="0.2">
      <c r="B5855" s="52" t="s">
        <v>39628</v>
      </c>
      <c r="C5855" s="53" t="s">
        <v>39629</v>
      </c>
      <c r="D5855" s="54" t="s">
        <v>39630</v>
      </c>
      <c r="E5855" s="55" t="s">
        <v>39631</v>
      </c>
      <c r="F5855" s="56">
        <v>54</v>
      </c>
      <c r="G5855" s="56">
        <v>54</v>
      </c>
      <c r="H5855" s="57">
        <v>1657.97</v>
      </c>
    </row>
    <row r="5856" spans="2:8" x14ac:dyDescent="0.2">
      <c r="B5856" s="13" t="s">
        <v>21995</v>
      </c>
      <c r="C5856" s="26" t="s">
        <v>21996</v>
      </c>
      <c r="D5856" s="16" t="s">
        <v>21997</v>
      </c>
      <c r="E5856" s="28" t="s">
        <v>21998</v>
      </c>
      <c r="F5856" s="30">
        <v>2</v>
      </c>
      <c r="G5856" s="30">
        <v>2</v>
      </c>
      <c r="H5856" s="15">
        <v>544.67999999999995</v>
      </c>
    </row>
    <row r="5857" spans="2:8" x14ac:dyDescent="0.2">
      <c r="B5857" s="52" t="s">
        <v>21999</v>
      </c>
      <c r="C5857" s="53" t="s">
        <v>22000</v>
      </c>
      <c r="D5857" s="54" t="s">
        <v>21997</v>
      </c>
      <c r="E5857" s="55" t="s">
        <v>22001</v>
      </c>
      <c r="F5857" s="56">
        <v>3</v>
      </c>
      <c r="G5857" s="56">
        <v>3</v>
      </c>
      <c r="H5857" s="57">
        <v>535.80999999999995</v>
      </c>
    </row>
    <row r="5858" spans="2:8" x14ac:dyDescent="0.2">
      <c r="B5858" s="52" t="s">
        <v>5769</v>
      </c>
      <c r="C5858" s="53" t="s">
        <v>5770</v>
      </c>
      <c r="D5858" s="54" t="s">
        <v>5771</v>
      </c>
      <c r="E5858" s="55" t="s">
        <v>5772</v>
      </c>
      <c r="F5858" s="56">
        <v>7</v>
      </c>
      <c r="G5858" s="56">
        <v>7</v>
      </c>
      <c r="H5858" s="57">
        <v>20</v>
      </c>
    </row>
    <row r="5859" spans="2:8" x14ac:dyDescent="0.2">
      <c r="B5859" s="13" t="s">
        <v>5773</v>
      </c>
      <c r="C5859" s="26" t="s">
        <v>5774</v>
      </c>
      <c r="D5859" s="16" t="s">
        <v>5775</v>
      </c>
      <c r="E5859" s="28" t="s">
        <v>5776</v>
      </c>
      <c r="F5859" s="30">
        <v>0</v>
      </c>
      <c r="G5859" s="30">
        <v>2</v>
      </c>
      <c r="H5859" s="15">
        <v>193800</v>
      </c>
    </row>
    <row r="5860" spans="2:8" x14ac:dyDescent="0.2">
      <c r="B5860" s="13" t="s">
        <v>19609</v>
      </c>
      <c r="C5860" s="26" t="s">
        <v>19610</v>
      </c>
      <c r="D5860" s="16" t="s">
        <v>5777</v>
      </c>
      <c r="E5860" s="28" t="s">
        <v>19611</v>
      </c>
      <c r="F5860" s="30">
        <v>1</v>
      </c>
      <c r="G5860" s="30">
        <v>1</v>
      </c>
      <c r="H5860" s="15">
        <v>953.55</v>
      </c>
    </row>
    <row r="5861" spans="2:8" x14ac:dyDescent="0.2">
      <c r="B5861" s="13" t="s">
        <v>17752</v>
      </c>
      <c r="C5861" s="26" t="s">
        <v>17753</v>
      </c>
      <c r="D5861" s="16" t="s">
        <v>5777</v>
      </c>
      <c r="E5861" s="28" t="s">
        <v>17754</v>
      </c>
      <c r="F5861" s="30">
        <v>0</v>
      </c>
      <c r="G5861" s="30">
        <v>1</v>
      </c>
      <c r="H5861" s="15">
        <v>311.22000000000003</v>
      </c>
    </row>
    <row r="5862" spans="2:8" x14ac:dyDescent="0.2">
      <c r="B5862" s="13" t="s">
        <v>19612</v>
      </c>
      <c r="C5862" s="26" t="s">
        <v>19613</v>
      </c>
      <c r="D5862" s="16" t="s">
        <v>5777</v>
      </c>
      <c r="E5862" s="28" t="s">
        <v>19614</v>
      </c>
      <c r="F5862" s="30">
        <v>1</v>
      </c>
      <c r="G5862" s="30">
        <v>1</v>
      </c>
      <c r="H5862" s="15">
        <v>310.5</v>
      </c>
    </row>
    <row r="5863" spans="2:8" x14ac:dyDescent="0.2">
      <c r="B5863" s="13" t="s">
        <v>12889</v>
      </c>
      <c r="C5863" s="26" t="s">
        <v>12890</v>
      </c>
      <c r="D5863" s="16" t="s">
        <v>5778</v>
      </c>
      <c r="E5863" s="28" t="s">
        <v>12891</v>
      </c>
      <c r="F5863" s="30">
        <v>2</v>
      </c>
      <c r="G5863" s="30">
        <v>2</v>
      </c>
      <c r="H5863" s="15">
        <v>1240.8</v>
      </c>
    </row>
    <row r="5864" spans="2:8" x14ac:dyDescent="0.2">
      <c r="B5864" s="13" t="s">
        <v>19615</v>
      </c>
      <c r="C5864" s="26" t="s">
        <v>19616</v>
      </c>
      <c r="D5864" s="16" t="s">
        <v>5778</v>
      </c>
      <c r="E5864" s="28" t="s">
        <v>19617</v>
      </c>
      <c r="F5864" s="30">
        <v>1</v>
      </c>
      <c r="G5864" s="30">
        <v>1</v>
      </c>
      <c r="H5864" s="15">
        <v>1171.6400000000001</v>
      </c>
    </row>
    <row r="5865" spans="2:8" x14ac:dyDescent="0.2">
      <c r="B5865" s="13" t="s">
        <v>5779</v>
      </c>
      <c r="C5865" s="26" t="s">
        <v>5780</v>
      </c>
      <c r="D5865" s="16" t="s">
        <v>5778</v>
      </c>
      <c r="E5865" s="28" t="s">
        <v>5781</v>
      </c>
      <c r="F5865" s="30">
        <v>0</v>
      </c>
      <c r="G5865" s="30">
        <v>2</v>
      </c>
      <c r="H5865" s="15">
        <v>1682.66</v>
      </c>
    </row>
    <row r="5866" spans="2:8" x14ac:dyDescent="0.2">
      <c r="B5866" s="13" t="s">
        <v>5782</v>
      </c>
      <c r="C5866" s="26" t="s">
        <v>5783</v>
      </c>
      <c r="D5866" s="16" t="s">
        <v>5778</v>
      </c>
      <c r="E5866" s="28" t="s">
        <v>5784</v>
      </c>
      <c r="F5866" s="30">
        <v>1</v>
      </c>
      <c r="G5866" s="30">
        <v>1</v>
      </c>
      <c r="H5866" s="15">
        <v>487.34</v>
      </c>
    </row>
    <row r="5867" spans="2:8" x14ac:dyDescent="0.2">
      <c r="B5867" s="13" t="s">
        <v>5785</v>
      </c>
      <c r="C5867" s="26" t="s">
        <v>30962</v>
      </c>
      <c r="D5867" s="16" t="s">
        <v>5778</v>
      </c>
      <c r="E5867" s="28" t="s">
        <v>5786</v>
      </c>
      <c r="F5867" s="30">
        <v>1</v>
      </c>
      <c r="G5867" s="30">
        <v>1</v>
      </c>
      <c r="H5867" s="15">
        <v>2699</v>
      </c>
    </row>
    <row r="5868" spans="2:8" x14ac:dyDescent="0.2">
      <c r="B5868" s="13" t="s">
        <v>5787</v>
      </c>
      <c r="C5868" s="26" t="s">
        <v>30996</v>
      </c>
      <c r="D5868" s="16" t="s">
        <v>5778</v>
      </c>
      <c r="E5868" s="28" t="s">
        <v>5788</v>
      </c>
      <c r="F5868" s="30">
        <v>1</v>
      </c>
      <c r="G5868" s="30">
        <v>1</v>
      </c>
      <c r="H5868" s="15">
        <v>4419</v>
      </c>
    </row>
    <row r="5869" spans="2:8" x14ac:dyDescent="0.2">
      <c r="B5869" s="13" t="s">
        <v>5789</v>
      </c>
      <c r="C5869" s="26" t="s">
        <v>5790</v>
      </c>
      <c r="D5869" s="16" t="s">
        <v>5778</v>
      </c>
      <c r="E5869" s="28" t="s">
        <v>5791</v>
      </c>
      <c r="F5869" s="30">
        <v>1</v>
      </c>
      <c r="G5869" s="30">
        <v>1</v>
      </c>
      <c r="H5869" s="15">
        <v>6841</v>
      </c>
    </row>
    <row r="5870" spans="2:8" x14ac:dyDescent="0.2">
      <c r="B5870" s="13" t="s">
        <v>5792</v>
      </c>
      <c r="C5870" s="26" t="s">
        <v>5793</v>
      </c>
      <c r="D5870" s="16" t="s">
        <v>5778</v>
      </c>
      <c r="E5870" s="28" t="s">
        <v>5794</v>
      </c>
      <c r="F5870" s="30">
        <v>0</v>
      </c>
      <c r="G5870" s="30">
        <v>1</v>
      </c>
      <c r="H5870" s="15">
        <v>10413.049999999999</v>
      </c>
    </row>
    <row r="5871" spans="2:8" x14ac:dyDescent="0.2">
      <c r="B5871" s="13" t="s">
        <v>5795</v>
      </c>
      <c r="C5871" s="26" t="s">
        <v>35694</v>
      </c>
      <c r="D5871" s="16" t="s">
        <v>5778</v>
      </c>
      <c r="E5871" s="28" t="s">
        <v>5796</v>
      </c>
      <c r="F5871" s="30">
        <v>0</v>
      </c>
      <c r="G5871" s="30">
        <v>1</v>
      </c>
      <c r="H5871" s="15">
        <v>5192</v>
      </c>
    </row>
    <row r="5872" spans="2:8" x14ac:dyDescent="0.2">
      <c r="B5872" s="13" t="s">
        <v>23856</v>
      </c>
      <c r="C5872" s="26" t="s">
        <v>23857</v>
      </c>
      <c r="D5872" s="16" t="s">
        <v>5797</v>
      </c>
      <c r="E5872" s="28" t="s">
        <v>23858</v>
      </c>
      <c r="F5872" s="30">
        <v>1</v>
      </c>
      <c r="G5872" s="30">
        <v>1</v>
      </c>
      <c r="H5872" s="15">
        <v>4001.27</v>
      </c>
    </row>
    <row r="5873" spans="2:8" x14ac:dyDescent="0.2">
      <c r="B5873" s="13" t="s">
        <v>23859</v>
      </c>
      <c r="C5873" s="26" t="s">
        <v>23860</v>
      </c>
      <c r="D5873" s="16" t="s">
        <v>5797</v>
      </c>
      <c r="E5873" s="28" t="s">
        <v>23861</v>
      </c>
      <c r="F5873" s="30">
        <v>1</v>
      </c>
      <c r="G5873" s="30">
        <v>1</v>
      </c>
      <c r="H5873" s="15">
        <v>2808</v>
      </c>
    </row>
    <row r="5874" spans="2:8" x14ac:dyDescent="0.2">
      <c r="B5874" s="13" t="s">
        <v>23121</v>
      </c>
      <c r="C5874" s="26" t="s">
        <v>23122</v>
      </c>
      <c r="D5874" s="16" t="s">
        <v>5797</v>
      </c>
      <c r="E5874" s="28" t="s">
        <v>23123</v>
      </c>
      <c r="F5874" s="30">
        <v>1</v>
      </c>
      <c r="G5874" s="30">
        <v>1</v>
      </c>
      <c r="H5874" s="15">
        <v>4858.7</v>
      </c>
    </row>
    <row r="5875" spans="2:8" x14ac:dyDescent="0.2">
      <c r="B5875" s="13" t="s">
        <v>24366</v>
      </c>
      <c r="C5875" s="26" t="s">
        <v>24367</v>
      </c>
      <c r="D5875" s="16" t="s">
        <v>5797</v>
      </c>
      <c r="E5875" s="28" t="s">
        <v>24368</v>
      </c>
      <c r="F5875" s="30">
        <v>1</v>
      </c>
      <c r="G5875" s="30">
        <v>1</v>
      </c>
      <c r="H5875" s="15">
        <v>1134.97</v>
      </c>
    </row>
    <row r="5876" spans="2:8" x14ac:dyDescent="0.2">
      <c r="B5876" s="13" t="s">
        <v>24830</v>
      </c>
      <c r="C5876" s="26" t="s">
        <v>24831</v>
      </c>
      <c r="D5876" s="16" t="s">
        <v>5797</v>
      </c>
      <c r="E5876" s="28" t="s">
        <v>24832</v>
      </c>
      <c r="F5876" s="30">
        <v>1</v>
      </c>
      <c r="G5876" s="30">
        <v>1</v>
      </c>
      <c r="H5876" s="15">
        <v>3736.7</v>
      </c>
    </row>
    <row r="5877" spans="2:8" x14ac:dyDescent="0.2">
      <c r="B5877" s="13" t="s">
        <v>25779</v>
      </c>
      <c r="C5877" s="26" t="s">
        <v>25780</v>
      </c>
      <c r="D5877" s="16" t="s">
        <v>5797</v>
      </c>
      <c r="E5877" s="28" t="s">
        <v>25781</v>
      </c>
      <c r="F5877" s="30">
        <v>1</v>
      </c>
      <c r="G5877" s="30">
        <v>1</v>
      </c>
      <c r="H5877" s="15">
        <v>3687.6</v>
      </c>
    </row>
    <row r="5878" spans="2:8" x14ac:dyDescent="0.2">
      <c r="B5878" s="13" t="s">
        <v>36407</v>
      </c>
      <c r="C5878" s="26" t="s">
        <v>36408</v>
      </c>
      <c r="D5878" s="16" t="s">
        <v>5797</v>
      </c>
      <c r="E5878" s="28" t="s">
        <v>36409</v>
      </c>
      <c r="F5878" s="30">
        <v>2</v>
      </c>
      <c r="G5878" s="30">
        <v>2</v>
      </c>
      <c r="H5878" s="15">
        <v>2878.52</v>
      </c>
    </row>
    <row r="5879" spans="2:8" x14ac:dyDescent="0.2">
      <c r="B5879" s="13" t="s">
        <v>15363</v>
      </c>
      <c r="C5879" s="26" t="s">
        <v>15364</v>
      </c>
      <c r="D5879" s="16" t="s">
        <v>5797</v>
      </c>
      <c r="E5879" s="28" t="s">
        <v>15365</v>
      </c>
      <c r="F5879" s="30">
        <v>0</v>
      </c>
      <c r="G5879" s="30">
        <v>1</v>
      </c>
      <c r="H5879" s="15">
        <v>2672.28</v>
      </c>
    </row>
    <row r="5880" spans="2:8" x14ac:dyDescent="0.2">
      <c r="B5880" s="13" t="s">
        <v>19618</v>
      </c>
      <c r="C5880" s="26" t="s">
        <v>19619</v>
      </c>
      <c r="D5880" s="16" t="s">
        <v>5797</v>
      </c>
      <c r="E5880" s="28" t="s">
        <v>19620</v>
      </c>
      <c r="F5880" s="30">
        <v>2</v>
      </c>
      <c r="G5880" s="30">
        <v>2</v>
      </c>
      <c r="H5880" s="15">
        <v>258.69</v>
      </c>
    </row>
    <row r="5881" spans="2:8" x14ac:dyDescent="0.2">
      <c r="B5881" s="52" t="s">
        <v>38159</v>
      </c>
      <c r="C5881" s="53" t="s">
        <v>38160</v>
      </c>
      <c r="D5881" s="54" t="s">
        <v>5797</v>
      </c>
      <c r="E5881" s="55" t="s">
        <v>38161</v>
      </c>
      <c r="F5881" s="56">
        <v>3</v>
      </c>
      <c r="G5881" s="56">
        <v>3</v>
      </c>
      <c r="H5881" s="57">
        <v>280.5</v>
      </c>
    </row>
    <row r="5882" spans="2:8" x14ac:dyDescent="0.2">
      <c r="B5882" s="52" t="s">
        <v>15712</v>
      </c>
      <c r="C5882" s="53" t="s">
        <v>15713</v>
      </c>
      <c r="D5882" s="54" t="s">
        <v>5797</v>
      </c>
      <c r="E5882" s="55" t="s">
        <v>15714</v>
      </c>
      <c r="F5882" s="56">
        <v>0</v>
      </c>
      <c r="G5882" s="56">
        <v>8</v>
      </c>
      <c r="H5882" s="57">
        <v>228.15</v>
      </c>
    </row>
    <row r="5883" spans="2:8" x14ac:dyDescent="0.2">
      <c r="B5883" s="13" t="s">
        <v>22002</v>
      </c>
      <c r="C5883" s="26" t="s">
        <v>22003</v>
      </c>
      <c r="D5883" s="16" t="s">
        <v>5797</v>
      </c>
      <c r="E5883" s="28" t="s">
        <v>22004</v>
      </c>
      <c r="F5883" s="30">
        <v>1</v>
      </c>
      <c r="G5883" s="30">
        <v>1</v>
      </c>
      <c r="H5883" s="15">
        <v>6369.59</v>
      </c>
    </row>
    <row r="5884" spans="2:8" x14ac:dyDescent="0.2">
      <c r="B5884" s="13" t="s">
        <v>27033</v>
      </c>
      <c r="C5884" s="26" t="s">
        <v>27034</v>
      </c>
      <c r="D5884" s="16" t="s">
        <v>5797</v>
      </c>
      <c r="E5884" s="28" t="s">
        <v>27035</v>
      </c>
      <c r="F5884" s="30">
        <v>1</v>
      </c>
      <c r="G5884" s="30">
        <v>1</v>
      </c>
      <c r="H5884" s="15">
        <v>1690.8</v>
      </c>
    </row>
    <row r="5885" spans="2:8" x14ac:dyDescent="0.2">
      <c r="B5885" s="13" t="s">
        <v>23131</v>
      </c>
      <c r="C5885" s="26" t="s">
        <v>23132</v>
      </c>
      <c r="D5885" s="16" t="s">
        <v>5797</v>
      </c>
      <c r="E5885" s="28" t="s">
        <v>23133</v>
      </c>
      <c r="F5885" s="30">
        <v>1</v>
      </c>
      <c r="G5885" s="30">
        <v>1</v>
      </c>
      <c r="H5885" s="15">
        <v>284.92</v>
      </c>
    </row>
    <row r="5886" spans="2:8" x14ac:dyDescent="0.2">
      <c r="B5886" s="13" t="s">
        <v>19621</v>
      </c>
      <c r="C5886" s="26" t="s">
        <v>19622</v>
      </c>
      <c r="D5886" s="16" t="s">
        <v>5797</v>
      </c>
      <c r="E5886" s="28" t="s">
        <v>19623</v>
      </c>
      <c r="F5886" s="30">
        <v>1</v>
      </c>
      <c r="G5886" s="30">
        <v>1</v>
      </c>
      <c r="H5886" s="15">
        <v>1815.28</v>
      </c>
    </row>
    <row r="5887" spans="2:8" x14ac:dyDescent="0.2">
      <c r="B5887" s="13" t="s">
        <v>34003</v>
      </c>
      <c r="C5887" s="26" t="s">
        <v>34004</v>
      </c>
      <c r="D5887" s="16" t="s">
        <v>5797</v>
      </c>
      <c r="E5887" s="28" t="s">
        <v>34005</v>
      </c>
      <c r="F5887" s="30">
        <v>0</v>
      </c>
      <c r="G5887" s="30">
        <v>1</v>
      </c>
      <c r="H5887" s="15">
        <v>270.72000000000003</v>
      </c>
    </row>
    <row r="5888" spans="2:8" x14ac:dyDescent="0.2">
      <c r="B5888" s="13" t="s">
        <v>18037</v>
      </c>
      <c r="C5888" s="26" t="s">
        <v>18038</v>
      </c>
      <c r="D5888" s="16" t="s">
        <v>5797</v>
      </c>
      <c r="E5888" s="28" t="s">
        <v>18039</v>
      </c>
      <c r="F5888" s="30">
        <v>0</v>
      </c>
      <c r="G5888" s="30">
        <v>1</v>
      </c>
      <c r="H5888" s="15">
        <v>2643.03</v>
      </c>
    </row>
    <row r="5889" spans="2:8" x14ac:dyDescent="0.2">
      <c r="B5889" s="13" t="s">
        <v>5798</v>
      </c>
      <c r="C5889" s="26" t="s">
        <v>5799</v>
      </c>
      <c r="D5889" s="16" t="s">
        <v>5797</v>
      </c>
      <c r="E5889" s="28" t="s">
        <v>5800</v>
      </c>
      <c r="F5889" s="30">
        <v>0</v>
      </c>
      <c r="G5889" s="30">
        <v>1</v>
      </c>
      <c r="H5889" s="15">
        <v>3677.06</v>
      </c>
    </row>
    <row r="5890" spans="2:8" x14ac:dyDescent="0.2">
      <c r="B5890" s="13" t="s">
        <v>30836</v>
      </c>
      <c r="C5890" s="26" t="s">
        <v>30837</v>
      </c>
      <c r="D5890" s="16" t="s">
        <v>5797</v>
      </c>
      <c r="E5890" s="28" t="s">
        <v>30838</v>
      </c>
      <c r="F5890" s="30">
        <v>1</v>
      </c>
      <c r="G5890" s="30">
        <v>1</v>
      </c>
      <c r="H5890" s="15">
        <v>7452.63</v>
      </c>
    </row>
    <row r="5891" spans="2:8" x14ac:dyDescent="0.2">
      <c r="B5891" s="13" t="s">
        <v>22005</v>
      </c>
      <c r="C5891" s="26" t="s">
        <v>22006</v>
      </c>
      <c r="D5891" s="16" t="s">
        <v>5797</v>
      </c>
      <c r="E5891" s="28" t="s">
        <v>22007</v>
      </c>
      <c r="F5891" s="30">
        <v>1</v>
      </c>
      <c r="G5891" s="30">
        <v>1</v>
      </c>
      <c r="H5891" s="15">
        <v>7701.11</v>
      </c>
    </row>
    <row r="5892" spans="2:8" x14ac:dyDescent="0.2">
      <c r="B5892" s="13" t="s">
        <v>19624</v>
      </c>
      <c r="C5892" s="26" t="s">
        <v>19625</v>
      </c>
      <c r="D5892" s="16" t="s">
        <v>5797</v>
      </c>
      <c r="E5892" s="28" t="s">
        <v>19626</v>
      </c>
      <c r="F5892" s="30">
        <v>0</v>
      </c>
      <c r="G5892" s="30">
        <v>1</v>
      </c>
      <c r="H5892" s="15">
        <v>2224.17</v>
      </c>
    </row>
    <row r="5893" spans="2:8" x14ac:dyDescent="0.2">
      <c r="B5893" s="32" t="s">
        <v>5801</v>
      </c>
      <c r="C5893" s="33" t="s">
        <v>5802</v>
      </c>
      <c r="D5893" s="34" t="s">
        <v>5797</v>
      </c>
      <c r="E5893" s="35" t="s">
        <v>5803</v>
      </c>
      <c r="F5893" s="36">
        <v>0</v>
      </c>
      <c r="G5893" s="36">
        <v>1</v>
      </c>
      <c r="H5893" s="37">
        <v>9892.2999999999993</v>
      </c>
    </row>
    <row r="5894" spans="2:8" x14ac:dyDescent="0.2">
      <c r="B5894" s="13" t="s">
        <v>31204</v>
      </c>
      <c r="C5894" s="26" t="s">
        <v>31205</v>
      </c>
      <c r="D5894" s="16" t="s">
        <v>5797</v>
      </c>
      <c r="E5894" s="28" t="s">
        <v>31206</v>
      </c>
      <c r="F5894" s="30">
        <v>1</v>
      </c>
      <c r="G5894" s="30">
        <v>1</v>
      </c>
      <c r="H5894" s="15">
        <v>2076.75</v>
      </c>
    </row>
    <row r="5895" spans="2:8" x14ac:dyDescent="0.2">
      <c r="B5895" s="13" t="s">
        <v>14319</v>
      </c>
      <c r="C5895" s="26" t="s">
        <v>14320</v>
      </c>
      <c r="D5895" s="16" t="s">
        <v>5804</v>
      </c>
      <c r="E5895" s="28" t="s">
        <v>14321</v>
      </c>
      <c r="F5895" s="30">
        <v>1</v>
      </c>
      <c r="G5895" s="30">
        <v>1</v>
      </c>
      <c r="H5895" s="15">
        <v>2898.27</v>
      </c>
    </row>
    <row r="5896" spans="2:8" x14ac:dyDescent="0.2">
      <c r="B5896" s="13" t="s">
        <v>23378</v>
      </c>
      <c r="C5896" s="26" t="s">
        <v>23379</v>
      </c>
      <c r="D5896" s="16" t="s">
        <v>5805</v>
      </c>
      <c r="E5896" s="28" t="s">
        <v>23380</v>
      </c>
      <c r="F5896" s="30">
        <v>1</v>
      </c>
      <c r="G5896" s="30">
        <v>1</v>
      </c>
      <c r="H5896" s="15">
        <v>3216</v>
      </c>
    </row>
    <row r="5897" spans="2:8" x14ac:dyDescent="0.2">
      <c r="B5897" s="13" t="s">
        <v>31443</v>
      </c>
      <c r="C5897" s="26" t="s">
        <v>31444</v>
      </c>
      <c r="D5897" s="16" t="s">
        <v>5805</v>
      </c>
      <c r="E5897" s="28" t="s">
        <v>31445</v>
      </c>
      <c r="F5897" s="30">
        <v>0</v>
      </c>
      <c r="G5897" s="30">
        <v>1</v>
      </c>
      <c r="H5897" s="15">
        <v>3480</v>
      </c>
    </row>
    <row r="5898" spans="2:8" x14ac:dyDescent="0.2">
      <c r="B5898" s="13" t="s">
        <v>23557</v>
      </c>
      <c r="C5898" s="26" t="s">
        <v>23558</v>
      </c>
      <c r="D5898" s="16" t="s">
        <v>5805</v>
      </c>
      <c r="E5898" s="28" t="s">
        <v>23559</v>
      </c>
      <c r="F5898" s="30">
        <v>1</v>
      </c>
      <c r="G5898" s="30">
        <v>1</v>
      </c>
      <c r="H5898" s="15">
        <v>936</v>
      </c>
    </row>
    <row r="5899" spans="2:8" x14ac:dyDescent="0.2">
      <c r="B5899" s="13" t="s">
        <v>23580</v>
      </c>
      <c r="C5899" s="26" t="s">
        <v>23581</v>
      </c>
      <c r="D5899" s="16" t="s">
        <v>5805</v>
      </c>
      <c r="E5899" s="28" t="s">
        <v>23582</v>
      </c>
      <c r="F5899" s="30">
        <v>1</v>
      </c>
      <c r="G5899" s="30">
        <v>1</v>
      </c>
      <c r="H5899" s="15">
        <v>1496.4</v>
      </c>
    </row>
    <row r="5900" spans="2:8" x14ac:dyDescent="0.2">
      <c r="B5900" s="13" t="s">
        <v>23853</v>
      </c>
      <c r="C5900" s="26" t="s">
        <v>23854</v>
      </c>
      <c r="D5900" s="16" t="s">
        <v>5805</v>
      </c>
      <c r="E5900" s="28" t="s">
        <v>23855</v>
      </c>
      <c r="F5900" s="30">
        <v>1</v>
      </c>
      <c r="G5900" s="30">
        <v>1</v>
      </c>
      <c r="H5900" s="15">
        <v>1978.47</v>
      </c>
    </row>
    <row r="5901" spans="2:8" x14ac:dyDescent="0.2">
      <c r="B5901" s="13" t="s">
        <v>19627</v>
      </c>
      <c r="C5901" s="26" t="s">
        <v>19628</v>
      </c>
      <c r="D5901" s="16" t="s">
        <v>5805</v>
      </c>
      <c r="E5901" s="28" t="s">
        <v>19629</v>
      </c>
      <c r="F5901" s="30">
        <v>0</v>
      </c>
      <c r="G5901" s="30">
        <v>1</v>
      </c>
      <c r="H5901" s="15">
        <v>2796.69</v>
      </c>
    </row>
    <row r="5902" spans="2:8" x14ac:dyDescent="0.2">
      <c r="B5902" s="13" t="s">
        <v>24301</v>
      </c>
      <c r="C5902" s="26" t="s">
        <v>24302</v>
      </c>
      <c r="D5902" s="16" t="s">
        <v>5805</v>
      </c>
      <c r="E5902" s="28" t="s">
        <v>24303</v>
      </c>
      <c r="F5902" s="30">
        <v>1</v>
      </c>
      <c r="G5902" s="30">
        <v>1</v>
      </c>
      <c r="H5902" s="15">
        <v>1008</v>
      </c>
    </row>
    <row r="5903" spans="2:8" x14ac:dyDescent="0.2">
      <c r="B5903" s="13" t="s">
        <v>36157</v>
      </c>
      <c r="C5903" s="26" t="s">
        <v>36158</v>
      </c>
      <c r="D5903" s="16" t="s">
        <v>5805</v>
      </c>
      <c r="E5903" s="28" t="s">
        <v>36159</v>
      </c>
      <c r="F5903" s="30">
        <v>2</v>
      </c>
      <c r="G5903" s="30">
        <v>2</v>
      </c>
      <c r="H5903" s="15">
        <v>936</v>
      </c>
    </row>
    <row r="5904" spans="2:8" x14ac:dyDescent="0.2">
      <c r="B5904" s="32" t="s">
        <v>36154</v>
      </c>
      <c r="C5904" s="33" t="s">
        <v>36155</v>
      </c>
      <c r="D5904" s="34" t="s">
        <v>5805</v>
      </c>
      <c r="E5904" s="35" t="s">
        <v>36156</v>
      </c>
      <c r="F5904" s="36">
        <v>2</v>
      </c>
      <c r="G5904" s="36">
        <v>2</v>
      </c>
      <c r="H5904" s="37">
        <v>1014</v>
      </c>
    </row>
    <row r="5905" spans="2:8" x14ac:dyDescent="0.2">
      <c r="B5905" s="13" t="s">
        <v>17336</v>
      </c>
      <c r="C5905" s="26" t="s">
        <v>17337</v>
      </c>
      <c r="D5905" s="16" t="s">
        <v>5805</v>
      </c>
      <c r="E5905" s="28" t="s">
        <v>17338</v>
      </c>
      <c r="F5905" s="30">
        <v>1</v>
      </c>
      <c r="G5905" s="30">
        <v>1</v>
      </c>
      <c r="H5905" s="15">
        <v>1070.55</v>
      </c>
    </row>
    <row r="5906" spans="2:8" x14ac:dyDescent="0.2">
      <c r="B5906" s="13" t="s">
        <v>5806</v>
      </c>
      <c r="C5906" s="26" t="s">
        <v>5807</v>
      </c>
      <c r="D5906" s="16" t="s">
        <v>5805</v>
      </c>
      <c r="E5906" s="28" t="s">
        <v>5808</v>
      </c>
      <c r="F5906" s="30">
        <v>1</v>
      </c>
      <c r="G5906" s="30">
        <v>1</v>
      </c>
      <c r="H5906" s="15">
        <v>5194.75</v>
      </c>
    </row>
    <row r="5907" spans="2:8" x14ac:dyDescent="0.2">
      <c r="B5907" s="12" t="s">
        <v>33062</v>
      </c>
      <c r="C5907" s="25" t="s">
        <v>33063</v>
      </c>
      <c r="D5907" s="16" t="s">
        <v>5805</v>
      </c>
      <c r="E5907" s="16" t="s">
        <v>33064</v>
      </c>
      <c r="F5907" s="31">
        <v>0</v>
      </c>
      <c r="G5907" s="31">
        <v>1</v>
      </c>
      <c r="H5907" s="14">
        <v>2187.9499999999998</v>
      </c>
    </row>
    <row r="5908" spans="2:8" x14ac:dyDescent="0.2">
      <c r="B5908" s="13" t="s">
        <v>28101</v>
      </c>
      <c r="C5908" s="26" t="s">
        <v>28102</v>
      </c>
      <c r="D5908" s="16" t="s">
        <v>5805</v>
      </c>
      <c r="E5908" s="28" t="s">
        <v>28103</v>
      </c>
      <c r="F5908" s="30">
        <v>1</v>
      </c>
      <c r="G5908" s="30">
        <v>1</v>
      </c>
      <c r="H5908" s="15">
        <v>6014.4</v>
      </c>
    </row>
    <row r="5909" spans="2:8" x14ac:dyDescent="0.2">
      <c r="B5909" s="13" t="s">
        <v>12892</v>
      </c>
      <c r="C5909" s="26" t="s">
        <v>12893</v>
      </c>
      <c r="D5909" s="16" t="s">
        <v>5805</v>
      </c>
      <c r="E5909" s="28" t="s">
        <v>12894</v>
      </c>
      <c r="F5909" s="30">
        <v>0</v>
      </c>
      <c r="G5909" s="30">
        <v>1</v>
      </c>
      <c r="H5909" s="15">
        <v>4031.26</v>
      </c>
    </row>
    <row r="5910" spans="2:8" x14ac:dyDescent="0.2">
      <c r="B5910" s="45" t="s">
        <v>34105</v>
      </c>
      <c r="C5910" s="46" t="s">
        <v>34106</v>
      </c>
      <c r="D5910" s="47" t="s">
        <v>5805</v>
      </c>
      <c r="E5910" s="48" t="s">
        <v>34107</v>
      </c>
      <c r="F5910" s="49">
        <v>0</v>
      </c>
      <c r="G5910" s="49">
        <v>1</v>
      </c>
      <c r="H5910" s="50">
        <v>6480</v>
      </c>
    </row>
    <row r="5911" spans="2:8" x14ac:dyDescent="0.2">
      <c r="B5911" s="32" t="s">
        <v>28134</v>
      </c>
      <c r="C5911" s="33" t="s">
        <v>28135</v>
      </c>
      <c r="D5911" s="34" t="s">
        <v>5805</v>
      </c>
      <c r="E5911" s="35" t="s">
        <v>28136</v>
      </c>
      <c r="F5911" s="36">
        <v>1</v>
      </c>
      <c r="G5911" s="36">
        <v>1</v>
      </c>
      <c r="H5911" s="37">
        <v>2256</v>
      </c>
    </row>
    <row r="5912" spans="2:8" x14ac:dyDescent="0.2">
      <c r="B5912" s="38" t="s">
        <v>28183</v>
      </c>
      <c r="C5912" s="39" t="s">
        <v>28184</v>
      </c>
      <c r="D5912" s="40" t="s">
        <v>5805</v>
      </c>
      <c r="E5912" s="41" t="s">
        <v>28185</v>
      </c>
      <c r="F5912" s="42">
        <v>1</v>
      </c>
      <c r="G5912" s="42">
        <v>1</v>
      </c>
      <c r="H5912" s="43">
        <v>8352</v>
      </c>
    </row>
    <row r="5913" spans="2:8" x14ac:dyDescent="0.2">
      <c r="B5913" s="13" t="s">
        <v>29290</v>
      </c>
      <c r="C5913" s="26" t="s">
        <v>29291</v>
      </c>
      <c r="D5913" s="16" t="s">
        <v>5805</v>
      </c>
      <c r="E5913" s="28" t="s">
        <v>29292</v>
      </c>
      <c r="F5913" s="30">
        <v>1</v>
      </c>
      <c r="G5913" s="30">
        <v>1</v>
      </c>
      <c r="H5913" s="15">
        <v>3798</v>
      </c>
    </row>
    <row r="5914" spans="2:8" x14ac:dyDescent="0.2">
      <c r="B5914" s="13" t="s">
        <v>29371</v>
      </c>
      <c r="C5914" s="26" t="s">
        <v>29372</v>
      </c>
      <c r="D5914" s="16" t="s">
        <v>5805</v>
      </c>
      <c r="E5914" s="28" t="s">
        <v>29373</v>
      </c>
      <c r="F5914" s="30">
        <v>1</v>
      </c>
      <c r="G5914" s="30">
        <v>1</v>
      </c>
      <c r="H5914" s="15">
        <v>4585.8</v>
      </c>
    </row>
    <row r="5915" spans="2:8" x14ac:dyDescent="0.2">
      <c r="B5915" s="13" t="s">
        <v>29374</v>
      </c>
      <c r="C5915" s="26" t="s">
        <v>29375</v>
      </c>
      <c r="D5915" s="16" t="s">
        <v>5805</v>
      </c>
      <c r="E5915" s="28" t="s">
        <v>29376</v>
      </c>
      <c r="F5915" s="30">
        <v>1</v>
      </c>
      <c r="G5915" s="30">
        <v>1</v>
      </c>
      <c r="H5915" s="15">
        <v>4585.8</v>
      </c>
    </row>
    <row r="5916" spans="2:8" x14ac:dyDescent="0.2">
      <c r="B5916" s="13" t="s">
        <v>29883</v>
      </c>
      <c r="C5916" s="26" t="s">
        <v>29884</v>
      </c>
      <c r="D5916" s="16" t="s">
        <v>5805</v>
      </c>
      <c r="E5916" s="28" t="s">
        <v>29885</v>
      </c>
      <c r="F5916" s="30">
        <v>1</v>
      </c>
      <c r="G5916" s="30">
        <v>1</v>
      </c>
      <c r="H5916" s="15">
        <v>1102.8</v>
      </c>
    </row>
    <row r="5917" spans="2:8" x14ac:dyDescent="0.2">
      <c r="B5917" s="45" t="s">
        <v>18062</v>
      </c>
      <c r="C5917" s="46" t="s">
        <v>18063</v>
      </c>
      <c r="D5917" s="47" t="s">
        <v>5805</v>
      </c>
      <c r="E5917" s="48" t="s">
        <v>18064</v>
      </c>
      <c r="F5917" s="49">
        <v>1</v>
      </c>
      <c r="G5917" s="49">
        <v>1</v>
      </c>
      <c r="H5917" s="50">
        <v>2903.89</v>
      </c>
    </row>
    <row r="5918" spans="2:8" x14ac:dyDescent="0.2">
      <c r="B5918" s="13" t="s">
        <v>18012</v>
      </c>
      <c r="C5918" s="26" t="s">
        <v>18013</v>
      </c>
      <c r="D5918" s="16" t="s">
        <v>5805</v>
      </c>
      <c r="E5918" s="28" t="s">
        <v>18014</v>
      </c>
      <c r="F5918" s="30">
        <v>1</v>
      </c>
      <c r="G5918" s="30">
        <v>1</v>
      </c>
      <c r="H5918" s="15">
        <v>2223</v>
      </c>
    </row>
    <row r="5919" spans="2:8" x14ac:dyDescent="0.2">
      <c r="B5919" s="13" t="s">
        <v>5809</v>
      </c>
      <c r="C5919" s="26" t="s">
        <v>5810</v>
      </c>
      <c r="D5919" s="16" t="s">
        <v>5805</v>
      </c>
      <c r="E5919" s="28" t="s">
        <v>5811</v>
      </c>
      <c r="F5919" s="30">
        <v>1</v>
      </c>
      <c r="G5919" s="30">
        <v>1</v>
      </c>
      <c r="H5919" s="15">
        <v>740</v>
      </c>
    </row>
    <row r="5920" spans="2:8" x14ac:dyDescent="0.2">
      <c r="B5920" s="13" t="s">
        <v>36196</v>
      </c>
      <c r="C5920" s="26" t="s">
        <v>36197</v>
      </c>
      <c r="D5920" s="16" t="s">
        <v>5812</v>
      </c>
      <c r="E5920" s="28" t="s">
        <v>36198</v>
      </c>
      <c r="F5920" s="30">
        <v>2</v>
      </c>
      <c r="G5920" s="30">
        <v>2</v>
      </c>
      <c r="H5920" s="15">
        <v>6937.52</v>
      </c>
    </row>
    <row r="5921" spans="2:8" x14ac:dyDescent="0.2">
      <c r="B5921" s="13" t="s">
        <v>15366</v>
      </c>
      <c r="C5921" s="26" t="s">
        <v>15367</v>
      </c>
      <c r="D5921" s="16" t="s">
        <v>5812</v>
      </c>
      <c r="E5921" s="28" t="s">
        <v>15368</v>
      </c>
      <c r="F5921" s="30">
        <v>2</v>
      </c>
      <c r="G5921" s="30">
        <v>2</v>
      </c>
      <c r="H5921" s="15">
        <v>3400.94</v>
      </c>
    </row>
    <row r="5922" spans="2:8" x14ac:dyDescent="0.2">
      <c r="B5922" s="13" t="s">
        <v>36208</v>
      </c>
      <c r="C5922" s="26" t="s">
        <v>36209</v>
      </c>
      <c r="D5922" s="16" t="s">
        <v>5812</v>
      </c>
      <c r="E5922" s="28" t="s">
        <v>36210</v>
      </c>
      <c r="F5922" s="30">
        <v>2</v>
      </c>
      <c r="G5922" s="30">
        <v>2</v>
      </c>
      <c r="H5922" s="15">
        <v>2987.01</v>
      </c>
    </row>
    <row r="5923" spans="2:8" x14ac:dyDescent="0.2">
      <c r="B5923" s="13" t="s">
        <v>14322</v>
      </c>
      <c r="C5923" s="26" t="s">
        <v>14323</v>
      </c>
      <c r="D5923" s="16" t="s">
        <v>5812</v>
      </c>
      <c r="E5923" s="28" t="s">
        <v>14324</v>
      </c>
      <c r="F5923" s="30">
        <v>1</v>
      </c>
      <c r="G5923" s="30">
        <v>1</v>
      </c>
      <c r="H5923" s="15">
        <v>4529.37</v>
      </c>
    </row>
    <row r="5924" spans="2:8" x14ac:dyDescent="0.2">
      <c r="B5924" s="13" t="s">
        <v>19630</v>
      </c>
      <c r="C5924" s="26" t="s">
        <v>19631</v>
      </c>
      <c r="D5924" s="16" t="s">
        <v>5812</v>
      </c>
      <c r="E5924" s="28" t="s">
        <v>19632</v>
      </c>
      <c r="F5924" s="30">
        <v>1</v>
      </c>
      <c r="G5924" s="30">
        <v>1</v>
      </c>
      <c r="H5924" s="15">
        <v>1670.48</v>
      </c>
    </row>
    <row r="5925" spans="2:8" x14ac:dyDescent="0.2">
      <c r="B5925" s="13" t="s">
        <v>5813</v>
      </c>
      <c r="C5925" s="26" t="s">
        <v>5814</v>
      </c>
      <c r="D5925" s="16" t="s">
        <v>5812</v>
      </c>
      <c r="E5925" s="28" t="s">
        <v>5815</v>
      </c>
      <c r="F5925" s="30">
        <v>0</v>
      </c>
      <c r="G5925" s="30">
        <v>2</v>
      </c>
      <c r="H5925" s="15">
        <v>758.44</v>
      </c>
    </row>
    <row r="5926" spans="2:8" x14ac:dyDescent="0.2">
      <c r="B5926" s="13" t="s">
        <v>28086</v>
      </c>
      <c r="C5926" s="26" t="s">
        <v>28087</v>
      </c>
      <c r="D5926" s="16" t="s">
        <v>5812</v>
      </c>
      <c r="E5926" s="28" t="s">
        <v>28088</v>
      </c>
      <c r="F5926" s="30">
        <v>1</v>
      </c>
      <c r="G5926" s="30">
        <v>1</v>
      </c>
      <c r="H5926" s="15">
        <v>4031.42</v>
      </c>
    </row>
    <row r="5927" spans="2:8" x14ac:dyDescent="0.2">
      <c r="B5927" s="32" t="s">
        <v>14325</v>
      </c>
      <c r="C5927" s="33" t="s">
        <v>14326</v>
      </c>
      <c r="D5927" s="34" t="s">
        <v>5812</v>
      </c>
      <c r="E5927" s="35" t="s">
        <v>14327</v>
      </c>
      <c r="F5927" s="36">
        <v>1</v>
      </c>
      <c r="G5927" s="36">
        <v>1</v>
      </c>
      <c r="H5927" s="37">
        <v>3115</v>
      </c>
    </row>
    <row r="5928" spans="2:8" x14ac:dyDescent="0.2">
      <c r="B5928" s="45" t="s">
        <v>37036</v>
      </c>
      <c r="C5928" s="46" t="s">
        <v>37037</v>
      </c>
      <c r="D5928" s="47" t="s">
        <v>5812</v>
      </c>
      <c r="E5928" s="48" t="s">
        <v>37038</v>
      </c>
      <c r="F5928" s="49">
        <v>2</v>
      </c>
      <c r="G5928" s="49">
        <v>2</v>
      </c>
      <c r="H5928" s="50">
        <v>961.92</v>
      </c>
    </row>
    <row r="5929" spans="2:8" x14ac:dyDescent="0.2">
      <c r="B5929" s="13" t="s">
        <v>35480</v>
      </c>
      <c r="C5929" s="26" t="s">
        <v>35481</v>
      </c>
      <c r="D5929" s="16" t="s">
        <v>5812</v>
      </c>
      <c r="E5929" s="28" t="s">
        <v>35482</v>
      </c>
      <c r="F5929" s="30">
        <v>0</v>
      </c>
      <c r="G5929" s="30">
        <v>1</v>
      </c>
      <c r="H5929" s="15">
        <v>7201.14</v>
      </c>
    </row>
    <row r="5930" spans="2:8" x14ac:dyDescent="0.2">
      <c r="B5930" s="13" t="s">
        <v>37149</v>
      </c>
      <c r="C5930" s="26" t="s">
        <v>30671</v>
      </c>
      <c r="D5930" s="16" t="s">
        <v>5812</v>
      </c>
      <c r="E5930" s="28" t="s">
        <v>37150</v>
      </c>
      <c r="F5930" s="30">
        <v>2</v>
      </c>
      <c r="G5930" s="30">
        <v>2</v>
      </c>
      <c r="H5930" s="15">
        <v>834.7</v>
      </c>
    </row>
    <row r="5931" spans="2:8" x14ac:dyDescent="0.2">
      <c r="B5931" s="12" t="s">
        <v>5816</v>
      </c>
      <c r="C5931" s="25" t="s">
        <v>5817</v>
      </c>
      <c r="D5931" s="16" t="s">
        <v>5812</v>
      </c>
      <c r="E5931" s="16" t="s">
        <v>5818</v>
      </c>
      <c r="F5931" s="31">
        <v>0</v>
      </c>
      <c r="G5931" s="31">
        <v>1</v>
      </c>
      <c r="H5931" s="14">
        <v>567.94000000000005</v>
      </c>
    </row>
    <row r="5932" spans="2:8" x14ac:dyDescent="0.2">
      <c r="B5932" s="32" t="s">
        <v>25443</v>
      </c>
      <c r="C5932" s="33" t="s">
        <v>25444</v>
      </c>
      <c r="D5932" s="34" t="s">
        <v>25445</v>
      </c>
      <c r="E5932" s="35" t="s">
        <v>25446</v>
      </c>
      <c r="F5932" s="36">
        <v>1</v>
      </c>
      <c r="G5932" s="36">
        <v>1</v>
      </c>
      <c r="H5932" s="37">
        <v>2906.4</v>
      </c>
    </row>
    <row r="5933" spans="2:8" x14ac:dyDescent="0.2">
      <c r="B5933" s="45" t="s">
        <v>25447</v>
      </c>
      <c r="C5933" s="46" t="s">
        <v>25448</v>
      </c>
      <c r="D5933" s="47" t="s">
        <v>25445</v>
      </c>
      <c r="E5933" s="48" t="s">
        <v>25449</v>
      </c>
      <c r="F5933" s="49">
        <v>1</v>
      </c>
      <c r="G5933" s="49">
        <v>1</v>
      </c>
      <c r="H5933" s="50">
        <v>2082</v>
      </c>
    </row>
    <row r="5934" spans="2:8" x14ac:dyDescent="0.2">
      <c r="B5934" s="52" t="s">
        <v>19633</v>
      </c>
      <c r="C5934" s="53" t="s">
        <v>19634</v>
      </c>
      <c r="D5934" s="54" t="s">
        <v>5821</v>
      </c>
      <c r="E5934" s="55" t="s">
        <v>19635</v>
      </c>
      <c r="F5934" s="56">
        <v>0</v>
      </c>
      <c r="G5934" s="56">
        <v>4</v>
      </c>
      <c r="H5934" s="57">
        <v>41518.080000000002</v>
      </c>
    </row>
    <row r="5935" spans="2:8" x14ac:dyDescent="0.2">
      <c r="B5935" s="13" t="s">
        <v>15369</v>
      </c>
      <c r="C5935" s="26" t="s">
        <v>15370</v>
      </c>
      <c r="D5935" s="16" t="s">
        <v>5821</v>
      </c>
      <c r="E5935" s="28" t="s">
        <v>15371</v>
      </c>
      <c r="F5935" s="30">
        <v>2</v>
      </c>
      <c r="G5935" s="30">
        <v>2</v>
      </c>
      <c r="H5935" s="15">
        <v>50722.559999999998</v>
      </c>
    </row>
    <row r="5936" spans="2:8" x14ac:dyDescent="0.2">
      <c r="B5936" s="52" t="s">
        <v>5819</v>
      </c>
      <c r="C5936" s="53" t="s">
        <v>5820</v>
      </c>
      <c r="D5936" s="54" t="s">
        <v>5821</v>
      </c>
      <c r="E5936" s="55" t="s">
        <v>5822</v>
      </c>
      <c r="F5936" s="56">
        <v>0</v>
      </c>
      <c r="G5936" s="56">
        <v>4</v>
      </c>
      <c r="H5936" s="57">
        <v>10137.17</v>
      </c>
    </row>
    <row r="5937" spans="2:8" x14ac:dyDescent="0.2">
      <c r="B5937" s="52" t="s">
        <v>5823</v>
      </c>
      <c r="C5937" s="53" t="s">
        <v>5824</v>
      </c>
      <c r="D5937" s="54" t="s">
        <v>5821</v>
      </c>
      <c r="E5937" s="55" t="s">
        <v>5825</v>
      </c>
      <c r="F5937" s="56">
        <v>0</v>
      </c>
      <c r="G5937" s="56">
        <v>4</v>
      </c>
      <c r="H5937" s="57">
        <v>8740</v>
      </c>
    </row>
    <row r="5938" spans="2:8" x14ac:dyDescent="0.2">
      <c r="B5938" s="52" t="s">
        <v>5826</v>
      </c>
      <c r="C5938" s="53" t="s">
        <v>5827</v>
      </c>
      <c r="D5938" s="54" t="s">
        <v>5821</v>
      </c>
      <c r="E5938" s="55" t="s">
        <v>5828</v>
      </c>
      <c r="F5938" s="56">
        <v>0</v>
      </c>
      <c r="G5938" s="56">
        <v>4</v>
      </c>
      <c r="H5938" s="57">
        <v>13186.56</v>
      </c>
    </row>
    <row r="5939" spans="2:8" x14ac:dyDescent="0.2">
      <c r="B5939" s="13" t="s">
        <v>5829</v>
      </c>
      <c r="C5939" s="26" t="s">
        <v>5830</v>
      </c>
      <c r="D5939" s="16" t="s">
        <v>5821</v>
      </c>
      <c r="E5939" s="28" t="s">
        <v>5831</v>
      </c>
      <c r="F5939" s="30">
        <v>0</v>
      </c>
      <c r="G5939" s="30">
        <v>1</v>
      </c>
      <c r="H5939" s="15">
        <v>10714.08</v>
      </c>
    </row>
    <row r="5940" spans="2:8" x14ac:dyDescent="0.2">
      <c r="B5940" s="52" t="s">
        <v>38758</v>
      </c>
      <c r="C5940" s="53" t="s">
        <v>38759</v>
      </c>
      <c r="D5940" s="54" t="s">
        <v>5821</v>
      </c>
      <c r="E5940" s="55" t="s">
        <v>38760</v>
      </c>
      <c r="F5940" s="56">
        <v>0</v>
      </c>
      <c r="G5940" s="56">
        <v>4</v>
      </c>
      <c r="H5940" s="57">
        <v>19779.84</v>
      </c>
    </row>
    <row r="5941" spans="2:8" x14ac:dyDescent="0.2">
      <c r="B5941" s="52" t="s">
        <v>12895</v>
      </c>
      <c r="C5941" s="53" t="s">
        <v>12896</v>
      </c>
      <c r="D5941" s="54" t="s">
        <v>12897</v>
      </c>
      <c r="E5941" s="55" t="s">
        <v>12898</v>
      </c>
      <c r="F5941" s="56">
        <v>11</v>
      </c>
      <c r="G5941" s="56">
        <v>11</v>
      </c>
      <c r="H5941" s="57">
        <v>617.54999999999995</v>
      </c>
    </row>
    <row r="5942" spans="2:8" x14ac:dyDescent="0.2">
      <c r="B5942" s="13" t="s">
        <v>22008</v>
      </c>
      <c r="C5942" s="26" t="s">
        <v>23234</v>
      </c>
      <c r="D5942" s="16" t="s">
        <v>22009</v>
      </c>
      <c r="E5942" s="28" t="s">
        <v>22010</v>
      </c>
      <c r="F5942" s="30">
        <v>1</v>
      </c>
      <c r="G5942" s="30">
        <v>1</v>
      </c>
      <c r="H5942" s="15">
        <v>920.53</v>
      </c>
    </row>
    <row r="5943" spans="2:8" x14ac:dyDescent="0.2">
      <c r="B5943" s="13" t="s">
        <v>16786</v>
      </c>
      <c r="C5943" s="26" t="s">
        <v>16787</v>
      </c>
      <c r="D5943" s="16" t="s">
        <v>15797</v>
      </c>
      <c r="E5943" s="28" t="s">
        <v>16788</v>
      </c>
      <c r="F5943" s="30">
        <v>1</v>
      </c>
      <c r="G5943" s="30">
        <v>1</v>
      </c>
      <c r="H5943" s="15">
        <v>35.380000000000003</v>
      </c>
    </row>
    <row r="5944" spans="2:8" x14ac:dyDescent="0.2">
      <c r="B5944" s="52" t="s">
        <v>39556</v>
      </c>
      <c r="C5944" s="53" t="s">
        <v>39557</v>
      </c>
      <c r="D5944" s="54" t="s">
        <v>15797</v>
      </c>
      <c r="E5944" s="55" t="s">
        <v>39558</v>
      </c>
      <c r="F5944" s="56">
        <v>25</v>
      </c>
      <c r="G5944" s="56">
        <v>25</v>
      </c>
      <c r="H5944" s="57">
        <v>39.799999999999997</v>
      </c>
    </row>
    <row r="5945" spans="2:8" x14ac:dyDescent="0.2">
      <c r="B5945" s="13" t="s">
        <v>23089</v>
      </c>
      <c r="C5945" s="26" t="s">
        <v>23090</v>
      </c>
      <c r="D5945" s="16" t="s">
        <v>15797</v>
      </c>
      <c r="E5945" s="28" t="s">
        <v>23091</v>
      </c>
      <c r="F5945" s="30">
        <v>1</v>
      </c>
      <c r="G5945" s="30">
        <v>1</v>
      </c>
      <c r="H5945" s="15">
        <v>41.52</v>
      </c>
    </row>
    <row r="5946" spans="2:8" x14ac:dyDescent="0.2">
      <c r="B5946" s="13" t="s">
        <v>37586</v>
      </c>
      <c r="C5946" s="26" t="s">
        <v>37587</v>
      </c>
      <c r="D5946" s="16" t="s">
        <v>15797</v>
      </c>
      <c r="E5946" s="28" t="s">
        <v>37588</v>
      </c>
      <c r="F5946" s="30">
        <v>0</v>
      </c>
      <c r="G5946" s="30">
        <v>2</v>
      </c>
      <c r="H5946" s="15">
        <v>81.72</v>
      </c>
    </row>
    <row r="5947" spans="2:8" x14ac:dyDescent="0.2">
      <c r="B5947" s="52" t="s">
        <v>22011</v>
      </c>
      <c r="C5947" s="53" t="s">
        <v>22012</v>
      </c>
      <c r="D5947" s="54" t="s">
        <v>5832</v>
      </c>
      <c r="E5947" s="55" t="s">
        <v>22013</v>
      </c>
      <c r="F5947" s="56">
        <v>9</v>
      </c>
      <c r="G5947" s="56">
        <v>9</v>
      </c>
      <c r="H5947" s="57">
        <v>1650</v>
      </c>
    </row>
    <row r="5948" spans="2:8" x14ac:dyDescent="0.2">
      <c r="B5948" s="13" t="s">
        <v>22014</v>
      </c>
      <c r="C5948" s="26" t="s">
        <v>22015</v>
      </c>
      <c r="D5948" s="16" t="s">
        <v>5832</v>
      </c>
      <c r="E5948" s="28" t="s">
        <v>22016</v>
      </c>
      <c r="F5948" s="30">
        <v>1</v>
      </c>
      <c r="G5948" s="30">
        <v>1</v>
      </c>
      <c r="H5948" s="15">
        <v>2640</v>
      </c>
    </row>
    <row r="5949" spans="2:8" x14ac:dyDescent="0.2">
      <c r="B5949" s="13" t="s">
        <v>22017</v>
      </c>
      <c r="C5949" s="26" t="s">
        <v>22018</v>
      </c>
      <c r="D5949" s="16" t="s">
        <v>5832</v>
      </c>
      <c r="E5949" s="28" t="s">
        <v>22019</v>
      </c>
      <c r="F5949" s="30">
        <v>1</v>
      </c>
      <c r="G5949" s="30">
        <v>1</v>
      </c>
      <c r="H5949" s="15">
        <v>5350</v>
      </c>
    </row>
    <row r="5950" spans="2:8" x14ac:dyDescent="0.2">
      <c r="B5950" s="13" t="s">
        <v>22020</v>
      </c>
      <c r="C5950" s="26" t="s">
        <v>22021</v>
      </c>
      <c r="D5950" s="16" t="s">
        <v>5832</v>
      </c>
      <c r="E5950" s="28" t="s">
        <v>22022</v>
      </c>
      <c r="F5950" s="30">
        <v>2</v>
      </c>
      <c r="G5950" s="30">
        <v>2</v>
      </c>
      <c r="H5950" s="15">
        <v>20400</v>
      </c>
    </row>
    <row r="5951" spans="2:8" x14ac:dyDescent="0.2">
      <c r="B5951" s="13" t="s">
        <v>32729</v>
      </c>
      <c r="C5951" s="26" t="s">
        <v>32730</v>
      </c>
      <c r="D5951" s="16" t="s">
        <v>5832</v>
      </c>
      <c r="E5951" s="28" t="s">
        <v>32731</v>
      </c>
      <c r="F5951" s="30">
        <v>0</v>
      </c>
      <c r="G5951" s="30">
        <v>1</v>
      </c>
      <c r="H5951" s="15">
        <v>33440.61</v>
      </c>
    </row>
    <row r="5952" spans="2:8" x14ac:dyDescent="0.2">
      <c r="B5952" s="52" t="s">
        <v>22023</v>
      </c>
      <c r="C5952" s="53" t="s">
        <v>22024</v>
      </c>
      <c r="D5952" s="54" t="s">
        <v>5832</v>
      </c>
      <c r="E5952" s="55" t="s">
        <v>22025</v>
      </c>
      <c r="F5952" s="56">
        <v>3</v>
      </c>
      <c r="G5952" s="56">
        <v>4</v>
      </c>
      <c r="H5952" s="57">
        <v>30900</v>
      </c>
    </row>
    <row r="5953" spans="2:8" x14ac:dyDescent="0.2">
      <c r="B5953" s="13" t="s">
        <v>18380</v>
      </c>
      <c r="C5953" s="26" t="s">
        <v>18381</v>
      </c>
      <c r="D5953" s="16" t="s">
        <v>5832</v>
      </c>
      <c r="E5953" s="28" t="s">
        <v>18382</v>
      </c>
      <c r="F5953" s="30">
        <v>0</v>
      </c>
      <c r="G5953" s="30">
        <v>1</v>
      </c>
      <c r="H5953" s="15">
        <v>30654</v>
      </c>
    </row>
    <row r="5954" spans="2:8" x14ac:dyDescent="0.2">
      <c r="B5954" s="52" t="s">
        <v>22026</v>
      </c>
      <c r="C5954" s="53" t="s">
        <v>22027</v>
      </c>
      <c r="D5954" s="54" t="s">
        <v>5832</v>
      </c>
      <c r="E5954" s="55" t="s">
        <v>22028</v>
      </c>
      <c r="F5954" s="56">
        <v>13</v>
      </c>
      <c r="G5954" s="56">
        <v>13</v>
      </c>
      <c r="H5954" s="57">
        <v>24500</v>
      </c>
    </row>
    <row r="5955" spans="2:8" x14ac:dyDescent="0.2">
      <c r="B5955" s="13" t="s">
        <v>34818</v>
      </c>
      <c r="C5955" s="26" t="s">
        <v>34819</v>
      </c>
      <c r="D5955" s="16" t="s">
        <v>5832</v>
      </c>
      <c r="E5955" s="28" t="s">
        <v>34820</v>
      </c>
      <c r="F5955" s="30">
        <v>0</v>
      </c>
      <c r="G5955" s="30">
        <v>1</v>
      </c>
      <c r="H5955" s="15">
        <v>23123</v>
      </c>
    </row>
    <row r="5956" spans="2:8" x14ac:dyDescent="0.2">
      <c r="B5956" s="13" t="s">
        <v>5834</v>
      </c>
      <c r="C5956" s="26" t="s">
        <v>5835</v>
      </c>
      <c r="D5956" s="16" t="s">
        <v>5833</v>
      </c>
      <c r="E5956" s="28" t="s">
        <v>5836</v>
      </c>
      <c r="F5956" s="30">
        <v>2</v>
      </c>
      <c r="G5956" s="30">
        <v>2</v>
      </c>
      <c r="H5956" s="15">
        <v>375</v>
      </c>
    </row>
    <row r="5957" spans="2:8" x14ac:dyDescent="0.2">
      <c r="B5957" s="13" t="s">
        <v>5838</v>
      </c>
      <c r="C5957" s="26" t="s">
        <v>5839</v>
      </c>
      <c r="D5957" s="16" t="s">
        <v>5837</v>
      </c>
      <c r="E5957" s="28" t="s">
        <v>5840</v>
      </c>
      <c r="F5957" s="30">
        <v>0</v>
      </c>
      <c r="G5957" s="30">
        <v>1</v>
      </c>
      <c r="H5957" s="15">
        <v>2658.52</v>
      </c>
    </row>
    <row r="5958" spans="2:8" x14ac:dyDescent="0.2">
      <c r="B5958" s="13" t="s">
        <v>5841</v>
      </c>
      <c r="C5958" s="26" t="s">
        <v>5842</v>
      </c>
      <c r="D5958" s="16" t="s">
        <v>5837</v>
      </c>
      <c r="E5958" s="28" t="s">
        <v>5843</v>
      </c>
      <c r="F5958" s="30">
        <v>0</v>
      </c>
      <c r="G5958" s="30">
        <v>1</v>
      </c>
      <c r="H5958" s="15">
        <v>9269</v>
      </c>
    </row>
    <row r="5959" spans="2:8" x14ac:dyDescent="0.2">
      <c r="B5959" s="13" t="s">
        <v>5845</v>
      </c>
      <c r="C5959" s="26" t="s">
        <v>5846</v>
      </c>
      <c r="D5959" s="16" t="s">
        <v>5844</v>
      </c>
      <c r="E5959" s="28" t="s">
        <v>5847</v>
      </c>
      <c r="F5959" s="30">
        <v>0</v>
      </c>
      <c r="G5959" s="30">
        <v>1</v>
      </c>
      <c r="H5959" s="15">
        <v>10703</v>
      </c>
    </row>
    <row r="5960" spans="2:8" x14ac:dyDescent="0.2">
      <c r="B5960" s="13" t="s">
        <v>5848</v>
      </c>
      <c r="C5960" s="26" t="s">
        <v>5849</v>
      </c>
      <c r="D5960" s="16" t="s">
        <v>5844</v>
      </c>
      <c r="E5960" s="28" t="s">
        <v>5850</v>
      </c>
      <c r="F5960" s="30">
        <v>0</v>
      </c>
      <c r="G5960" s="30">
        <v>1</v>
      </c>
      <c r="H5960" s="15">
        <v>8719</v>
      </c>
    </row>
    <row r="5961" spans="2:8" x14ac:dyDescent="0.2">
      <c r="B5961" s="13" t="s">
        <v>5851</v>
      </c>
      <c r="C5961" s="26" t="s">
        <v>5852</v>
      </c>
      <c r="D5961" s="16" t="s">
        <v>5844</v>
      </c>
      <c r="E5961" s="28" t="s">
        <v>5853</v>
      </c>
      <c r="F5961" s="30">
        <v>1</v>
      </c>
      <c r="G5961" s="30">
        <v>1</v>
      </c>
      <c r="H5961" s="15">
        <v>17686</v>
      </c>
    </row>
    <row r="5962" spans="2:8" x14ac:dyDescent="0.2">
      <c r="B5962" s="45" t="s">
        <v>5854</v>
      </c>
      <c r="C5962" s="46" t="s">
        <v>5855</v>
      </c>
      <c r="D5962" s="47" t="s">
        <v>5844</v>
      </c>
      <c r="E5962" s="48" t="s">
        <v>5856</v>
      </c>
      <c r="F5962" s="49">
        <v>0</v>
      </c>
      <c r="G5962" s="49">
        <v>1</v>
      </c>
      <c r="H5962" s="50">
        <v>8722</v>
      </c>
    </row>
    <row r="5963" spans="2:8" x14ac:dyDescent="0.2">
      <c r="B5963" s="13" t="s">
        <v>19636</v>
      </c>
      <c r="C5963" s="26" t="s">
        <v>19637</v>
      </c>
      <c r="D5963" s="16" t="s">
        <v>5844</v>
      </c>
      <c r="E5963" s="28" t="s">
        <v>19638</v>
      </c>
      <c r="F5963" s="30">
        <v>0</v>
      </c>
      <c r="G5963" s="30">
        <v>1</v>
      </c>
      <c r="H5963" s="15">
        <v>7828</v>
      </c>
    </row>
    <row r="5964" spans="2:8" x14ac:dyDescent="0.2">
      <c r="B5964" s="13" t="s">
        <v>5857</v>
      </c>
      <c r="C5964" s="26" t="s">
        <v>5858</v>
      </c>
      <c r="D5964" s="16" t="s">
        <v>5844</v>
      </c>
      <c r="E5964" s="28" t="s">
        <v>5859</v>
      </c>
      <c r="F5964" s="30">
        <v>0</v>
      </c>
      <c r="G5964" s="30">
        <v>1</v>
      </c>
      <c r="H5964" s="15">
        <v>6905</v>
      </c>
    </row>
    <row r="5965" spans="2:8" x14ac:dyDescent="0.2">
      <c r="B5965" s="13" t="s">
        <v>5860</v>
      </c>
      <c r="C5965" s="26" t="s">
        <v>5861</v>
      </c>
      <c r="D5965" s="16" t="s">
        <v>5844</v>
      </c>
      <c r="E5965" s="28" t="s">
        <v>5862</v>
      </c>
      <c r="F5965" s="30">
        <v>0</v>
      </c>
      <c r="G5965" s="30">
        <v>1</v>
      </c>
      <c r="H5965" s="15">
        <v>8538.75</v>
      </c>
    </row>
    <row r="5966" spans="2:8" x14ac:dyDescent="0.2">
      <c r="B5966" s="13" t="s">
        <v>28173</v>
      </c>
      <c r="C5966" s="26" t="s">
        <v>28174</v>
      </c>
      <c r="D5966" s="16" t="s">
        <v>5844</v>
      </c>
      <c r="E5966" s="28" t="s">
        <v>28175</v>
      </c>
      <c r="F5966" s="30">
        <v>1</v>
      </c>
      <c r="G5966" s="30">
        <v>1</v>
      </c>
      <c r="H5966" s="15">
        <v>8192</v>
      </c>
    </row>
    <row r="5967" spans="2:8" x14ac:dyDescent="0.2">
      <c r="B5967" s="13" t="s">
        <v>34133</v>
      </c>
      <c r="C5967" s="26" t="s">
        <v>34134</v>
      </c>
      <c r="D5967" s="16" t="s">
        <v>5844</v>
      </c>
      <c r="E5967" s="28" t="s">
        <v>34135</v>
      </c>
      <c r="F5967" s="30">
        <v>0</v>
      </c>
      <c r="G5967" s="30">
        <v>1</v>
      </c>
      <c r="H5967" s="15">
        <v>11115</v>
      </c>
    </row>
    <row r="5968" spans="2:8" x14ac:dyDescent="0.2">
      <c r="B5968" s="13" t="s">
        <v>29502</v>
      </c>
      <c r="C5968" s="26" t="s">
        <v>29503</v>
      </c>
      <c r="D5968" s="16" t="s">
        <v>5844</v>
      </c>
      <c r="E5968" s="28" t="s">
        <v>29504</v>
      </c>
      <c r="F5968" s="30">
        <v>1</v>
      </c>
      <c r="G5968" s="30">
        <v>1</v>
      </c>
      <c r="H5968" s="15">
        <v>1928.4</v>
      </c>
    </row>
    <row r="5969" spans="2:8" x14ac:dyDescent="0.2">
      <c r="B5969" s="45" t="s">
        <v>29505</v>
      </c>
      <c r="C5969" s="46" t="s">
        <v>29506</v>
      </c>
      <c r="D5969" s="47" t="s">
        <v>5844</v>
      </c>
      <c r="E5969" s="48" t="s">
        <v>29507</v>
      </c>
      <c r="F5969" s="49">
        <v>1</v>
      </c>
      <c r="G5969" s="49">
        <v>1</v>
      </c>
      <c r="H5969" s="50">
        <v>1032</v>
      </c>
    </row>
    <row r="5970" spans="2:8" x14ac:dyDescent="0.2">
      <c r="B5970" s="13" t="s">
        <v>34852</v>
      </c>
      <c r="C5970" s="26" t="s">
        <v>34853</v>
      </c>
      <c r="D5970" s="16" t="s">
        <v>5844</v>
      </c>
      <c r="E5970" s="16" t="s">
        <v>34854</v>
      </c>
      <c r="F5970" s="30">
        <v>0</v>
      </c>
      <c r="G5970" s="30">
        <v>1</v>
      </c>
      <c r="H5970" s="15">
        <v>3954</v>
      </c>
    </row>
    <row r="5971" spans="2:8" x14ac:dyDescent="0.2">
      <c r="B5971" s="13" t="s">
        <v>16462</v>
      </c>
      <c r="C5971" s="26" t="s">
        <v>16463</v>
      </c>
      <c r="D5971" s="16" t="s">
        <v>5844</v>
      </c>
      <c r="E5971" s="28" t="s">
        <v>16464</v>
      </c>
      <c r="F5971" s="30">
        <v>0</v>
      </c>
      <c r="G5971" s="30">
        <v>1</v>
      </c>
      <c r="H5971" s="15">
        <v>4620</v>
      </c>
    </row>
    <row r="5972" spans="2:8" x14ac:dyDescent="0.2">
      <c r="B5972" s="13" t="s">
        <v>37272</v>
      </c>
      <c r="C5972" s="26" t="s">
        <v>37273</v>
      </c>
      <c r="D5972" s="16" t="s">
        <v>5844</v>
      </c>
      <c r="E5972" s="28" t="s">
        <v>37274</v>
      </c>
      <c r="F5972" s="30">
        <v>1</v>
      </c>
      <c r="G5972" s="30">
        <v>2</v>
      </c>
      <c r="H5972" s="15">
        <v>4901</v>
      </c>
    </row>
    <row r="5973" spans="2:8" x14ac:dyDescent="0.2">
      <c r="B5973" s="13" t="s">
        <v>5863</v>
      </c>
      <c r="C5973" s="26" t="s">
        <v>5864</v>
      </c>
      <c r="D5973" s="16" t="s">
        <v>5844</v>
      </c>
      <c r="E5973" s="28" t="s">
        <v>5865</v>
      </c>
      <c r="F5973" s="30">
        <v>0</v>
      </c>
      <c r="G5973" s="30">
        <v>1</v>
      </c>
      <c r="H5973" s="15">
        <v>4413</v>
      </c>
    </row>
    <row r="5974" spans="2:8" x14ac:dyDescent="0.2">
      <c r="B5974" s="45" t="s">
        <v>5866</v>
      </c>
      <c r="C5974" s="46" t="s">
        <v>5867</v>
      </c>
      <c r="D5974" s="47" t="s">
        <v>5844</v>
      </c>
      <c r="E5974" s="48" t="s">
        <v>5868</v>
      </c>
      <c r="F5974" s="49">
        <v>0</v>
      </c>
      <c r="G5974" s="49">
        <v>1</v>
      </c>
      <c r="H5974" s="50">
        <v>33196</v>
      </c>
    </row>
    <row r="5975" spans="2:8" x14ac:dyDescent="0.2">
      <c r="B5975" s="13" t="s">
        <v>5870</v>
      </c>
      <c r="C5975" s="26" t="s">
        <v>5871</v>
      </c>
      <c r="D5975" s="16" t="s">
        <v>5869</v>
      </c>
      <c r="E5975" s="28" t="s">
        <v>5872</v>
      </c>
      <c r="F5975" s="30">
        <v>0</v>
      </c>
      <c r="G5975" s="30">
        <v>1</v>
      </c>
      <c r="H5975" s="15">
        <v>2373.7399999999998</v>
      </c>
    </row>
    <row r="5976" spans="2:8" x14ac:dyDescent="0.2">
      <c r="B5976" s="13" t="s">
        <v>5873</v>
      </c>
      <c r="C5976" s="26" t="s">
        <v>5874</v>
      </c>
      <c r="D5976" s="16" t="s">
        <v>5869</v>
      </c>
      <c r="E5976" s="28" t="s">
        <v>5875</v>
      </c>
      <c r="F5976" s="30">
        <v>0</v>
      </c>
      <c r="G5976" s="30">
        <v>1</v>
      </c>
      <c r="H5976" s="15">
        <v>1199</v>
      </c>
    </row>
    <row r="5977" spans="2:8" x14ac:dyDescent="0.2">
      <c r="B5977" s="13" t="s">
        <v>5876</v>
      </c>
      <c r="C5977" s="26" t="s">
        <v>5877</v>
      </c>
      <c r="D5977" s="16" t="s">
        <v>5869</v>
      </c>
      <c r="E5977" s="28" t="s">
        <v>5878</v>
      </c>
      <c r="F5977" s="30">
        <v>0</v>
      </c>
      <c r="G5977" s="30">
        <v>1</v>
      </c>
      <c r="H5977" s="15">
        <v>395.92</v>
      </c>
    </row>
    <row r="5978" spans="2:8" x14ac:dyDescent="0.2">
      <c r="B5978" s="13" t="s">
        <v>5879</v>
      </c>
      <c r="C5978" s="26" t="s">
        <v>5880</v>
      </c>
      <c r="D5978" s="16" t="s">
        <v>5869</v>
      </c>
      <c r="E5978" s="28" t="s">
        <v>5881</v>
      </c>
      <c r="F5978" s="30">
        <v>1</v>
      </c>
      <c r="G5978" s="30">
        <v>1</v>
      </c>
      <c r="H5978" s="15">
        <v>3195</v>
      </c>
    </row>
    <row r="5979" spans="2:8" x14ac:dyDescent="0.2">
      <c r="B5979" s="45" t="s">
        <v>28695</v>
      </c>
      <c r="C5979" s="46" t="s">
        <v>28696</v>
      </c>
      <c r="D5979" s="47" t="s">
        <v>5869</v>
      </c>
      <c r="E5979" s="48" t="s">
        <v>28697</v>
      </c>
      <c r="F5979" s="49">
        <v>1</v>
      </c>
      <c r="G5979" s="49">
        <v>1</v>
      </c>
      <c r="H5979" s="50">
        <v>402.84</v>
      </c>
    </row>
    <row r="5980" spans="2:8" x14ac:dyDescent="0.2">
      <c r="B5980" s="13" t="s">
        <v>5882</v>
      </c>
      <c r="C5980" s="26" t="s">
        <v>5883</v>
      </c>
      <c r="D5980" s="16" t="s">
        <v>5869</v>
      </c>
      <c r="E5980" s="28" t="s">
        <v>5884</v>
      </c>
      <c r="F5980" s="30">
        <v>1</v>
      </c>
      <c r="G5980" s="30">
        <v>1</v>
      </c>
      <c r="H5980" s="15">
        <v>5115.53</v>
      </c>
    </row>
    <row r="5981" spans="2:8" x14ac:dyDescent="0.2">
      <c r="B5981" s="13" t="s">
        <v>23344</v>
      </c>
      <c r="C5981" s="26" t="s">
        <v>23345</v>
      </c>
      <c r="D5981" s="16" t="s">
        <v>5885</v>
      </c>
      <c r="E5981" s="28" t="s">
        <v>23346</v>
      </c>
      <c r="F5981" s="30">
        <v>1</v>
      </c>
      <c r="G5981" s="30">
        <v>1</v>
      </c>
      <c r="H5981" s="15">
        <v>8154</v>
      </c>
    </row>
    <row r="5982" spans="2:8" x14ac:dyDescent="0.2">
      <c r="B5982" s="13" t="s">
        <v>17037</v>
      </c>
      <c r="C5982" s="26" t="s">
        <v>17038</v>
      </c>
      <c r="D5982" s="16" t="s">
        <v>5885</v>
      </c>
      <c r="E5982" s="28" t="s">
        <v>17039</v>
      </c>
      <c r="F5982" s="30">
        <v>1</v>
      </c>
      <c r="G5982" s="30">
        <v>1</v>
      </c>
      <c r="H5982" s="15">
        <v>1996</v>
      </c>
    </row>
    <row r="5983" spans="2:8" x14ac:dyDescent="0.2">
      <c r="B5983" s="13" t="s">
        <v>16465</v>
      </c>
      <c r="C5983" s="26" t="s">
        <v>16466</v>
      </c>
      <c r="D5983" s="16" t="s">
        <v>5885</v>
      </c>
      <c r="E5983" s="28" t="s">
        <v>16467</v>
      </c>
      <c r="F5983" s="30">
        <v>0</v>
      </c>
      <c r="G5983" s="30">
        <v>1</v>
      </c>
      <c r="H5983" s="15">
        <v>4602.01</v>
      </c>
    </row>
    <row r="5984" spans="2:8" x14ac:dyDescent="0.2">
      <c r="B5984" s="13" t="s">
        <v>31446</v>
      </c>
      <c r="C5984" s="26" t="s">
        <v>31447</v>
      </c>
      <c r="D5984" s="16" t="s">
        <v>5885</v>
      </c>
      <c r="E5984" s="28" t="s">
        <v>31448</v>
      </c>
      <c r="F5984" s="30">
        <v>0</v>
      </c>
      <c r="G5984" s="30">
        <v>1</v>
      </c>
      <c r="H5984" s="15">
        <v>2920.01</v>
      </c>
    </row>
    <row r="5985" spans="2:8" x14ac:dyDescent="0.2">
      <c r="B5985" s="13" t="s">
        <v>23375</v>
      </c>
      <c r="C5985" s="26" t="s">
        <v>23376</v>
      </c>
      <c r="D5985" s="16" t="s">
        <v>5885</v>
      </c>
      <c r="E5985" s="28" t="s">
        <v>23377</v>
      </c>
      <c r="F5985" s="30">
        <v>1</v>
      </c>
      <c r="G5985" s="30">
        <v>1</v>
      </c>
      <c r="H5985" s="15">
        <v>4232.34</v>
      </c>
    </row>
    <row r="5986" spans="2:8" x14ac:dyDescent="0.2">
      <c r="B5986" s="45" t="s">
        <v>16617</v>
      </c>
      <c r="C5986" s="46" t="s">
        <v>16618</v>
      </c>
      <c r="D5986" s="47" t="s">
        <v>5885</v>
      </c>
      <c r="E5986" s="48" t="s">
        <v>16619</v>
      </c>
      <c r="F5986" s="49">
        <v>1</v>
      </c>
      <c r="G5986" s="49">
        <v>1</v>
      </c>
      <c r="H5986" s="50">
        <v>4098.01</v>
      </c>
    </row>
    <row r="5987" spans="2:8" x14ac:dyDescent="0.2">
      <c r="B5987" s="13" t="s">
        <v>5886</v>
      </c>
      <c r="C5987" s="26" t="s">
        <v>22029</v>
      </c>
      <c r="D5987" s="16" t="s">
        <v>5885</v>
      </c>
      <c r="E5987" s="28" t="s">
        <v>5887</v>
      </c>
      <c r="F5987" s="30">
        <v>0</v>
      </c>
      <c r="G5987" s="30">
        <v>2</v>
      </c>
      <c r="H5987" s="15">
        <v>449</v>
      </c>
    </row>
    <row r="5988" spans="2:8" x14ac:dyDescent="0.2">
      <c r="B5988" s="13" t="s">
        <v>31307</v>
      </c>
      <c r="C5988" s="26" t="s">
        <v>31308</v>
      </c>
      <c r="D5988" s="16" t="s">
        <v>5885</v>
      </c>
      <c r="E5988" s="28" t="s">
        <v>31309</v>
      </c>
      <c r="F5988" s="30">
        <v>0</v>
      </c>
      <c r="G5988" s="30">
        <v>1</v>
      </c>
      <c r="H5988" s="15">
        <v>2423.0100000000002</v>
      </c>
    </row>
    <row r="5989" spans="2:8" x14ac:dyDescent="0.2">
      <c r="B5989" s="13" t="s">
        <v>31478</v>
      </c>
      <c r="C5989" s="26" t="s">
        <v>31479</v>
      </c>
      <c r="D5989" s="16" t="s">
        <v>5885</v>
      </c>
      <c r="E5989" s="28" t="s">
        <v>31480</v>
      </c>
      <c r="F5989" s="30">
        <v>0</v>
      </c>
      <c r="G5989" s="30">
        <v>1</v>
      </c>
      <c r="H5989" s="15">
        <v>6084.54</v>
      </c>
    </row>
    <row r="5990" spans="2:8" x14ac:dyDescent="0.2">
      <c r="B5990" s="13" t="s">
        <v>31481</v>
      </c>
      <c r="C5990" s="26" t="s">
        <v>31482</v>
      </c>
      <c r="D5990" s="16" t="s">
        <v>5885</v>
      </c>
      <c r="E5990" s="28" t="s">
        <v>31483</v>
      </c>
      <c r="F5990" s="30">
        <v>0</v>
      </c>
      <c r="G5990" s="30">
        <v>1</v>
      </c>
      <c r="H5990" s="15">
        <v>5314.01</v>
      </c>
    </row>
    <row r="5991" spans="2:8" x14ac:dyDescent="0.2">
      <c r="B5991" s="13" t="s">
        <v>31484</v>
      </c>
      <c r="C5991" s="26" t="s">
        <v>31485</v>
      </c>
      <c r="D5991" s="16" t="s">
        <v>5885</v>
      </c>
      <c r="E5991" s="28" t="s">
        <v>31486</v>
      </c>
      <c r="F5991" s="30">
        <v>0</v>
      </c>
      <c r="G5991" s="30">
        <v>1</v>
      </c>
      <c r="H5991" s="15">
        <v>6084.54</v>
      </c>
    </row>
    <row r="5992" spans="2:8" x14ac:dyDescent="0.2">
      <c r="B5992" s="13" t="s">
        <v>31487</v>
      </c>
      <c r="C5992" s="26" t="s">
        <v>31488</v>
      </c>
      <c r="D5992" s="16" t="s">
        <v>5885</v>
      </c>
      <c r="E5992" s="28" t="s">
        <v>31489</v>
      </c>
      <c r="F5992" s="30">
        <v>0</v>
      </c>
      <c r="G5992" s="30">
        <v>1</v>
      </c>
      <c r="H5992" s="15">
        <v>5314.01</v>
      </c>
    </row>
    <row r="5993" spans="2:8" x14ac:dyDescent="0.2">
      <c r="B5993" s="13" t="s">
        <v>37366</v>
      </c>
      <c r="C5993" s="26" t="s">
        <v>37367</v>
      </c>
      <c r="D5993" s="16" t="s">
        <v>5885</v>
      </c>
      <c r="E5993" s="28" t="s">
        <v>37368</v>
      </c>
      <c r="F5993" s="30">
        <v>0</v>
      </c>
      <c r="G5993" s="30">
        <v>2</v>
      </c>
      <c r="H5993" s="15">
        <v>280.2</v>
      </c>
    </row>
    <row r="5994" spans="2:8" x14ac:dyDescent="0.2">
      <c r="B5994" s="13" t="s">
        <v>5889</v>
      </c>
      <c r="C5994" s="26" t="s">
        <v>5890</v>
      </c>
      <c r="D5994" s="16" t="s">
        <v>5885</v>
      </c>
      <c r="E5994" s="28" t="s">
        <v>5891</v>
      </c>
      <c r="F5994" s="30">
        <v>0</v>
      </c>
      <c r="G5994" s="30">
        <v>1</v>
      </c>
      <c r="H5994" s="15">
        <v>234</v>
      </c>
    </row>
    <row r="5995" spans="2:8" x14ac:dyDescent="0.2">
      <c r="B5995" s="13" t="s">
        <v>23703</v>
      </c>
      <c r="C5995" s="26" t="s">
        <v>23704</v>
      </c>
      <c r="D5995" s="16" t="s">
        <v>5885</v>
      </c>
      <c r="E5995" s="28" t="s">
        <v>23705</v>
      </c>
      <c r="F5995" s="30">
        <v>1</v>
      </c>
      <c r="G5995" s="30">
        <v>1</v>
      </c>
      <c r="H5995" s="15">
        <v>886.01</v>
      </c>
    </row>
    <row r="5996" spans="2:8" x14ac:dyDescent="0.2">
      <c r="B5996" s="13" t="s">
        <v>37369</v>
      </c>
      <c r="C5996" s="26" t="s">
        <v>37370</v>
      </c>
      <c r="D5996" s="16" t="s">
        <v>5885</v>
      </c>
      <c r="E5996" s="28" t="s">
        <v>37371</v>
      </c>
      <c r="F5996" s="30">
        <v>0</v>
      </c>
      <c r="G5996" s="30">
        <v>2</v>
      </c>
      <c r="H5996" s="15">
        <v>686.01</v>
      </c>
    </row>
    <row r="5997" spans="2:8" x14ac:dyDescent="0.2">
      <c r="B5997" s="52" t="s">
        <v>15872</v>
      </c>
      <c r="C5997" s="53" t="s">
        <v>15873</v>
      </c>
      <c r="D5997" s="54" t="s">
        <v>5885</v>
      </c>
      <c r="E5997" s="55" t="s">
        <v>15874</v>
      </c>
      <c r="F5997" s="56">
        <v>1</v>
      </c>
      <c r="G5997" s="56">
        <v>4</v>
      </c>
      <c r="H5997" s="57">
        <v>613</v>
      </c>
    </row>
    <row r="5998" spans="2:8" x14ac:dyDescent="0.2">
      <c r="B5998" s="13" t="s">
        <v>17132</v>
      </c>
      <c r="C5998" s="26" t="s">
        <v>17133</v>
      </c>
      <c r="D5998" s="16" t="s">
        <v>5885</v>
      </c>
      <c r="E5998" s="28" t="s">
        <v>17134</v>
      </c>
      <c r="F5998" s="30">
        <v>0</v>
      </c>
      <c r="G5998" s="30">
        <v>2</v>
      </c>
      <c r="H5998" s="15">
        <v>1463.01</v>
      </c>
    </row>
    <row r="5999" spans="2:8" x14ac:dyDescent="0.2">
      <c r="B5999" s="13" t="s">
        <v>5892</v>
      </c>
      <c r="C5999" s="26" t="s">
        <v>5893</v>
      </c>
      <c r="D5999" s="16" t="s">
        <v>5885</v>
      </c>
      <c r="E5999" s="28" t="s">
        <v>5894</v>
      </c>
      <c r="F5999" s="30">
        <v>0</v>
      </c>
      <c r="G5999" s="30">
        <v>1</v>
      </c>
      <c r="H5999" s="15">
        <v>3844</v>
      </c>
    </row>
    <row r="6000" spans="2:8" x14ac:dyDescent="0.2">
      <c r="B6000" s="13" t="s">
        <v>22030</v>
      </c>
      <c r="C6000" s="26" t="s">
        <v>22031</v>
      </c>
      <c r="D6000" s="16" t="s">
        <v>5885</v>
      </c>
      <c r="E6000" s="28" t="s">
        <v>22032</v>
      </c>
      <c r="F6000" s="30">
        <v>1</v>
      </c>
      <c r="G6000" s="30">
        <v>1</v>
      </c>
      <c r="H6000" s="15">
        <v>3128</v>
      </c>
    </row>
    <row r="6001" spans="2:8" x14ac:dyDescent="0.2">
      <c r="B6001" s="13" t="s">
        <v>5895</v>
      </c>
      <c r="C6001" s="26" t="s">
        <v>5896</v>
      </c>
      <c r="D6001" s="16" t="s">
        <v>5885</v>
      </c>
      <c r="E6001" s="28" t="s">
        <v>5897</v>
      </c>
      <c r="F6001" s="30">
        <v>1</v>
      </c>
      <c r="G6001" s="30">
        <v>1</v>
      </c>
      <c r="H6001" s="15">
        <v>172</v>
      </c>
    </row>
    <row r="6002" spans="2:8" x14ac:dyDescent="0.2">
      <c r="B6002" s="13" t="s">
        <v>5898</v>
      </c>
      <c r="C6002" s="26" t="s">
        <v>5899</v>
      </c>
      <c r="D6002" s="16" t="s">
        <v>5885</v>
      </c>
      <c r="E6002" s="28" t="s">
        <v>5900</v>
      </c>
      <c r="F6002" s="30">
        <v>1</v>
      </c>
      <c r="G6002" s="30">
        <v>1</v>
      </c>
      <c r="H6002" s="15">
        <v>1182.8599999999999</v>
      </c>
    </row>
    <row r="6003" spans="2:8" x14ac:dyDescent="0.2">
      <c r="B6003" s="13" t="s">
        <v>5901</v>
      </c>
      <c r="C6003" s="26" t="s">
        <v>5902</v>
      </c>
      <c r="D6003" s="16" t="s">
        <v>5885</v>
      </c>
      <c r="E6003" s="28" t="s">
        <v>5903</v>
      </c>
      <c r="F6003" s="30">
        <v>0</v>
      </c>
      <c r="G6003" s="30">
        <v>1</v>
      </c>
      <c r="H6003" s="15">
        <v>834</v>
      </c>
    </row>
    <row r="6004" spans="2:8" x14ac:dyDescent="0.2">
      <c r="B6004" s="13" t="s">
        <v>5904</v>
      </c>
      <c r="C6004" s="26" t="s">
        <v>5905</v>
      </c>
      <c r="D6004" s="16" t="s">
        <v>5885</v>
      </c>
      <c r="E6004" s="28" t="s">
        <v>5906</v>
      </c>
      <c r="F6004" s="30">
        <v>1</v>
      </c>
      <c r="G6004" s="30">
        <v>1</v>
      </c>
      <c r="H6004" s="15">
        <v>737</v>
      </c>
    </row>
    <row r="6005" spans="2:8" x14ac:dyDescent="0.2">
      <c r="B6005" s="13" t="s">
        <v>19639</v>
      </c>
      <c r="C6005" s="26" t="s">
        <v>19640</v>
      </c>
      <c r="D6005" s="16" t="s">
        <v>5885</v>
      </c>
      <c r="E6005" s="28" t="s">
        <v>19641</v>
      </c>
      <c r="F6005" s="30">
        <v>0</v>
      </c>
      <c r="G6005" s="30">
        <v>1</v>
      </c>
      <c r="H6005" s="15">
        <v>153</v>
      </c>
    </row>
    <row r="6006" spans="2:8" x14ac:dyDescent="0.2">
      <c r="B6006" s="13" t="s">
        <v>5907</v>
      </c>
      <c r="C6006" s="26" t="s">
        <v>5908</v>
      </c>
      <c r="D6006" s="16" t="s">
        <v>5885</v>
      </c>
      <c r="E6006" s="28" t="s">
        <v>5909</v>
      </c>
      <c r="F6006" s="30">
        <v>0</v>
      </c>
      <c r="G6006" s="30">
        <v>1</v>
      </c>
      <c r="H6006" s="15">
        <v>756</v>
      </c>
    </row>
    <row r="6007" spans="2:8" x14ac:dyDescent="0.2">
      <c r="B6007" s="13" t="s">
        <v>19642</v>
      </c>
      <c r="C6007" s="26" t="s">
        <v>19643</v>
      </c>
      <c r="D6007" s="16" t="s">
        <v>5885</v>
      </c>
      <c r="E6007" s="28" t="s">
        <v>19644</v>
      </c>
      <c r="F6007" s="30">
        <v>1</v>
      </c>
      <c r="G6007" s="30">
        <v>1</v>
      </c>
      <c r="H6007" s="15">
        <v>1722</v>
      </c>
    </row>
    <row r="6008" spans="2:8" x14ac:dyDescent="0.2">
      <c r="B6008" s="13" t="s">
        <v>5910</v>
      </c>
      <c r="C6008" s="26" t="s">
        <v>5911</v>
      </c>
      <c r="D6008" s="16" t="s">
        <v>5885</v>
      </c>
      <c r="E6008" s="28" t="s">
        <v>5912</v>
      </c>
      <c r="F6008" s="30">
        <v>0</v>
      </c>
      <c r="G6008" s="30">
        <v>1</v>
      </c>
      <c r="H6008" s="15">
        <v>623</v>
      </c>
    </row>
    <row r="6009" spans="2:8" x14ac:dyDescent="0.2">
      <c r="B6009" s="13" t="s">
        <v>24400</v>
      </c>
      <c r="C6009" s="26" t="s">
        <v>24401</v>
      </c>
      <c r="D6009" s="16" t="s">
        <v>5885</v>
      </c>
      <c r="E6009" s="16" t="s">
        <v>24402</v>
      </c>
      <c r="F6009" s="30">
        <v>1</v>
      </c>
      <c r="G6009" s="30">
        <v>1</v>
      </c>
      <c r="H6009" s="15">
        <v>4638.0600000000004</v>
      </c>
    </row>
    <row r="6010" spans="2:8" x14ac:dyDescent="0.2">
      <c r="B6010" s="13" t="s">
        <v>31962</v>
      </c>
      <c r="C6010" s="26" t="s">
        <v>31963</v>
      </c>
      <c r="D6010" s="16" t="s">
        <v>5885</v>
      </c>
      <c r="E6010" s="16" t="s">
        <v>31964</v>
      </c>
      <c r="F6010" s="30">
        <v>0</v>
      </c>
      <c r="G6010" s="30">
        <v>1</v>
      </c>
      <c r="H6010" s="15">
        <v>6996.01</v>
      </c>
    </row>
    <row r="6011" spans="2:8" x14ac:dyDescent="0.2">
      <c r="B6011" s="13" t="s">
        <v>22033</v>
      </c>
      <c r="C6011" s="26" t="s">
        <v>22034</v>
      </c>
      <c r="D6011" s="16" t="s">
        <v>5885</v>
      </c>
      <c r="E6011" s="28" t="s">
        <v>22035</v>
      </c>
      <c r="F6011" s="30">
        <v>0</v>
      </c>
      <c r="G6011" s="30">
        <v>1</v>
      </c>
      <c r="H6011" s="15">
        <v>5695.94</v>
      </c>
    </row>
    <row r="6012" spans="2:8" x14ac:dyDescent="0.2">
      <c r="B6012" s="13" t="s">
        <v>31989</v>
      </c>
      <c r="C6012" s="26" t="s">
        <v>31990</v>
      </c>
      <c r="D6012" s="16" t="s">
        <v>5885</v>
      </c>
      <c r="E6012" s="28" t="s">
        <v>31991</v>
      </c>
      <c r="F6012" s="30">
        <v>0</v>
      </c>
      <c r="G6012" s="30">
        <v>1</v>
      </c>
      <c r="H6012" s="15">
        <v>2513.0100000000002</v>
      </c>
    </row>
    <row r="6013" spans="2:8" x14ac:dyDescent="0.2">
      <c r="B6013" s="32" t="s">
        <v>14328</v>
      </c>
      <c r="C6013" s="33" t="s">
        <v>14329</v>
      </c>
      <c r="D6013" s="34" t="s">
        <v>5885</v>
      </c>
      <c r="E6013" s="35" t="s">
        <v>14330</v>
      </c>
      <c r="F6013" s="36">
        <v>0</v>
      </c>
      <c r="G6013" s="36">
        <v>1</v>
      </c>
      <c r="H6013" s="37">
        <v>319</v>
      </c>
    </row>
    <row r="6014" spans="2:8" x14ac:dyDescent="0.2">
      <c r="B6014" s="13" t="s">
        <v>22036</v>
      </c>
      <c r="C6014" s="26" t="s">
        <v>22037</v>
      </c>
      <c r="D6014" s="16" t="s">
        <v>5885</v>
      </c>
      <c r="E6014" s="28" t="s">
        <v>22038</v>
      </c>
      <c r="F6014" s="30">
        <v>0</v>
      </c>
      <c r="G6014" s="30">
        <v>1</v>
      </c>
      <c r="H6014" s="15">
        <v>1219.01</v>
      </c>
    </row>
    <row r="6015" spans="2:8" x14ac:dyDescent="0.2">
      <c r="B6015" s="21" t="s">
        <v>37462</v>
      </c>
      <c r="C6015" s="27" t="s">
        <v>37463</v>
      </c>
      <c r="D6015" s="22" t="s">
        <v>5885</v>
      </c>
      <c r="E6015" s="23" t="s">
        <v>37464</v>
      </c>
      <c r="F6015" s="29">
        <v>0</v>
      </c>
      <c r="G6015" s="29">
        <v>2</v>
      </c>
      <c r="H6015" s="24">
        <v>2883.01</v>
      </c>
    </row>
    <row r="6016" spans="2:8" x14ac:dyDescent="0.2">
      <c r="B6016" s="13" t="s">
        <v>17527</v>
      </c>
      <c r="C6016" s="26" t="s">
        <v>17528</v>
      </c>
      <c r="D6016" s="16" t="s">
        <v>5885</v>
      </c>
      <c r="E6016" s="28" t="s">
        <v>17529</v>
      </c>
      <c r="F6016" s="30">
        <v>1</v>
      </c>
      <c r="G6016" s="30">
        <v>1</v>
      </c>
      <c r="H6016" s="15">
        <v>4190</v>
      </c>
    </row>
    <row r="6017" spans="2:8" x14ac:dyDescent="0.2">
      <c r="B6017" s="13" t="s">
        <v>5913</v>
      </c>
      <c r="C6017" s="26" t="s">
        <v>5914</v>
      </c>
      <c r="D6017" s="16" t="s">
        <v>5885</v>
      </c>
      <c r="E6017" s="28" t="s">
        <v>5915</v>
      </c>
      <c r="F6017" s="30">
        <v>0</v>
      </c>
      <c r="G6017" s="30">
        <v>2</v>
      </c>
      <c r="H6017" s="15">
        <v>4417.74</v>
      </c>
    </row>
    <row r="6018" spans="2:8" x14ac:dyDescent="0.2">
      <c r="B6018" s="12" t="s">
        <v>37484</v>
      </c>
      <c r="C6018" s="25" t="s">
        <v>37485</v>
      </c>
      <c r="D6018" s="16" t="s">
        <v>5885</v>
      </c>
      <c r="E6018" s="16" t="s">
        <v>37486</v>
      </c>
      <c r="F6018" s="31">
        <v>0</v>
      </c>
      <c r="G6018" s="31">
        <v>2</v>
      </c>
      <c r="H6018" s="14">
        <v>3060</v>
      </c>
    </row>
    <row r="6019" spans="2:8" x14ac:dyDescent="0.2">
      <c r="B6019" s="13" t="s">
        <v>15372</v>
      </c>
      <c r="C6019" s="26" t="s">
        <v>15373</v>
      </c>
      <c r="D6019" s="16" t="s">
        <v>5885</v>
      </c>
      <c r="E6019" s="28" t="s">
        <v>15374</v>
      </c>
      <c r="F6019" s="30">
        <v>0</v>
      </c>
      <c r="G6019" s="30">
        <v>2</v>
      </c>
      <c r="H6019" s="15">
        <v>5734</v>
      </c>
    </row>
    <row r="6020" spans="2:8" x14ac:dyDescent="0.2">
      <c r="B6020" s="13" t="s">
        <v>19645</v>
      </c>
      <c r="C6020" s="26" t="s">
        <v>19646</v>
      </c>
      <c r="D6020" s="16" t="s">
        <v>5885</v>
      </c>
      <c r="E6020" s="28" t="s">
        <v>19647</v>
      </c>
      <c r="F6020" s="30">
        <v>0</v>
      </c>
      <c r="G6020" s="30">
        <v>1</v>
      </c>
      <c r="H6020" s="15">
        <v>927.01</v>
      </c>
    </row>
    <row r="6021" spans="2:8" x14ac:dyDescent="0.2">
      <c r="B6021" s="13" t="s">
        <v>12899</v>
      </c>
      <c r="C6021" s="26" t="s">
        <v>12900</v>
      </c>
      <c r="D6021" s="16" t="s">
        <v>5885</v>
      </c>
      <c r="E6021" s="28" t="s">
        <v>12901</v>
      </c>
      <c r="F6021" s="30">
        <v>1</v>
      </c>
      <c r="G6021" s="30">
        <v>1</v>
      </c>
      <c r="H6021" s="15">
        <v>1154</v>
      </c>
    </row>
    <row r="6022" spans="2:8" x14ac:dyDescent="0.2">
      <c r="B6022" s="13" t="s">
        <v>5916</v>
      </c>
      <c r="C6022" s="26" t="s">
        <v>5917</v>
      </c>
      <c r="D6022" s="16" t="s">
        <v>5885</v>
      </c>
      <c r="E6022" s="28" t="s">
        <v>5918</v>
      </c>
      <c r="F6022" s="30">
        <v>0</v>
      </c>
      <c r="G6022" s="30">
        <v>1</v>
      </c>
      <c r="H6022" s="15">
        <v>980</v>
      </c>
    </row>
    <row r="6023" spans="2:8" x14ac:dyDescent="0.2">
      <c r="B6023" s="13" t="s">
        <v>32270</v>
      </c>
      <c r="C6023" s="26" t="s">
        <v>32271</v>
      </c>
      <c r="D6023" s="16" t="s">
        <v>5885</v>
      </c>
      <c r="E6023" s="28" t="s">
        <v>32272</v>
      </c>
      <c r="F6023" s="30">
        <v>0</v>
      </c>
      <c r="G6023" s="30">
        <v>1</v>
      </c>
      <c r="H6023" s="15">
        <v>2653.01</v>
      </c>
    </row>
    <row r="6024" spans="2:8" x14ac:dyDescent="0.2">
      <c r="B6024" s="13" t="s">
        <v>14331</v>
      </c>
      <c r="C6024" s="26" t="s">
        <v>14332</v>
      </c>
      <c r="D6024" s="16" t="s">
        <v>5885</v>
      </c>
      <c r="E6024" s="28" t="s">
        <v>14333</v>
      </c>
      <c r="F6024" s="30">
        <v>0</v>
      </c>
      <c r="G6024" s="30">
        <v>1</v>
      </c>
      <c r="H6024" s="15">
        <v>2691</v>
      </c>
    </row>
    <row r="6025" spans="2:8" x14ac:dyDescent="0.2">
      <c r="B6025" s="13" t="s">
        <v>5919</v>
      </c>
      <c r="C6025" s="26" t="s">
        <v>5920</v>
      </c>
      <c r="D6025" s="16" t="s">
        <v>5885</v>
      </c>
      <c r="E6025" s="28" t="s">
        <v>5921</v>
      </c>
      <c r="F6025" s="30">
        <v>0</v>
      </c>
      <c r="G6025" s="30">
        <v>1</v>
      </c>
      <c r="H6025" s="15">
        <v>3147</v>
      </c>
    </row>
    <row r="6026" spans="2:8" x14ac:dyDescent="0.2">
      <c r="B6026" s="13" t="s">
        <v>12902</v>
      </c>
      <c r="C6026" s="26" t="s">
        <v>12903</v>
      </c>
      <c r="D6026" s="16" t="s">
        <v>5885</v>
      </c>
      <c r="E6026" s="28" t="s">
        <v>12904</v>
      </c>
      <c r="F6026" s="30">
        <v>1</v>
      </c>
      <c r="G6026" s="30">
        <v>1</v>
      </c>
      <c r="H6026" s="15">
        <v>1156</v>
      </c>
    </row>
    <row r="6027" spans="2:8" x14ac:dyDescent="0.2">
      <c r="B6027" s="13" t="s">
        <v>14334</v>
      </c>
      <c r="C6027" s="26" t="s">
        <v>14335</v>
      </c>
      <c r="D6027" s="16" t="s">
        <v>5885</v>
      </c>
      <c r="E6027" s="28" t="s">
        <v>14336</v>
      </c>
      <c r="F6027" s="30">
        <v>0</v>
      </c>
      <c r="G6027" s="30">
        <v>1</v>
      </c>
      <c r="H6027" s="15">
        <v>2293.0100000000002</v>
      </c>
    </row>
    <row r="6028" spans="2:8" x14ac:dyDescent="0.2">
      <c r="B6028" s="13" t="s">
        <v>25343</v>
      </c>
      <c r="C6028" s="26" t="s">
        <v>25344</v>
      </c>
      <c r="D6028" s="16" t="s">
        <v>5885</v>
      </c>
      <c r="E6028" s="28" t="s">
        <v>25345</v>
      </c>
      <c r="F6028" s="30">
        <v>1</v>
      </c>
      <c r="G6028" s="30">
        <v>1</v>
      </c>
      <c r="H6028" s="15">
        <v>2027.34</v>
      </c>
    </row>
    <row r="6029" spans="2:8" x14ac:dyDescent="0.2">
      <c r="B6029" s="13" t="s">
        <v>14337</v>
      </c>
      <c r="C6029" s="26" t="s">
        <v>14338</v>
      </c>
      <c r="D6029" s="16" t="s">
        <v>5885</v>
      </c>
      <c r="E6029" s="28" t="s">
        <v>14339</v>
      </c>
      <c r="F6029" s="30">
        <v>0</v>
      </c>
      <c r="G6029" s="30">
        <v>1</v>
      </c>
      <c r="H6029" s="15">
        <v>2346</v>
      </c>
    </row>
    <row r="6030" spans="2:8" x14ac:dyDescent="0.2">
      <c r="B6030" s="13" t="s">
        <v>19648</v>
      </c>
      <c r="C6030" s="26" t="s">
        <v>19649</v>
      </c>
      <c r="D6030" s="16" t="s">
        <v>5885</v>
      </c>
      <c r="E6030" s="28" t="s">
        <v>19650</v>
      </c>
      <c r="F6030" s="30">
        <v>0</v>
      </c>
      <c r="G6030" s="30">
        <v>1</v>
      </c>
      <c r="H6030" s="15">
        <v>764</v>
      </c>
    </row>
    <row r="6031" spans="2:8" x14ac:dyDescent="0.2">
      <c r="B6031" s="13" t="s">
        <v>28402</v>
      </c>
      <c r="C6031" s="26" t="s">
        <v>9559</v>
      </c>
      <c r="D6031" s="16" t="s">
        <v>5885</v>
      </c>
      <c r="E6031" s="28" t="s">
        <v>28403</v>
      </c>
      <c r="F6031" s="30">
        <v>1</v>
      </c>
      <c r="G6031" s="30">
        <v>1</v>
      </c>
      <c r="H6031" s="15">
        <v>2940</v>
      </c>
    </row>
    <row r="6032" spans="2:8" x14ac:dyDescent="0.2">
      <c r="B6032" s="13" t="s">
        <v>16116</v>
      </c>
      <c r="C6032" s="26" t="s">
        <v>16117</v>
      </c>
      <c r="D6032" s="16" t="s">
        <v>5885</v>
      </c>
      <c r="E6032" s="28" t="s">
        <v>16118</v>
      </c>
      <c r="F6032" s="30">
        <v>0</v>
      </c>
      <c r="G6032" s="30">
        <v>1</v>
      </c>
      <c r="H6032" s="15">
        <v>5503.68</v>
      </c>
    </row>
    <row r="6033" spans="2:8" x14ac:dyDescent="0.2">
      <c r="B6033" s="13" t="s">
        <v>32719</v>
      </c>
      <c r="C6033" s="26" t="s">
        <v>32720</v>
      </c>
      <c r="D6033" s="16" t="s">
        <v>5885</v>
      </c>
      <c r="E6033" s="28" t="s">
        <v>32721</v>
      </c>
      <c r="F6033" s="30">
        <v>0</v>
      </c>
      <c r="G6033" s="30">
        <v>1</v>
      </c>
      <c r="H6033" s="15">
        <v>2494.8000000000002</v>
      </c>
    </row>
    <row r="6034" spans="2:8" x14ac:dyDescent="0.2">
      <c r="B6034" s="13" t="s">
        <v>12905</v>
      </c>
      <c r="C6034" s="26" t="s">
        <v>12906</v>
      </c>
      <c r="D6034" s="16" t="s">
        <v>5885</v>
      </c>
      <c r="E6034" s="28" t="s">
        <v>12907</v>
      </c>
      <c r="F6034" s="30">
        <v>0</v>
      </c>
      <c r="G6034" s="30">
        <v>1</v>
      </c>
      <c r="H6034" s="15">
        <v>6525</v>
      </c>
    </row>
    <row r="6035" spans="2:8" x14ac:dyDescent="0.2">
      <c r="B6035" s="13" t="s">
        <v>5922</v>
      </c>
      <c r="C6035" s="26" t="s">
        <v>5923</v>
      </c>
      <c r="D6035" s="16" t="s">
        <v>5885</v>
      </c>
      <c r="E6035" s="28" t="s">
        <v>5924</v>
      </c>
      <c r="F6035" s="30">
        <v>0</v>
      </c>
      <c r="G6035" s="30">
        <v>1</v>
      </c>
      <c r="H6035" s="15">
        <v>8453</v>
      </c>
    </row>
    <row r="6036" spans="2:8" x14ac:dyDescent="0.2">
      <c r="B6036" s="52" t="s">
        <v>39460</v>
      </c>
      <c r="C6036" s="53" t="s">
        <v>39461</v>
      </c>
      <c r="D6036" s="54" t="s">
        <v>5885</v>
      </c>
      <c r="E6036" s="55" t="s">
        <v>39462</v>
      </c>
      <c r="F6036" s="56">
        <v>0</v>
      </c>
      <c r="G6036" s="56">
        <v>16</v>
      </c>
      <c r="H6036" s="57">
        <v>38.909999999999997</v>
      </c>
    </row>
    <row r="6037" spans="2:8" x14ac:dyDescent="0.2">
      <c r="B6037" s="52" t="s">
        <v>39550</v>
      </c>
      <c r="C6037" s="53" t="s">
        <v>39551</v>
      </c>
      <c r="D6037" s="54" t="s">
        <v>5885</v>
      </c>
      <c r="E6037" s="55" t="s">
        <v>39552</v>
      </c>
      <c r="F6037" s="56">
        <v>0</v>
      </c>
      <c r="G6037" s="56">
        <v>24</v>
      </c>
      <c r="H6037" s="57">
        <v>39.11</v>
      </c>
    </row>
    <row r="6038" spans="2:8" x14ac:dyDescent="0.2">
      <c r="B6038" s="38" t="s">
        <v>33118</v>
      </c>
      <c r="C6038" s="39" t="s">
        <v>33119</v>
      </c>
      <c r="D6038" s="40" t="s">
        <v>5885</v>
      </c>
      <c r="E6038" s="41" t="s">
        <v>33120</v>
      </c>
      <c r="F6038" s="42">
        <v>0</v>
      </c>
      <c r="G6038" s="42">
        <v>1</v>
      </c>
      <c r="H6038" s="43">
        <v>3366</v>
      </c>
    </row>
    <row r="6039" spans="2:8" x14ac:dyDescent="0.2">
      <c r="B6039" s="13" t="s">
        <v>5925</v>
      </c>
      <c r="C6039" s="26" t="s">
        <v>5926</v>
      </c>
      <c r="D6039" s="16" t="s">
        <v>5885</v>
      </c>
      <c r="E6039" s="28" t="s">
        <v>5927</v>
      </c>
      <c r="F6039" s="30">
        <v>0</v>
      </c>
      <c r="G6039" s="30">
        <v>1</v>
      </c>
      <c r="H6039" s="15">
        <v>1768</v>
      </c>
    </row>
    <row r="6040" spans="2:8" x14ac:dyDescent="0.2">
      <c r="B6040" s="13" t="s">
        <v>26618</v>
      </c>
      <c r="C6040" s="26" t="s">
        <v>26619</v>
      </c>
      <c r="D6040" s="16" t="s">
        <v>5885</v>
      </c>
      <c r="E6040" s="28" t="s">
        <v>26620</v>
      </c>
      <c r="F6040" s="30">
        <v>1</v>
      </c>
      <c r="G6040" s="30">
        <v>1</v>
      </c>
      <c r="H6040" s="15">
        <v>2368.8000000000002</v>
      </c>
    </row>
    <row r="6041" spans="2:8" x14ac:dyDescent="0.2">
      <c r="B6041" s="13" t="s">
        <v>26615</v>
      </c>
      <c r="C6041" s="26" t="s">
        <v>26616</v>
      </c>
      <c r="D6041" s="16" t="s">
        <v>5885</v>
      </c>
      <c r="E6041" s="28" t="s">
        <v>26617</v>
      </c>
      <c r="F6041" s="30">
        <v>1</v>
      </c>
      <c r="G6041" s="30">
        <v>1</v>
      </c>
      <c r="H6041" s="15">
        <v>2374.2199999999998</v>
      </c>
    </row>
    <row r="6042" spans="2:8" x14ac:dyDescent="0.2">
      <c r="B6042" s="13" t="s">
        <v>22039</v>
      </c>
      <c r="C6042" s="26" t="s">
        <v>22040</v>
      </c>
      <c r="D6042" s="16" t="s">
        <v>5885</v>
      </c>
      <c r="E6042" s="28" t="s">
        <v>22041</v>
      </c>
      <c r="F6042" s="30">
        <v>0</v>
      </c>
      <c r="G6042" s="30">
        <v>1</v>
      </c>
      <c r="H6042" s="15">
        <v>9950.01</v>
      </c>
    </row>
    <row r="6043" spans="2:8" x14ac:dyDescent="0.2">
      <c r="B6043" s="13" t="s">
        <v>5928</v>
      </c>
      <c r="C6043" s="26" t="s">
        <v>5929</v>
      </c>
      <c r="D6043" s="16" t="s">
        <v>5885</v>
      </c>
      <c r="E6043" s="28" t="s">
        <v>5930</v>
      </c>
      <c r="F6043" s="30">
        <v>0</v>
      </c>
      <c r="G6043" s="30">
        <v>1</v>
      </c>
      <c r="H6043" s="15">
        <v>4536</v>
      </c>
    </row>
    <row r="6044" spans="2:8" x14ac:dyDescent="0.2">
      <c r="B6044" s="13" t="s">
        <v>12908</v>
      </c>
      <c r="C6044" s="26" t="s">
        <v>12909</v>
      </c>
      <c r="D6044" s="16" t="s">
        <v>5885</v>
      </c>
      <c r="E6044" s="16" t="s">
        <v>12910</v>
      </c>
      <c r="F6044" s="30">
        <v>0</v>
      </c>
      <c r="G6044" s="30">
        <v>1</v>
      </c>
      <c r="H6044" s="15">
        <v>3471.3</v>
      </c>
    </row>
    <row r="6045" spans="2:8" x14ac:dyDescent="0.2">
      <c r="B6045" s="13" t="s">
        <v>33298</v>
      </c>
      <c r="C6045" s="26" t="s">
        <v>33299</v>
      </c>
      <c r="D6045" s="16" t="s">
        <v>5885</v>
      </c>
      <c r="E6045" s="28" t="s">
        <v>33300</v>
      </c>
      <c r="F6045" s="30">
        <v>0</v>
      </c>
      <c r="G6045" s="30">
        <v>1</v>
      </c>
      <c r="H6045" s="15">
        <v>4076.1</v>
      </c>
    </row>
    <row r="6046" spans="2:8" x14ac:dyDescent="0.2">
      <c r="B6046" s="13" t="s">
        <v>33353</v>
      </c>
      <c r="C6046" s="26" t="s">
        <v>33354</v>
      </c>
      <c r="D6046" s="16" t="s">
        <v>5885</v>
      </c>
      <c r="E6046" s="28" t="s">
        <v>33355</v>
      </c>
      <c r="F6046" s="30">
        <v>0</v>
      </c>
      <c r="G6046" s="30">
        <v>1</v>
      </c>
      <c r="H6046" s="15">
        <v>2160.9</v>
      </c>
    </row>
    <row r="6047" spans="2:8" x14ac:dyDescent="0.2">
      <c r="B6047" s="13" t="s">
        <v>33371</v>
      </c>
      <c r="C6047" s="26" t="s">
        <v>33372</v>
      </c>
      <c r="D6047" s="16" t="s">
        <v>5885</v>
      </c>
      <c r="E6047" s="28" t="s">
        <v>33373</v>
      </c>
      <c r="F6047" s="30">
        <v>0</v>
      </c>
      <c r="G6047" s="30">
        <v>1</v>
      </c>
      <c r="H6047" s="15">
        <v>2614.0100000000002</v>
      </c>
    </row>
    <row r="6048" spans="2:8" x14ac:dyDescent="0.2">
      <c r="B6048" s="13" t="s">
        <v>26780</v>
      </c>
      <c r="C6048" s="26" t="s">
        <v>26781</v>
      </c>
      <c r="D6048" s="16" t="s">
        <v>5885</v>
      </c>
      <c r="E6048" s="28" t="s">
        <v>26782</v>
      </c>
      <c r="F6048" s="30">
        <v>1</v>
      </c>
      <c r="G6048" s="30">
        <v>1</v>
      </c>
      <c r="H6048" s="15">
        <v>3677.01</v>
      </c>
    </row>
    <row r="6049" spans="2:8" x14ac:dyDescent="0.2">
      <c r="B6049" s="13" t="s">
        <v>18044</v>
      </c>
      <c r="C6049" s="26" t="s">
        <v>18045</v>
      </c>
      <c r="D6049" s="16" t="s">
        <v>5885</v>
      </c>
      <c r="E6049" s="28" t="s">
        <v>18046</v>
      </c>
      <c r="F6049" s="30">
        <v>0</v>
      </c>
      <c r="G6049" s="30">
        <v>1</v>
      </c>
      <c r="H6049" s="15">
        <v>2720.01</v>
      </c>
    </row>
    <row r="6050" spans="2:8" x14ac:dyDescent="0.2">
      <c r="B6050" s="13" t="s">
        <v>19651</v>
      </c>
      <c r="C6050" s="26" t="s">
        <v>19652</v>
      </c>
      <c r="D6050" s="16" t="s">
        <v>5885</v>
      </c>
      <c r="E6050" s="28" t="s">
        <v>19653</v>
      </c>
      <c r="F6050" s="30">
        <v>2</v>
      </c>
      <c r="G6050" s="30">
        <v>2</v>
      </c>
      <c r="H6050" s="15">
        <v>3391</v>
      </c>
    </row>
    <row r="6051" spans="2:8" x14ac:dyDescent="0.2">
      <c r="B6051" s="13" t="s">
        <v>5931</v>
      </c>
      <c r="C6051" s="26" t="s">
        <v>5932</v>
      </c>
      <c r="D6051" s="16" t="s">
        <v>5885</v>
      </c>
      <c r="E6051" s="28" t="s">
        <v>5933</v>
      </c>
      <c r="F6051" s="30">
        <v>0</v>
      </c>
      <c r="G6051" s="30">
        <v>1</v>
      </c>
      <c r="H6051" s="15">
        <v>1319</v>
      </c>
    </row>
    <row r="6052" spans="2:8" x14ac:dyDescent="0.2">
      <c r="B6052" s="13" t="s">
        <v>37656</v>
      </c>
      <c r="C6052" s="26" t="s">
        <v>37657</v>
      </c>
      <c r="D6052" s="16" t="s">
        <v>5885</v>
      </c>
      <c r="E6052" s="28" t="s">
        <v>37658</v>
      </c>
      <c r="F6052" s="30">
        <v>0</v>
      </c>
      <c r="G6052" s="30">
        <v>2</v>
      </c>
      <c r="H6052" s="15">
        <v>3016.01</v>
      </c>
    </row>
    <row r="6053" spans="2:8" x14ac:dyDescent="0.2">
      <c r="B6053" s="13" t="s">
        <v>33394</v>
      </c>
      <c r="C6053" s="26" t="s">
        <v>33395</v>
      </c>
      <c r="D6053" s="16" t="s">
        <v>5885</v>
      </c>
      <c r="E6053" s="28" t="s">
        <v>33396</v>
      </c>
      <c r="F6053" s="30">
        <v>0</v>
      </c>
      <c r="G6053" s="30">
        <v>1</v>
      </c>
      <c r="H6053" s="15">
        <v>2656</v>
      </c>
    </row>
    <row r="6054" spans="2:8" x14ac:dyDescent="0.2">
      <c r="B6054" s="13" t="s">
        <v>36615</v>
      </c>
      <c r="C6054" s="26" t="s">
        <v>36616</v>
      </c>
      <c r="D6054" s="16" t="s">
        <v>5885</v>
      </c>
      <c r="E6054" s="28" t="s">
        <v>36617</v>
      </c>
      <c r="F6054" s="30">
        <v>2</v>
      </c>
      <c r="G6054" s="30">
        <v>2</v>
      </c>
      <c r="H6054" s="15">
        <v>2523.7800000000002</v>
      </c>
    </row>
    <row r="6055" spans="2:8" x14ac:dyDescent="0.2">
      <c r="B6055" s="45" t="s">
        <v>5934</v>
      </c>
      <c r="C6055" s="46" t="s">
        <v>5935</v>
      </c>
      <c r="D6055" s="47" t="s">
        <v>5885</v>
      </c>
      <c r="E6055" s="48" t="s">
        <v>5936</v>
      </c>
      <c r="F6055" s="49">
        <v>0</v>
      </c>
      <c r="G6055" s="49">
        <v>1</v>
      </c>
      <c r="H6055" s="50">
        <v>2405</v>
      </c>
    </row>
    <row r="6056" spans="2:8" x14ac:dyDescent="0.2">
      <c r="B6056" s="13" t="s">
        <v>5937</v>
      </c>
      <c r="C6056" s="26" t="s">
        <v>5938</v>
      </c>
      <c r="D6056" s="16" t="s">
        <v>5885</v>
      </c>
      <c r="E6056" s="28" t="s">
        <v>5939</v>
      </c>
      <c r="F6056" s="30">
        <v>0</v>
      </c>
      <c r="G6056" s="30">
        <v>1</v>
      </c>
      <c r="H6056" s="15">
        <v>2131</v>
      </c>
    </row>
    <row r="6057" spans="2:8" x14ac:dyDescent="0.2">
      <c r="B6057" s="13" t="s">
        <v>17958</v>
      </c>
      <c r="C6057" s="26" t="s">
        <v>17959</v>
      </c>
      <c r="D6057" s="16" t="s">
        <v>5885</v>
      </c>
      <c r="E6057" s="28" t="s">
        <v>17960</v>
      </c>
      <c r="F6057" s="30">
        <v>0</v>
      </c>
      <c r="G6057" s="30">
        <v>1</v>
      </c>
      <c r="H6057" s="15">
        <v>1935.01</v>
      </c>
    </row>
    <row r="6058" spans="2:8" x14ac:dyDescent="0.2">
      <c r="B6058" s="13" t="s">
        <v>33803</v>
      </c>
      <c r="C6058" s="26" t="s">
        <v>33804</v>
      </c>
      <c r="D6058" s="16" t="s">
        <v>5885</v>
      </c>
      <c r="E6058" s="28" t="s">
        <v>33805</v>
      </c>
      <c r="F6058" s="30">
        <v>0</v>
      </c>
      <c r="G6058" s="30">
        <v>1</v>
      </c>
      <c r="H6058" s="15">
        <v>2227.0100000000002</v>
      </c>
    </row>
    <row r="6059" spans="2:8" x14ac:dyDescent="0.2">
      <c r="B6059" s="13" t="s">
        <v>16369</v>
      </c>
      <c r="C6059" s="26" t="s">
        <v>16370</v>
      </c>
      <c r="D6059" s="16" t="s">
        <v>5885</v>
      </c>
      <c r="E6059" s="28" t="s">
        <v>16371</v>
      </c>
      <c r="F6059" s="30">
        <v>0</v>
      </c>
      <c r="G6059" s="30">
        <v>1</v>
      </c>
      <c r="H6059" s="15">
        <v>26114.76</v>
      </c>
    </row>
    <row r="6060" spans="2:8" x14ac:dyDescent="0.2">
      <c r="B6060" s="13" t="s">
        <v>16187</v>
      </c>
      <c r="C6060" s="26" t="s">
        <v>16188</v>
      </c>
      <c r="D6060" s="16" t="s">
        <v>5885</v>
      </c>
      <c r="E6060" s="28" t="s">
        <v>16189</v>
      </c>
      <c r="F6060" s="30">
        <v>0</v>
      </c>
      <c r="G6060" s="30">
        <v>1</v>
      </c>
      <c r="H6060" s="15">
        <v>9036</v>
      </c>
    </row>
    <row r="6061" spans="2:8" x14ac:dyDescent="0.2">
      <c r="B6061" s="13" t="s">
        <v>14340</v>
      </c>
      <c r="C6061" s="26" t="s">
        <v>14341</v>
      </c>
      <c r="D6061" s="16" t="s">
        <v>5885</v>
      </c>
      <c r="E6061" s="28" t="s">
        <v>14342</v>
      </c>
      <c r="F6061" s="30">
        <v>0</v>
      </c>
      <c r="G6061" s="30">
        <v>1</v>
      </c>
      <c r="H6061" s="15">
        <v>12246.29</v>
      </c>
    </row>
    <row r="6062" spans="2:8" x14ac:dyDescent="0.2">
      <c r="B6062" s="13" t="s">
        <v>5940</v>
      </c>
      <c r="C6062" s="26" t="s">
        <v>5941</v>
      </c>
      <c r="D6062" s="16" t="s">
        <v>5885</v>
      </c>
      <c r="E6062" s="28" t="s">
        <v>5942</v>
      </c>
      <c r="F6062" s="30">
        <v>0</v>
      </c>
      <c r="G6062" s="30">
        <v>1</v>
      </c>
      <c r="H6062" s="15">
        <v>21986</v>
      </c>
    </row>
    <row r="6063" spans="2:8" x14ac:dyDescent="0.2">
      <c r="B6063" s="13" t="s">
        <v>33848</v>
      </c>
      <c r="C6063" s="26" t="s">
        <v>33849</v>
      </c>
      <c r="D6063" s="16" t="s">
        <v>5885</v>
      </c>
      <c r="E6063" s="28" t="s">
        <v>33850</v>
      </c>
      <c r="F6063" s="30">
        <v>0</v>
      </c>
      <c r="G6063" s="30">
        <v>1</v>
      </c>
      <c r="H6063" s="15">
        <v>1473</v>
      </c>
    </row>
    <row r="6064" spans="2:8" x14ac:dyDescent="0.2">
      <c r="B6064" s="13" t="s">
        <v>27689</v>
      </c>
      <c r="C6064" s="26" t="s">
        <v>27690</v>
      </c>
      <c r="D6064" s="16" t="s">
        <v>5885</v>
      </c>
      <c r="E6064" s="28" t="s">
        <v>27691</v>
      </c>
      <c r="F6064" s="30">
        <v>1</v>
      </c>
      <c r="G6064" s="30">
        <v>1</v>
      </c>
      <c r="H6064" s="15">
        <v>4600.01</v>
      </c>
    </row>
    <row r="6065" spans="2:8" x14ac:dyDescent="0.2">
      <c r="B6065" s="13" t="s">
        <v>27743</v>
      </c>
      <c r="C6065" s="26" t="s">
        <v>27744</v>
      </c>
      <c r="D6065" s="16" t="s">
        <v>5885</v>
      </c>
      <c r="E6065" s="28" t="s">
        <v>27745</v>
      </c>
      <c r="F6065" s="30">
        <v>1</v>
      </c>
      <c r="G6065" s="30">
        <v>1</v>
      </c>
      <c r="H6065" s="15">
        <v>122.01</v>
      </c>
    </row>
    <row r="6066" spans="2:8" x14ac:dyDescent="0.2">
      <c r="B6066" s="13" t="s">
        <v>36649</v>
      </c>
      <c r="C6066" s="26" t="s">
        <v>36650</v>
      </c>
      <c r="D6066" s="16" t="s">
        <v>5885</v>
      </c>
      <c r="E6066" s="28" t="s">
        <v>36651</v>
      </c>
      <c r="F6066" s="30">
        <v>2</v>
      </c>
      <c r="G6066" s="30">
        <v>2</v>
      </c>
      <c r="H6066" s="15">
        <v>338.08</v>
      </c>
    </row>
    <row r="6067" spans="2:8" x14ac:dyDescent="0.2">
      <c r="B6067" s="13" t="s">
        <v>27786</v>
      </c>
      <c r="C6067" s="26" t="s">
        <v>27787</v>
      </c>
      <c r="D6067" s="16" t="s">
        <v>5885</v>
      </c>
      <c r="E6067" s="28" t="s">
        <v>27788</v>
      </c>
      <c r="F6067" s="30">
        <v>1</v>
      </c>
      <c r="G6067" s="30">
        <v>1</v>
      </c>
      <c r="H6067" s="15">
        <v>1929.01</v>
      </c>
    </row>
    <row r="6068" spans="2:8" x14ac:dyDescent="0.2">
      <c r="B6068" s="13" t="s">
        <v>19654</v>
      </c>
      <c r="C6068" s="26" t="s">
        <v>19655</v>
      </c>
      <c r="D6068" s="16" t="s">
        <v>5885</v>
      </c>
      <c r="E6068" s="28" t="s">
        <v>19656</v>
      </c>
      <c r="F6068" s="30">
        <v>1</v>
      </c>
      <c r="G6068" s="30">
        <v>1</v>
      </c>
      <c r="H6068" s="15">
        <v>2496.06</v>
      </c>
    </row>
    <row r="6069" spans="2:8" x14ac:dyDescent="0.2">
      <c r="B6069" s="13" t="s">
        <v>27780</v>
      </c>
      <c r="C6069" s="26" t="s">
        <v>27781</v>
      </c>
      <c r="D6069" s="16" t="s">
        <v>5885</v>
      </c>
      <c r="E6069" s="28" t="s">
        <v>27782</v>
      </c>
      <c r="F6069" s="30">
        <v>1</v>
      </c>
      <c r="G6069" s="30">
        <v>1</v>
      </c>
      <c r="H6069" s="15">
        <v>2356.1999999999998</v>
      </c>
    </row>
    <row r="6070" spans="2:8" x14ac:dyDescent="0.2">
      <c r="B6070" s="13" t="s">
        <v>22042</v>
      </c>
      <c r="C6070" s="26" t="s">
        <v>22043</v>
      </c>
      <c r="D6070" s="16" t="s">
        <v>5885</v>
      </c>
      <c r="E6070" s="28" t="s">
        <v>22044</v>
      </c>
      <c r="F6070" s="30">
        <v>1</v>
      </c>
      <c r="G6070" s="30">
        <v>1</v>
      </c>
      <c r="H6070" s="15">
        <v>1016</v>
      </c>
    </row>
    <row r="6071" spans="2:8" x14ac:dyDescent="0.2">
      <c r="B6071" s="13" t="s">
        <v>19657</v>
      </c>
      <c r="C6071" s="26" t="s">
        <v>19658</v>
      </c>
      <c r="D6071" s="16" t="s">
        <v>5885</v>
      </c>
      <c r="E6071" s="28" t="s">
        <v>19659</v>
      </c>
      <c r="F6071" s="30">
        <v>1</v>
      </c>
      <c r="G6071" s="30">
        <v>1</v>
      </c>
      <c r="H6071" s="15">
        <v>604.79999999999995</v>
      </c>
    </row>
    <row r="6072" spans="2:8" x14ac:dyDescent="0.2">
      <c r="B6072" s="13" t="s">
        <v>33978</v>
      </c>
      <c r="C6072" s="26" t="s">
        <v>33979</v>
      </c>
      <c r="D6072" s="16" t="s">
        <v>5885</v>
      </c>
      <c r="E6072" s="28" t="s">
        <v>33980</v>
      </c>
      <c r="F6072" s="30">
        <v>0</v>
      </c>
      <c r="G6072" s="30">
        <v>1</v>
      </c>
      <c r="H6072" s="15">
        <v>573.27</v>
      </c>
    </row>
    <row r="6073" spans="2:8" x14ac:dyDescent="0.2">
      <c r="B6073" s="13" t="s">
        <v>37777</v>
      </c>
      <c r="C6073" s="26" t="s">
        <v>37778</v>
      </c>
      <c r="D6073" s="16" t="s">
        <v>5885</v>
      </c>
      <c r="E6073" s="28" t="s">
        <v>37779</v>
      </c>
      <c r="F6073" s="30">
        <v>0</v>
      </c>
      <c r="G6073" s="30">
        <v>2</v>
      </c>
      <c r="H6073" s="15">
        <v>1561</v>
      </c>
    </row>
    <row r="6074" spans="2:8" x14ac:dyDescent="0.2">
      <c r="B6074" s="13" t="s">
        <v>5943</v>
      </c>
      <c r="C6074" s="26" t="s">
        <v>5944</v>
      </c>
      <c r="D6074" s="16" t="s">
        <v>5885</v>
      </c>
      <c r="E6074" s="28" t="s">
        <v>5945</v>
      </c>
      <c r="F6074" s="30">
        <v>1</v>
      </c>
      <c r="G6074" s="30">
        <v>1</v>
      </c>
      <c r="H6074" s="15">
        <v>1921</v>
      </c>
    </row>
    <row r="6075" spans="2:8" x14ac:dyDescent="0.2">
      <c r="B6075" s="13" t="s">
        <v>36740</v>
      </c>
      <c r="C6075" s="26" t="s">
        <v>36741</v>
      </c>
      <c r="D6075" s="16" t="s">
        <v>5885</v>
      </c>
      <c r="E6075" s="28" t="s">
        <v>36742</v>
      </c>
      <c r="F6075" s="30">
        <v>2</v>
      </c>
      <c r="G6075" s="30">
        <v>2</v>
      </c>
      <c r="H6075" s="15">
        <v>1470</v>
      </c>
    </row>
    <row r="6076" spans="2:8" x14ac:dyDescent="0.2">
      <c r="B6076" s="13" t="s">
        <v>15375</v>
      </c>
      <c r="C6076" s="26" t="s">
        <v>15376</v>
      </c>
      <c r="D6076" s="16" t="s">
        <v>5885</v>
      </c>
      <c r="E6076" s="28" t="s">
        <v>15377</v>
      </c>
      <c r="F6076" s="30">
        <v>0</v>
      </c>
      <c r="G6076" s="30">
        <v>2</v>
      </c>
      <c r="H6076" s="15">
        <v>3319</v>
      </c>
    </row>
    <row r="6077" spans="2:8" x14ac:dyDescent="0.2">
      <c r="B6077" s="12" t="s">
        <v>5946</v>
      </c>
      <c r="C6077" s="25" t="s">
        <v>5947</v>
      </c>
      <c r="D6077" s="16" t="s">
        <v>5885</v>
      </c>
      <c r="E6077" s="17" t="s">
        <v>5948</v>
      </c>
      <c r="F6077" s="31">
        <v>0</v>
      </c>
      <c r="G6077" s="31">
        <v>2</v>
      </c>
      <c r="H6077" s="14">
        <v>3135</v>
      </c>
    </row>
    <row r="6078" spans="2:8" x14ac:dyDescent="0.2">
      <c r="B6078" s="13" t="s">
        <v>19660</v>
      </c>
      <c r="C6078" s="26" t="s">
        <v>19661</v>
      </c>
      <c r="D6078" s="16" t="s">
        <v>5885</v>
      </c>
      <c r="E6078" s="28" t="s">
        <v>19662</v>
      </c>
      <c r="F6078" s="30">
        <v>0</v>
      </c>
      <c r="G6078" s="30">
        <v>2</v>
      </c>
      <c r="H6078" s="15">
        <v>3371</v>
      </c>
    </row>
    <row r="6079" spans="2:8" x14ac:dyDescent="0.2">
      <c r="B6079" s="13" t="s">
        <v>5949</v>
      </c>
      <c r="C6079" s="26" t="s">
        <v>5950</v>
      </c>
      <c r="D6079" s="16" t="s">
        <v>5885</v>
      </c>
      <c r="E6079" s="28" t="s">
        <v>5951</v>
      </c>
      <c r="F6079" s="30">
        <v>0</v>
      </c>
      <c r="G6079" s="30">
        <v>2</v>
      </c>
      <c r="H6079" s="15">
        <v>2699</v>
      </c>
    </row>
    <row r="6080" spans="2:8" x14ac:dyDescent="0.2">
      <c r="B6080" s="13" t="s">
        <v>17043</v>
      </c>
      <c r="C6080" s="26" t="s">
        <v>17044</v>
      </c>
      <c r="D6080" s="16" t="s">
        <v>5885</v>
      </c>
      <c r="E6080" s="28" t="s">
        <v>17045</v>
      </c>
      <c r="F6080" s="30">
        <v>2</v>
      </c>
      <c r="G6080" s="30">
        <v>2</v>
      </c>
      <c r="H6080" s="15">
        <v>2285.0100000000002</v>
      </c>
    </row>
    <row r="6081" spans="2:8" x14ac:dyDescent="0.2">
      <c r="B6081" s="13" t="s">
        <v>15378</v>
      </c>
      <c r="C6081" s="26" t="s">
        <v>15379</v>
      </c>
      <c r="D6081" s="16" t="s">
        <v>5885</v>
      </c>
      <c r="E6081" s="28" t="s">
        <v>15380</v>
      </c>
      <c r="F6081" s="30">
        <v>2</v>
      </c>
      <c r="G6081" s="30">
        <v>2</v>
      </c>
      <c r="H6081" s="15">
        <v>3273</v>
      </c>
    </row>
    <row r="6082" spans="2:8" x14ac:dyDescent="0.2">
      <c r="B6082" s="13" t="s">
        <v>28029</v>
      </c>
      <c r="C6082" s="26" t="s">
        <v>28030</v>
      </c>
      <c r="D6082" s="16" t="s">
        <v>5885</v>
      </c>
      <c r="E6082" s="28" t="s">
        <v>28031</v>
      </c>
      <c r="F6082" s="30">
        <v>1</v>
      </c>
      <c r="G6082" s="30">
        <v>1</v>
      </c>
      <c r="H6082" s="15">
        <v>866.91</v>
      </c>
    </row>
    <row r="6083" spans="2:8" x14ac:dyDescent="0.2">
      <c r="B6083" s="13" t="s">
        <v>28104</v>
      </c>
      <c r="C6083" s="26" t="s">
        <v>28105</v>
      </c>
      <c r="D6083" s="16" t="s">
        <v>5885</v>
      </c>
      <c r="E6083" s="28" t="s">
        <v>28106</v>
      </c>
      <c r="F6083" s="30">
        <v>1</v>
      </c>
      <c r="G6083" s="30">
        <v>1</v>
      </c>
      <c r="H6083" s="15">
        <v>11802</v>
      </c>
    </row>
    <row r="6084" spans="2:8" x14ac:dyDescent="0.2">
      <c r="B6084" s="13" t="s">
        <v>5952</v>
      </c>
      <c r="C6084" s="26" t="s">
        <v>5953</v>
      </c>
      <c r="D6084" s="16" t="s">
        <v>5885</v>
      </c>
      <c r="E6084" s="28" t="s">
        <v>5954</v>
      </c>
      <c r="F6084" s="30">
        <v>0</v>
      </c>
      <c r="G6084" s="30">
        <v>1</v>
      </c>
      <c r="H6084" s="15">
        <v>16374</v>
      </c>
    </row>
    <row r="6085" spans="2:8" x14ac:dyDescent="0.2">
      <c r="B6085" s="52" t="s">
        <v>22045</v>
      </c>
      <c r="C6085" s="53" t="s">
        <v>22046</v>
      </c>
      <c r="D6085" s="54" t="s">
        <v>5885</v>
      </c>
      <c r="E6085" s="55" t="s">
        <v>22047</v>
      </c>
      <c r="F6085" s="56">
        <v>6</v>
      </c>
      <c r="G6085" s="56">
        <v>6</v>
      </c>
      <c r="H6085" s="57">
        <v>9799.01</v>
      </c>
    </row>
    <row r="6086" spans="2:8" x14ac:dyDescent="0.2">
      <c r="B6086" s="13" t="s">
        <v>19663</v>
      </c>
      <c r="C6086" s="26" t="s">
        <v>19664</v>
      </c>
      <c r="D6086" s="16" t="s">
        <v>5885</v>
      </c>
      <c r="E6086" s="28" t="s">
        <v>19665</v>
      </c>
      <c r="F6086" s="30">
        <v>0</v>
      </c>
      <c r="G6086" s="30">
        <v>1</v>
      </c>
      <c r="H6086" s="15">
        <v>1680.84</v>
      </c>
    </row>
    <row r="6087" spans="2:8" x14ac:dyDescent="0.2">
      <c r="B6087" s="45" t="s">
        <v>28384</v>
      </c>
      <c r="C6087" s="46" t="s">
        <v>28385</v>
      </c>
      <c r="D6087" s="47" t="s">
        <v>5885</v>
      </c>
      <c r="E6087" s="48" t="s">
        <v>28386</v>
      </c>
      <c r="F6087" s="49">
        <v>1</v>
      </c>
      <c r="G6087" s="49">
        <v>1</v>
      </c>
      <c r="H6087" s="50">
        <v>484</v>
      </c>
    </row>
    <row r="6088" spans="2:8" x14ac:dyDescent="0.2">
      <c r="B6088" s="13" t="s">
        <v>16184</v>
      </c>
      <c r="C6088" s="26" t="s">
        <v>16185</v>
      </c>
      <c r="D6088" s="16" t="s">
        <v>5885</v>
      </c>
      <c r="E6088" s="28" t="s">
        <v>16186</v>
      </c>
      <c r="F6088" s="30">
        <v>0</v>
      </c>
      <c r="G6088" s="30">
        <v>1</v>
      </c>
      <c r="H6088" s="15">
        <v>1180</v>
      </c>
    </row>
    <row r="6089" spans="2:8" x14ac:dyDescent="0.2">
      <c r="B6089" s="13" t="s">
        <v>34304</v>
      </c>
      <c r="C6089" s="26" t="s">
        <v>34305</v>
      </c>
      <c r="D6089" s="16" t="s">
        <v>5885</v>
      </c>
      <c r="E6089" s="28" t="s">
        <v>34306</v>
      </c>
      <c r="F6089" s="30">
        <v>0</v>
      </c>
      <c r="G6089" s="30">
        <v>1</v>
      </c>
      <c r="H6089" s="15">
        <v>258.01</v>
      </c>
    </row>
    <row r="6090" spans="2:8" x14ac:dyDescent="0.2">
      <c r="B6090" s="13" t="s">
        <v>34307</v>
      </c>
      <c r="C6090" s="26" t="s">
        <v>34308</v>
      </c>
      <c r="D6090" s="16" t="s">
        <v>5885</v>
      </c>
      <c r="E6090" s="28" t="s">
        <v>34309</v>
      </c>
      <c r="F6090" s="30">
        <v>0</v>
      </c>
      <c r="G6090" s="30">
        <v>1</v>
      </c>
      <c r="H6090" s="15">
        <v>939</v>
      </c>
    </row>
    <row r="6091" spans="2:8" x14ac:dyDescent="0.2">
      <c r="B6091" s="13" t="s">
        <v>5955</v>
      </c>
      <c r="C6091" s="26" t="s">
        <v>5956</v>
      </c>
      <c r="D6091" s="16" t="s">
        <v>5885</v>
      </c>
      <c r="E6091" s="28" t="s">
        <v>5957</v>
      </c>
      <c r="F6091" s="30">
        <v>0</v>
      </c>
      <c r="G6091" s="30">
        <v>1</v>
      </c>
      <c r="H6091" s="15">
        <v>1319</v>
      </c>
    </row>
    <row r="6092" spans="2:8" x14ac:dyDescent="0.2">
      <c r="B6092" s="13" t="s">
        <v>28514</v>
      </c>
      <c r="C6092" s="26" t="s">
        <v>28515</v>
      </c>
      <c r="D6092" s="16" t="s">
        <v>5885</v>
      </c>
      <c r="E6092" s="28" t="s">
        <v>28516</v>
      </c>
      <c r="F6092" s="30">
        <v>1</v>
      </c>
      <c r="G6092" s="30">
        <v>1</v>
      </c>
      <c r="H6092" s="15">
        <v>551.88</v>
      </c>
    </row>
    <row r="6093" spans="2:8" x14ac:dyDescent="0.2">
      <c r="B6093" s="13" t="s">
        <v>34354</v>
      </c>
      <c r="C6093" s="26" t="s">
        <v>34355</v>
      </c>
      <c r="D6093" s="16" t="s">
        <v>5885</v>
      </c>
      <c r="E6093" s="16" t="s">
        <v>34356</v>
      </c>
      <c r="F6093" s="30">
        <v>0</v>
      </c>
      <c r="G6093" s="30">
        <v>1</v>
      </c>
      <c r="H6093" s="15">
        <v>255.83</v>
      </c>
    </row>
    <row r="6094" spans="2:8" x14ac:dyDescent="0.2">
      <c r="B6094" s="13" t="s">
        <v>5958</v>
      </c>
      <c r="C6094" s="26" t="s">
        <v>5959</v>
      </c>
      <c r="D6094" s="16" t="s">
        <v>5885</v>
      </c>
      <c r="E6094" s="28" t="s">
        <v>5960</v>
      </c>
      <c r="F6094" s="30">
        <v>0</v>
      </c>
      <c r="G6094" s="30">
        <v>1</v>
      </c>
      <c r="H6094" s="15">
        <v>332</v>
      </c>
    </row>
    <row r="6095" spans="2:8" x14ac:dyDescent="0.2">
      <c r="B6095" s="38" t="s">
        <v>5961</v>
      </c>
      <c r="C6095" s="39" t="s">
        <v>5962</v>
      </c>
      <c r="D6095" s="40" t="s">
        <v>5885</v>
      </c>
      <c r="E6095" s="41" t="s">
        <v>5963</v>
      </c>
      <c r="F6095" s="42">
        <v>0</v>
      </c>
      <c r="G6095" s="42">
        <v>2</v>
      </c>
      <c r="H6095" s="43">
        <v>252</v>
      </c>
    </row>
    <row r="6096" spans="2:8" x14ac:dyDescent="0.2">
      <c r="B6096" s="13" t="s">
        <v>37819</v>
      </c>
      <c r="C6096" s="26" t="s">
        <v>37820</v>
      </c>
      <c r="D6096" s="16" t="s">
        <v>5885</v>
      </c>
      <c r="E6096" s="28" t="s">
        <v>37821</v>
      </c>
      <c r="F6096" s="30">
        <v>0</v>
      </c>
      <c r="G6096" s="30">
        <v>2</v>
      </c>
      <c r="H6096" s="15">
        <v>414.54</v>
      </c>
    </row>
    <row r="6097" spans="2:8" x14ac:dyDescent="0.2">
      <c r="B6097" s="13" t="s">
        <v>19666</v>
      </c>
      <c r="C6097" s="26" t="s">
        <v>19667</v>
      </c>
      <c r="D6097" s="16" t="s">
        <v>5885</v>
      </c>
      <c r="E6097" s="28" t="s">
        <v>19668</v>
      </c>
      <c r="F6097" s="30">
        <v>1</v>
      </c>
      <c r="G6097" s="30">
        <v>1</v>
      </c>
      <c r="H6097" s="15">
        <v>706</v>
      </c>
    </row>
    <row r="6098" spans="2:8" x14ac:dyDescent="0.2">
      <c r="B6098" s="13" t="s">
        <v>5964</v>
      </c>
      <c r="C6098" s="26" t="s">
        <v>5965</v>
      </c>
      <c r="D6098" s="16" t="s">
        <v>5885</v>
      </c>
      <c r="E6098" s="28" t="s">
        <v>5966</v>
      </c>
      <c r="F6098" s="30">
        <v>0</v>
      </c>
      <c r="G6098" s="30">
        <v>1</v>
      </c>
      <c r="H6098" s="15">
        <v>861</v>
      </c>
    </row>
    <row r="6099" spans="2:8" x14ac:dyDescent="0.2">
      <c r="B6099" s="13" t="s">
        <v>28567</v>
      </c>
      <c r="C6099" s="26" t="s">
        <v>28568</v>
      </c>
      <c r="D6099" s="16" t="s">
        <v>5885</v>
      </c>
      <c r="E6099" s="28" t="s">
        <v>28569</v>
      </c>
      <c r="F6099" s="30">
        <v>1</v>
      </c>
      <c r="G6099" s="30">
        <v>1</v>
      </c>
      <c r="H6099" s="15">
        <v>1662.19</v>
      </c>
    </row>
    <row r="6100" spans="2:8" x14ac:dyDescent="0.2">
      <c r="B6100" s="13" t="s">
        <v>37828</v>
      </c>
      <c r="C6100" s="26" t="s">
        <v>37829</v>
      </c>
      <c r="D6100" s="16" t="s">
        <v>5885</v>
      </c>
      <c r="E6100" s="28" t="s">
        <v>37830</v>
      </c>
      <c r="F6100" s="30">
        <v>0</v>
      </c>
      <c r="G6100" s="30">
        <v>2</v>
      </c>
      <c r="H6100" s="15">
        <v>1045.46</v>
      </c>
    </row>
    <row r="6101" spans="2:8" x14ac:dyDescent="0.2">
      <c r="B6101" s="13" t="s">
        <v>5967</v>
      </c>
      <c r="C6101" s="26" t="s">
        <v>5968</v>
      </c>
      <c r="D6101" s="16" t="s">
        <v>5885</v>
      </c>
      <c r="E6101" s="28" t="s">
        <v>5969</v>
      </c>
      <c r="F6101" s="30">
        <v>0</v>
      </c>
      <c r="G6101" s="30">
        <v>1</v>
      </c>
      <c r="H6101" s="15">
        <v>853</v>
      </c>
    </row>
    <row r="6102" spans="2:8" x14ac:dyDescent="0.2">
      <c r="B6102" s="13" t="s">
        <v>14343</v>
      </c>
      <c r="C6102" s="26" t="s">
        <v>14344</v>
      </c>
      <c r="D6102" s="16" t="s">
        <v>5885</v>
      </c>
      <c r="E6102" s="28" t="s">
        <v>14345</v>
      </c>
      <c r="F6102" s="30">
        <v>0</v>
      </c>
      <c r="G6102" s="30">
        <v>1</v>
      </c>
      <c r="H6102" s="15">
        <v>2134.44</v>
      </c>
    </row>
    <row r="6103" spans="2:8" x14ac:dyDescent="0.2">
      <c r="B6103" s="21" t="s">
        <v>18009</v>
      </c>
      <c r="C6103" s="27" t="s">
        <v>18010</v>
      </c>
      <c r="D6103" s="22" t="s">
        <v>5885</v>
      </c>
      <c r="E6103" s="23" t="s">
        <v>18011</v>
      </c>
      <c r="F6103" s="29">
        <v>1</v>
      </c>
      <c r="G6103" s="29">
        <v>1</v>
      </c>
      <c r="H6103" s="24">
        <v>2218</v>
      </c>
    </row>
    <row r="6104" spans="2:8" x14ac:dyDescent="0.2">
      <c r="B6104" s="13" t="s">
        <v>16394</v>
      </c>
      <c r="C6104" s="26" t="s">
        <v>16395</v>
      </c>
      <c r="D6104" s="16" t="s">
        <v>5885</v>
      </c>
      <c r="E6104" s="28" t="s">
        <v>16396</v>
      </c>
      <c r="F6104" s="30">
        <v>0</v>
      </c>
      <c r="G6104" s="30">
        <v>1</v>
      </c>
      <c r="H6104" s="15">
        <v>1928</v>
      </c>
    </row>
    <row r="6105" spans="2:8" x14ac:dyDescent="0.2">
      <c r="B6105" s="21" t="s">
        <v>28683</v>
      </c>
      <c r="C6105" s="27" t="s">
        <v>28684</v>
      </c>
      <c r="D6105" s="22" t="s">
        <v>5885</v>
      </c>
      <c r="E6105" s="23" t="s">
        <v>28685</v>
      </c>
      <c r="F6105" s="29">
        <v>1</v>
      </c>
      <c r="G6105" s="29">
        <v>1</v>
      </c>
      <c r="H6105" s="24">
        <v>1753</v>
      </c>
    </row>
    <row r="6106" spans="2:8" x14ac:dyDescent="0.2">
      <c r="B6106" s="13" t="s">
        <v>17273</v>
      </c>
      <c r="C6106" s="26" t="s">
        <v>17274</v>
      </c>
      <c r="D6106" s="16" t="s">
        <v>5885</v>
      </c>
      <c r="E6106" s="28" t="s">
        <v>17275</v>
      </c>
      <c r="F6106" s="30">
        <v>1</v>
      </c>
      <c r="G6106" s="30">
        <v>1</v>
      </c>
      <c r="H6106" s="15">
        <v>596.01</v>
      </c>
    </row>
    <row r="6107" spans="2:8" x14ac:dyDescent="0.2">
      <c r="B6107" s="13" t="s">
        <v>34447</v>
      </c>
      <c r="C6107" s="26" t="s">
        <v>34448</v>
      </c>
      <c r="D6107" s="16" t="s">
        <v>5885</v>
      </c>
      <c r="E6107" s="28" t="s">
        <v>34449</v>
      </c>
      <c r="F6107" s="30">
        <v>0</v>
      </c>
      <c r="G6107" s="30">
        <v>1</v>
      </c>
      <c r="H6107" s="15">
        <v>2012.01</v>
      </c>
    </row>
    <row r="6108" spans="2:8" x14ac:dyDescent="0.2">
      <c r="B6108" s="13" t="s">
        <v>26544</v>
      </c>
      <c r="C6108" s="26" t="s">
        <v>26545</v>
      </c>
      <c r="D6108" s="16" t="s">
        <v>5885</v>
      </c>
      <c r="E6108" s="28" t="s">
        <v>26546</v>
      </c>
      <c r="F6108" s="30">
        <v>1</v>
      </c>
      <c r="G6108" s="30">
        <v>1</v>
      </c>
      <c r="H6108" s="15">
        <v>830.01</v>
      </c>
    </row>
    <row r="6109" spans="2:8" x14ac:dyDescent="0.2">
      <c r="B6109" s="13" t="s">
        <v>28755</v>
      </c>
      <c r="C6109" s="26" t="s">
        <v>28756</v>
      </c>
      <c r="D6109" s="16" t="s">
        <v>5885</v>
      </c>
      <c r="E6109" s="28" t="s">
        <v>28757</v>
      </c>
      <c r="F6109" s="30">
        <v>1</v>
      </c>
      <c r="G6109" s="30">
        <v>1</v>
      </c>
      <c r="H6109" s="15">
        <v>830.01</v>
      </c>
    </row>
    <row r="6110" spans="2:8" x14ac:dyDescent="0.2">
      <c r="B6110" s="13" t="s">
        <v>22048</v>
      </c>
      <c r="C6110" s="26" t="s">
        <v>22049</v>
      </c>
      <c r="D6110" s="16" t="s">
        <v>5885</v>
      </c>
      <c r="E6110" s="28" t="s">
        <v>22050</v>
      </c>
      <c r="F6110" s="30">
        <v>0</v>
      </c>
      <c r="G6110" s="30">
        <v>1</v>
      </c>
      <c r="H6110" s="15">
        <v>1082.01</v>
      </c>
    </row>
    <row r="6111" spans="2:8" x14ac:dyDescent="0.2">
      <c r="B6111" s="13" t="s">
        <v>5970</v>
      </c>
      <c r="C6111" s="26" t="s">
        <v>5971</v>
      </c>
      <c r="D6111" s="16" t="s">
        <v>5885</v>
      </c>
      <c r="E6111" s="28" t="s">
        <v>5972</v>
      </c>
      <c r="F6111" s="30">
        <v>0</v>
      </c>
      <c r="G6111" s="30">
        <v>2</v>
      </c>
      <c r="H6111" s="15">
        <v>909.37</v>
      </c>
    </row>
    <row r="6112" spans="2:8" x14ac:dyDescent="0.2">
      <c r="B6112" s="13" t="s">
        <v>36864</v>
      </c>
      <c r="C6112" s="26" t="s">
        <v>36865</v>
      </c>
      <c r="D6112" s="16" t="s">
        <v>5885</v>
      </c>
      <c r="E6112" s="28" t="s">
        <v>36866</v>
      </c>
      <c r="F6112" s="30">
        <v>2</v>
      </c>
      <c r="G6112" s="30">
        <v>2</v>
      </c>
      <c r="H6112" s="15">
        <v>1811.88</v>
      </c>
    </row>
    <row r="6113" spans="2:8" x14ac:dyDescent="0.2">
      <c r="B6113" s="21" t="s">
        <v>12911</v>
      </c>
      <c r="C6113" s="27" t="s">
        <v>12912</v>
      </c>
      <c r="D6113" s="22" t="s">
        <v>5885</v>
      </c>
      <c r="E6113" s="23" t="s">
        <v>12913</v>
      </c>
      <c r="F6113" s="29">
        <v>0</v>
      </c>
      <c r="G6113" s="29">
        <v>1</v>
      </c>
      <c r="H6113" s="24">
        <v>2722</v>
      </c>
    </row>
    <row r="6114" spans="2:8" x14ac:dyDescent="0.2">
      <c r="B6114" s="13" t="s">
        <v>34502</v>
      </c>
      <c r="C6114" s="26" t="s">
        <v>34503</v>
      </c>
      <c r="D6114" s="16" t="s">
        <v>5885</v>
      </c>
      <c r="E6114" s="28" t="s">
        <v>34504</v>
      </c>
      <c r="F6114" s="30">
        <v>0</v>
      </c>
      <c r="G6114" s="30">
        <v>1</v>
      </c>
      <c r="H6114" s="15">
        <v>7783.02</v>
      </c>
    </row>
    <row r="6115" spans="2:8" x14ac:dyDescent="0.2">
      <c r="B6115" s="13" t="s">
        <v>19669</v>
      </c>
      <c r="C6115" s="26" t="s">
        <v>19670</v>
      </c>
      <c r="D6115" s="16" t="s">
        <v>5885</v>
      </c>
      <c r="E6115" s="28" t="s">
        <v>19671</v>
      </c>
      <c r="F6115" s="30">
        <v>0</v>
      </c>
      <c r="G6115" s="30">
        <v>1</v>
      </c>
      <c r="H6115" s="15">
        <v>4910.01</v>
      </c>
    </row>
    <row r="6116" spans="2:8" x14ac:dyDescent="0.2">
      <c r="B6116" s="13" t="s">
        <v>19672</v>
      </c>
      <c r="C6116" s="26" t="s">
        <v>19673</v>
      </c>
      <c r="D6116" s="16" t="s">
        <v>5885</v>
      </c>
      <c r="E6116" s="28" t="s">
        <v>19674</v>
      </c>
      <c r="F6116" s="30">
        <v>0</v>
      </c>
      <c r="G6116" s="30">
        <v>1</v>
      </c>
      <c r="H6116" s="15">
        <v>4910.01</v>
      </c>
    </row>
    <row r="6117" spans="2:8" x14ac:dyDescent="0.2">
      <c r="B6117" s="13" t="s">
        <v>5973</v>
      </c>
      <c r="C6117" s="26" t="s">
        <v>5974</v>
      </c>
      <c r="D6117" s="16" t="s">
        <v>5885</v>
      </c>
      <c r="E6117" s="28" t="s">
        <v>5975</v>
      </c>
      <c r="F6117" s="30">
        <v>0</v>
      </c>
      <c r="G6117" s="30">
        <v>1</v>
      </c>
      <c r="H6117" s="15">
        <v>9065</v>
      </c>
    </row>
    <row r="6118" spans="2:8" x14ac:dyDescent="0.2">
      <c r="B6118" s="13" t="s">
        <v>5976</v>
      </c>
      <c r="C6118" s="26" t="s">
        <v>5977</v>
      </c>
      <c r="D6118" s="16" t="s">
        <v>5885</v>
      </c>
      <c r="E6118" s="28" t="s">
        <v>5978</v>
      </c>
      <c r="F6118" s="30">
        <v>0</v>
      </c>
      <c r="G6118" s="30">
        <v>1</v>
      </c>
      <c r="H6118" s="15">
        <v>6010</v>
      </c>
    </row>
    <row r="6119" spans="2:8" x14ac:dyDescent="0.2">
      <c r="B6119" s="13" t="s">
        <v>34531</v>
      </c>
      <c r="C6119" s="26" t="s">
        <v>34532</v>
      </c>
      <c r="D6119" s="16" t="s">
        <v>5885</v>
      </c>
      <c r="E6119" s="28" t="s">
        <v>34533</v>
      </c>
      <c r="F6119" s="30">
        <v>0</v>
      </c>
      <c r="G6119" s="30">
        <v>1</v>
      </c>
      <c r="H6119" s="15">
        <v>6010</v>
      </c>
    </row>
    <row r="6120" spans="2:8" x14ac:dyDescent="0.2">
      <c r="B6120" s="13" t="s">
        <v>34496</v>
      </c>
      <c r="C6120" s="26" t="s">
        <v>34497</v>
      </c>
      <c r="D6120" s="16" t="s">
        <v>5885</v>
      </c>
      <c r="E6120" s="28" t="s">
        <v>34498</v>
      </c>
      <c r="F6120" s="30">
        <v>0</v>
      </c>
      <c r="G6120" s="30">
        <v>1</v>
      </c>
      <c r="H6120" s="15">
        <v>4913</v>
      </c>
    </row>
    <row r="6121" spans="2:8" x14ac:dyDescent="0.2">
      <c r="B6121" s="13" t="s">
        <v>34499</v>
      </c>
      <c r="C6121" s="26" t="s">
        <v>34500</v>
      </c>
      <c r="D6121" s="16" t="s">
        <v>5885</v>
      </c>
      <c r="E6121" s="28" t="s">
        <v>34501</v>
      </c>
      <c r="F6121" s="30">
        <v>0</v>
      </c>
      <c r="G6121" s="30">
        <v>1</v>
      </c>
      <c r="H6121" s="15">
        <v>4913</v>
      </c>
    </row>
    <row r="6122" spans="2:8" x14ac:dyDescent="0.2">
      <c r="B6122" s="13" t="s">
        <v>36867</v>
      </c>
      <c r="C6122" s="26" t="s">
        <v>36868</v>
      </c>
      <c r="D6122" s="16" t="s">
        <v>5885</v>
      </c>
      <c r="E6122" s="28" t="s">
        <v>36869</v>
      </c>
      <c r="F6122" s="30">
        <v>2</v>
      </c>
      <c r="G6122" s="30">
        <v>2</v>
      </c>
      <c r="H6122" s="15">
        <v>4374</v>
      </c>
    </row>
    <row r="6123" spans="2:8" x14ac:dyDescent="0.2">
      <c r="B6123" s="13" t="s">
        <v>28891</v>
      </c>
      <c r="C6123" s="26" t="s">
        <v>28892</v>
      </c>
      <c r="D6123" s="16" t="s">
        <v>5885</v>
      </c>
      <c r="E6123" s="16" t="s">
        <v>28893</v>
      </c>
      <c r="F6123" s="30">
        <v>1</v>
      </c>
      <c r="G6123" s="30">
        <v>1</v>
      </c>
      <c r="H6123" s="15">
        <v>4374</v>
      </c>
    </row>
    <row r="6124" spans="2:8" x14ac:dyDescent="0.2">
      <c r="B6124" s="13" t="s">
        <v>28871</v>
      </c>
      <c r="C6124" s="26" t="s">
        <v>28872</v>
      </c>
      <c r="D6124" s="16" t="s">
        <v>5885</v>
      </c>
      <c r="E6124" s="28" t="s">
        <v>28873</v>
      </c>
      <c r="F6124" s="30">
        <v>1</v>
      </c>
      <c r="G6124" s="30">
        <v>1</v>
      </c>
      <c r="H6124" s="15">
        <v>3493.01</v>
      </c>
    </row>
    <row r="6125" spans="2:8" x14ac:dyDescent="0.2">
      <c r="B6125" s="13" t="s">
        <v>28856</v>
      </c>
      <c r="C6125" s="26" t="s">
        <v>28857</v>
      </c>
      <c r="D6125" s="16" t="s">
        <v>5885</v>
      </c>
      <c r="E6125" s="28" t="s">
        <v>28858</v>
      </c>
      <c r="F6125" s="30">
        <v>1</v>
      </c>
      <c r="G6125" s="30">
        <v>1</v>
      </c>
      <c r="H6125" s="15">
        <v>3493.01</v>
      </c>
    </row>
    <row r="6126" spans="2:8" x14ac:dyDescent="0.2">
      <c r="B6126" s="13" t="s">
        <v>5979</v>
      </c>
      <c r="C6126" s="26" t="s">
        <v>5980</v>
      </c>
      <c r="D6126" s="16" t="s">
        <v>5885</v>
      </c>
      <c r="E6126" s="28" t="s">
        <v>5981</v>
      </c>
      <c r="F6126" s="30">
        <v>0</v>
      </c>
      <c r="G6126" s="30">
        <v>2</v>
      </c>
      <c r="H6126" s="15">
        <v>354</v>
      </c>
    </row>
    <row r="6127" spans="2:8" x14ac:dyDescent="0.2">
      <c r="B6127" s="13" t="s">
        <v>5982</v>
      </c>
      <c r="C6127" s="26" t="s">
        <v>5983</v>
      </c>
      <c r="D6127" s="16" t="s">
        <v>5885</v>
      </c>
      <c r="E6127" s="28" t="s">
        <v>5984</v>
      </c>
      <c r="F6127" s="30">
        <v>0</v>
      </c>
      <c r="G6127" s="30">
        <v>2</v>
      </c>
      <c r="H6127" s="15">
        <v>518</v>
      </c>
    </row>
    <row r="6128" spans="2:8" x14ac:dyDescent="0.2">
      <c r="B6128" s="13" t="s">
        <v>5985</v>
      </c>
      <c r="C6128" s="26" t="s">
        <v>5986</v>
      </c>
      <c r="D6128" s="16" t="s">
        <v>5885</v>
      </c>
      <c r="E6128" s="28" t="s">
        <v>5987</v>
      </c>
      <c r="F6128" s="30">
        <v>0</v>
      </c>
      <c r="G6128" s="30">
        <v>2</v>
      </c>
      <c r="H6128" s="15">
        <v>1224</v>
      </c>
    </row>
    <row r="6129" spans="2:8" x14ac:dyDescent="0.2">
      <c r="B6129" s="13" t="s">
        <v>19675</v>
      </c>
      <c r="C6129" s="26" t="s">
        <v>19676</v>
      </c>
      <c r="D6129" s="16" t="s">
        <v>5885</v>
      </c>
      <c r="E6129" s="28" t="s">
        <v>19677</v>
      </c>
      <c r="F6129" s="30">
        <v>1</v>
      </c>
      <c r="G6129" s="30">
        <v>1</v>
      </c>
      <c r="H6129" s="15">
        <v>172</v>
      </c>
    </row>
    <row r="6130" spans="2:8" x14ac:dyDescent="0.2">
      <c r="B6130" s="12" t="s">
        <v>19678</v>
      </c>
      <c r="C6130" s="25" t="s">
        <v>19679</v>
      </c>
      <c r="D6130" s="16" t="s">
        <v>5885</v>
      </c>
      <c r="E6130" s="16" t="s">
        <v>19680</v>
      </c>
      <c r="F6130" s="31">
        <v>1</v>
      </c>
      <c r="G6130" s="31">
        <v>1</v>
      </c>
      <c r="H6130" s="14">
        <v>482</v>
      </c>
    </row>
    <row r="6131" spans="2:8" x14ac:dyDescent="0.2">
      <c r="B6131" s="13" t="s">
        <v>29203</v>
      </c>
      <c r="C6131" s="26" t="s">
        <v>29204</v>
      </c>
      <c r="D6131" s="16" t="s">
        <v>5885</v>
      </c>
      <c r="E6131" s="28" t="s">
        <v>29205</v>
      </c>
      <c r="F6131" s="30">
        <v>1</v>
      </c>
      <c r="G6131" s="30">
        <v>1</v>
      </c>
      <c r="H6131" s="15">
        <v>8620</v>
      </c>
    </row>
    <row r="6132" spans="2:8" x14ac:dyDescent="0.2">
      <c r="B6132" s="13" t="s">
        <v>14346</v>
      </c>
      <c r="C6132" s="26" t="s">
        <v>14347</v>
      </c>
      <c r="D6132" s="16" t="s">
        <v>5885</v>
      </c>
      <c r="E6132" s="16" t="s">
        <v>14348</v>
      </c>
      <c r="F6132" s="30">
        <v>0</v>
      </c>
      <c r="G6132" s="30">
        <v>1</v>
      </c>
      <c r="H6132" s="15">
        <v>4970.51</v>
      </c>
    </row>
    <row r="6133" spans="2:8" x14ac:dyDescent="0.2">
      <c r="B6133" s="13" t="s">
        <v>22051</v>
      </c>
      <c r="C6133" s="26" t="s">
        <v>22052</v>
      </c>
      <c r="D6133" s="16" t="s">
        <v>5885</v>
      </c>
      <c r="E6133" s="28" t="s">
        <v>22053</v>
      </c>
      <c r="F6133" s="30">
        <v>0</v>
      </c>
      <c r="G6133" s="30">
        <v>1</v>
      </c>
      <c r="H6133" s="15">
        <v>6578.46</v>
      </c>
    </row>
    <row r="6134" spans="2:8" x14ac:dyDescent="0.2">
      <c r="B6134" s="45" t="s">
        <v>34721</v>
      </c>
      <c r="C6134" s="46" t="s">
        <v>34722</v>
      </c>
      <c r="D6134" s="47" t="s">
        <v>5885</v>
      </c>
      <c r="E6134" s="48" t="s">
        <v>34723</v>
      </c>
      <c r="F6134" s="49">
        <v>0</v>
      </c>
      <c r="G6134" s="49">
        <v>1</v>
      </c>
      <c r="H6134" s="50">
        <v>4147</v>
      </c>
    </row>
    <row r="6135" spans="2:8" x14ac:dyDescent="0.2">
      <c r="B6135" s="13" t="s">
        <v>14349</v>
      </c>
      <c r="C6135" s="26" t="s">
        <v>14350</v>
      </c>
      <c r="D6135" s="16" t="s">
        <v>5885</v>
      </c>
      <c r="E6135" s="28" t="s">
        <v>14351</v>
      </c>
      <c r="F6135" s="30">
        <v>1</v>
      </c>
      <c r="G6135" s="30">
        <v>1</v>
      </c>
      <c r="H6135" s="15">
        <v>4649.01</v>
      </c>
    </row>
    <row r="6136" spans="2:8" x14ac:dyDescent="0.2">
      <c r="B6136" s="13" t="s">
        <v>14352</v>
      </c>
      <c r="C6136" s="26" t="s">
        <v>14353</v>
      </c>
      <c r="D6136" s="16" t="s">
        <v>5885</v>
      </c>
      <c r="E6136" s="28" t="s">
        <v>14354</v>
      </c>
      <c r="F6136" s="30">
        <v>1</v>
      </c>
      <c r="G6136" s="30">
        <v>1</v>
      </c>
      <c r="H6136" s="15">
        <v>4649.01</v>
      </c>
    </row>
    <row r="6137" spans="2:8" x14ac:dyDescent="0.2">
      <c r="B6137" s="13" t="s">
        <v>19681</v>
      </c>
      <c r="C6137" s="26" t="s">
        <v>19682</v>
      </c>
      <c r="D6137" s="16" t="s">
        <v>5885</v>
      </c>
      <c r="E6137" s="28" t="s">
        <v>19683</v>
      </c>
      <c r="F6137" s="30">
        <v>0</v>
      </c>
      <c r="G6137" s="30">
        <v>1</v>
      </c>
      <c r="H6137" s="15">
        <v>5802.01</v>
      </c>
    </row>
    <row r="6138" spans="2:8" x14ac:dyDescent="0.2">
      <c r="B6138" s="13" t="s">
        <v>17463</v>
      </c>
      <c r="C6138" s="26" t="s">
        <v>17464</v>
      </c>
      <c r="D6138" s="16" t="s">
        <v>5885</v>
      </c>
      <c r="E6138" s="28" t="s">
        <v>17465</v>
      </c>
      <c r="F6138" s="30">
        <v>1</v>
      </c>
      <c r="G6138" s="30">
        <v>1</v>
      </c>
      <c r="H6138" s="15">
        <v>2715</v>
      </c>
    </row>
    <row r="6139" spans="2:8" x14ac:dyDescent="0.2">
      <c r="B6139" s="13" t="s">
        <v>22054</v>
      </c>
      <c r="C6139" s="26" t="s">
        <v>22055</v>
      </c>
      <c r="D6139" s="16" t="s">
        <v>5885</v>
      </c>
      <c r="E6139" s="28" t="s">
        <v>22056</v>
      </c>
      <c r="F6139" s="30">
        <v>1</v>
      </c>
      <c r="G6139" s="30">
        <v>1</v>
      </c>
      <c r="H6139" s="15">
        <v>6448.01</v>
      </c>
    </row>
    <row r="6140" spans="2:8" x14ac:dyDescent="0.2">
      <c r="B6140" s="13" t="s">
        <v>22057</v>
      </c>
      <c r="C6140" s="26" t="s">
        <v>22058</v>
      </c>
      <c r="D6140" s="16" t="s">
        <v>5885</v>
      </c>
      <c r="E6140" s="28" t="s">
        <v>22059</v>
      </c>
      <c r="F6140" s="30">
        <v>1</v>
      </c>
      <c r="G6140" s="30">
        <v>1</v>
      </c>
      <c r="H6140" s="15">
        <v>6448.01</v>
      </c>
    </row>
    <row r="6141" spans="2:8" x14ac:dyDescent="0.2">
      <c r="B6141" s="13" t="s">
        <v>29261</v>
      </c>
      <c r="C6141" s="26" t="s">
        <v>29262</v>
      </c>
      <c r="D6141" s="16" t="s">
        <v>5885</v>
      </c>
      <c r="E6141" s="28" t="s">
        <v>29263</v>
      </c>
      <c r="F6141" s="30">
        <v>1</v>
      </c>
      <c r="G6141" s="30">
        <v>1</v>
      </c>
      <c r="H6141" s="15">
        <v>3283.01</v>
      </c>
    </row>
    <row r="6142" spans="2:8" x14ac:dyDescent="0.2">
      <c r="B6142" s="13" t="s">
        <v>5988</v>
      </c>
      <c r="C6142" s="26" t="s">
        <v>5989</v>
      </c>
      <c r="D6142" s="16" t="s">
        <v>5885</v>
      </c>
      <c r="E6142" s="28" t="s">
        <v>5990</v>
      </c>
      <c r="F6142" s="30">
        <v>0</v>
      </c>
      <c r="G6142" s="30">
        <v>1</v>
      </c>
      <c r="H6142" s="15">
        <v>26347</v>
      </c>
    </row>
    <row r="6143" spans="2:8" x14ac:dyDescent="0.2">
      <c r="B6143" s="13" t="s">
        <v>22060</v>
      </c>
      <c r="C6143" s="26" t="s">
        <v>22061</v>
      </c>
      <c r="D6143" s="16" t="s">
        <v>5885</v>
      </c>
      <c r="E6143" s="28" t="s">
        <v>22062</v>
      </c>
      <c r="F6143" s="30">
        <v>0</v>
      </c>
      <c r="G6143" s="30">
        <v>1</v>
      </c>
      <c r="H6143" s="15">
        <v>4298.01</v>
      </c>
    </row>
    <row r="6144" spans="2:8" x14ac:dyDescent="0.2">
      <c r="B6144" s="13" t="s">
        <v>22063</v>
      </c>
      <c r="C6144" s="26" t="s">
        <v>22064</v>
      </c>
      <c r="D6144" s="16" t="s">
        <v>5885</v>
      </c>
      <c r="E6144" s="28" t="s">
        <v>22065</v>
      </c>
      <c r="F6144" s="30">
        <v>0</v>
      </c>
      <c r="G6144" s="30">
        <v>1</v>
      </c>
      <c r="H6144" s="15">
        <v>4298.01</v>
      </c>
    </row>
    <row r="6145" spans="2:8" x14ac:dyDescent="0.2">
      <c r="B6145" s="13" t="s">
        <v>19684</v>
      </c>
      <c r="C6145" s="26" t="s">
        <v>19685</v>
      </c>
      <c r="D6145" s="16" t="s">
        <v>5885</v>
      </c>
      <c r="E6145" s="28" t="s">
        <v>19686</v>
      </c>
      <c r="F6145" s="30">
        <v>0</v>
      </c>
      <c r="G6145" s="30">
        <v>1</v>
      </c>
      <c r="H6145" s="15">
        <v>5975</v>
      </c>
    </row>
    <row r="6146" spans="2:8" x14ac:dyDescent="0.2">
      <c r="B6146" s="13" t="s">
        <v>5991</v>
      </c>
      <c r="C6146" s="26" t="s">
        <v>5992</v>
      </c>
      <c r="D6146" s="16" t="s">
        <v>5885</v>
      </c>
      <c r="E6146" s="28" t="s">
        <v>5993</v>
      </c>
      <c r="F6146" s="30">
        <v>0</v>
      </c>
      <c r="G6146" s="30">
        <v>1</v>
      </c>
      <c r="H6146" s="15">
        <v>5334</v>
      </c>
    </row>
    <row r="6147" spans="2:8" x14ac:dyDescent="0.2">
      <c r="B6147" s="13" t="s">
        <v>5994</v>
      </c>
      <c r="C6147" s="26" t="s">
        <v>5995</v>
      </c>
      <c r="D6147" s="16" t="s">
        <v>5885</v>
      </c>
      <c r="E6147" s="28" t="s">
        <v>5996</v>
      </c>
      <c r="F6147" s="30">
        <v>1</v>
      </c>
      <c r="G6147" s="30">
        <v>1</v>
      </c>
      <c r="H6147" s="15">
        <v>652</v>
      </c>
    </row>
    <row r="6148" spans="2:8" x14ac:dyDescent="0.2">
      <c r="B6148" s="13" t="s">
        <v>14355</v>
      </c>
      <c r="C6148" s="26" t="s">
        <v>14356</v>
      </c>
      <c r="D6148" s="16" t="s">
        <v>5885</v>
      </c>
      <c r="E6148" s="28" t="s">
        <v>14357</v>
      </c>
      <c r="F6148" s="30">
        <v>0</v>
      </c>
      <c r="G6148" s="30">
        <v>1</v>
      </c>
      <c r="H6148" s="15">
        <v>700.56</v>
      </c>
    </row>
    <row r="6149" spans="2:8" x14ac:dyDescent="0.2">
      <c r="B6149" s="13" t="s">
        <v>14358</v>
      </c>
      <c r="C6149" s="26" t="s">
        <v>14359</v>
      </c>
      <c r="D6149" s="16" t="s">
        <v>5885</v>
      </c>
      <c r="E6149" s="28" t="s">
        <v>14360</v>
      </c>
      <c r="F6149" s="30">
        <v>0</v>
      </c>
      <c r="G6149" s="30">
        <v>1</v>
      </c>
      <c r="H6149" s="15">
        <v>700.56</v>
      </c>
    </row>
    <row r="6150" spans="2:8" x14ac:dyDescent="0.2">
      <c r="B6150" s="13" t="s">
        <v>14361</v>
      </c>
      <c r="C6150" s="26" t="s">
        <v>14362</v>
      </c>
      <c r="D6150" s="16" t="s">
        <v>5885</v>
      </c>
      <c r="E6150" s="28" t="s">
        <v>14363</v>
      </c>
      <c r="F6150" s="30">
        <v>0</v>
      </c>
      <c r="G6150" s="30">
        <v>1</v>
      </c>
      <c r="H6150" s="15">
        <v>6238.01</v>
      </c>
    </row>
    <row r="6151" spans="2:8" x14ac:dyDescent="0.2">
      <c r="B6151" s="13" t="s">
        <v>34754</v>
      </c>
      <c r="C6151" s="26" t="s">
        <v>34755</v>
      </c>
      <c r="D6151" s="16" t="s">
        <v>5885</v>
      </c>
      <c r="E6151" s="28" t="s">
        <v>34756</v>
      </c>
      <c r="F6151" s="30">
        <v>0</v>
      </c>
      <c r="G6151" s="30">
        <v>1</v>
      </c>
      <c r="H6151" s="15">
        <v>9165.24</v>
      </c>
    </row>
    <row r="6152" spans="2:8" x14ac:dyDescent="0.2">
      <c r="B6152" s="13" t="s">
        <v>5997</v>
      </c>
      <c r="C6152" s="26" t="s">
        <v>5998</v>
      </c>
      <c r="D6152" s="16" t="s">
        <v>5885</v>
      </c>
      <c r="E6152" s="28" t="s">
        <v>5999</v>
      </c>
      <c r="F6152" s="30">
        <v>0</v>
      </c>
      <c r="G6152" s="30">
        <v>1</v>
      </c>
      <c r="H6152" s="15">
        <v>4340</v>
      </c>
    </row>
    <row r="6153" spans="2:8" x14ac:dyDescent="0.2">
      <c r="B6153" s="13" t="s">
        <v>16190</v>
      </c>
      <c r="C6153" s="26" t="s">
        <v>16191</v>
      </c>
      <c r="D6153" s="16" t="s">
        <v>5885</v>
      </c>
      <c r="E6153" s="28" t="s">
        <v>16192</v>
      </c>
      <c r="F6153" s="30">
        <v>0</v>
      </c>
      <c r="G6153" s="30">
        <v>1</v>
      </c>
      <c r="H6153" s="15">
        <v>6698.16</v>
      </c>
    </row>
    <row r="6154" spans="2:8" x14ac:dyDescent="0.2">
      <c r="B6154" s="12" t="s">
        <v>35024</v>
      </c>
      <c r="C6154" s="25" t="s">
        <v>35025</v>
      </c>
      <c r="D6154" s="16" t="s">
        <v>5885</v>
      </c>
      <c r="E6154" s="16" t="s">
        <v>35026</v>
      </c>
      <c r="F6154" s="31">
        <v>0</v>
      </c>
      <c r="G6154" s="31">
        <v>1</v>
      </c>
      <c r="H6154" s="14">
        <v>1611.01</v>
      </c>
    </row>
    <row r="6155" spans="2:8" x14ac:dyDescent="0.2">
      <c r="B6155" s="13" t="s">
        <v>37925</v>
      </c>
      <c r="C6155" s="26" t="s">
        <v>2853</v>
      </c>
      <c r="D6155" s="16" t="s">
        <v>5885</v>
      </c>
      <c r="E6155" s="28" t="s">
        <v>37926</v>
      </c>
      <c r="F6155" s="30">
        <v>0</v>
      </c>
      <c r="G6155" s="30">
        <v>2</v>
      </c>
      <c r="H6155" s="15">
        <v>1284</v>
      </c>
    </row>
    <row r="6156" spans="2:8" x14ac:dyDescent="0.2">
      <c r="B6156" s="13" t="s">
        <v>6000</v>
      </c>
      <c r="C6156" s="26" t="s">
        <v>6001</v>
      </c>
      <c r="D6156" s="16" t="s">
        <v>5885</v>
      </c>
      <c r="E6156" s="28" t="s">
        <v>6002</v>
      </c>
      <c r="F6156" s="30">
        <v>1</v>
      </c>
      <c r="G6156" s="30">
        <v>1</v>
      </c>
      <c r="H6156" s="15">
        <v>844</v>
      </c>
    </row>
    <row r="6157" spans="2:8" x14ac:dyDescent="0.2">
      <c r="B6157" s="13" t="s">
        <v>15381</v>
      </c>
      <c r="C6157" s="26" t="s">
        <v>4896</v>
      </c>
      <c r="D6157" s="16" t="s">
        <v>5885</v>
      </c>
      <c r="E6157" s="28" t="s">
        <v>15382</v>
      </c>
      <c r="F6157" s="30">
        <v>2</v>
      </c>
      <c r="G6157" s="30">
        <v>2</v>
      </c>
      <c r="H6157" s="15">
        <v>1135</v>
      </c>
    </row>
    <row r="6158" spans="2:8" x14ac:dyDescent="0.2">
      <c r="B6158" s="13" t="s">
        <v>22066</v>
      </c>
      <c r="C6158" s="26" t="s">
        <v>22067</v>
      </c>
      <c r="D6158" s="16" t="s">
        <v>5885</v>
      </c>
      <c r="E6158" s="28" t="s">
        <v>22068</v>
      </c>
      <c r="F6158" s="30">
        <v>0</v>
      </c>
      <c r="G6158" s="30">
        <v>2</v>
      </c>
      <c r="H6158" s="15">
        <v>358</v>
      </c>
    </row>
    <row r="6159" spans="2:8" x14ac:dyDescent="0.2">
      <c r="B6159" s="13" t="s">
        <v>30202</v>
      </c>
      <c r="C6159" s="26" t="s">
        <v>30203</v>
      </c>
      <c r="D6159" s="16" t="s">
        <v>5885</v>
      </c>
      <c r="E6159" s="28" t="s">
        <v>30204</v>
      </c>
      <c r="F6159" s="30">
        <v>1</v>
      </c>
      <c r="G6159" s="30">
        <v>1</v>
      </c>
      <c r="H6159" s="15">
        <v>589.67999999999995</v>
      </c>
    </row>
    <row r="6160" spans="2:8" x14ac:dyDescent="0.2">
      <c r="B6160" s="13" t="s">
        <v>22069</v>
      </c>
      <c r="C6160" s="26" t="s">
        <v>4924</v>
      </c>
      <c r="D6160" s="16" t="s">
        <v>5885</v>
      </c>
      <c r="E6160" s="28" t="s">
        <v>22070</v>
      </c>
      <c r="F6160" s="30">
        <v>1</v>
      </c>
      <c r="G6160" s="30">
        <v>1</v>
      </c>
      <c r="H6160" s="15">
        <v>454</v>
      </c>
    </row>
    <row r="6161" spans="2:8" x14ac:dyDescent="0.2">
      <c r="B6161" s="13" t="s">
        <v>30391</v>
      </c>
      <c r="C6161" s="26" t="s">
        <v>30392</v>
      </c>
      <c r="D6161" s="16" t="s">
        <v>5885</v>
      </c>
      <c r="E6161" s="28" t="s">
        <v>30393</v>
      </c>
      <c r="F6161" s="30">
        <v>1</v>
      </c>
      <c r="G6161" s="30">
        <v>1</v>
      </c>
      <c r="H6161" s="15">
        <v>1380</v>
      </c>
    </row>
    <row r="6162" spans="2:8" x14ac:dyDescent="0.2">
      <c r="B6162" s="13" t="s">
        <v>30388</v>
      </c>
      <c r="C6162" s="26" t="s">
        <v>30389</v>
      </c>
      <c r="D6162" s="16" t="s">
        <v>5885</v>
      </c>
      <c r="E6162" s="28" t="s">
        <v>30390</v>
      </c>
      <c r="F6162" s="30">
        <v>1</v>
      </c>
      <c r="G6162" s="30">
        <v>1</v>
      </c>
      <c r="H6162" s="15">
        <v>465</v>
      </c>
    </row>
    <row r="6163" spans="2:8" x14ac:dyDescent="0.2">
      <c r="B6163" s="13" t="s">
        <v>30394</v>
      </c>
      <c r="C6163" s="26" t="s">
        <v>30395</v>
      </c>
      <c r="D6163" s="16" t="s">
        <v>5885</v>
      </c>
      <c r="E6163" s="28" t="s">
        <v>30396</v>
      </c>
      <c r="F6163" s="30">
        <v>1</v>
      </c>
      <c r="G6163" s="30">
        <v>1</v>
      </c>
      <c r="H6163" s="15">
        <v>678.01</v>
      </c>
    </row>
    <row r="6164" spans="2:8" x14ac:dyDescent="0.2">
      <c r="B6164" s="21" t="s">
        <v>6003</v>
      </c>
      <c r="C6164" s="27" t="s">
        <v>6004</v>
      </c>
      <c r="D6164" s="22" t="s">
        <v>5885</v>
      </c>
      <c r="E6164" s="23" t="s">
        <v>6005</v>
      </c>
      <c r="F6164" s="29">
        <v>0</v>
      </c>
      <c r="G6164" s="29">
        <v>1</v>
      </c>
      <c r="H6164" s="24">
        <v>554</v>
      </c>
    </row>
    <row r="6165" spans="2:8" x14ac:dyDescent="0.2">
      <c r="B6165" s="13" t="s">
        <v>16053</v>
      </c>
      <c r="C6165" s="26" t="s">
        <v>16054</v>
      </c>
      <c r="D6165" s="16" t="s">
        <v>5885</v>
      </c>
      <c r="E6165" s="28" t="s">
        <v>16055</v>
      </c>
      <c r="F6165" s="30">
        <v>0</v>
      </c>
      <c r="G6165" s="30">
        <v>1</v>
      </c>
      <c r="H6165" s="15">
        <v>1564</v>
      </c>
    </row>
    <row r="6166" spans="2:8" x14ac:dyDescent="0.2">
      <c r="B6166" s="12" t="s">
        <v>6006</v>
      </c>
      <c r="C6166" s="25" t="s">
        <v>6007</v>
      </c>
      <c r="D6166" s="16" t="s">
        <v>5885</v>
      </c>
      <c r="E6166" s="16" t="s">
        <v>6008</v>
      </c>
      <c r="F6166" s="31">
        <v>0</v>
      </c>
      <c r="G6166" s="31">
        <v>1</v>
      </c>
      <c r="H6166" s="14">
        <v>717</v>
      </c>
    </row>
    <row r="6167" spans="2:8" x14ac:dyDescent="0.2">
      <c r="B6167" s="13" t="s">
        <v>12914</v>
      </c>
      <c r="C6167" s="26" t="s">
        <v>12915</v>
      </c>
      <c r="D6167" s="16" t="s">
        <v>5885</v>
      </c>
      <c r="E6167" s="28" t="s">
        <v>12916</v>
      </c>
      <c r="F6167" s="30">
        <v>0</v>
      </c>
      <c r="G6167" s="30">
        <v>1</v>
      </c>
      <c r="H6167" s="15">
        <v>773</v>
      </c>
    </row>
    <row r="6168" spans="2:8" x14ac:dyDescent="0.2">
      <c r="B6168" s="13" t="s">
        <v>35538</v>
      </c>
      <c r="C6168" s="26" t="s">
        <v>35539</v>
      </c>
      <c r="D6168" s="16" t="s">
        <v>5885</v>
      </c>
      <c r="E6168" s="28" t="s">
        <v>35540</v>
      </c>
      <c r="F6168" s="30">
        <v>0</v>
      </c>
      <c r="G6168" s="30">
        <v>1</v>
      </c>
      <c r="H6168" s="15">
        <v>662</v>
      </c>
    </row>
    <row r="6169" spans="2:8" x14ac:dyDescent="0.2">
      <c r="B6169" s="13" t="s">
        <v>12917</v>
      </c>
      <c r="C6169" s="26" t="s">
        <v>12918</v>
      </c>
      <c r="D6169" s="16" t="s">
        <v>5885</v>
      </c>
      <c r="E6169" s="28" t="s">
        <v>12919</v>
      </c>
      <c r="F6169" s="30">
        <v>1</v>
      </c>
      <c r="G6169" s="30">
        <v>1</v>
      </c>
      <c r="H6169" s="15">
        <v>3882</v>
      </c>
    </row>
    <row r="6170" spans="2:8" x14ac:dyDescent="0.2">
      <c r="B6170" s="13" t="s">
        <v>6009</v>
      </c>
      <c r="C6170" s="26" t="s">
        <v>6010</v>
      </c>
      <c r="D6170" s="16" t="s">
        <v>5885</v>
      </c>
      <c r="E6170" s="28" t="s">
        <v>6011</v>
      </c>
      <c r="F6170" s="30">
        <v>1</v>
      </c>
      <c r="G6170" s="30">
        <v>1</v>
      </c>
      <c r="H6170" s="15">
        <v>9458</v>
      </c>
    </row>
    <row r="6171" spans="2:8" x14ac:dyDescent="0.2">
      <c r="B6171" s="12" t="s">
        <v>30969</v>
      </c>
      <c r="C6171" s="25" t="s">
        <v>30970</v>
      </c>
      <c r="D6171" s="16" t="s">
        <v>5885</v>
      </c>
      <c r="E6171" s="16" t="s">
        <v>30971</v>
      </c>
      <c r="F6171" s="31">
        <v>1</v>
      </c>
      <c r="G6171" s="31">
        <v>1</v>
      </c>
      <c r="H6171" s="14">
        <v>5789.01</v>
      </c>
    </row>
    <row r="6172" spans="2:8" x14ac:dyDescent="0.2">
      <c r="B6172" s="13" t="s">
        <v>22071</v>
      </c>
      <c r="C6172" s="26" t="s">
        <v>22072</v>
      </c>
      <c r="D6172" s="16" t="s">
        <v>5885</v>
      </c>
      <c r="E6172" s="28" t="s">
        <v>22073</v>
      </c>
      <c r="F6172" s="30">
        <v>0</v>
      </c>
      <c r="G6172" s="30">
        <v>1</v>
      </c>
      <c r="H6172" s="15">
        <v>3811.53</v>
      </c>
    </row>
    <row r="6173" spans="2:8" x14ac:dyDescent="0.2">
      <c r="B6173" s="13" t="s">
        <v>18052</v>
      </c>
      <c r="C6173" s="26" t="s">
        <v>18053</v>
      </c>
      <c r="D6173" s="16" t="s">
        <v>5885</v>
      </c>
      <c r="E6173" s="28" t="s">
        <v>18054</v>
      </c>
      <c r="F6173" s="30">
        <v>0</v>
      </c>
      <c r="G6173" s="30">
        <v>1</v>
      </c>
      <c r="H6173" s="15">
        <v>2796</v>
      </c>
    </row>
    <row r="6174" spans="2:8" x14ac:dyDescent="0.2">
      <c r="B6174" s="13" t="s">
        <v>30972</v>
      </c>
      <c r="C6174" s="26" t="s">
        <v>30973</v>
      </c>
      <c r="D6174" s="16" t="s">
        <v>5885</v>
      </c>
      <c r="E6174" s="28" t="s">
        <v>30974</v>
      </c>
      <c r="F6174" s="30">
        <v>1</v>
      </c>
      <c r="G6174" s="30">
        <v>1</v>
      </c>
      <c r="H6174" s="15">
        <v>3188</v>
      </c>
    </row>
    <row r="6175" spans="2:8" x14ac:dyDescent="0.2">
      <c r="B6175" s="13" t="s">
        <v>22074</v>
      </c>
      <c r="C6175" s="26" t="s">
        <v>22075</v>
      </c>
      <c r="D6175" s="16" t="s">
        <v>5885</v>
      </c>
      <c r="E6175" s="28" t="s">
        <v>22076</v>
      </c>
      <c r="F6175" s="30">
        <v>0</v>
      </c>
      <c r="G6175" s="30">
        <v>1</v>
      </c>
      <c r="H6175" s="15">
        <v>2758</v>
      </c>
    </row>
    <row r="6176" spans="2:8" x14ac:dyDescent="0.2">
      <c r="B6176" s="13" t="s">
        <v>15383</v>
      </c>
      <c r="C6176" s="26" t="s">
        <v>15384</v>
      </c>
      <c r="D6176" s="16" t="s">
        <v>5885</v>
      </c>
      <c r="E6176" s="28" t="s">
        <v>15385</v>
      </c>
      <c r="F6176" s="30">
        <v>0</v>
      </c>
      <c r="G6176" s="30">
        <v>2</v>
      </c>
      <c r="H6176" s="15">
        <v>2702</v>
      </c>
    </row>
    <row r="6177" spans="2:8" x14ac:dyDescent="0.2">
      <c r="B6177" s="13" t="s">
        <v>12920</v>
      </c>
      <c r="C6177" s="26" t="s">
        <v>12921</v>
      </c>
      <c r="D6177" s="16" t="s">
        <v>5885</v>
      </c>
      <c r="E6177" s="28" t="s">
        <v>12922</v>
      </c>
      <c r="F6177" s="30">
        <v>0</v>
      </c>
      <c r="G6177" s="30">
        <v>1</v>
      </c>
      <c r="H6177" s="15">
        <v>7994</v>
      </c>
    </row>
    <row r="6178" spans="2:8" x14ac:dyDescent="0.2">
      <c r="B6178" s="13" t="s">
        <v>35651</v>
      </c>
      <c r="C6178" s="26" t="s">
        <v>35652</v>
      </c>
      <c r="D6178" s="16" t="s">
        <v>5885</v>
      </c>
      <c r="E6178" s="28" t="s">
        <v>35653</v>
      </c>
      <c r="F6178" s="30">
        <v>0</v>
      </c>
      <c r="G6178" s="30">
        <v>1</v>
      </c>
      <c r="H6178" s="15">
        <v>3333</v>
      </c>
    </row>
    <row r="6179" spans="2:8" x14ac:dyDescent="0.2">
      <c r="B6179" s="45" t="s">
        <v>35654</v>
      </c>
      <c r="C6179" s="46" t="s">
        <v>35655</v>
      </c>
      <c r="D6179" s="47" t="s">
        <v>5885</v>
      </c>
      <c r="E6179" s="48" t="s">
        <v>35656</v>
      </c>
      <c r="F6179" s="49">
        <v>0</v>
      </c>
      <c r="G6179" s="49">
        <v>1</v>
      </c>
      <c r="H6179" s="50">
        <v>4720.01</v>
      </c>
    </row>
    <row r="6180" spans="2:8" x14ac:dyDescent="0.2">
      <c r="B6180" s="13" t="s">
        <v>22077</v>
      </c>
      <c r="C6180" s="26" t="s">
        <v>22078</v>
      </c>
      <c r="D6180" s="16" t="s">
        <v>5885</v>
      </c>
      <c r="E6180" s="28" t="s">
        <v>22079</v>
      </c>
      <c r="F6180" s="30">
        <v>0</v>
      </c>
      <c r="G6180" s="30">
        <v>1</v>
      </c>
      <c r="H6180" s="15">
        <v>2356.0100000000002</v>
      </c>
    </row>
    <row r="6181" spans="2:8" x14ac:dyDescent="0.2">
      <c r="B6181" s="13" t="s">
        <v>6012</v>
      </c>
      <c r="C6181" s="26" t="s">
        <v>6013</v>
      </c>
      <c r="D6181" s="16" t="s">
        <v>5885</v>
      </c>
      <c r="E6181" s="28" t="s">
        <v>6014</v>
      </c>
      <c r="F6181" s="30">
        <v>1</v>
      </c>
      <c r="G6181" s="30">
        <v>1</v>
      </c>
      <c r="H6181" s="15">
        <v>2326</v>
      </c>
    </row>
    <row r="6182" spans="2:8" x14ac:dyDescent="0.2">
      <c r="B6182" s="13" t="s">
        <v>22080</v>
      </c>
      <c r="C6182" s="26" t="s">
        <v>22081</v>
      </c>
      <c r="D6182" s="16" t="s">
        <v>5885</v>
      </c>
      <c r="E6182" s="28" t="s">
        <v>22082</v>
      </c>
      <c r="F6182" s="30">
        <v>1</v>
      </c>
      <c r="G6182" s="30">
        <v>1</v>
      </c>
      <c r="H6182" s="15">
        <v>2548.0100000000002</v>
      </c>
    </row>
    <row r="6183" spans="2:8" x14ac:dyDescent="0.2">
      <c r="B6183" s="13" t="s">
        <v>12923</v>
      </c>
      <c r="C6183" s="26" t="s">
        <v>12924</v>
      </c>
      <c r="D6183" s="16" t="s">
        <v>5885</v>
      </c>
      <c r="E6183" s="28" t="s">
        <v>12925</v>
      </c>
      <c r="F6183" s="30">
        <v>0</v>
      </c>
      <c r="G6183" s="30">
        <v>1</v>
      </c>
      <c r="H6183" s="15">
        <v>2853</v>
      </c>
    </row>
    <row r="6184" spans="2:8" x14ac:dyDescent="0.2">
      <c r="B6184" s="13" t="s">
        <v>22083</v>
      </c>
      <c r="C6184" s="26" t="s">
        <v>22084</v>
      </c>
      <c r="D6184" s="16" t="s">
        <v>5885</v>
      </c>
      <c r="E6184" s="28" t="s">
        <v>22085</v>
      </c>
      <c r="F6184" s="30">
        <v>0</v>
      </c>
      <c r="G6184" s="30">
        <v>2</v>
      </c>
      <c r="H6184" s="15">
        <v>2703</v>
      </c>
    </row>
    <row r="6185" spans="2:8" x14ac:dyDescent="0.2">
      <c r="B6185" s="13" t="s">
        <v>6015</v>
      </c>
      <c r="C6185" s="26" t="s">
        <v>6016</v>
      </c>
      <c r="D6185" s="16" t="s">
        <v>5885</v>
      </c>
      <c r="E6185" s="28" t="s">
        <v>6017</v>
      </c>
      <c r="F6185" s="30">
        <v>1</v>
      </c>
      <c r="G6185" s="30">
        <v>2</v>
      </c>
      <c r="H6185" s="15">
        <v>3424</v>
      </c>
    </row>
    <row r="6186" spans="2:8" x14ac:dyDescent="0.2">
      <c r="B6186" s="13" t="s">
        <v>19687</v>
      </c>
      <c r="C6186" s="26" t="s">
        <v>19688</v>
      </c>
      <c r="D6186" s="16" t="s">
        <v>5885</v>
      </c>
      <c r="E6186" s="28" t="s">
        <v>19689</v>
      </c>
      <c r="F6186" s="30">
        <v>1</v>
      </c>
      <c r="G6186" s="30">
        <v>1</v>
      </c>
      <c r="H6186" s="15">
        <v>890.16</v>
      </c>
    </row>
    <row r="6187" spans="2:8" x14ac:dyDescent="0.2">
      <c r="B6187" s="52" t="s">
        <v>38253</v>
      </c>
      <c r="C6187" s="53" t="s">
        <v>38254</v>
      </c>
      <c r="D6187" s="54" t="s">
        <v>5885</v>
      </c>
      <c r="E6187" s="55" t="s">
        <v>38255</v>
      </c>
      <c r="F6187" s="56">
        <v>2</v>
      </c>
      <c r="G6187" s="56">
        <v>3</v>
      </c>
      <c r="H6187" s="57">
        <v>1724.94</v>
      </c>
    </row>
    <row r="6188" spans="2:8" x14ac:dyDescent="0.2">
      <c r="B6188" s="13" t="s">
        <v>29866</v>
      </c>
      <c r="C6188" s="26" t="s">
        <v>29867</v>
      </c>
      <c r="D6188" s="16" t="s">
        <v>29868</v>
      </c>
      <c r="E6188" s="28" t="s">
        <v>29869</v>
      </c>
      <c r="F6188" s="30">
        <v>1</v>
      </c>
      <c r="G6188" s="30">
        <v>1</v>
      </c>
      <c r="H6188" s="15">
        <v>311.89999999999998</v>
      </c>
    </row>
    <row r="6189" spans="2:8" x14ac:dyDescent="0.2">
      <c r="B6189" s="13" t="s">
        <v>29870</v>
      </c>
      <c r="C6189" s="26" t="s">
        <v>29871</v>
      </c>
      <c r="D6189" s="16" t="s">
        <v>29868</v>
      </c>
      <c r="E6189" s="28" t="s">
        <v>29872</v>
      </c>
      <c r="F6189" s="30">
        <v>1</v>
      </c>
      <c r="G6189" s="30">
        <v>1</v>
      </c>
      <c r="H6189" s="15">
        <v>311.89999999999998</v>
      </c>
    </row>
    <row r="6190" spans="2:8" x14ac:dyDescent="0.2">
      <c r="B6190" s="13" t="s">
        <v>37326</v>
      </c>
      <c r="C6190" s="26" t="s">
        <v>37327</v>
      </c>
      <c r="D6190" s="16" t="s">
        <v>6018</v>
      </c>
      <c r="E6190" s="28" t="s">
        <v>37328</v>
      </c>
      <c r="F6190" s="30">
        <v>0</v>
      </c>
      <c r="G6190" s="30">
        <v>2</v>
      </c>
      <c r="H6190" s="15">
        <v>1130.6500000000001</v>
      </c>
    </row>
    <row r="6191" spans="2:8" x14ac:dyDescent="0.2">
      <c r="B6191" s="13" t="s">
        <v>19690</v>
      </c>
      <c r="C6191" s="26" t="s">
        <v>19691</v>
      </c>
      <c r="D6191" s="16" t="s">
        <v>6018</v>
      </c>
      <c r="E6191" s="28" t="s">
        <v>19692</v>
      </c>
      <c r="F6191" s="30">
        <v>2</v>
      </c>
      <c r="G6191" s="30">
        <v>2</v>
      </c>
      <c r="H6191" s="15">
        <v>1213.17</v>
      </c>
    </row>
    <row r="6192" spans="2:8" x14ac:dyDescent="0.2">
      <c r="B6192" s="13" t="s">
        <v>6023</v>
      </c>
      <c r="C6192" s="26" t="s">
        <v>6024</v>
      </c>
      <c r="D6192" s="16" t="s">
        <v>6018</v>
      </c>
      <c r="E6192" s="28" t="s">
        <v>6025</v>
      </c>
      <c r="F6192" s="30">
        <v>0</v>
      </c>
      <c r="G6192" s="30">
        <v>1</v>
      </c>
      <c r="H6192" s="15">
        <v>7526.63</v>
      </c>
    </row>
    <row r="6193" spans="2:8" x14ac:dyDescent="0.2">
      <c r="B6193" s="45" t="s">
        <v>6026</v>
      </c>
      <c r="C6193" s="46" t="s">
        <v>6027</v>
      </c>
      <c r="D6193" s="47" t="s">
        <v>6018</v>
      </c>
      <c r="E6193" s="48" t="s">
        <v>6028</v>
      </c>
      <c r="F6193" s="49">
        <v>1</v>
      </c>
      <c r="G6193" s="49">
        <v>1</v>
      </c>
      <c r="H6193" s="50">
        <v>296</v>
      </c>
    </row>
    <row r="6194" spans="2:8" x14ac:dyDescent="0.2">
      <c r="B6194" s="13" t="s">
        <v>6019</v>
      </c>
      <c r="C6194" s="26" t="s">
        <v>31571</v>
      </c>
      <c r="D6194" s="16" t="s">
        <v>6018</v>
      </c>
      <c r="E6194" s="28" t="s">
        <v>6020</v>
      </c>
      <c r="F6194" s="30">
        <v>0</v>
      </c>
      <c r="G6194" s="30">
        <v>1</v>
      </c>
      <c r="H6194" s="15">
        <v>8815</v>
      </c>
    </row>
    <row r="6195" spans="2:8" x14ac:dyDescent="0.2">
      <c r="B6195" s="45" t="s">
        <v>6029</v>
      </c>
      <c r="C6195" s="46" t="s">
        <v>17027</v>
      </c>
      <c r="D6195" s="47" t="s">
        <v>6018</v>
      </c>
      <c r="E6195" s="48" t="s">
        <v>6030</v>
      </c>
      <c r="F6195" s="49">
        <v>2</v>
      </c>
      <c r="G6195" s="49">
        <v>2</v>
      </c>
      <c r="H6195" s="50">
        <v>1293.4000000000001</v>
      </c>
    </row>
    <row r="6196" spans="2:8" x14ac:dyDescent="0.2">
      <c r="B6196" s="38" t="s">
        <v>6031</v>
      </c>
      <c r="C6196" s="39" t="s">
        <v>6032</v>
      </c>
      <c r="D6196" s="40" t="s">
        <v>6018</v>
      </c>
      <c r="E6196" s="41" t="s">
        <v>6033</v>
      </c>
      <c r="F6196" s="42">
        <v>1</v>
      </c>
      <c r="G6196" s="42">
        <v>1</v>
      </c>
      <c r="H6196" s="43">
        <v>855</v>
      </c>
    </row>
    <row r="6197" spans="2:8" x14ac:dyDescent="0.2">
      <c r="B6197" s="13" t="s">
        <v>6034</v>
      </c>
      <c r="C6197" s="26" t="s">
        <v>6035</v>
      </c>
      <c r="D6197" s="16" t="s">
        <v>6018</v>
      </c>
      <c r="E6197" s="28" t="s">
        <v>6036</v>
      </c>
      <c r="F6197" s="30">
        <v>0</v>
      </c>
      <c r="G6197" s="30">
        <v>2</v>
      </c>
      <c r="H6197" s="15">
        <v>1432.08</v>
      </c>
    </row>
    <row r="6198" spans="2:8" x14ac:dyDescent="0.2">
      <c r="B6198" s="13" t="s">
        <v>22086</v>
      </c>
      <c r="C6198" s="26" t="s">
        <v>7356</v>
      </c>
      <c r="D6198" s="16" t="s">
        <v>6018</v>
      </c>
      <c r="E6198" s="16" t="s">
        <v>22087</v>
      </c>
      <c r="F6198" s="30">
        <v>0</v>
      </c>
      <c r="G6198" s="30">
        <v>1</v>
      </c>
      <c r="H6198" s="15">
        <v>4254.12</v>
      </c>
    </row>
    <row r="6199" spans="2:8" x14ac:dyDescent="0.2">
      <c r="B6199" s="13" t="s">
        <v>25052</v>
      </c>
      <c r="C6199" s="26" t="s">
        <v>25053</v>
      </c>
      <c r="D6199" s="16" t="s">
        <v>6018</v>
      </c>
      <c r="E6199" s="28" t="s">
        <v>25054</v>
      </c>
      <c r="F6199" s="30">
        <v>1</v>
      </c>
      <c r="G6199" s="30">
        <v>1</v>
      </c>
      <c r="H6199" s="15">
        <v>1466.06</v>
      </c>
    </row>
    <row r="6200" spans="2:8" x14ac:dyDescent="0.2">
      <c r="B6200" s="13" t="s">
        <v>22088</v>
      </c>
      <c r="C6200" s="26" t="s">
        <v>22089</v>
      </c>
      <c r="D6200" s="16" t="s">
        <v>6018</v>
      </c>
      <c r="E6200" s="28" t="s">
        <v>22090</v>
      </c>
      <c r="F6200" s="30">
        <v>1</v>
      </c>
      <c r="G6200" s="30">
        <v>1</v>
      </c>
      <c r="H6200" s="15">
        <v>8464.9500000000007</v>
      </c>
    </row>
    <row r="6201" spans="2:8" x14ac:dyDescent="0.2">
      <c r="B6201" s="13" t="s">
        <v>25311</v>
      </c>
      <c r="C6201" s="26" t="s">
        <v>25312</v>
      </c>
      <c r="D6201" s="16" t="s">
        <v>6018</v>
      </c>
      <c r="E6201" s="28" t="s">
        <v>25313</v>
      </c>
      <c r="F6201" s="30">
        <v>1</v>
      </c>
      <c r="G6201" s="30">
        <v>1</v>
      </c>
      <c r="H6201" s="15">
        <v>2614.9899999999998</v>
      </c>
    </row>
    <row r="6202" spans="2:8" x14ac:dyDescent="0.2">
      <c r="B6202" s="13" t="s">
        <v>22091</v>
      </c>
      <c r="C6202" s="26" t="s">
        <v>22092</v>
      </c>
      <c r="D6202" s="16" t="s">
        <v>6018</v>
      </c>
      <c r="E6202" s="28" t="s">
        <v>22093</v>
      </c>
      <c r="F6202" s="30">
        <v>1</v>
      </c>
      <c r="G6202" s="30">
        <v>1</v>
      </c>
      <c r="H6202" s="15">
        <v>9105.7199999999993</v>
      </c>
    </row>
    <row r="6203" spans="2:8" x14ac:dyDescent="0.2">
      <c r="B6203" s="13" t="s">
        <v>6037</v>
      </c>
      <c r="C6203" s="26" t="s">
        <v>6038</v>
      </c>
      <c r="D6203" s="16" t="s">
        <v>6018</v>
      </c>
      <c r="E6203" s="28" t="s">
        <v>6039</v>
      </c>
      <c r="F6203" s="30">
        <v>0</v>
      </c>
      <c r="G6203" s="30">
        <v>1</v>
      </c>
      <c r="H6203" s="15">
        <v>5528.07</v>
      </c>
    </row>
    <row r="6204" spans="2:8" x14ac:dyDescent="0.2">
      <c r="B6204" s="13" t="s">
        <v>23235</v>
      </c>
      <c r="C6204" s="26" t="s">
        <v>23236</v>
      </c>
      <c r="D6204" s="16" t="s">
        <v>6018</v>
      </c>
      <c r="E6204" s="28" t="s">
        <v>23237</v>
      </c>
      <c r="F6204" s="30">
        <v>1</v>
      </c>
      <c r="G6204" s="30">
        <v>1</v>
      </c>
      <c r="H6204" s="15">
        <v>2533.8200000000002</v>
      </c>
    </row>
    <row r="6205" spans="2:8" x14ac:dyDescent="0.2">
      <c r="B6205" s="13" t="s">
        <v>6021</v>
      </c>
      <c r="C6205" s="26" t="s">
        <v>19693</v>
      </c>
      <c r="D6205" s="16" t="s">
        <v>6018</v>
      </c>
      <c r="E6205" s="28" t="s">
        <v>6022</v>
      </c>
      <c r="F6205" s="30">
        <v>0</v>
      </c>
      <c r="G6205" s="30">
        <v>1</v>
      </c>
      <c r="H6205" s="15">
        <v>1475.61</v>
      </c>
    </row>
    <row r="6206" spans="2:8" x14ac:dyDescent="0.2">
      <c r="B6206" s="13" t="s">
        <v>34444</v>
      </c>
      <c r="C6206" s="26" t="s">
        <v>34445</v>
      </c>
      <c r="D6206" s="16" t="s">
        <v>6018</v>
      </c>
      <c r="E6206" s="28" t="s">
        <v>34446</v>
      </c>
      <c r="F6206" s="30">
        <v>0</v>
      </c>
      <c r="G6206" s="30">
        <v>1</v>
      </c>
      <c r="H6206" s="15">
        <v>14329.85</v>
      </c>
    </row>
    <row r="6207" spans="2:8" x14ac:dyDescent="0.2">
      <c r="B6207" s="12" t="s">
        <v>19694</v>
      </c>
      <c r="C6207" s="25" t="s">
        <v>19695</v>
      </c>
      <c r="D6207" s="16" t="s">
        <v>6018</v>
      </c>
      <c r="E6207" s="16" t="s">
        <v>19696</v>
      </c>
      <c r="F6207" s="31">
        <v>1</v>
      </c>
      <c r="G6207" s="31">
        <v>1</v>
      </c>
      <c r="H6207" s="14">
        <v>9125.14</v>
      </c>
    </row>
    <row r="6208" spans="2:8" x14ac:dyDescent="0.2">
      <c r="B6208" s="45" t="s">
        <v>6040</v>
      </c>
      <c r="C6208" s="46" t="s">
        <v>6041</v>
      </c>
      <c r="D6208" s="47" t="s">
        <v>6018</v>
      </c>
      <c r="E6208" s="48" t="s">
        <v>6042</v>
      </c>
      <c r="F6208" s="49">
        <v>0</v>
      </c>
      <c r="G6208" s="49">
        <v>1</v>
      </c>
      <c r="H6208" s="50">
        <v>553.04999999999995</v>
      </c>
    </row>
    <row r="6209" spans="2:8" x14ac:dyDescent="0.2">
      <c r="B6209" s="13" t="s">
        <v>19697</v>
      </c>
      <c r="C6209" s="26" t="s">
        <v>19698</v>
      </c>
      <c r="D6209" s="16" t="s">
        <v>6018</v>
      </c>
      <c r="E6209" s="28" t="s">
        <v>19699</v>
      </c>
      <c r="F6209" s="30">
        <v>1</v>
      </c>
      <c r="G6209" s="30">
        <v>1</v>
      </c>
      <c r="H6209" s="15">
        <v>1225.98</v>
      </c>
    </row>
    <row r="6210" spans="2:8" x14ac:dyDescent="0.2">
      <c r="B6210" s="13" t="s">
        <v>6043</v>
      </c>
      <c r="C6210" s="26" t="s">
        <v>6044</v>
      </c>
      <c r="D6210" s="16" t="s">
        <v>6018</v>
      </c>
      <c r="E6210" s="28" t="s">
        <v>6045</v>
      </c>
      <c r="F6210" s="30">
        <v>0</v>
      </c>
      <c r="G6210" s="30">
        <v>1</v>
      </c>
      <c r="H6210" s="15">
        <v>612.38</v>
      </c>
    </row>
    <row r="6211" spans="2:8" x14ac:dyDescent="0.2">
      <c r="B6211" s="13" t="s">
        <v>31025</v>
      </c>
      <c r="C6211" s="26" t="s">
        <v>31026</v>
      </c>
      <c r="D6211" s="16" t="s">
        <v>6018</v>
      </c>
      <c r="E6211" s="28" t="s">
        <v>31027</v>
      </c>
      <c r="F6211" s="30">
        <v>1</v>
      </c>
      <c r="G6211" s="30">
        <v>1</v>
      </c>
      <c r="H6211" s="15">
        <v>3735.6</v>
      </c>
    </row>
    <row r="6212" spans="2:8" x14ac:dyDescent="0.2">
      <c r="B6212" s="13" t="s">
        <v>36281</v>
      </c>
      <c r="C6212" s="26" t="s">
        <v>36282</v>
      </c>
      <c r="D6212" s="16" t="s">
        <v>36283</v>
      </c>
      <c r="E6212" s="28" t="s">
        <v>36284</v>
      </c>
      <c r="F6212" s="30">
        <v>2</v>
      </c>
      <c r="G6212" s="30">
        <v>2</v>
      </c>
      <c r="H6212" s="15">
        <v>3389.21</v>
      </c>
    </row>
    <row r="6213" spans="2:8" x14ac:dyDescent="0.2">
      <c r="B6213" s="13" t="s">
        <v>15957</v>
      </c>
      <c r="C6213" s="26" t="s">
        <v>15958</v>
      </c>
      <c r="D6213" s="16" t="s">
        <v>15959</v>
      </c>
      <c r="E6213" s="28" t="s">
        <v>15960</v>
      </c>
      <c r="F6213" s="30">
        <v>2</v>
      </c>
      <c r="G6213" s="30">
        <v>2</v>
      </c>
      <c r="H6213" s="15">
        <v>181.74</v>
      </c>
    </row>
    <row r="6214" spans="2:8" x14ac:dyDescent="0.2">
      <c r="B6214" s="13" t="s">
        <v>6046</v>
      </c>
      <c r="C6214" s="26" t="s">
        <v>6047</v>
      </c>
      <c r="D6214" s="16" t="s">
        <v>6048</v>
      </c>
      <c r="E6214" s="28" t="s">
        <v>6049</v>
      </c>
      <c r="F6214" s="30">
        <v>0</v>
      </c>
      <c r="G6214" s="30">
        <v>2</v>
      </c>
      <c r="H6214" s="15">
        <v>3565.04</v>
      </c>
    </row>
    <row r="6215" spans="2:8" x14ac:dyDescent="0.2">
      <c r="B6215" s="13" t="s">
        <v>6050</v>
      </c>
      <c r="C6215" s="26" t="s">
        <v>6051</v>
      </c>
      <c r="D6215" s="16" t="s">
        <v>6048</v>
      </c>
      <c r="E6215" s="28" t="s">
        <v>6052</v>
      </c>
      <c r="F6215" s="30">
        <v>0</v>
      </c>
      <c r="G6215" s="30">
        <v>1</v>
      </c>
      <c r="H6215" s="15">
        <v>517.5</v>
      </c>
    </row>
    <row r="6216" spans="2:8" x14ac:dyDescent="0.2">
      <c r="B6216" s="13" t="s">
        <v>29776</v>
      </c>
      <c r="C6216" s="26" t="s">
        <v>29777</v>
      </c>
      <c r="D6216" s="16" t="s">
        <v>6048</v>
      </c>
      <c r="E6216" s="28" t="s">
        <v>29778</v>
      </c>
      <c r="F6216" s="30">
        <v>1</v>
      </c>
      <c r="G6216" s="30">
        <v>1</v>
      </c>
      <c r="H6216" s="15">
        <v>2169.44</v>
      </c>
    </row>
    <row r="6217" spans="2:8" x14ac:dyDescent="0.2">
      <c r="B6217" s="13" t="s">
        <v>22094</v>
      </c>
      <c r="C6217" s="26" t="s">
        <v>22095</v>
      </c>
      <c r="D6217" s="16" t="s">
        <v>6053</v>
      </c>
      <c r="E6217" s="28" t="s">
        <v>22096</v>
      </c>
      <c r="F6217" s="30">
        <v>0</v>
      </c>
      <c r="G6217" s="30">
        <v>1</v>
      </c>
      <c r="H6217" s="15">
        <v>12723.75</v>
      </c>
    </row>
    <row r="6218" spans="2:8" x14ac:dyDescent="0.2">
      <c r="B6218" s="52" t="s">
        <v>16795</v>
      </c>
      <c r="C6218" s="53" t="s">
        <v>16796</v>
      </c>
      <c r="D6218" s="54" t="s">
        <v>6053</v>
      </c>
      <c r="E6218" s="55" t="s">
        <v>16797</v>
      </c>
      <c r="F6218" s="56">
        <v>5</v>
      </c>
      <c r="G6218" s="56">
        <v>5</v>
      </c>
      <c r="H6218" s="57">
        <v>453.96</v>
      </c>
    </row>
    <row r="6219" spans="2:8" x14ac:dyDescent="0.2">
      <c r="B6219" s="52" t="s">
        <v>15849</v>
      </c>
      <c r="C6219" s="53" t="s">
        <v>15850</v>
      </c>
      <c r="D6219" s="54" t="s">
        <v>6053</v>
      </c>
      <c r="E6219" s="55" t="s">
        <v>15851</v>
      </c>
      <c r="F6219" s="56">
        <v>4</v>
      </c>
      <c r="G6219" s="56">
        <v>4</v>
      </c>
      <c r="H6219" s="57">
        <v>238.68</v>
      </c>
    </row>
    <row r="6220" spans="2:8" x14ac:dyDescent="0.2">
      <c r="B6220" s="52" t="s">
        <v>12926</v>
      </c>
      <c r="C6220" s="53" t="s">
        <v>12927</v>
      </c>
      <c r="D6220" s="54" t="s">
        <v>6053</v>
      </c>
      <c r="E6220" s="55" t="s">
        <v>12928</v>
      </c>
      <c r="F6220" s="56">
        <v>0</v>
      </c>
      <c r="G6220" s="56">
        <v>4</v>
      </c>
      <c r="H6220" s="57">
        <v>625.95000000000005</v>
      </c>
    </row>
    <row r="6221" spans="2:8" x14ac:dyDescent="0.2">
      <c r="B6221" s="13" t="s">
        <v>6054</v>
      </c>
      <c r="C6221" s="26" t="s">
        <v>6055</v>
      </c>
      <c r="D6221" s="16" t="s">
        <v>6053</v>
      </c>
      <c r="E6221" s="28" t="s">
        <v>6056</v>
      </c>
      <c r="F6221" s="30">
        <v>1</v>
      </c>
      <c r="G6221" s="30">
        <v>1</v>
      </c>
      <c r="H6221" s="15">
        <v>3753.6</v>
      </c>
    </row>
    <row r="6222" spans="2:8" x14ac:dyDescent="0.2">
      <c r="B6222" s="13" t="s">
        <v>6058</v>
      </c>
      <c r="C6222" s="26" t="s">
        <v>6059</v>
      </c>
      <c r="D6222" s="16" t="s">
        <v>6057</v>
      </c>
      <c r="E6222" s="28" t="s">
        <v>6060</v>
      </c>
      <c r="F6222" s="30">
        <v>0</v>
      </c>
      <c r="G6222" s="30">
        <v>1</v>
      </c>
      <c r="H6222" s="15">
        <v>8151</v>
      </c>
    </row>
    <row r="6223" spans="2:8" x14ac:dyDescent="0.2">
      <c r="B6223" s="13" t="s">
        <v>14364</v>
      </c>
      <c r="C6223" s="26" t="s">
        <v>14365</v>
      </c>
      <c r="D6223" s="16" t="s">
        <v>6057</v>
      </c>
      <c r="E6223" s="28" t="s">
        <v>14366</v>
      </c>
      <c r="F6223" s="30">
        <v>0</v>
      </c>
      <c r="G6223" s="30">
        <v>1</v>
      </c>
      <c r="H6223" s="15">
        <v>2106.52</v>
      </c>
    </row>
    <row r="6224" spans="2:8" x14ac:dyDescent="0.2">
      <c r="B6224" s="13" t="s">
        <v>16509</v>
      </c>
      <c r="C6224" s="26" t="s">
        <v>16510</v>
      </c>
      <c r="D6224" s="16" t="s">
        <v>6057</v>
      </c>
      <c r="E6224" s="28" t="s">
        <v>16511</v>
      </c>
      <c r="F6224" s="30">
        <v>0</v>
      </c>
      <c r="G6224" s="30">
        <v>1</v>
      </c>
      <c r="H6224" s="15">
        <v>18073.04</v>
      </c>
    </row>
    <row r="6225" spans="2:8" x14ac:dyDescent="0.2">
      <c r="B6225" s="13" t="s">
        <v>37329</v>
      </c>
      <c r="C6225" s="26" t="s">
        <v>37330</v>
      </c>
      <c r="D6225" s="16" t="s">
        <v>6057</v>
      </c>
      <c r="E6225" s="28" t="s">
        <v>37331</v>
      </c>
      <c r="F6225" s="30">
        <v>0</v>
      </c>
      <c r="G6225" s="30">
        <v>2</v>
      </c>
      <c r="H6225" s="15">
        <v>4302.38</v>
      </c>
    </row>
    <row r="6226" spans="2:8" x14ac:dyDescent="0.2">
      <c r="B6226" s="13" t="s">
        <v>14367</v>
      </c>
      <c r="C6226" s="26" t="s">
        <v>14368</v>
      </c>
      <c r="D6226" s="16" t="s">
        <v>6057</v>
      </c>
      <c r="E6226" s="28" t="s">
        <v>14369</v>
      </c>
      <c r="F6226" s="30">
        <v>1</v>
      </c>
      <c r="G6226" s="30">
        <v>1</v>
      </c>
      <c r="H6226" s="15">
        <v>4045.62</v>
      </c>
    </row>
    <row r="6227" spans="2:8" x14ac:dyDescent="0.2">
      <c r="B6227" s="13" t="s">
        <v>23433</v>
      </c>
      <c r="C6227" s="26" t="s">
        <v>23434</v>
      </c>
      <c r="D6227" s="16" t="s">
        <v>6057</v>
      </c>
      <c r="E6227" s="28" t="s">
        <v>23435</v>
      </c>
      <c r="F6227" s="30">
        <v>1</v>
      </c>
      <c r="G6227" s="30">
        <v>1</v>
      </c>
      <c r="H6227" s="15">
        <v>2979.88</v>
      </c>
    </row>
    <row r="6228" spans="2:8" x14ac:dyDescent="0.2">
      <c r="B6228" s="13" t="s">
        <v>6061</v>
      </c>
      <c r="C6228" s="26" t="s">
        <v>6062</v>
      </c>
      <c r="D6228" s="16" t="s">
        <v>6057</v>
      </c>
      <c r="E6228" s="28" t="s">
        <v>6063</v>
      </c>
      <c r="F6228" s="30">
        <v>0</v>
      </c>
      <c r="G6228" s="30">
        <v>1</v>
      </c>
      <c r="H6228" s="15">
        <v>4367</v>
      </c>
    </row>
    <row r="6229" spans="2:8" x14ac:dyDescent="0.2">
      <c r="B6229" s="13" t="s">
        <v>23398</v>
      </c>
      <c r="C6229" s="26" t="s">
        <v>23399</v>
      </c>
      <c r="D6229" s="16" t="s">
        <v>6057</v>
      </c>
      <c r="E6229" s="28" t="s">
        <v>23400</v>
      </c>
      <c r="F6229" s="30">
        <v>1</v>
      </c>
      <c r="G6229" s="30">
        <v>1</v>
      </c>
      <c r="H6229" s="15">
        <v>6873.9</v>
      </c>
    </row>
    <row r="6230" spans="2:8" x14ac:dyDescent="0.2">
      <c r="B6230" s="13" t="s">
        <v>23401</v>
      </c>
      <c r="C6230" s="26" t="s">
        <v>23402</v>
      </c>
      <c r="D6230" s="16" t="s">
        <v>6057</v>
      </c>
      <c r="E6230" s="28" t="s">
        <v>23403</v>
      </c>
      <c r="F6230" s="30">
        <v>1</v>
      </c>
      <c r="G6230" s="30">
        <v>1</v>
      </c>
      <c r="H6230" s="15">
        <v>6719.9</v>
      </c>
    </row>
    <row r="6231" spans="2:8" x14ac:dyDescent="0.2">
      <c r="B6231" s="13" t="s">
        <v>15914</v>
      </c>
      <c r="C6231" s="26" t="s">
        <v>15915</v>
      </c>
      <c r="D6231" s="16" t="s">
        <v>6057</v>
      </c>
      <c r="E6231" s="28" t="s">
        <v>15916</v>
      </c>
      <c r="F6231" s="30">
        <v>0</v>
      </c>
      <c r="G6231" s="30">
        <v>2</v>
      </c>
      <c r="H6231" s="15">
        <v>2726.92</v>
      </c>
    </row>
    <row r="6232" spans="2:8" x14ac:dyDescent="0.2">
      <c r="B6232" s="13" t="s">
        <v>35896</v>
      </c>
      <c r="C6232" s="26" t="s">
        <v>35897</v>
      </c>
      <c r="D6232" s="16" t="s">
        <v>6057</v>
      </c>
      <c r="E6232" s="28" t="s">
        <v>35898</v>
      </c>
      <c r="F6232" s="30">
        <v>2</v>
      </c>
      <c r="G6232" s="30">
        <v>2</v>
      </c>
      <c r="H6232" s="15">
        <v>3513.94</v>
      </c>
    </row>
    <row r="6233" spans="2:8" x14ac:dyDescent="0.2">
      <c r="B6233" s="13" t="s">
        <v>14370</v>
      </c>
      <c r="C6233" s="26" t="s">
        <v>14371</v>
      </c>
      <c r="D6233" s="16" t="s">
        <v>6057</v>
      </c>
      <c r="E6233" s="28" t="s">
        <v>14372</v>
      </c>
      <c r="F6233" s="30">
        <v>1</v>
      </c>
      <c r="G6233" s="30">
        <v>1</v>
      </c>
      <c r="H6233" s="15">
        <v>4467.3599999999997</v>
      </c>
    </row>
    <row r="6234" spans="2:8" x14ac:dyDescent="0.2">
      <c r="B6234" s="13" t="s">
        <v>23462</v>
      </c>
      <c r="C6234" s="26" t="s">
        <v>23463</v>
      </c>
      <c r="D6234" s="16" t="s">
        <v>6057</v>
      </c>
      <c r="E6234" s="28" t="s">
        <v>23464</v>
      </c>
      <c r="F6234" s="30">
        <v>1</v>
      </c>
      <c r="G6234" s="30">
        <v>1</v>
      </c>
      <c r="H6234" s="15">
        <v>7970.6</v>
      </c>
    </row>
    <row r="6235" spans="2:8" x14ac:dyDescent="0.2">
      <c r="B6235" s="45" t="s">
        <v>23471</v>
      </c>
      <c r="C6235" s="46" t="s">
        <v>5888</v>
      </c>
      <c r="D6235" s="47" t="s">
        <v>6057</v>
      </c>
      <c r="E6235" s="48" t="s">
        <v>23472</v>
      </c>
      <c r="F6235" s="49">
        <v>1</v>
      </c>
      <c r="G6235" s="49">
        <v>1</v>
      </c>
      <c r="H6235" s="50">
        <v>7970.6</v>
      </c>
    </row>
    <row r="6236" spans="2:8" x14ac:dyDescent="0.2">
      <c r="B6236" s="32" t="s">
        <v>6064</v>
      </c>
      <c r="C6236" s="33" t="s">
        <v>6065</v>
      </c>
      <c r="D6236" s="34" t="s">
        <v>6057</v>
      </c>
      <c r="E6236" s="35" t="s">
        <v>6066</v>
      </c>
      <c r="F6236" s="36">
        <v>0</v>
      </c>
      <c r="G6236" s="36">
        <v>1</v>
      </c>
      <c r="H6236" s="37">
        <v>4253.8500000000004</v>
      </c>
    </row>
    <row r="6237" spans="2:8" x14ac:dyDescent="0.2">
      <c r="B6237" s="13" t="s">
        <v>15386</v>
      </c>
      <c r="C6237" s="26" t="s">
        <v>15387</v>
      </c>
      <c r="D6237" s="16" t="s">
        <v>6057</v>
      </c>
      <c r="E6237" s="16" t="s">
        <v>15388</v>
      </c>
      <c r="F6237" s="30">
        <v>0</v>
      </c>
      <c r="G6237" s="30">
        <v>1</v>
      </c>
      <c r="H6237" s="15">
        <v>200.64</v>
      </c>
    </row>
    <row r="6238" spans="2:8" x14ac:dyDescent="0.2">
      <c r="B6238" s="13" t="s">
        <v>6067</v>
      </c>
      <c r="C6238" s="26" t="s">
        <v>6068</v>
      </c>
      <c r="D6238" s="16" t="s">
        <v>6057</v>
      </c>
      <c r="E6238" s="28" t="s">
        <v>6069</v>
      </c>
      <c r="F6238" s="30">
        <v>0</v>
      </c>
      <c r="G6238" s="30">
        <v>1</v>
      </c>
      <c r="H6238" s="15">
        <v>3606.7</v>
      </c>
    </row>
    <row r="6239" spans="2:8" x14ac:dyDescent="0.2">
      <c r="B6239" s="13" t="s">
        <v>6070</v>
      </c>
      <c r="C6239" s="26" t="s">
        <v>6071</v>
      </c>
      <c r="D6239" s="16" t="s">
        <v>6057</v>
      </c>
      <c r="E6239" s="28" t="s">
        <v>6072</v>
      </c>
      <c r="F6239" s="30">
        <v>0</v>
      </c>
      <c r="G6239" s="30">
        <v>1</v>
      </c>
      <c r="H6239" s="15">
        <v>851.4</v>
      </c>
    </row>
    <row r="6240" spans="2:8" x14ac:dyDescent="0.2">
      <c r="B6240" s="13" t="s">
        <v>6073</v>
      </c>
      <c r="C6240" s="26" t="s">
        <v>6074</v>
      </c>
      <c r="D6240" s="16" t="s">
        <v>6057</v>
      </c>
      <c r="E6240" s="28" t="s">
        <v>6075</v>
      </c>
      <c r="F6240" s="30">
        <v>0</v>
      </c>
      <c r="G6240" s="30">
        <v>1</v>
      </c>
      <c r="H6240" s="15">
        <v>1631.4</v>
      </c>
    </row>
    <row r="6241" spans="2:8" x14ac:dyDescent="0.2">
      <c r="B6241" s="52" t="s">
        <v>6076</v>
      </c>
      <c r="C6241" s="53" t="s">
        <v>6077</v>
      </c>
      <c r="D6241" s="54" t="s">
        <v>6057</v>
      </c>
      <c r="E6241" s="55" t="s">
        <v>6078</v>
      </c>
      <c r="F6241" s="56">
        <v>0</v>
      </c>
      <c r="G6241" s="56">
        <v>3</v>
      </c>
      <c r="H6241" s="57">
        <v>3680.05</v>
      </c>
    </row>
    <row r="6242" spans="2:8" x14ac:dyDescent="0.2">
      <c r="B6242" s="13" t="s">
        <v>27494</v>
      </c>
      <c r="C6242" s="26" t="s">
        <v>27495</v>
      </c>
      <c r="D6242" s="16" t="s">
        <v>6057</v>
      </c>
      <c r="E6242" s="28" t="s">
        <v>27496</v>
      </c>
      <c r="F6242" s="30">
        <v>1</v>
      </c>
      <c r="G6242" s="30">
        <v>1</v>
      </c>
      <c r="H6242" s="15">
        <v>1864.32</v>
      </c>
    </row>
    <row r="6243" spans="2:8" x14ac:dyDescent="0.2">
      <c r="B6243" s="13" t="s">
        <v>6079</v>
      </c>
      <c r="C6243" s="26" t="s">
        <v>28080</v>
      </c>
      <c r="D6243" s="16" t="s">
        <v>6057</v>
      </c>
      <c r="E6243" s="28" t="s">
        <v>6080</v>
      </c>
      <c r="F6243" s="30">
        <v>1</v>
      </c>
      <c r="G6243" s="30">
        <v>1</v>
      </c>
      <c r="H6243" s="15">
        <v>303</v>
      </c>
    </row>
    <row r="6244" spans="2:8" x14ac:dyDescent="0.2">
      <c r="B6244" s="45" t="s">
        <v>28298</v>
      </c>
      <c r="C6244" s="46" t="s">
        <v>28299</v>
      </c>
      <c r="D6244" s="47" t="s">
        <v>6057</v>
      </c>
      <c r="E6244" s="48" t="s">
        <v>28300</v>
      </c>
      <c r="F6244" s="49">
        <v>1</v>
      </c>
      <c r="G6244" s="49">
        <v>1</v>
      </c>
      <c r="H6244" s="50">
        <v>1161.5999999999999</v>
      </c>
    </row>
    <row r="6245" spans="2:8" x14ac:dyDescent="0.2">
      <c r="B6245" s="13" t="s">
        <v>28329</v>
      </c>
      <c r="C6245" s="26" t="s">
        <v>28330</v>
      </c>
      <c r="D6245" s="16" t="s">
        <v>6057</v>
      </c>
      <c r="E6245" s="28" t="s">
        <v>28331</v>
      </c>
      <c r="F6245" s="30">
        <v>1</v>
      </c>
      <c r="G6245" s="30">
        <v>1</v>
      </c>
      <c r="H6245" s="15">
        <v>50981.7</v>
      </c>
    </row>
    <row r="6246" spans="2:8" x14ac:dyDescent="0.2">
      <c r="B6246" s="13" t="s">
        <v>6081</v>
      </c>
      <c r="C6246" s="26" t="s">
        <v>6082</v>
      </c>
      <c r="D6246" s="16" t="s">
        <v>6057</v>
      </c>
      <c r="E6246" s="28" t="s">
        <v>6083</v>
      </c>
      <c r="F6246" s="30">
        <v>0</v>
      </c>
      <c r="G6246" s="30">
        <v>1</v>
      </c>
      <c r="H6246" s="15">
        <v>1635.7</v>
      </c>
    </row>
    <row r="6247" spans="2:8" x14ac:dyDescent="0.2">
      <c r="B6247" s="13" t="s">
        <v>6084</v>
      </c>
      <c r="C6247" s="26" t="s">
        <v>6085</v>
      </c>
      <c r="D6247" s="16" t="s">
        <v>6057</v>
      </c>
      <c r="E6247" s="28" t="s">
        <v>6086</v>
      </c>
      <c r="F6247" s="30">
        <v>0</v>
      </c>
      <c r="G6247" s="30">
        <v>2</v>
      </c>
      <c r="H6247" s="15">
        <v>392.7</v>
      </c>
    </row>
    <row r="6248" spans="2:8" x14ac:dyDescent="0.2">
      <c r="B6248" s="13" t="s">
        <v>29392</v>
      </c>
      <c r="C6248" s="26" t="s">
        <v>29393</v>
      </c>
      <c r="D6248" s="16" t="s">
        <v>6057</v>
      </c>
      <c r="E6248" s="28" t="s">
        <v>29394</v>
      </c>
      <c r="F6248" s="30">
        <v>1</v>
      </c>
      <c r="G6248" s="30">
        <v>1</v>
      </c>
      <c r="H6248" s="15">
        <v>6627.09</v>
      </c>
    </row>
    <row r="6249" spans="2:8" x14ac:dyDescent="0.2">
      <c r="B6249" s="13" t="s">
        <v>18226</v>
      </c>
      <c r="C6249" s="26" t="s">
        <v>18227</v>
      </c>
      <c r="D6249" s="16" t="s">
        <v>6057</v>
      </c>
      <c r="E6249" s="28" t="s">
        <v>18228</v>
      </c>
      <c r="F6249" s="30">
        <v>0</v>
      </c>
      <c r="G6249" s="30">
        <v>1</v>
      </c>
      <c r="H6249" s="15">
        <v>6081.9</v>
      </c>
    </row>
    <row r="6250" spans="2:8" x14ac:dyDescent="0.2">
      <c r="B6250" s="13" t="s">
        <v>23143</v>
      </c>
      <c r="C6250" s="26" t="s">
        <v>23144</v>
      </c>
      <c r="D6250" s="16" t="s">
        <v>6057</v>
      </c>
      <c r="E6250" s="28" t="s">
        <v>23145</v>
      </c>
      <c r="F6250" s="30">
        <v>1</v>
      </c>
      <c r="G6250" s="30">
        <v>1</v>
      </c>
      <c r="H6250" s="15">
        <v>6728.76</v>
      </c>
    </row>
    <row r="6251" spans="2:8" x14ac:dyDescent="0.2">
      <c r="B6251" s="45" t="s">
        <v>18193</v>
      </c>
      <c r="C6251" s="46" t="s">
        <v>18194</v>
      </c>
      <c r="D6251" s="47" t="s">
        <v>6057</v>
      </c>
      <c r="E6251" s="48" t="s">
        <v>18195</v>
      </c>
      <c r="F6251" s="49">
        <v>1</v>
      </c>
      <c r="G6251" s="49">
        <v>1</v>
      </c>
      <c r="H6251" s="50">
        <v>5542.83</v>
      </c>
    </row>
    <row r="6252" spans="2:8" x14ac:dyDescent="0.2">
      <c r="B6252" s="13" t="s">
        <v>12929</v>
      </c>
      <c r="C6252" s="26" t="s">
        <v>12930</v>
      </c>
      <c r="D6252" s="16" t="s">
        <v>6057</v>
      </c>
      <c r="E6252" s="28" t="s">
        <v>12931</v>
      </c>
      <c r="F6252" s="30">
        <v>0</v>
      </c>
      <c r="G6252" s="30">
        <v>1</v>
      </c>
      <c r="H6252" s="15">
        <v>377.74</v>
      </c>
    </row>
    <row r="6253" spans="2:8" x14ac:dyDescent="0.2">
      <c r="B6253" s="13" t="s">
        <v>12932</v>
      </c>
      <c r="C6253" s="26" t="s">
        <v>12933</v>
      </c>
      <c r="D6253" s="16" t="s">
        <v>6057</v>
      </c>
      <c r="E6253" s="28" t="s">
        <v>12934</v>
      </c>
      <c r="F6253" s="30">
        <v>0</v>
      </c>
      <c r="G6253" s="30">
        <v>2</v>
      </c>
      <c r="H6253" s="15">
        <v>4722.42</v>
      </c>
    </row>
    <row r="6254" spans="2:8" x14ac:dyDescent="0.2">
      <c r="B6254" s="13" t="s">
        <v>6087</v>
      </c>
      <c r="C6254" s="26" t="s">
        <v>6088</v>
      </c>
      <c r="D6254" s="16" t="s">
        <v>6057</v>
      </c>
      <c r="E6254" s="28" t="s">
        <v>6089</v>
      </c>
      <c r="F6254" s="30">
        <v>1</v>
      </c>
      <c r="G6254" s="30">
        <v>1</v>
      </c>
      <c r="H6254" s="15">
        <v>6411.35</v>
      </c>
    </row>
    <row r="6255" spans="2:8" x14ac:dyDescent="0.2">
      <c r="B6255" s="13" t="s">
        <v>26925</v>
      </c>
      <c r="C6255" s="26" t="s">
        <v>26926</v>
      </c>
      <c r="D6255" s="16" t="s">
        <v>6090</v>
      </c>
      <c r="E6255" s="28" t="s">
        <v>26927</v>
      </c>
      <c r="F6255" s="30">
        <v>1</v>
      </c>
      <c r="G6255" s="30">
        <v>1</v>
      </c>
      <c r="H6255" s="15">
        <v>2057</v>
      </c>
    </row>
    <row r="6256" spans="2:8" x14ac:dyDescent="0.2">
      <c r="B6256" s="52" t="s">
        <v>38363</v>
      </c>
      <c r="C6256" s="53" t="s">
        <v>4896</v>
      </c>
      <c r="D6256" s="54" t="s">
        <v>6090</v>
      </c>
      <c r="E6256" s="55" t="s">
        <v>38364</v>
      </c>
      <c r="F6256" s="56">
        <v>0</v>
      </c>
      <c r="G6256" s="56">
        <v>3</v>
      </c>
      <c r="H6256" s="57">
        <v>2235.88</v>
      </c>
    </row>
    <row r="6257" spans="2:8" x14ac:dyDescent="0.2">
      <c r="B6257" s="32" t="s">
        <v>35252</v>
      </c>
      <c r="C6257" s="33" t="s">
        <v>35253</v>
      </c>
      <c r="D6257" s="34" t="s">
        <v>6090</v>
      </c>
      <c r="E6257" s="35" t="s">
        <v>35254</v>
      </c>
      <c r="F6257" s="36">
        <v>0</v>
      </c>
      <c r="G6257" s="36">
        <v>1</v>
      </c>
      <c r="H6257" s="37">
        <v>2387.69</v>
      </c>
    </row>
    <row r="6258" spans="2:8" x14ac:dyDescent="0.2">
      <c r="B6258" s="13" t="s">
        <v>30190</v>
      </c>
      <c r="C6258" s="26" t="s">
        <v>30191</v>
      </c>
      <c r="D6258" s="16" t="s">
        <v>6090</v>
      </c>
      <c r="E6258" s="28" t="s">
        <v>30192</v>
      </c>
      <c r="F6258" s="30">
        <v>1</v>
      </c>
      <c r="G6258" s="30">
        <v>1</v>
      </c>
      <c r="H6258" s="15">
        <v>2615.25</v>
      </c>
    </row>
    <row r="6259" spans="2:8" x14ac:dyDescent="0.2">
      <c r="B6259" s="13" t="s">
        <v>30307</v>
      </c>
      <c r="C6259" s="26" t="s">
        <v>30308</v>
      </c>
      <c r="D6259" s="16" t="s">
        <v>6090</v>
      </c>
      <c r="E6259" s="28" t="s">
        <v>30309</v>
      </c>
      <c r="F6259" s="30">
        <v>1</v>
      </c>
      <c r="G6259" s="30">
        <v>1</v>
      </c>
      <c r="H6259" s="15">
        <v>1416.76</v>
      </c>
    </row>
    <row r="6260" spans="2:8" x14ac:dyDescent="0.2">
      <c r="B6260" s="13" t="s">
        <v>16988</v>
      </c>
      <c r="C6260" s="26" t="s">
        <v>16989</v>
      </c>
      <c r="D6260" s="16" t="s">
        <v>6090</v>
      </c>
      <c r="E6260" s="28" t="s">
        <v>16990</v>
      </c>
      <c r="F6260" s="30">
        <v>0</v>
      </c>
      <c r="G6260" s="30">
        <v>1</v>
      </c>
      <c r="H6260" s="15">
        <v>4880.4799999999996</v>
      </c>
    </row>
    <row r="6261" spans="2:8" x14ac:dyDescent="0.2">
      <c r="B6261" s="13" t="s">
        <v>19700</v>
      </c>
      <c r="C6261" s="26" t="s">
        <v>19701</v>
      </c>
      <c r="D6261" s="16" t="s">
        <v>6090</v>
      </c>
      <c r="E6261" s="28" t="s">
        <v>19702</v>
      </c>
      <c r="F6261" s="30">
        <v>1</v>
      </c>
      <c r="G6261" s="30">
        <v>1</v>
      </c>
      <c r="H6261" s="15">
        <v>762.3</v>
      </c>
    </row>
    <row r="6262" spans="2:8" x14ac:dyDescent="0.2">
      <c r="B6262" s="13" t="s">
        <v>30450</v>
      </c>
      <c r="C6262" s="26" t="s">
        <v>901</v>
      </c>
      <c r="D6262" s="16" t="s">
        <v>6090</v>
      </c>
      <c r="E6262" s="28" t="s">
        <v>30451</v>
      </c>
      <c r="F6262" s="30">
        <v>1</v>
      </c>
      <c r="G6262" s="30">
        <v>1</v>
      </c>
      <c r="H6262" s="15">
        <v>1890.9</v>
      </c>
    </row>
    <row r="6263" spans="2:8" x14ac:dyDescent="0.2">
      <c r="B6263" s="45" t="s">
        <v>6091</v>
      </c>
      <c r="C6263" s="46" t="s">
        <v>6092</v>
      </c>
      <c r="D6263" s="47" t="s">
        <v>6090</v>
      </c>
      <c r="E6263" s="48" t="s">
        <v>6093</v>
      </c>
      <c r="F6263" s="49">
        <v>0</v>
      </c>
      <c r="G6263" s="49">
        <v>1</v>
      </c>
      <c r="H6263" s="50">
        <v>1707.62</v>
      </c>
    </row>
    <row r="6264" spans="2:8" x14ac:dyDescent="0.2">
      <c r="B6264" s="13" t="s">
        <v>12935</v>
      </c>
      <c r="C6264" s="26" t="s">
        <v>12936</v>
      </c>
      <c r="D6264" s="16" t="s">
        <v>6090</v>
      </c>
      <c r="E6264" s="28" t="s">
        <v>12937</v>
      </c>
      <c r="F6264" s="30">
        <v>1</v>
      </c>
      <c r="G6264" s="30">
        <v>1</v>
      </c>
      <c r="H6264" s="15">
        <v>4930.2</v>
      </c>
    </row>
    <row r="6265" spans="2:8" x14ac:dyDescent="0.2">
      <c r="B6265" s="13" t="s">
        <v>18087</v>
      </c>
      <c r="C6265" s="26" t="s">
        <v>18088</v>
      </c>
      <c r="D6265" s="16" t="s">
        <v>6090</v>
      </c>
      <c r="E6265" s="28" t="s">
        <v>18089</v>
      </c>
      <c r="F6265" s="30">
        <v>0</v>
      </c>
      <c r="G6265" s="30">
        <v>1</v>
      </c>
      <c r="H6265" s="15">
        <v>3216.82</v>
      </c>
    </row>
    <row r="6266" spans="2:8" x14ac:dyDescent="0.2">
      <c r="B6266" s="32" t="s">
        <v>35372</v>
      </c>
      <c r="C6266" s="33" t="s">
        <v>35373</v>
      </c>
      <c r="D6266" s="34" t="s">
        <v>6090</v>
      </c>
      <c r="E6266" s="35" t="s">
        <v>35374</v>
      </c>
      <c r="F6266" s="36">
        <v>0</v>
      </c>
      <c r="G6266" s="36">
        <v>1</v>
      </c>
      <c r="H6266" s="37">
        <v>5495.49</v>
      </c>
    </row>
    <row r="6267" spans="2:8" x14ac:dyDescent="0.2">
      <c r="B6267" s="12" t="s">
        <v>17236</v>
      </c>
      <c r="C6267" s="25" t="s">
        <v>17237</v>
      </c>
      <c r="D6267" s="16" t="s">
        <v>6094</v>
      </c>
      <c r="E6267" s="16" t="s">
        <v>17238</v>
      </c>
      <c r="F6267" s="31">
        <v>1</v>
      </c>
      <c r="G6267" s="31">
        <v>1</v>
      </c>
      <c r="H6267" s="14">
        <v>324.08999999999997</v>
      </c>
    </row>
    <row r="6268" spans="2:8" x14ac:dyDescent="0.2">
      <c r="B6268" s="45" t="s">
        <v>19703</v>
      </c>
      <c r="C6268" s="46" t="s">
        <v>19704</v>
      </c>
      <c r="D6268" s="47" t="s">
        <v>6094</v>
      </c>
      <c r="E6268" s="48" t="s">
        <v>19705</v>
      </c>
      <c r="F6268" s="49">
        <v>1</v>
      </c>
      <c r="G6268" s="49">
        <v>1</v>
      </c>
      <c r="H6268" s="50">
        <v>577.44000000000005</v>
      </c>
    </row>
    <row r="6269" spans="2:8" x14ac:dyDescent="0.2">
      <c r="B6269" s="13" t="s">
        <v>6095</v>
      </c>
      <c r="C6269" s="26" t="s">
        <v>6096</v>
      </c>
      <c r="D6269" s="16" t="s">
        <v>6094</v>
      </c>
      <c r="E6269" s="28" t="s">
        <v>6097</v>
      </c>
      <c r="F6269" s="30">
        <v>0</v>
      </c>
      <c r="G6269" s="30">
        <v>1</v>
      </c>
      <c r="H6269" s="15">
        <v>1660</v>
      </c>
    </row>
    <row r="6270" spans="2:8" x14ac:dyDescent="0.2">
      <c r="B6270" s="13" t="s">
        <v>27655</v>
      </c>
      <c r="C6270" s="26" t="s">
        <v>27656</v>
      </c>
      <c r="D6270" s="16" t="s">
        <v>6094</v>
      </c>
      <c r="E6270" s="28" t="s">
        <v>27657</v>
      </c>
      <c r="F6270" s="30">
        <v>1</v>
      </c>
      <c r="G6270" s="30">
        <v>1</v>
      </c>
      <c r="H6270" s="15">
        <v>1051.2</v>
      </c>
    </row>
    <row r="6271" spans="2:8" x14ac:dyDescent="0.2">
      <c r="B6271" s="13" t="s">
        <v>14373</v>
      </c>
      <c r="C6271" s="26" t="s">
        <v>14374</v>
      </c>
      <c r="D6271" s="16" t="s">
        <v>6098</v>
      </c>
      <c r="E6271" s="28" t="s">
        <v>14375</v>
      </c>
      <c r="F6271" s="30">
        <v>1</v>
      </c>
      <c r="G6271" s="30">
        <v>1</v>
      </c>
      <c r="H6271" s="15">
        <v>245.79</v>
      </c>
    </row>
    <row r="6272" spans="2:8" x14ac:dyDescent="0.2">
      <c r="B6272" s="52" t="s">
        <v>39340</v>
      </c>
      <c r="C6272" s="53" t="s">
        <v>39341</v>
      </c>
      <c r="D6272" s="54" t="s">
        <v>6098</v>
      </c>
      <c r="E6272" s="55" t="s">
        <v>39342</v>
      </c>
      <c r="F6272" s="56">
        <v>0</v>
      </c>
      <c r="G6272" s="56">
        <v>10</v>
      </c>
      <c r="H6272" s="57">
        <v>132.41999999999999</v>
      </c>
    </row>
    <row r="6273" spans="2:8" x14ac:dyDescent="0.2">
      <c r="B6273" s="13" t="s">
        <v>15389</v>
      </c>
      <c r="C6273" s="26" t="s">
        <v>15390</v>
      </c>
      <c r="D6273" s="16" t="s">
        <v>6099</v>
      </c>
      <c r="E6273" s="28" t="s">
        <v>13255</v>
      </c>
      <c r="F6273" s="30">
        <v>0</v>
      </c>
      <c r="G6273" s="30">
        <v>1</v>
      </c>
      <c r="H6273" s="15">
        <v>4680.0200000000004</v>
      </c>
    </row>
    <row r="6274" spans="2:8" x14ac:dyDescent="0.2">
      <c r="B6274" s="13" t="s">
        <v>30243</v>
      </c>
      <c r="C6274" s="26" t="s">
        <v>4896</v>
      </c>
      <c r="D6274" s="16" t="s">
        <v>6099</v>
      </c>
      <c r="E6274" s="28" t="s">
        <v>30244</v>
      </c>
      <c r="F6274" s="30">
        <v>1</v>
      </c>
      <c r="G6274" s="30">
        <v>1</v>
      </c>
      <c r="H6274" s="15">
        <v>597.89</v>
      </c>
    </row>
    <row r="6275" spans="2:8" x14ac:dyDescent="0.2">
      <c r="B6275" s="13" t="s">
        <v>31313</v>
      </c>
      <c r="C6275" s="26" t="s">
        <v>31314</v>
      </c>
      <c r="D6275" s="16" t="s">
        <v>22097</v>
      </c>
      <c r="E6275" s="28" t="s">
        <v>31315</v>
      </c>
      <c r="F6275" s="30">
        <v>0</v>
      </c>
      <c r="G6275" s="30">
        <v>1</v>
      </c>
      <c r="H6275" s="15">
        <v>891.16</v>
      </c>
    </row>
    <row r="6276" spans="2:8" x14ac:dyDescent="0.2">
      <c r="B6276" s="13" t="s">
        <v>33838</v>
      </c>
      <c r="C6276" s="26" t="s">
        <v>33839</v>
      </c>
      <c r="D6276" s="16" t="s">
        <v>22097</v>
      </c>
      <c r="E6276" s="28" t="s">
        <v>33840</v>
      </c>
      <c r="F6276" s="30">
        <v>0</v>
      </c>
      <c r="G6276" s="30">
        <v>1</v>
      </c>
      <c r="H6276" s="15">
        <v>1028.98</v>
      </c>
    </row>
    <row r="6277" spans="2:8" x14ac:dyDescent="0.2">
      <c r="B6277" s="13" t="s">
        <v>6100</v>
      </c>
      <c r="C6277" s="26" t="s">
        <v>35902</v>
      </c>
      <c r="D6277" s="16" t="s">
        <v>6101</v>
      </c>
      <c r="E6277" s="28" t="s">
        <v>6102</v>
      </c>
      <c r="F6277" s="30">
        <v>2</v>
      </c>
      <c r="G6277" s="30">
        <v>2</v>
      </c>
      <c r="H6277" s="15">
        <v>2300</v>
      </c>
    </row>
    <row r="6278" spans="2:8" x14ac:dyDescent="0.2">
      <c r="B6278" s="13" t="s">
        <v>35903</v>
      </c>
      <c r="C6278" s="26" t="s">
        <v>35904</v>
      </c>
      <c r="D6278" s="16" t="s">
        <v>6101</v>
      </c>
      <c r="E6278" s="28" t="s">
        <v>35905</v>
      </c>
      <c r="F6278" s="30">
        <v>2</v>
      </c>
      <c r="G6278" s="30">
        <v>2</v>
      </c>
      <c r="H6278" s="15">
        <v>2962.53</v>
      </c>
    </row>
    <row r="6279" spans="2:8" x14ac:dyDescent="0.2">
      <c r="B6279" s="13" t="s">
        <v>6103</v>
      </c>
      <c r="C6279" s="26" t="s">
        <v>35906</v>
      </c>
      <c r="D6279" s="16" t="s">
        <v>6101</v>
      </c>
      <c r="E6279" s="28" t="s">
        <v>6104</v>
      </c>
      <c r="F6279" s="30">
        <v>2</v>
      </c>
      <c r="G6279" s="30">
        <v>2</v>
      </c>
      <c r="H6279" s="15">
        <v>4000</v>
      </c>
    </row>
    <row r="6280" spans="2:8" x14ac:dyDescent="0.2">
      <c r="B6280" s="13" t="s">
        <v>6105</v>
      </c>
      <c r="C6280" s="26" t="s">
        <v>35907</v>
      </c>
      <c r="D6280" s="16" t="s">
        <v>6101</v>
      </c>
      <c r="E6280" s="28" t="s">
        <v>6106</v>
      </c>
      <c r="F6280" s="30">
        <v>2</v>
      </c>
      <c r="G6280" s="30">
        <v>2</v>
      </c>
      <c r="H6280" s="15">
        <v>4606.25</v>
      </c>
    </row>
    <row r="6281" spans="2:8" x14ac:dyDescent="0.2">
      <c r="B6281" s="13" t="s">
        <v>24104</v>
      </c>
      <c r="C6281" s="26" t="s">
        <v>24105</v>
      </c>
      <c r="D6281" s="16" t="s">
        <v>6101</v>
      </c>
      <c r="E6281" s="28" t="s">
        <v>24106</v>
      </c>
      <c r="F6281" s="30">
        <v>1</v>
      </c>
      <c r="G6281" s="30">
        <v>1</v>
      </c>
      <c r="H6281" s="15">
        <v>773.31</v>
      </c>
    </row>
    <row r="6282" spans="2:8" x14ac:dyDescent="0.2">
      <c r="B6282" s="13" t="s">
        <v>31968</v>
      </c>
      <c r="C6282" s="26" t="s">
        <v>31969</v>
      </c>
      <c r="D6282" s="16" t="s">
        <v>6101</v>
      </c>
      <c r="E6282" s="28" t="s">
        <v>31970</v>
      </c>
      <c r="F6282" s="30">
        <v>0</v>
      </c>
      <c r="G6282" s="30">
        <v>1</v>
      </c>
      <c r="H6282" s="15">
        <v>4912.5</v>
      </c>
    </row>
    <row r="6283" spans="2:8" x14ac:dyDescent="0.2">
      <c r="B6283" s="13" t="s">
        <v>24415</v>
      </c>
      <c r="C6283" s="26" t="s">
        <v>24416</v>
      </c>
      <c r="D6283" s="16" t="s">
        <v>6101</v>
      </c>
      <c r="E6283" s="28" t="s">
        <v>24417</v>
      </c>
      <c r="F6283" s="30">
        <v>1</v>
      </c>
      <c r="G6283" s="30">
        <v>1</v>
      </c>
      <c r="H6283" s="15">
        <v>3690.5</v>
      </c>
    </row>
    <row r="6284" spans="2:8" x14ac:dyDescent="0.2">
      <c r="B6284" s="45" t="s">
        <v>33307</v>
      </c>
      <c r="C6284" s="46" t="s">
        <v>33308</v>
      </c>
      <c r="D6284" s="47" t="s">
        <v>6101</v>
      </c>
      <c r="E6284" s="48" t="s">
        <v>33309</v>
      </c>
      <c r="F6284" s="49">
        <v>0</v>
      </c>
      <c r="G6284" s="49">
        <v>1</v>
      </c>
      <c r="H6284" s="50">
        <v>2737</v>
      </c>
    </row>
    <row r="6285" spans="2:8" x14ac:dyDescent="0.2">
      <c r="B6285" s="13" t="s">
        <v>6107</v>
      </c>
      <c r="C6285" s="26" t="s">
        <v>33343</v>
      </c>
      <c r="D6285" s="16" t="s">
        <v>6101</v>
      </c>
      <c r="E6285" s="28" t="s">
        <v>6108</v>
      </c>
      <c r="F6285" s="30">
        <v>0</v>
      </c>
      <c r="G6285" s="30">
        <v>1</v>
      </c>
      <c r="H6285" s="15">
        <v>2573.75</v>
      </c>
    </row>
    <row r="6286" spans="2:8" x14ac:dyDescent="0.2">
      <c r="B6286" s="13" t="s">
        <v>6109</v>
      </c>
      <c r="C6286" s="26" t="s">
        <v>33407</v>
      </c>
      <c r="D6286" s="16" t="s">
        <v>6101</v>
      </c>
      <c r="E6286" s="28" t="s">
        <v>6110</v>
      </c>
      <c r="F6286" s="30">
        <v>0</v>
      </c>
      <c r="G6286" s="30">
        <v>1</v>
      </c>
      <c r="H6286" s="15">
        <v>1027.28</v>
      </c>
    </row>
    <row r="6287" spans="2:8" x14ac:dyDescent="0.2">
      <c r="B6287" s="13" t="s">
        <v>14376</v>
      </c>
      <c r="C6287" s="26" t="s">
        <v>33799</v>
      </c>
      <c r="D6287" s="16" t="s">
        <v>6101</v>
      </c>
      <c r="E6287" s="28" t="s">
        <v>14377</v>
      </c>
      <c r="F6287" s="30">
        <v>0</v>
      </c>
      <c r="G6287" s="30">
        <v>1</v>
      </c>
      <c r="H6287" s="15">
        <v>13696.25</v>
      </c>
    </row>
    <row r="6288" spans="2:8" x14ac:dyDescent="0.2">
      <c r="B6288" s="13" t="s">
        <v>27510</v>
      </c>
      <c r="C6288" s="26" t="s">
        <v>27511</v>
      </c>
      <c r="D6288" s="16" t="s">
        <v>6101</v>
      </c>
      <c r="E6288" s="28" t="s">
        <v>27512</v>
      </c>
      <c r="F6288" s="30">
        <v>1</v>
      </c>
      <c r="G6288" s="30">
        <v>1</v>
      </c>
      <c r="H6288" s="15">
        <v>3781.18</v>
      </c>
    </row>
    <row r="6289" spans="2:8" x14ac:dyDescent="0.2">
      <c r="B6289" s="45" t="s">
        <v>14378</v>
      </c>
      <c r="C6289" s="46" t="s">
        <v>27620</v>
      </c>
      <c r="D6289" s="47" t="s">
        <v>6101</v>
      </c>
      <c r="E6289" s="48" t="s">
        <v>14379</v>
      </c>
      <c r="F6289" s="49">
        <v>1</v>
      </c>
      <c r="G6289" s="49">
        <v>1</v>
      </c>
      <c r="H6289" s="50">
        <v>13560</v>
      </c>
    </row>
    <row r="6290" spans="2:8" x14ac:dyDescent="0.2">
      <c r="B6290" s="52" t="s">
        <v>16905</v>
      </c>
      <c r="C6290" s="53" t="s">
        <v>16906</v>
      </c>
      <c r="D6290" s="54" t="s">
        <v>6101</v>
      </c>
      <c r="E6290" s="55" t="s">
        <v>16907</v>
      </c>
      <c r="F6290" s="56">
        <v>4</v>
      </c>
      <c r="G6290" s="56">
        <v>4</v>
      </c>
      <c r="H6290" s="57">
        <v>1035</v>
      </c>
    </row>
    <row r="6291" spans="2:8" x14ac:dyDescent="0.2">
      <c r="B6291" s="52" t="s">
        <v>38263</v>
      </c>
      <c r="C6291" s="53" t="s">
        <v>38264</v>
      </c>
      <c r="D6291" s="54" t="s">
        <v>6101</v>
      </c>
      <c r="E6291" s="55" t="s">
        <v>38265</v>
      </c>
      <c r="F6291" s="56">
        <v>0</v>
      </c>
      <c r="G6291" s="56">
        <v>3</v>
      </c>
      <c r="H6291" s="57">
        <v>4508.24</v>
      </c>
    </row>
    <row r="6292" spans="2:8" x14ac:dyDescent="0.2">
      <c r="B6292" s="13" t="s">
        <v>6113</v>
      </c>
      <c r="C6292" s="26" t="s">
        <v>34868</v>
      </c>
      <c r="D6292" s="16" t="s">
        <v>6101</v>
      </c>
      <c r="E6292" s="28" t="s">
        <v>6114</v>
      </c>
      <c r="F6292" s="30">
        <v>0</v>
      </c>
      <c r="G6292" s="30">
        <v>1</v>
      </c>
      <c r="H6292" s="15">
        <v>1690</v>
      </c>
    </row>
    <row r="6293" spans="2:8" x14ac:dyDescent="0.2">
      <c r="B6293" s="13" t="s">
        <v>12938</v>
      </c>
      <c r="C6293" s="26" t="s">
        <v>37911</v>
      </c>
      <c r="D6293" s="16" t="s">
        <v>6101</v>
      </c>
      <c r="E6293" s="28" t="s">
        <v>12939</v>
      </c>
      <c r="F6293" s="30">
        <v>0</v>
      </c>
      <c r="G6293" s="30">
        <v>2</v>
      </c>
      <c r="H6293" s="15">
        <v>3343.73</v>
      </c>
    </row>
    <row r="6294" spans="2:8" x14ac:dyDescent="0.2">
      <c r="B6294" s="13" t="s">
        <v>6111</v>
      </c>
      <c r="C6294" s="26" t="s">
        <v>29535</v>
      </c>
      <c r="D6294" s="16" t="s">
        <v>6101</v>
      </c>
      <c r="E6294" s="28" t="s">
        <v>6112</v>
      </c>
      <c r="F6294" s="30">
        <v>1</v>
      </c>
      <c r="G6294" s="30">
        <v>1</v>
      </c>
      <c r="H6294" s="15">
        <v>9434</v>
      </c>
    </row>
    <row r="6295" spans="2:8" x14ac:dyDescent="0.2">
      <c r="B6295" s="21" t="s">
        <v>17643</v>
      </c>
      <c r="C6295" s="27" t="s">
        <v>29536</v>
      </c>
      <c r="D6295" s="22" t="s">
        <v>6101</v>
      </c>
      <c r="E6295" s="23" t="s">
        <v>17644</v>
      </c>
      <c r="F6295" s="29">
        <v>1</v>
      </c>
      <c r="G6295" s="29">
        <v>1</v>
      </c>
      <c r="H6295" s="24">
        <v>11000</v>
      </c>
    </row>
    <row r="6296" spans="2:8" x14ac:dyDescent="0.2">
      <c r="B6296" s="13" t="s">
        <v>29630</v>
      </c>
      <c r="C6296" s="26" t="s">
        <v>29631</v>
      </c>
      <c r="D6296" s="16" t="s">
        <v>6101</v>
      </c>
      <c r="E6296" s="28" t="s">
        <v>29632</v>
      </c>
      <c r="F6296" s="30">
        <v>1</v>
      </c>
      <c r="G6296" s="30">
        <v>1</v>
      </c>
      <c r="H6296" s="15">
        <v>3875</v>
      </c>
    </row>
    <row r="6297" spans="2:8" x14ac:dyDescent="0.2">
      <c r="B6297" s="32" t="s">
        <v>22098</v>
      </c>
      <c r="C6297" s="33" t="s">
        <v>30258</v>
      </c>
      <c r="D6297" s="34" t="s">
        <v>6101</v>
      </c>
      <c r="E6297" s="35" t="s">
        <v>22099</v>
      </c>
      <c r="F6297" s="36">
        <v>1</v>
      </c>
      <c r="G6297" s="36">
        <v>1</v>
      </c>
      <c r="H6297" s="37">
        <v>512</v>
      </c>
    </row>
    <row r="6298" spans="2:8" x14ac:dyDescent="0.2">
      <c r="B6298" s="13" t="s">
        <v>19706</v>
      </c>
      <c r="C6298" s="26" t="s">
        <v>38026</v>
      </c>
      <c r="D6298" s="16" t="s">
        <v>6101</v>
      </c>
      <c r="E6298" s="28" t="s">
        <v>19707</v>
      </c>
      <c r="F6298" s="30">
        <v>0</v>
      </c>
      <c r="G6298" s="30">
        <v>2</v>
      </c>
      <c r="H6298" s="15">
        <v>3387.5</v>
      </c>
    </row>
    <row r="6299" spans="2:8" x14ac:dyDescent="0.2">
      <c r="B6299" s="13" t="s">
        <v>31016</v>
      </c>
      <c r="C6299" s="26" t="s">
        <v>31017</v>
      </c>
      <c r="D6299" s="16" t="s">
        <v>6101</v>
      </c>
      <c r="E6299" s="28" t="s">
        <v>31018</v>
      </c>
      <c r="F6299" s="30">
        <v>1</v>
      </c>
      <c r="G6299" s="30">
        <v>1</v>
      </c>
      <c r="H6299" s="15">
        <v>1943.25</v>
      </c>
    </row>
    <row r="6300" spans="2:8" x14ac:dyDescent="0.2">
      <c r="B6300" s="21" t="s">
        <v>34083</v>
      </c>
      <c r="C6300" s="27" t="s">
        <v>34084</v>
      </c>
      <c r="D6300" s="22" t="s">
        <v>34085</v>
      </c>
      <c r="E6300" s="23" t="s">
        <v>34086</v>
      </c>
      <c r="F6300" s="29">
        <v>0</v>
      </c>
      <c r="G6300" s="29">
        <v>1</v>
      </c>
      <c r="H6300" s="24">
        <v>482.93</v>
      </c>
    </row>
    <row r="6301" spans="2:8" x14ac:dyDescent="0.2">
      <c r="B6301" s="13" t="s">
        <v>22100</v>
      </c>
      <c r="C6301" s="26" t="s">
        <v>22101</v>
      </c>
      <c r="D6301" s="16" t="s">
        <v>22102</v>
      </c>
      <c r="E6301" s="28" t="s">
        <v>22103</v>
      </c>
      <c r="F6301" s="30">
        <v>1</v>
      </c>
      <c r="G6301" s="30">
        <v>1</v>
      </c>
      <c r="H6301" s="15">
        <v>1163.9000000000001</v>
      </c>
    </row>
    <row r="6302" spans="2:8" x14ac:dyDescent="0.2">
      <c r="B6302" s="13" t="s">
        <v>27184</v>
      </c>
      <c r="C6302" s="26" t="s">
        <v>27185</v>
      </c>
      <c r="D6302" s="16" t="s">
        <v>27186</v>
      </c>
      <c r="E6302" s="28" t="s">
        <v>27187</v>
      </c>
      <c r="F6302" s="30">
        <v>1</v>
      </c>
      <c r="G6302" s="30">
        <v>1</v>
      </c>
      <c r="H6302" s="15">
        <v>135.85</v>
      </c>
    </row>
    <row r="6303" spans="2:8" x14ac:dyDescent="0.2">
      <c r="B6303" s="13" t="s">
        <v>31929</v>
      </c>
      <c r="C6303" s="26" t="s">
        <v>31930</v>
      </c>
      <c r="D6303" s="16" t="s">
        <v>6115</v>
      </c>
      <c r="E6303" s="28" t="s">
        <v>31931</v>
      </c>
      <c r="F6303" s="30">
        <v>0</v>
      </c>
      <c r="G6303" s="30">
        <v>1</v>
      </c>
      <c r="H6303" s="15">
        <v>1326.6</v>
      </c>
    </row>
    <row r="6304" spans="2:8" x14ac:dyDescent="0.2">
      <c r="B6304" s="13" t="s">
        <v>17838</v>
      </c>
      <c r="C6304" s="26" t="s">
        <v>17839</v>
      </c>
      <c r="D6304" s="16" t="s">
        <v>6115</v>
      </c>
      <c r="E6304" s="28" t="s">
        <v>17840</v>
      </c>
      <c r="F6304" s="30">
        <v>0</v>
      </c>
      <c r="G6304" s="30">
        <v>1</v>
      </c>
      <c r="H6304" s="15">
        <v>943.8</v>
      </c>
    </row>
    <row r="6305" spans="2:8" x14ac:dyDescent="0.2">
      <c r="B6305" s="13" t="s">
        <v>32067</v>
      </c>
      <c r="C6305" s="26" t="s">
        <v>32068</v>
      </c>
      <c r="D6305" s="16" t="s">
        <v>6115</v>
      </c>
      <c r="E6305" s="28" t="s">
        <v>32069</v>
      </c>
      <c r="F6305" s="30">
        <v>0</v>
      </c>
      <c r="G6305" s="30">
        <v>1</v>
      </c>
      <c r="H6305" s="15">
        <v>1234.2</v>
      </c>
    </row>
    <row r="6306" spans="2:8" x14ac:dyDescent="0.2">
      <c r="B6306" s="13" t="s">
        <v>37445</v>
      </c>
      <c r="C6306" s="26" t="s">
        <v>37446</v>
      </c>
      <c r="D6306" s="16" t="s">
        <v>6115</v>
      </c>
      <c r="E6306" s="28" t="s">
        <v>37447</v>
      </c>
      <c r="F6306" s="30">
        <v>0</v>
      </c>
      <c r="G6306" s="30">
        <v>2</v>
      </c>
      <c r="H6306" s="15">
        <v>1597.2</v>
      </c>
    </row>
    <row r="6307" spans="2:8" x14ac:dyDescent="0.2">
      <c r="B6307" s="13" t="s">
        <v>12940</v>
      </c>
      <c r="C6307" s="26" t="s">
        <v>12941</v>
      </c>
      <c r="D6307" s="16" t="s">
        <v>6115</v>
      </c>
      <c r="E6307" s="28" t="s">
        <v>12942</v>
      </c>
      <c r="F6307" s="30">
        <v>0</v>
      </c>
      <c r="G6307" s="30">
        <v>1</v>
      </c>
      <c r="H6307" s="15">
        <v>407</v>
      </c>
    </row>
    <row r="6308" spans="2:8" x14ac:dyDescent="0.2">
      <c r="B6308" s="52" t="s">
        <v>39147</v>
      </c>
      <c r="C6308" s="53" t="s">
        <v>39148</v>
      </c>
      <c r="D6308" s="54" t="s">
        <v>6115</v>
      </c>
      <c r="E6308" s="55" t="s">
        <v>39149</v>
      </c>
      <c r="F6308" s="56">
        <v>8</v>
      </c>
      <c r="G6308" s="56">
        <v>8</v>
      </c>
      <c r="H6308" s="57">
        <v>598.4</v>
      </c>
    </row>
    <row r="6309" spans="2:8" x14ac:dyDescent="0.2">
      <c r="B6309" s="13" t="s">
        <v>6116</v>
      </c>
      <c r="C6309" s="26" t="s">
        <v>6117</v>
      </c>
      <c r="D6309" s="16" t="s">
        <v>6115</v>
      </c>
      <c r="E6309" s="28" t="s">
        <v>6118</v>
      </c>
      <c r="F6309" s="30">
        <v>1</v>
      </c>
      <c r="G6309" s="30">
        <v>1</v>
      </c>
      <c r="H6309" s="15">
        <v>506</v>
      </c>
    </row>
    <row r="6310" spans="2:8" x14ac:dyDescent="0.2">
      <c r="B6310" s="13" t="s">
        <v>36319</v>
      </c>
      <c r="C6310" s="26" t="s">
        <v>36320</v>
      </c>
      <c r="D6310" s="16" t="s">
        <v>6115</v>
      </c>
      <c r="E6310" s="28" t="s">
        <v>36321</v>
      </c>
      <c r="F6310" s="30">
        <v>2</v>
      </c>
      <c r="G6310" s="30">
        <v>2</v>
      </c>
      <c r="H6310" s="15">
        <v>742</v>
      </c>
    </row>
    <row r="6311" spans="2:8" x14ac:dyDescent="0.2">
      <c r="B6311" s="52" t="s">
        <v>19710</v>
      </c>
      <c r="C6311" s="53" t="s">
        <v>19711</v>
      </c>
      <c r="D6311" s="54" t="s">
        <v>6115</v>
      </c>
      <c r="E6311" s="55" t="s">
        <v>19712</v>
      </c>
      <c r="F6311" s="56">
        <v>0</v>
      </c>
      <c r="G6311" s="56">
        <v>8</v>
      </c>
      <c r="H6311" s="57">
        <v>629.20000000000005</v>
      </c>
    </row>
    <row r="6312" spans="2:8" x14ac:dyDescent="0.2">
      <c r="B6312" s="13" t="s">
        <v>37577</v>
      </c>
      <c r="C6312" s="26" t="s">
        <v>37578</v>
      </c>
      <c r="D6312" s="16" t="s">
        <v>6115</v>
      </c>
      <c r="E6312" s="28" t="s">
        <v>37579</v>
      </c>
      <c r="F6312" s="30">
        <v>0</v>
      </c>
      <c r="G6312" s="30">
        <v>2</v>
      </c>
      <c r="H6312" s="15">
        <v>700.7</v>
      </c>
    </row>
    <row r="6313" spans="2:8" x14ac:dyDescent="0.2">
      <c r="B6313" s="32" t="s">
        <v>25758</v>
      </c>
      <c r="C6313" s="33" t="s">
        <v>25759</v>
      </c>
      <c r="D6313" s="34" t="s">
        <v>6115</v>
      </c>
      <c r="E6313" s="35" t="s">
        <v>25760</v>
      </c>
      <c r="F6313" s="36">
        <v>1</v>
      </c>
      <c r="G6313" s="36">
        <v>1</v>
      </c>
      <c r="H6313" s="37">
        <v>3099.8</v>
      </c>
    </row>
    <row r="6314" spans="2:8" x14ac:dyDescent="0.2">
      <c r="B6314" s="13" t="s">
        <v>25761</v>
      </c>
      <c r="C6314" s="26" t="s">
        <v>25762</v>
      </c>
      <c r="D6314" s="16" t="s">
        <v>6115</v>
      </c>
      <c r="E6314" s="28" t="s">
        <v>25763</v>
      </c>
      <c r="F6314" s="30">
        <v>1</v>
      </c>
      <c r="G6314" s="30">
        <v>1</v>
      </c>
      <c r="H6314" s="15">
        <v>2542.1</v>
      </c>
    </row>
    <row r="6315" spans="2:8" x14ac:dyDescent="0.2">
      <c r="B6315" s="13" t="s">
        <v>6119</v>
      </c>
      <c r="C6315" s="26" t="s">
        <v>6120</v>
      </c>
      <c r="D6315" s="16" t="s">
        <v>6115</v>
      </c>
      <c r="E6315" s="28" t="s">
        <v>6121</v>
      </c>
      <c r="F6315" s="30">
        <v>0</v>
      </c>
      <c r="G6315" s="30">
        <v>1</v>
      </c>
      <c r="H6315" s="15">
        <v>1053</v>
      </c>
    </row>
    <row r="6316" spans="2:8" x14ac:dyDescent="0.2">
      <c r="B6316" s="13" t="s">
        <v>32735</v>
      </c>
      <c r="C6316" s="26" t="s">
        <v>32736</v>
      </c>
      <c r="D6316" s="16" t="s">
        <v>6115</v>
      </c>
      <c r="E6316" s="28" t="s">
        <v>32737</v>
      </c>
      <c r="F6316" s="30">
        <v>0</v>
      </c>
      <c r="G6316" s="30">
        <v>1</v>
      </c>
      <c r="H6316" s="15">
        <v>448.8</v>
      </c>
    </row>
    <row r="6317" spans="2:8" x14ac:dyDescent="0.2">
      <c r="B6317" s="13" t="s">
        <v>6122</v>
      </c>
      <c r="C6317" s="26" t="s">
        <v>6123</v>
      </c>
      <c r="D6317" s="16" t="s">
        <v>6115</v>
      </c>
      <c r="E6317" s="28" t="s">
        <v>6124</v>
      </c>
      <c r="F6317" s="30">
        <v>1</v>
      </c>
      <c r="G6317" s="30">
        <v>1</v>
      </c>
      <c r="H6317" s="15">
        <v>17128</v>
      </c>
    </row>
    <row r="6318" spans="2:8" x14ac:dyDescent="0.2">
      <c r="B6318" s="13" t="s">
        <v>32739</v>
      </c>
      <c r="C6318" s="26" t="s">
        <v>32740</v>
      </c>
      <c r="D6318" s="16" t="s">
        <v>6115</v>
      </c>
      <c r="E6318" s="28" t="s">
        <v>32741</v>
      </c>
      <c r="F6318" s="30">
        <v>0</v>
      </c>
      <c r="G6318" s="30">
        <v>1</v>
      </c>
      <c r="H6318" s="15">
        <v>31673.4</v>
      </c>
    </row>
    <row r="6319" spans="2:8" x14ac:dyDescent="0.2">
      <c r="B6319" s="13" t="s">
        <v>12943</v>
      </c>
      <c r="C6319" s="26" t="s">
        <v>12944</v>
      </c>
      <c r="D6319" s="16" t="s">
        <v>6115</v>
      </c>
      <c r="E6319" s="28" t="s">
        <v>12945</v>
      </c>
      <c r="F6319" s="30">
        <v>0</v>
      </c>
      <c r="G6319" s="30">
        <v>1</v>
      </c>
      <c r="H6319" s="15">
        <v>10016.6</v>
      </c>
    </row>
    <row r="6320" spans="2:8" x14ac:dyDescent="0.2">
      <c r="B6320" s="13" t="s">
        <v>14380</v>
      </c>
      <c r="C6320" s="26" t="s">
        <v>32738</v>
      </c>
      <c r="D6320" s="16" t="s">
        <v>6115</v>
      </c>
      <c r="E6320" s="28" t="s">
        <v>14381</v>
      </c>
      <c r="F6320" s="30">
        <v>0</v>
      </c>
      <c r="G6320" s="30">
        <v>1</v>
      </c>
      <c r="H6320" s="15">
        <v>6010.4</v>
      </c>
    </row>
    <row r="6321" spans="2:8" x14ac:dyDescent="0.2">
      <c r="B6321" s="13" t="s">
        <v>6125</v>
      </c>
      <c r="C6321" s="26" t="s">
        <v>6126</v>
      </c>
      <c r="D6321" s="16" t="s">
        <v>6115</v>
      </c>
      <c r="E6321" s="28" t="s">
        <v>6127</v>
      </c>
      <c r="F6321" s="30">
        <v>1</v>
      </c>
      <c r="G6321" s="30">
        <v>1</v>
      </c>
      <c r="H6321" s="15">
        <v>5304</v>
      </c>
    </row>
    <row r="6322" spans="2:8" x14ac:dyDescent="0.2">
      <c r="B6322" s="13" t="s">
        <v>32742</v>
      </c>
      <c r="C6322" s="26" t="s">
        <v>32743</v>
      </c>
      <c r="D6322" s="16" t="s">
        <v>6115</v>
      </c>
      <c r="E6322" s="28" t="s">
        <v>32744</v>
      </c>
      <c r="F6322" s="30">
        <v>0</v>
      </c>
      <c r="G6322" s="30">
        <v>1</v>
      </c>
      <c r="H6322" s="15">
        <v>13916.1</v>
      </c>
    </row>
    <row r="6323" spans="2:8" x14ac:dyDescent="0.2">
      <c r="B6323" s="32" t="s">
        <v>6128</v>
      </c>
      <c r="C6323" s="33" t="s">
        <v>6129</v>
      </c>
      <c r="D6323" s="34" t="s">
        <v>6115</v>
      </c>
      <c r="E6323" s="35" t="s">
        <v>6130</v>
      </c>
      <c r="F6323" s="36">
        <v>0</v>
      </c>
      <c r="G6323" s="36">
        <v>1</v>
      </c>
      <c r="H6323" s="37">
        <v>23369.5</v>
      </c>
    </row>
    <row r="6324" spans="2:8" x14ac:dyDescent="0.2">
      <c r="B6324" s="13" t="s">
        <v>19713</v>
      </c>
      <c r="C6324" s="26" t="s">
        <v>19714</v>
      </c>
      <c r="D6324" s="16" t="s">
        <v>6115</v>
      </c>
      <c r="E6324" s="28" t="s">
        <v>19715</v>
      </c>
      <c r="F6324" s="30">
        <v>0</v>
      </c>
      <c r="G6324" s="30">
        <v>1</v>
      </c>
      <c r="H6324" s="15">
        <v>17228.2</v>
      </c>
    </row>
    <row r="6325" spans="2:8" x14ac:dyDescent="0.2">
      <c r="B6325" s="13" t="s">
        <v>6131</v>
      </c>
      <c r="C6325" s="26" t="s">
        <v>6132</v>
      </c>
      <c r="D6325" s="16" t="s">
        <v>6115</v>
      </c>
      <c r="E6325" s="28" t="s">
        <v>6133</v>
      </c>
      <c r="F6325" s="30">
        <v>1</v>
      </c>
      <c r="G6325" s="30">
        <v>1</v>
      </c>
      <c r="H6325" s="15">
        <v>11667.43</v>
      </c>
    </row>
    <row r="6326" spans="2:8" x14ac:dyDescent="0.2">
      <c r="B6326" s="13" t="s">
        <v>6134</v>
      </c>
      <c r="C6326" s="26" t="s">
        <v>6135</v>
      </c>
      <c r="D6326" s="16" t="s">
        <v>6115</v>
      </c>
      <c r="E6326" s="16" t="s">
        <v>6136</v>
      </c>
      <c r="F6326" s="30">
        <v>0</v>
      </c>
      <c r="G6326" s="30">
        <v>1</v>
      </c>
      <c r="H6326" s="15">
        <v>3074.5</v>
      </c>
    </row>
    <row r="6327" spans="2:8" x14ac:dyDescent="0.2">
      <c r="B6327" s="13" t="s">
        <v>6137</v>
      </c>
      <c r="C6327" s="26" t="s">
        <v>6138</v>
      </c>
      <c r="D6327" s="16" t="s">
        <v>6115</v>
      </c>
      <c r="E6327" s="28" t="s">
        <v>6139</v>
      </c>
      <c r="F6327" s="30">
        <v>1</v>
      </c>
      <c r="G6327" s="30">
        <v>1</v>
      </c>
      <c r="H6327" s="15">
        <v>2334.1999999999998</v>
      </c>
    </row>
    <row r="6328" spans="2:8" x14ac:dyDescent="0.2">
      <c r="B6328" s="45" t="s">
        <v>26302</v>
      </c>
      <c r="C6328" s="46" t="s">
        <v>26303</v>
      </c>
      <c r="D6328" s="47" t="s">
        <v>6115</v>
      </c>
      <c r="E6328" s="48" t="s">
        <v>26304</v>
      </c>
      <c r="F6328" s="49">
        <v>1</v>
      </c>
      <c r="G6328" s="49">
        <v>1</v>
      </c>
      <c r="H6328" s="50">
        <v>11922.9</v>
      </c>
    </row>
    <row r="6329" spans="2:8" x14ac:dyDescent="0.2">
      <c r="B6329" s="13" t="s">
        <v>6140</v>
      </c>
      <c r="C6329" s="26" t="s">
        <v>6141</v>
      </c>
      <c r="D6329" s="16" t="s">
        <v>6115</v>
      </c>
      <c r="E6329" s="28" t="s">
        <v>6142</v>
      </c>
      <c r="F6329" s="30">
        <v>0</v>
      </c>
      <c r="G6329" s="30">
        <v>1</v>
      </c>
      <c r="H6329" s="15">
        <v>25239</v>
      </c>
    </row>
    <row r="6330" spans="2:8" x14ac:dyDescent="0.2">
      <c r="B6330" s="13" t="s">
        <v>6143</v>
      </c>
      <c r="C6330" s="26" t="s">
        <v>6144</v>
      </c>
      <c r="D6330" s="16" t="s">
        <v>6115</v>
      </c>
      <c r="E6330" s="28" t="s">
        <v>6145</v>
      </c>
      <c r="F6330" s="30">
        <v>1</v>
      </c>
      <c r="G6330" s="30">
        <v>1</v>
      </c>
      <c r="H6330" s="15">
        <v>8171</v>
      </c>
    </row>
    <row r="6331" spans="2:8" x14ac:dyDescent="0.2">
      <c r="B6331" s="13" t="s">
        <v>16480</v>
      </c>
      <c r="C6331" s="26" t="s">
        <v>16481</v>
      </c>
      <c r="D6331" s="16" t="s">
        <v>6115</v>
      </c>
      <c r="E6331" s="28" t="s">
        <v>16482</v>
      </c>
      <c r="F6331" s="30">
        <v>0</v>
      </c>
      <c r="G6331" s="30">
        <v>1</v>
      </c>
      <c r="H6331" s="15">
        <v>14810.4</v>
      </c>
    </row>
    <row r="6332" spans="2:8" x14ac:dyDescent="0.2">
      <c r="B6332" s="13" t="s">
        <v>6146</v>
      </c>
      <c r="C6332" s="26" t="s">
        <v>6147</v>
      </c>
      <c r="D6332" s="16" t="s">
        <v>6115</v>
      </c>
      <c r="E6332" s="28" t="s">
        <v>6148</v>
      </c>
      <c r="F6332" s="30">
        <v>1</v>
      </c>
      <c r="G6332" s="30">
        <v>1</v>
      </c>
      <c r="H6332" s="15">
        <v>10450</v>
      </c>
    </row>
    <row r="6333" spans="2:8" x14ac:dyDescent="0.2">
      <c r="B6333" s="12" t="s">
        <v>26639</v>
      </c>
      <c r="C6333" s="25" t="s">
        <v>26640</v>
      </c>
      <c r="D6333" s="16" t="s">
        <v>6115</v>
      </c>
      <c r="E6333" s="16" t="s">
        <v>26641</v>
      </c>
      <c r="F6333" s="31">
        <v>1</v>
      </c>
      <c r="G6333" s="31">
        <v>1</v>
      </c>
      <c r="H6333" s="14">
        <v>8732.9</v>
      </c>
    </row>
    <row r="6334" spans="2:8" x14ac:dyDescent="0.2">
      <c r="B6334" s="13" t="s">
        <v>33242</v>
      </c>
      <c r="C6334" s="26" t="s">
        <v>33243</v>
      </c>
      <c r="D6334" s="16" t="s">
        <v>6115</v>
      </c>
      <c r="E6334" s="16" t="s">
        <v>33244</v>
      </c>
      <c r="F6334" s="30">
        <v>0</v>
      </c>
      <c r="G6334" s="30">
        <v>1</v>
      </c>
      <c r="H6334" s="15">
        <v>8048.7</v>
      </c>
    </row>
    <row r="6335" spans="2:8" x14ac:dyDescent="0.2">
      <c r="B6335" s="13" t="s">
        <v>18338</v>
      </c>
      <c r="C6335" s="26" t="s">
        <v>18339</v>
      </c>
      <c r="D6335" s="16" t="s">
        <v>6115</v>
      </c>
      <c r="E6335" s="28" t="s">
        <v>18340</v>
      </c>
      <c r="F6335" s="30">
        <v>0</v>
      </c>
      <c r="G6335" s="30">
        <v>1</v>
      </c>
      <c r="H6335" s="15">
        <v>11620.4</v>
      </c>
    </row>
    <row r="6336" spans="2:8" x14ac:dyDescent="0.2">
      <c r="B6336" s="13" t="s">
        <v>19716</v>
      </c>
      <c r="C6336" s="26" t="s">
        <v>19717</v>
      </c>
      <c r="D6336" s="16" t="s">
        <v>6115</v>
      </c>
      <c r="E6336" s="28" t="s">
        <v>19718</v>
      </c>
      <c r="F6336" s="30">
        <v>0</v>
      </c>
      <c r="G6336" s="30">
        <v>1</v>
      </c>
      <c r="H6336" s="15">
        <v>11767.8</v>
      </c>
    </row>
    <row r="6337" spans="2:8" x14ac:dyDescent="0.2">
      <c r="B6337" s="13" t="s">
        <v>18290</v>
      </c>
      <c r="C6337" s="26" t="s">
        <v>18291</v>
      </c>
      <c r="D6337" s="16" t="s">
        <v>6115</v>
      </c>
      <c r="E6337" s="28" t="s">
        <v>18292</v>
      </c>
      <c r="F6337" s="30">
        <v>0</v>
      </c>
      <c r="G6337" s="30">
        <v>1</v>
      </c>
      <c r="H6337" s="15">
        <v>8410.6</v>
      </c>
    </row>
    <row r="6338" spans="2:8" x14ac:dyDescent="0.2">
      <c r="B6338" s="13" t="s">
        <v>6155</v>
      </c>
      <c r="C6338" s="26" t="s">
        <v>17263</v>
      </c>
      <c r="D6338" s="16" t="s">
        <v>6115</v>
      </c>
      <c r="E6338" s="28" t="s">
        <v>6156</v>
      </c>
      <c r="F6338" s="30">
        <v>1</v>
      </c>
      <c r="G6338" s="30">
        <v>1</v>
      </c>
      <c r="H6338" s="15">
        <v>531</v>
      </c>
    </row>
    <row r="6339" spans="2:8" x14ac:dyDescent="0.2">
      <c r="B6339" s="45" t="s">
        <v>27470</v>
      </c>
      <c r="C6339" s="46" t="s">
        <v>27471</v>
      </c>
      <c r="D6339" s="47" t="s">
        <v>6115</v>
      </c>
      <c r="E6339" s="48" t="s">
        <v>27472</v>
      </c>
      <c r="F6339" s="49">
        <v>1</v>
      </c>
      <c r="G6339" s="49">
        <v>1</v>
      </c>
      <c r="H6339" s="50">
        <v>7986</v>
      </c>
    </row>
    <row r="6340" spans="2:8" x14ac:dyDescent="0.2">
      <c r="B6340" s="13" t="s">
        <v>36640</v>
      </c>
      <c r="C6340" s="26" t="s">
        <v>36641</v>
      </c>
      <c r="D6340" s="16" t="s">
        <v>6115</v>
      </c>
      <c r="E6340" s="28" t="s">
        <v>36642</v>
      </c>
      <c r="F6340" s="30">
        <v>2</v>
      </c>
      <c r="G6340" s="30">
        <v>2</v>
      </c>
      <c r="H6340" s="15">
        <v>438.1</v>
      </c>
    </row>
    <row r="6341" spans="2:8" x14ac:dyDescent="0.2">
      <c r="B6341" s="13" t="s">
        <v>6149</v>
      </c>
      <c r="C6341" s="26" t="s">
        <v>6150</v>
      </c>
      <c r="D6341" s="16" t="s">
        <v>6115</v>
      </c>
      <c r="E6341" s="28" t="s">
        <v>6151</v>
      </c>
      <c r="F6341" s="30">
        <v>0</v>
      </c>
      <c r="G6341" s="30">
        <v>1</v>
      </c>
      <c r="H6341" s="15">
        <v>884.4</v>
      </c>
    </row>
    <row r="6342" spans="2:8" x14ac:dyDescent="0.2">
      <c r="B6342" s="13" t="s">
        <v>6152</v>
      </c>
      <c r="C6342" s="26" t="s">
        <v>6153</v>
      </c>
      <c r="D6342" s="16" t="s">
        <v>6115</v>
      </c>
      <c r="E6342" s="28" t="s">
        <v>6154</v>
      </c>
      <c r="F6342" s="30">
        <v>2</v>
      </c>
      <c r="G6342" s="30">
        <v>2</v>
      </c>
      <c r="H6342" s="15">
        <v>410.3</v>
      </c>
    </row>
    <row r="6343" spans="2:8" x14ac:dyDescent="0.2">
      <c r="B6343" s="12" t="s">
        <v>27748</v>
      </c>
      <c r="C6343" s="25" t="s">
        <v>27749</v>
      </c>
      <c r="D6343" s="16" t="s">
        <v>6115</v>
      </c>
      <c r="E6343" s="16" t="s">
        <v>27750</v>
      </c>
      <c r="F6343" s="31">
        <v>1</v>
      </c>
      <c r="G6343" s="31">
        <v>1</v>
      </c>
      <c r="H6343" s="14">
        <v>299.2</v>
      </c>
    </row>
    <row r="6344" spans="2:8" x14ac:dyDescent="0.2">
      <c r="B6344" s="52" t="s">
        <v>38192</v>
      </c>
      <c r="C6344" s="53" t="s">
        <v>38193</v>
      </c>
      <c r="D6344" s="54" t="s">
        <v>6115</v>
      </c>
      <c r="E6344" s="55" t="s">
        <v>38194</v>
      </c>
      <c r="F6344" s="56">
        <v>3</v>
      </c>
      <c r="G6344" s="56">
        <v>3</v>
      </c>
      <c r="H6344" s="57">
        <v>149.6</v>
      </c>
    </row>
    <row r="6345" spans="2:8" x14ac:dyDescent="0.2">
      <c r="B6345" s="13" t="s">
        <v>27799</v>
      </c>
      <c r="C6345" s="26" t="s">
        <v>27800</v>
      </c>
      <c r="D6345" s="16" t="s">
        <v>6115</v>
      </c>
      <c r="E6345" s="28" t="s">
        <v>27801</v>
      </c>
      <c r="F6345" s="30">
        <v>1</v>
      </c>
      <c r="G6345" s="30">
        <v>1</v>
      </c>
      <c r="H6345" s="15">
        <v>1379.4</v>
      </c>
    </row>
    <row r="6346" spans="2:8" x14ac:dyDescent="0.2">
      <c r="B6346" s="13" t="s">
        <v>19719</v>
      </c>
      <c r="C6346" s="26" t="s">
        <v>19720</v>
      </c>
      <c r="D6346" s="16" t="s">
        <v>6115</v>
      </c>
      <c r="E6346" s="28" t="s">
        <v>19721</v>
      </c>
      <c r="F6346" s="30">
        <v>0</v>
      </c>
      <c r="G6346" s="30">
        <v>1</v>
      </c>
      <c r="H6346" s="15">
        <v>829.2</v>
      </c>
    </row>
    <row r="6347" spans="2:8" x14ac:dyDescent="0.2">
      <c r="B6347" s="21" t="s">
        <v>27851</v>
      </c>
      <c r="C6347" s="27" t="s">
        <v>27852</v>
      </c>
      <c r="D6347" s="22" t="s">
        <v>6115</v>
      </c>
      <c r="E6347" s="23" t="s">
        <v>27853</v>
      </c>
      <c r="F6347" s="29">
        <v>1</v>
      </c>
      <c r="G6347" s="29">
        <v>1</v>
      </c>
      <c r="H6347" s="24">
        <v>903.1</v>
      </c>
    </row>
    <row r="6348" spans="2:8" x14ac:dyDescent="0.2">
      <c r="B6348" s="13" t="s">
        <v>6157</v>
      </c>
      <c r="C6348" s="26" t="s">
        <v>28085</v>
      </c>
      <c r="D6348" s="16" t="s">
        <v>6115</v>
      </c>
      <c r="E6348" s="28" t="s">
        <v>6158</v>
      </c>
      <c r="F6348" s="30">
        <v>1</v>
      </c>
      <c r="G6348" s="30">
        <v>1</v>
      </c>
      <c r="H6348" s="15">
        <v>681</v>
      </c>
    </row>
    <row r="6349" spans="2:8" x14ac:dyDescent="0.2">
      <c r="B6349" s="13" t="s">
        <v>34239</v>
      </c>
      <c r="C6349" s="26" t="s">
        <v>34240</v>
      </c>
      <c r="D6349" s="16" t="s">
        <v>6115</v>
      </c>
      <c r="E6349" s="28" t="s">
        <v>34241</v>
      </c>
      <c r="F6349" s="30">
        <v>0</v>
      </c>
      <c r="G6349" s="30">
        <v>1</v>
      </c>
      <c r="H6349" s="15">
        <v>871.2</v>
      </c>
    </row>
    <row r="6350" spans="2:8" x14ac:dyDescent="0.2">
      <c r="B6350" s="13" t="s">
        <v>19722</v>
      </c>
      <c r="C6350" s="26" t="s">
        <v>19723</v>
      </c>
      <c r="D6350" s="16" t="s">
        <v>6115</v>
      </c>
      <c r="E6350" s="16" t="s">
        <v>19724</v>
      </c>
      <c r="F6350" s="30">
        <v>1</v>
      </c>
      <c r="G6350" s="30">
        <v>1</v>
      </c>
      <c r="H6350" s="15">
        <v>2154.9</v>
      </c>
    </row>
    <row r="6351" spans="2:8" x14ac:dyDescent="0.2">
      <c r="B6351" s="13" t="s">
        <v>28332</v>
      </c>
      <c r="C6351" s="26" t="s">
        <v>28333</v>
      </c>
      <c r="D6351" s="16" t="s">
        <v>6115</v>
      </c>
      <c r="E6351" s="28" t="s">
        <v>28334</v>
      </c>
      <c r="F6351" s="30">
        <v>1</v>
      </c>
      <c r="G6351" s="30">
        <v>1</v>
      </c>
      <c r="H6351" s="15">
        <v>9894.5</v>
      </c>
    </row>
    <row r="6352" spans="2:8" x14ac:dyDescent="0.2">
      <c r="B6352" s="13" t="s">
        <v>28344</v>
      </c>
      <c r="C6352" s="26" t="s">
        <v>28345</v>
      </c>
      <c r="D6352" s="16" t="s">
        <v>6115</v>
      </c>
      <c r="E6352" s="28" t="s">
        <v>28346</v>
      </c>
      <c r="F6352" s="30">
        <v>1</v>
      </c>
      <c r="G6352" s="30">
        <v>1</v>
      </c>
      <c r="H6352" s="15">
        <v>1716</v>
      </c>
    </row>
    <row r="6353" spans="2:8" x14ac:dyDescent="0.2">
      <c r="B6353" s="13" t="s">
        <v>6159</v>
      </c>
      <c r="C6353" s="26" t="s">
        <v>6160</v>
      </c>
      <c r="D6353" s="16" t="s">
        <v>6115</v>
      </c>
      <c r="E6353" s="28" t="s">
        <v>6161</v>
      </c>
      <c r="F6353" s="30">
        <v>0</v>
      </c>
      <c r="G6353" s="30">
        <v>2</v>
      </c>
      <c r="H6353" s="15">
        <v>277.2</v>
      </c>
    </row>
    <row r="6354" spans="2:8" x14ac:dyDescent="0.2">
      <c r="B6354" s="13" t="s">
        <v>6162</v>
      </c>
      <c r="C6354" s="26" t="s">
        <v>6163</v>
      </c>
      <c r="D6354" s="16" t="s">
        <v>6115</v>
      </c>
      <c r="E6354" s="28" t="s">
        <v>6164</v>
      </c>
      <c r="F6354" s="30">
        <v>1</v>
      </c>
      <c r="G6354" s="30">
        <v>1</v>
      </c>
      <c r="H6354" s="15">
        <v>382.32</v>
      </c>
    </row>
    <row r="6355" spans="2:8" x14ac:dyDescent="0.2">
      <c r="B6355" s="13" t="s">
        <v>14384</v>
      </c>
      <c r="C6355" s="26" t="s">
        <v>14385</v>
      </c>
      <c r="D6355" s="16" t="s">
        <v>6115</v>
      </c>
      <c r="E6355" s="28" t="s">
        <v>14386</v>
      </c>
      <c r="F6355" s="30">
        <v>1</v>
      </c>
      <c r="G6355" s="30">
        <v>1</v>
      </c>
      <c r="H6355" s="15">
        <v>1120.9000000000001</v>
      </c>
    </row>
    <row r="6356" spans="2:8" x14ac:dyDescent="0.2">
      <c r="B6356" s="13" t="s">
        <v>37822</v>
      </c>
      <c r="C6356" s="26" t="s">
        <v>37823</v>
      </c>
      <c r="D6356" s="16" t="s">
        <v>6115</v>
      </c>
      <c r="E6356" s="28" t="s">
        <v>37824</v>
      </c>
      <c r="F6356" s="30">
        <v>0</v>
      </c>
      <c r="G6356" s="30">
        <v>2</v>
      </c>
      <c r="H6356" s="15">
        <v>830.5</v>
      </c>
    </row>
    <row r="6357" spans="2:8" x14ac:dyDescent="0.2">
      <c r="B6357" s="13" t="s">
        <v>6165</v>
      </c>
      <c r="C6357" s="26" t="s">
        <v>34379</v>
      </c>
      <c r="D6357" s="16" t="s">
        <v>6115</v>
      </c>
      <c r="E6357" s="28" t="s">
        <v>6166</v>
      </c>
      <c r="F6357" s="30">
        <v>0</v>
      </c>
      <c r="G6357" s="30">
        <v>1</v>
      </c>
      <c r="H6357" s="15">
        <v>331</v>
      </c>
    </row>
    <row r="6358" spans="2:8" x14ac:dyDescent="0.2">
      <c r="B6358" s="13" t="s">
        <v>37825</v>
      </c>
      <c r="C6358" s="26" t="s">
        <v>37826</v>
      </c>
      <c r="D6358" s="16" t="s">
        <v>6115</v>
      </c>
      <c r="E6358" s="28" t="s">
        <v>37827</v>
      </c>
      <c r="F6358" s="30">
        <v>0</v>
      </c>
      <c r="G6358" s="30">
        <v>2</v>
      </c>
      <c r="H6358" s="15">
        <v>872.3</v>
      </c>
    </row>
    <row r="6359" spans="2:8" x14ac:dyDescent="0.2">
      <c r="B6359" s="13" t="s">
        <v>6167</v>
      </c>
      <c r="C6359" s="26" t="s">
        <v>6168</v>
      </c>
      <c r="D6359" s="16" t="s">
        <v>6115</v>
      </c>
      <c r="E6359" s="28" t="s">
        <v>6169</v>
      </c>
      <c r="F6359" s="30">
        <v>0</v>
      </c>
      <c r="G6359" s="30">
        <v>1</v>
      </c>
      <c r="H6359" s="15">
        <v>244.2</v>
      </c>
    </row>
    <row r="6360" spans="2:8" x14ac:dyDescent="0.2">
      <c r="B6360" s="13" t="s">
        <v>36836</v>
      </c>
      <c r="C6360" s="26" t="s">
        <v>36837</v>
      </c>
      <c r="D6360" s="16" t="s">
        <v>6115</v>
      </c>
      <c r="E6360" s="28" t="s">
        <v>36838</v>
      </c>
      <c r="F6360" s="30">
        <v>2</v>
      </c>
      <c r="G6360" s="30">
        <v>2</v>
      </c>
      <c r="H6360" s="15">
        <v>1182.5</v>
      </c>
    </row>
    <row r="6361" spans="2:8" x14ac:dyDescent="0.2">
      <c r="B6361" s="13" t="s">
        <v>6170</v>
      </c>
      <c r="C6361" s="26" t="s">
        <v>28576</v>
      </c>
      <c r="D6361" s="16" t="s">
        <v>6115</v>
      </c>
      <c r="E6361" s="28" t="s">
        <v>6171</v>
      </c>
      <c r="F6361" s="30">
        <v>1</v>
      </c>
      <c r="G6361" s="30">
        <v>1</v>
      </c>
      <c r="H6361" s="15">
        <v>776</v>
      </c>
    </row>
    <row r="6362" spans="2:8" x14ac:dyDescent="0.2">
      <c r="B6362" s="13" t="s">
        <v>36798</v>
      </c>
      <c r="C6362" s="26" t="s">
        <v>36799</v>
      </c>
      <c r="D6362" s="16" t="s">
        <v>6115</v>
      </c>
      <c r="E6362" s="28" t="s">
        <v>36800</v>
      </c>
      <c r="F6362" s="30">
        <v>2</v>
      </c>
      <c r="G6362" s="30">
        <v>2</v>
      </c>
      <c r="H6362" s="15">
        <v>708.4</v>
      </c>
    </row>
    <row r="6363" spans="2:8" x14ac:dyDescent="0.2">
      <c r="B6363" s="13" t="s">
        <v>28749</v>
      </c>
      <c r="C6363" s="26" t="s">
        <v>28750</v>
      </c>
      <c r="D6363" s="16" t="s">
        <v>6115</v>
      </c>
      <c r="E6363" s="28" t="s">
        <v>28751</v>
      </c>
      <c r="F6363" s="30">
        <v>1</v>
      </c>
      <c r="G6363" s="30">
        <v>1</v>
      </c>
      <c r="H6363" s="15">
        <v>28226</v>
      </c>
    </row>
    <row r="6364" spans="2:8" x14ac:dyDescent="0.2">
      <c r="B6364" s="13" t="s">
        <v>6172</v>
      </c>
      <c r="C6364" s="26" t="s">
        <v>6173</v>
      </c>
      <c r="D6364" s="16" t="s">
        <v>6115</v>
      </c>
      <c r="E6364" s="28" t="s">
        <v>6174</v>
      </c>
      <c r="F6364" s="30">
        <v>1</v>
      </c>
      <c r="G6364" s="30">
        <v>1</v>
      </c>
      <c r="H6364" s="15">
        <v>12191.3</v>
      </c>
    </row>
    <row r="6365" spans="2:8" x14ac:dyDescent="0.2">
      <c r="B6365" s="13" t="s">
        <v>6175</v>
      </c>
      <c r="C6365" s="26" t="s">
        <v>6176</v>
      </c>
      <c r="D6365" s="16" t="s">
        <v>6115</v>
      </c>
      <c r="E6365" s="28" t="s">
        <v>6177</v>
      </c>
      <c r="F6365" s="30">
        <v>2</v>
      </c>
      <c r="G6365" s="30">
        <v>2</v>
      </c>
      <c r="H6365" s="15">
        <v>556</v>
      </c>
    </row>
    <row r="6366" spans="2:8" x14ac:dyDescent="0.2">
      <c r="B6366" s="13" t="s">
        <v>6178</v>
      </c>
      <c r="C6366" s="26" t="s">
        <v>6179</v>
      </c>
      <c r="D6366" s="16" t="s">
        <v>6115</v>
      </c>
      <c r="E6366" s="28" t="s">
        <v>6180</v>
      </c>
      <c r="F6366" s="30">
        <v>1</v>
      </c>
      <c r="G6366" s="30">
        <v>1</v>
      </c>
      <c r="H6366" s="15">
        <v>448</v>
      </c>
    </row>
    <row r="6367" spans="2:8" x14ac:dyDescent="0.2">
      <c r="B6367" s="13" t="s">
        <v>22104</v>
      </c>
      <c r="C6367" s="26" t="s">
        <v>22105</v>
      </c>
      <c r="D6367" s="16" t="s">
        <v>6115</v>
      </c>
      <c r="E6367" s="28" t="s">
        <v>22106</v>
      </c>
      <c r="F6367" s="30">
        <v>1</v>
      </c>
      <c r="G6367" s="30">
        <v>1</v>
      </c>
      <c r="H6367" s="15">
        <v>461.65</v>
      </c>
    </row>
    <row r="6368" spans="2:8" x14ac:dyDescent="0.2">
      <c r="B6368" s="13" t="s">
        <v>34787</v>
      </c>
      <c r="C6368" s="26" t="s">
        <v>34788</v>
      </c>
      <c r="D6368" s="16" t="s">
        <v>6115</v>
      </c>
      <c r="E6368" s="28" t="s">
        <v>34789</v>
      </c>
      <c r="F6368" s="30">
        <v>0</v>
      </c>
      <c r="G6368" s="30">
        <v>1</v>
      </c>
      <c r="H6368" s="15">
        <v>9006.7999999999993</v>
      </c>
    </row>
    <row r="6369" spans="2:8" x14ac:dyDescent="0.2">
      <c r="B6369" s="13" t="s">
        <v>34790</v>
      </c>
      <c r="C6369" s="26" t="s">
        <v>34791</v>
      </c>
      <c r="D6369" s="16" t="s">
        <v>6115</v>
      </c>
      <c r="E6369" s="28" t="s">
        <v>34792</v>
      </c>
      <c r="F6369" s="30">
        <v>0</v>
      </c>
      <c r="G6369" s="30">
        <v>1</v>
      </c>
      <c r="H6369" s="15">
        <v>9006.7999999999993</v>
      </c>
    </row>
    <row r="6370" spans="2:8" x14ac:dyDescent="0.2">
      <c r="B6370" s="13" t="s">
        <v>6181</v>
      </c>
      <c r="C6370" s="26" t="s">
        <v>6182</v>
      </c>
      <c r="D6370" s="16" t="s">
        <v>6115</v>
      </c>
      <c r="E6370" s="16" t="s">
        <v>6183</v>
      </c>
      <c r="F6370" s="30">
        <v>0</v>
      </c>
      <c r="G6370" s="30">
        <v>1</v>
      </c>
      <c r="H6370" s="15">
        <v>5236</v>
      </c>
    </row>
    <row r="6371" spans="2:8" x14ac:dyDescent="0.2">
      <c r="B6371" s="13" t="s">
        <v>29555</v>
      </c>
      <c r="C6371" s="26" t="s">
        <v>29556</v>
      </c>
      <c r="D6371" s="16" t="s">
        <v>6115</v>
      </c>
      <c r="E6371" s="28" t="s">
        <v>29557</v>
      </c>
      <c r="F6371" s="30">
        <v>1</v>
      </c>
      <c r="G6371" s="30">
        <v>1</v>
      </c>
      <c r="H6371" s="15">
        <v>4252.6000000000004</v>
      </c>
    </row>
    <row r="6372" spans="2:8" x14ac:dyDescent="0.2">
      <c r="B6372" s="13" t="s">
        <v>18221</v>
      </c>
      <c r="C6372" s="26" t="s">
        <v>18222</v>
      </c>
      <c r="D6372" s="16" t="s">
        <v>6115</v>
      </c>
      <c r="E6372" s="28" t="s">
        <v>18223</v>
      </c>
      <c r="F6372" s="30">
        <v>0</v>
      </c>
      <c r="G6372" s="30">
        <v>1</v>
      </c>
      <c r="H6372" s="15">
        <v>5907</v>
      </c>
    </row>
    <row r="6373" spans="2:8" x14ac:dyDescent="0.2">
      <c r="B6373" s="13" t="s">
        <v>6184</v>
      </c>
      <c r="C6373" s="26" t="s">
        <v>6185</v>
      </c>
      <c r="D6373" s="16" t="s">
        <v>6115</v>
      </c>
      <c r="E6373" s="28" t="s">
        <v>6186</v>
      </c>
      <c r="F6373" s="30">
        <v>1</v>
      </c>
      <c r="G6373" s="30">
        <v>1</v>
      </c>
      <c r="H6373" s="15">
        <v>5782</v>
      </c>
    </row>
    <row r="6374" spans="2:8" x14ac:dyDescent="0.2">
      <c r="B6374" s="13" t="s">
        <v>19708</v>
      </c>
      <c r="C6374" s="26" t="s">
        <v>34872</v>
      </c>
      <c r="D6374" s="16" t="s">
        <v>6115</v>
      </c>
      <c r="E6374" s="28" t="s">
        <v>19709</v>
      </c>
      <c r="F6374" s="30">
        <v>0</v>
      </c>
      <c r="G6374" s="30">
        <v>1</v>
      </c>
      <c r="H6374" s="15">
        <v>4188.8</v>
      </c>
    </row>
    <row r="6375" spans="2:8" x14ac:dyDescent="0.2">
      <c r="B6375" s="13" t="s">
        <v>19725</v>
      </c>
      <c r="C6375" s="26" t="s">
        <v>19726</v>
      </c>
      <c r="D6375" s="16" t="s">
        <v>6115</v>
      </c>
      <c r="E6375" s="28" t="s">
        <v>19727</v>
      </c>
      <c r="F6375" s="30">
        <v>0</v>
      </c>
      <c r="G6375" s="30">
        <v>1</v>
      </c>
      <c r="H6375" s="15">
        <v>4298.8</v>
      </c>
    </row>
    <row r="6376" spans="2:8" x14ac:dyDescent="0.2">
      <c r="B6376" s="13" t="s">
        <v>14387</v>
      </c>
      <c r="C6376" s="26" t="s">
        <v>14388</v>
      </c>
      <c r="D6376" s="16" t="s">
        <v>6115</v>
      </c>
      <c r="E6376" s="28" t="s">
        <v>14389</v>
      </c>
      <c r="F6376" s="30">
        <v>0</v>
      </c>
      <c r="G6376" s="30">
        <v>1</v>
      </c>
      <c r="H6376" s="15">
        <v>3745.5</v>
      </c>
    </row>
    <row r="6377" spans="2:8" x14ac:dyDescent="0.2">
      <c r="B6377" s="13" t="s">
        <v>18149</v>
      </c>
      <c r="C6377" s="26" t="s">
        <v>18150</v>
      </c>
      <c r="D6377" s="16" t="s">
        <v>6115</v>
      </c>
      <c r="E6377" s="28" t="s">
        <v>18151</v>
      </c>
      <c r="F6377" s="30">
        <v>0</v>
      </c>
      <c r="G6377" s="30">
        <v>1</v>
      </c>
      <c r="H6377" s="15">
        <v>4488</v>
      </c>
    </row>
    <row r="6378" spans="2:8" x14ac:dyDescent="0.2">
      <c r="B6378" s="13" t="s">
        <v>14390</v>
      </c>
      <c r="C6378" s="26" t="s">
        <v>14391</v>
      </c>
      <c r="D6378" s="16" t="s">
        <v>6115</v>
      </c>
      <c r="E6378" s="28" t="s">
        <v>14392</v>
      </c>
      <c r="F6378" s="30">
        <v>0</v>
      </c>
      <c r="G6378" s="30">
        <v>1</v>
      </c>
      <c r="H6378" s="15">
        <v>3745.5</v>
      </c>
    </row>
    <row r="6379" spans="2:8" x14ac:dyDescent="0.2">
      <c r="B6379" s="13" t="s">
        <v>14382</v>
      </c>
      <c r="C6379" s="26" t="s">
        <v>19728</v>
      </c>
      <c r="D6379" s="16" t="s">
        <v>6115</v>
      </c>
      <c r="E6379" s="28" t="s">
        <v>14383</v>
      </c>
      <c r="F6379" s="30">
        <v>0</v>
      </c>
      <c r="G6379" s="30">
        <v>1</v>
      </c>
      <c r="H6379" s="15">
        <v>896.5</v>
      </c>
    </row>
    <row r="6380" spans="2:8" x14ac:dyDescent="0.2">
      <c r="B6380" s="13" t="s">
        <v>35474</v>
      </c>
      <c r="C6380" s="26" t="s">
        <v>35475</v>
      </c>
      <c r="D6380" s="16" t="s">
        <v>6115</v>
      </c>
      <c r="E6380" s="28" t="s">
        <v>35476</v>
      </c>
      <c r="F6380" s="30">
        <v>0</v>
      </c>
      <c r="G6380" s="30">
        <v>1</v>
      </c>
      <c r="H6380" s="15">
        <v>24567</v>
      </c>
    </row>
    <row r="6381" spans="2:8" x14ac:dyDescent="0.2">
      <c r="B6381" s="13" t="s">
        <v>22107</v>
      </c>
      <c r="C6381" s="26" t="s">
        <v>22108</v>
      </c>
      <c r="D6381" s="16" t="s">
        <v>6115</v>
      </c>
      <c r="E6381" s="28" t="s">
        <v>22109</v>
      </c>
      <c r="F6381" s="30">
        <v>0</v>
      </c>
      <c r="G6381" s="30">
        <v>1</v>
      </c>
      <c r="H6381" s="15">
        <v>643.5</v>
      </c>
    </row>
    <row r="6382" spans="2:8" x14ac:dyDescent="0.2">
      <c r="B6382" s="13" t="s">
        <v>12946</v>
      </c>
      <c r="C6382" s="26" t="s">
        <v>12947</v>
      </c>
      <c r="D6382" s="16" t="s">
        <v>6187</v>
      </c>
      <c r="E6382" s="28" t="s">
        <v>12948</v>
      </c>
      <c r="F6382" s="30">
        <v>2</v>
      </c>
      <c r="G6382" s="30">
        <v>2</v>
      </c>
      <c r="H6382" s="15">
        <v>304.2</v>
      </c>
    </row>
    <row r="6383" spans="2:8" x14ac:dyDescent="0.2">
      <c r="B6383" s="13" t="s">
        <v>37378</v>
      </c>
      <c r="C6383" s="26" t="s">
        <v>37379</v>
      </c>
      <c r="D6383" s="16" t="s">
        <v>6188</v>
      </c>
      <c r="E6383" s="28" t="s">
        <v>37380</v>
      </c>
      <c r="F6383" s="30">
        <v>0</v>
      </c>
      <c r="G6383" s="30">
        <v>2</v>
      </c>
      <c r="H6383" s="15">
        <v>482.9</v>
      </c>
    </row>
    <row r="6384" spans="2:8" x14ac:dyDescent="0.2">
      <c r="B6384" s="13" t="s">
        <v>6189</v>
      </c>
      <c r="C6384" s="26" t="s">
        <v>6190</v>
      </c>
      <c r="D6384" s="16" t="s">
        <v>6188</v>
      </c>
      <c r="E6384" s="28" t="s">
        <v>6191</v>
      </c>
      <c r="F6384" s="30">
        <v>0</v>
      </c>
      <c r="G6384" s="30">
        <v>2</v>
      </c>
      <c r="H6384" s="15">
        <v>99.55</v>
      </c>
    </row>
    <row r="6385" spans="2:8" x14ac:dyDescent="0.2">
      <c r="B6385" s="13" t="s">
        <v>6192</v>
      </c>
      <c r="C6385" s="26" t="s">
        <v>6193</v>
      </c>
      <c r="D6385" s="16" t="s">
        <v>6188</v>
      </c>
      <c r="E6385" s="28" t="s">
        <v>6194</v>
      </c>
      <c r="F6385" s="30">
        <v>0</v>
      </c>
      <c r="G6385" s="30">
        <v>2</v>
      </c>
      <c r="H6385" s="15">
        <v>152.9</v>
      </c>
    </row>
    <row r="6386" spans="2:8" x14ac:dyDescent="0.2">
      <c r="B6386" s="52" t="s">
        <v>39385</v>
      </c>
      <c r="C6386" s="53" t="s">
        <v>39386</v>
      </c>
      <c r="D6386" s="54" t="s">
        <v>6188</v>
      </c>
      <c r="E6386" s="55" t="s">
        <v>39387</v>
      </c>
      <c r="F6386" s="56">
        <v>12</v>
      </c>
      <c r="G6386" s="56">
        <v>12</v>
      </c>
      <c r="H6386" s="57">
        <v>89.1</v>
      </c>
    </row>
    <row r="6387" spans="2:8" x14ac:dyDescent="0.2">
      <c r="B6387" s="13" t="s">
        <v>37459</v>
      </c>
      <c r="C6387" s="26" t="s">
        <v>37460</v>
      </c>
      <c r="D6387" s="16" t="s">
        <v>6188</v>
      </c>
      <c r="E6387" s="16" t="s">
        <v>37461</v>
      </c>
      <c r="F6387" s="30">
        <v>0</v>
      </c>
      <c r="G6387" s="30">
        <v>2</v>
      </c>
      <c r="H6387" s="15">
        <v>5056.7</v>
      </c>
    </row>
    <row r="6388" spans="2:8" x14ac:dyDescent="0.2">
      <c r="B6388" s="52" t="s">
        <v>6195</v>
      </c>
      <c r="C6388" s="53" t="s">
        <v>6196</v>
      </c>
      <c r="D6388" s="54" t="s">
        <v>6188</v>
      </c>
      <c r="E6388" s="55" t="s">
        <v>6197</v>
      </c>
      <c r="F6388" s="56">
        <v>5</v>
      </c>
      <c r="G6388" s="56">
        <v>5</v>
      </c>
      <c r="H6388" s="57">
        <v>36.299999999999997</v>
      </c>
    </row>
    <row r="6389" spans="2:8" x14ac:dyDescent="0.2">
      <c r="B6389" s="52" t="s">
        <v>19729</v>
      </c>
      <c r="C6389" s="53" t="s">
        <v>19730</v>
      </c>
      <c r="D6389" s="54" t="s">
        <v>6188</v>
      </c>
      <c r="E6389" s="55" t="s">
        <v>19731</v>
      </c>
      <c r="F6389" s="56">
        <v>0</v>
      </c>
      <c r="G6389" s="56">
        <v>3</v>
      </c>
      <c r="H6389" s="57">
        <v>10.91</v>
      </c>
    </row>
    <row r="6390" spans="2:8" x14ac:dyDescent="0.2">
      <c r="B6390" s="52" t="s">
        <v>6198</v>
      </c>
      <c r="C6390" s="53" t="s">
        <v>6199</v>
      </c>
      <c r="D6390" s="54" t="s">
        <v>6188</v>
      </c>
      <c r="E6390" s="55" t="s">
        <v>6200</v>
      </c>
      <c r="F6390" s="56">
        <v>50</v>
      </c>
      <c r="G6390" s="56">
        <v>50</v>
      </c>
      <c r="H6390" s="57">
        <v>14</v>
      </c>
    </row>
    <row r="6391" spans="2:8" x14ac:dyDescent="0.2">
      <c r="B6391" s="52" t="s">
        <v>6201</v>
      </c>
      <c r="C6391" s="53" t="s">
        <v>6202</v>
      </c>
      <c r="D6391" s="54" t="s">
        <v>6188</v>
      </c>
      <c r="E6391" s="55" t="s">
        <v>6203</v>
      </c>
      <c r="F6391" s="56">
        <v>50</v>
      </c>
      <c r="G6391" s="56">
        <v>99</v>
      </c>
      <c r="H6391" s="57">
        <v>15</v>
      </c>
    </row>
    <row r="6392" spans="2:8" x14ac:dyDescent="0.2">
      <c r="B6392" s="52" t="s">
        <v>6204</v>
      </c>
      <c r="C6392" s="53" t="s">
        <v>6205</v>
      </c>
      <c r="D6392" s="54" t="s">
        <v>6188</v>
      </c>
      <c r="E6392" s="55" t="s">
        <v>6206</v>
      </c>
      <c r="F6392" s="56">
        <v>3</v>
      </c>
      <c r="G6392" s="56">
        <v>4</v>
      </c>
      <c r="H6392" s="57">
        <v>23.1</v>
      </c>
    </row>
    <row r="6393" spans="2:8" x14ac:dyDescent="0.2">
      <c r="B6393" s="52" t="s">
        <v>39614</v>
      </c>
      <c r="C6393" s="53" t="s">
        <v>39615</v>
      </c>
      <c r="D6393" s="54" t="s">
        <v>6188</v>
      </c>
      <c r="E6393" s="55" t="s">
        <v>39616</v>
      </c>
      <c r="F6393" s="56">
        <v>49</v>
      </c>
      <c r="G6393" s="56">
        <v>49</v>
      </c>
      <c r="H6393" s="57">
        <v>13.97</v>
      </c>
    </row>
    <row r="6394" spans="2:8" x14ac:dyDescent="0.2">
      <c r="B6394" s="52" t="s">
        <v>6207</v>
      </c>
      <c r="C6394" s="53" t="s">
        <v>6208</v>
      </c>
      <c r="D6394" s="54" t="s">
        <v>6188</v>
      </c>
      <c r="E6394" s="55" t="s">
        <v>6209</v>
      </c>
      <c r="F6394" s="56">
        <v>0</v>
      </c>
      <c r="G6394" s="56">
        <v>4</v>
      </c>
      <c r="H6394" s="57">
        <v>10</v>
      </c>
    </row>
    <row r="6395" spans="2:8" x14ac:dyDescent="0.2">
      <c r="B6395" s="52" t="s">
        <v>6210</v>
      </c>
      <c r="C6395" s="53" t="s">
        <v>6211</v>
      </c>
      <c r="D6395" s="54" t="s">
        <v>6188</v>
      </c>
      <c r="E6395" s="55" t="s">
        <v>6212</v>
      </c>
      <c r="F6395" s="56">
        <v>5</v>
      </c>
      <c r="G6395" s="56">
        <v>13</v>
      </c>
      <c r="H6395" s="57">
        <v>10.91</v>
      </c>
    </row>
    <row r="6396" spans="2:8" x14ac:dyDescent="0.2">
      <c r="B6396" s="45" t="s">
        <v>22110</v>
      </c>
      <c r="C6396" s="46" t="s">
        <v>22111</v>
      </c>
      <c r="D6396" s="47" t="s">
        <v>6188</v>
      </c>
      <c r="E6396" s="48" t="s">
        <v>22112</v>
      </c>
      <c r="F6396" s="49">
        <v>0</v>
      </c>
      <c r="G6396" s="49">
        <v>2</v>
      </c>
      <c r="H6396" s="50">
        <v>10.029999999999999</v>
      </c>
    </row>
    <row r="6397" spans="2:8" x14ac:dyDescent="0.2">
      <c r="B6397" s="52" t="s">
        <v>6213</v>
      </c>
      <c r="C6397" s="53" t="s">
        <v>6214</v>
      </c>
      <c r="D6397" s="54" t="s">
        <v>6188</v>
      </c>
      <c r="E6397" s="55" t="s">
        <v>6215</v>
      </c>
      <c r="F6397" s="56">
        <v>0</v>
      </c>
      <c r="G6397" s="56">
        <v>37</v>
      </c>
      <c r="H6397" s="57">
        <v>10.95</v>
      </c>
    </row>
    <row r="6398" spans="2:8" x14ac:dyDescent="0.2">
      <c r="B6398" s="52" t="s">
        <v>6216</v>
      </c>
      <c r="C6398" s="53" t="s">
        <v>6217</v>
      </c>
      <c r="D6398" s="54" t="s">
        <v>6188</v>
      </c>
      <c r="E6398" s="55" t="s">
        <v>6218</v>
      </c>
      <c r="F6398" s="56">
        <v>0</v>
      </c>
      <c r="G6398" s="56">
        <v>18</v>
      </c>
      <c r="H6398" s="57">
        <v>11</v>
      </c>
    </row>
    <row r="6399" spans="2:8" x14ac:dyDescent="0.2">
      <c r="B6399" s="52" t="s">
        <v>6219</v>
      </c>
      <c r="C6399" s="53" t="s">
        <v>6220</v>
      </c>
      <c r="D6399" s="54" t="s">
        <v>6188</v>
      </c>
      <c r="E6399" s="55" t="s">
        <v>6221</v>
      </c>
      <c r="F6399" s="56">
        <v>0</v>
      </c>
      <c r="G6399" s="56">
        <v>3</v>
      </c>
      <c r="H6399" s="57">
        <v>11</v>
      </c>
    </row>
    <row r="6400" spans="2:8" x14ac:dyDescent="0.2">
      <c r="B6400" s="52" t="s">
        <v>6222</v>
      </c>
      <c r="C6400" s="53" t="s">
        <v>6223</v>
      </c>
      <c r="D6400" s="54" t="s">
        <v>6188</v>
      </c>
      <c r="E6400" s="55" t="s">
        <v>6224</v>
      </c>
      <c r="F6400" s="56">
        <v>0</v>
      </c>
      <c r="G6400" s="56">
        <v>4</v>
      </c>
      <c r="H6400" s="57">
        <v>10</v>
      </c>
    </row>
    <row r="6401" spans="2:8" x14ac:dyDescent="0.2">
      <c r="B6401" s="13" t="s">
        <v>6225</v>
      </c>
      <c r="C6401" s="26" t="s">
        <v>6226</v>
      </c>
      <c r="D6401" s="16" t="s">
        <v>6188</v>
      </c>
      <c r="E6401" s="28" t="s">
        <v>6227</v>
      </c>
      <c r="F6401" s="30">
        <v>0</v>
      </c>
      <c r="G6401" s="30">
        <v>2</v>
      </c>
      <c r="H6401" s="15">
        <v>11</v>
      </c>
    </row>
    <row r="6402" spans="2:8" x14ac:dyDescent="0.2">
      <c r="B6402" s="52" t="s">
        <v>39037</v>
      </c>
      <c r="C6402" s="53" t="s">
        <v>39038</v>
      </c>
      <c r="D6402" s="54" t="s">
        <v>6188</v>
      </c>
      <c r="E6402" s="55" t="s">
        <v>39039</v>
      </c>
      <c r="F6402" s="56">
        <v>6</v>
      </c>
      <c r="G6402" s="56">
        <v>6</v>
      </c>
      <c r="H6402" s="57">
        <v>34.58</v>
      </c>
    </row>
    <row r="6403" spans="2:8" x14ac:dyDescent="0.2">
      <c r="B6403" s="45" t="s">
        <v>6228</v>
      </c>
      <c r="C6403" s="46" t="s">
        <v>6229</v>
      </c>
      <c r="D6403" s="47" t="s">
        <v>6188</v>
      </c>
      <c r="E6403" s="48" t="s">
        <v>6230</v>
      </c>
      <c r="F6403" s="49">
        <v>0</v>
      </c>
      <c r="G6403" s="49">
        <v>1</v>
      </c>
      <c r="H6403" s="50">
        <v>12</v>
      </c>
    </row>
    <row r="6404" spans="2:8" x14ac:dyDescent="0.2">
      <c r="B6404" s="45" t="s">
        <v>14393</v>
      </c>
      <c r="C6404" s="46" t="s">
        <v>14394</v>
      </c>
      <c r="D6404" s="47" t="s">
        <v>6188</v>
      </c>
      <c r="E6404" s="48" t="s">
        <v>14395</v>
      </c>
      <c r="F6404" s="49">
        <v>0</v>
      </c>
      <c r="G6404" s="49">
        <v>1</v>
      </c>
      <c r="H6404" s="50">
        <v>1211.0999999999999</v>
      </c>
    </row>
    <row r="6405" spans="2:8" x14ac:dyDescent="0.2">
      <c r="B6405" s="52" t="s">
        <v>39504</v>
      </c>
      <c r="C6405" s="53" t="s">
        <v>39505</v>
      </c>
      <c r="D6405" s="54" t="s">
        <v>6188</v>
      </c>
      <c r="E6405" s="55" t="s">
        <v>39506</v>
      </c>
      <c r="F6405" s="56">
        <v>20</v>
      </c>
      <c r="G6405" s="56">
        <v>20</v>
      </c>
      <c r="H6405" s="57">
        <v>26.66</v>
      </c>
    </row>
    <row r="6406" spans="2:8" x14ac:dyDescent="0.2">
      <c r="B6406" s="32" t="s">
        <v>26209</v>
      </c>
      <c r="C6406" s="33" t="s">
        <v>26210</v>
      </c>
      <c r="D6406" s="34" t="s">
        <v>6188</v>
      </c>
      <c r="E6406" s="35" t="s">
        <v>26211</v>
      </c>
      <c r="F6406" s="36">
        <v>1</v>
      </c>
      <c r="G6406" s="36">
        <v>1</v>
      </c>
      <c r="H6406" s="37">
        <v>3043.7</v>
      </c>
    </row>
    <row r="6407" spans="2:8" x14ac:dyDescent="0.2">
      <c r="B6407" s="13" t="s">
        <v>26441</v>
      </c>
      <c r="C6407" s="26" t="s">
        <v>26442</v>
      </c>
      <c r="D6407" s="16" t="s">
        <v>6188</v>
      </c>
      <c r="E6407" s="16" t="s">
        <v>26443</v>
      </c>
      <c r="F6407" s="30">
        <v>1</v>
      </c>
      <c r="G6407" s="30">
        <v>1</v>
      </c>
      <c r="H6407" s="15">
        <v>1152.8</v>
      </c>
    </row>
    <row r="6408" spans="2:8" x14ac:dyDescent="0.2">
      <c r="B6408" s="13" t="s">
        <v>26710</v>
      </c>
      <c r="C6408" s="26" t="s">
        <v>26711</v>
      </c>
      <c r="D6408" s="16" t="s">
        <v>6188</v>
      </c>
      <c r="E6408" s="28" t="s">
        <v>26712</v>
      </c>
      <c r="F6408" s="30">
        <v>1</v>
      </c>
      <c r="G6408" s="30">
        <v>1</v>
      </c>
      <c r="H6408" s="15">
        <v>2989.8</v>
      </c>
    </row>
    <row r="6409" spans="2:8" x14ac:dyDescent="0.2">
      <c r="B6409" s="13" t="s">
        <v>27438</v>
      </c>
      <c r="C6409" s="26" t="s">
        <v>27439</v>
      </c>
      <c r="D6409" s="16" t="s">
        <v>6188</v>
      </c>
      <c r="E6409" s="28" t="s">
        <v>27440</v>
      </c>
      <c r="F6409" s="30">
        <v>1</v>
      </c>
      <c r="G6409" s="30">
        <v>1</v>
      </c>
      <c r="H6409" s="15">
        <v>5248.1</v>
      </c>
    </row>
    <row r="6410" spans="2:8" x14ac:dyDescent="0.2">
      <c r="B6410" s="13" t="s">
        <v>14396</v>
      </c>
      <c r="C6410" s="26" t="s">
        <v>14397</v>
      </c>
      <c r="D6410" s="16" t="s">
        <v>6188</v>
      </c>
      <c r="E6410" s="16" t="s">
        <v>14398</v>
      </c>
      <c r="F6410" s="30">
        <v>0</v>
      </c>
      <c r="G6410" s="30">
        <v>1</v>
      </c>
      <c r="H6410" s="15">
        <v>5777.2</v>
      </c>
    </row>
    <row r="6411" spans="2:8" x14ac:dyDescent="0.2">
      <c r="B6411" s="13" t="s">
        <v>6231</v>
      </c>
      <c r="C6411" s="26" t="s">
        <v>6232</v>
      </c>
      <c r="D6411" s="16" t="s">
        <v>6188</v>
      </c>
      <c r="E6411" s="28" t="s">
        <v>6233</v>
      </c>
      <c r="F6411" s="30">
        <v>0</v>
      </c>
      <c r="G6411" s="30">
        <v>2</v>
      </c>
      <c r="H6411" s="15">
        <v>465.3</v>
      </c>
    </row>
    <row r="6412" spans="2:8" x14ac:dyDescent="0.2">
      <c r="B6412" s="13" t="s">
        <v>16623</v>
      </c>
      <c r="C6412" s="26" t="s">
        <v>16624</v>
      </c>
      <c r="D6412" s="16" t="s">
        <v>6188</v>
      </c>
      <c r="E6412" s="16" t="s">
        <v>16625</v>
      </c>
      <c r="F6412" s="30">
        <v>1</v>
      </c>
      <c r="G6412" s="30">
        <v>1</v>
      </c>
      <c r="H6412" s="15">
        <v>687.96</v>
      </c>
    </row>
    <row r="6413" spans="2:8" x14ac:dyDescent="0.2">
      <c r="B6413" s="13" t="s">
        <v>37783</v>
      </c>
      <c r="C6413" s="26" t="s">
        <v>37784</v>
      </c>
      <c r="D6413" s="16" t="s">
        <v>6188</v>
      </c>
      <c r="E6413" s="28" t="s">
        <v>37785</v>
      </c>
      <c r="F6413" s="30">
        <v>0</v>
      </c>
      <c r="G6413" s="30">
        <v>2</v>
      </c>
      <c r="H6413" s="15">
        <v>1214.4000000000001</v>
      </c>
    </row>
    <row r="6414" spans="2:8" x14ac:dyDescent="0.2">
      <c r="B6414" s="13" t="s">
        <v>28023</v>
      </c>
      <c r="C6414" s="26" t="s">
        <v>28024</v>
      </c>
      <c r="D6414" s="16" t="s">
        <v>6188</v>
      </c>
      <c r="E6414" s="28" t="s">
        <v>28025</v>
      </c>
      <c r="F6414" s="30">
        <v>1</v>
      </c>
      <c r="G6414" s="30">
        <v>1</v>
      </c>
      <c r="H6414" s="15">
        <v>556.6</v>
      </c>
    </row>
    <row r="6415" spans="2:8" x14ac:dyDescent="0.2">
      <c r="B6415" s="45" t="s">
        <v>6234</v>
      </c>
      <c r="C6415" s="46" t="s">
        <v>6235</v>
      </c>
      <c r="D6415" s="47" t="s">
        <v>6188</v>
      </c>
      <c r="E6415" s="48" t="s">
        <v>6236</v>
      </c>
      <c r="F6415" s="49">
        <v>1</v>
      </c>
      <c r="G6415" s="49">
        <v>1</v>
      </c>
      <c r="H6415" s="50">
        <v>567.6</v>
      </c>
    </row>
    <row r="6416" spans="2:8" x14ac:dyDescent="0.2">
      <c r="B6416" s="13" t="s">
        <v>22113</v>
      </c>
      <c r="C6416" s="26" t="s">
        <v>22114</v>
      </c>
      <c r="D6416" s="16" t="s">
        <v>6188</v>
      </c>
      <c r="E6416" s="28" t="s">
        <v>22115</v>
      </c>
      <c r="F6416" s="30">
        <v>0</v>
      </c>
      <c r="G6416" s="30">
        <v>1</v>
      </c>
      <c r="H6416" s="15">
        <v>504.9</v>
      </c>
    </row>
    <row r="6417" spans="2:8" x14ac:dyDescent="0.2">
      <c r="B6417" s="13" t="s">
        <v>16503</v>
      </c>
      <c r="C6417" s="26" t="s">
        <v>16504</v>
      </c>
      <c r="D6417" s="16" t="s">
        <v>6188</v>
      </c>
      <c r="E6417" s="28" t="s">
        <v>16505</v>
      </c>
      <c r="F6417" s="30">
        <v>0</v>
      </c>
      <c r="G6417" s="30">
        <v>1</v>
      </c>
      <c r="H6417" s="15">
        <v>1460.8</v>
      </c>
    </row>
    <row r="6418" spans="2:8" x14ac:dyDescent="0.2">
      <c r="B6418" s="21" t="s">
        <v>28570</v>
      </c>
      <c r="C6418" s="27" t="s">
        <v>28571</v>
      </c>
      <c r="D6418" s="22" t="s">
        <v>6188</v>
      </c>
      <c r="E6418" s="23" t="s">
        <v>28572</v>
      </c>
      <c r="F6418" s="29">
        <v>1</v>
      </c>
      <c r="G6418" s="29">
        <v>1</v>
      </c>
      <c r="H6418" s="24">
        <v>1035.0999999999999</v>
      </c>
    </row>
    <row r="6419" spans="2:8" x14ac:dyDescent="0.2">
      <c r="B6419" s="13" t="s">
        <v>28809</v>
      </c>
      <c r="C6419" s="26" t="s">
        <v>28810</v>
      </c>
      <c r="D6419" s="16" t="s">
        <v>6188</v>
      </c>
      <c r="E6419" s="28" t="s">
        <v>28811</v>
      </c>
      <c r="F6419" s="30">
        <v>1</v>
      </c>
      <c r="G6419" s="30">
        <v>1</v>
      </c>
      <c r="H6419" s="15">
        <v>5338.3</v>
      </c>
    </row>
    <row r="6420" spans="2:8" x14ac:dyDescent="0.2">
      <c r="B6420" s="45" t="s">
        <v>19732</v>
      </c>
      <c r="C6420" s="46" t="s">
        <v>19733</v>
      </c>
      <c r="D6420" s="47" t="s">
        <v>6188</v>
      </c>
      <c r="E6420" s="48" t="s">
        <v>19734</v>
      </c>
      <c r="F6420" s="49">
        <v>1</v>
      </c>
      <c r="G6420" s="49">
        <v>1</v>
      </c>
      <c r="H6420" s="50">
        <v>797.5</v>
      </c>
    </row>
    <row r="6421" spans="2:8" x14ac:dyDescent="0.2">
      <c r="B6421" s="45" t="s">
        <v>22116</v>
      </c>
      <c r="C6421" s="46" t="s">
        <v>22117</v>
      </c>
      <c r="D6421" s="47" t="s">
        <v>6188</v>
      </c>
      <c r="E6421" s="48" t="s">
        <v>22118</v>
      </c>
      <c r="F6421" s="49">
        <v>0</v>
      </c>
      <c r="G6421" s="49">
        <v>1</v>
      </c>
      <c r="H6421" s="50">
        <v>4801.5</v>
      </c>
    </row>
    <row r="6422" spans="2:8" x14ac:dyDescent="0.2">
      <c r="B6422" s="13" t="s">
        <v>37096</v>
      </c>
      <c r="C6422" s="26" t="s">
        <v>37097</v>
      </c>
      <c r="D6422" s="16" t="s">
        <v>6188</v>
      </c>
      <c r="E6422" s="28" t="s">
        <v>37098</v>
      </c>
      <c r="F6422" s="30">
        <v>2</v>
      </c>
      <c r="G6422" s="30">
        <v>2</v>
      </c>
      <c r="H6422" s="15">
        <v>595.1</v>
      </c>
    </row>
    <row r="6423" spans="2:8" x14ac:dyDescent="0.2">
      <c r="B6423" s="13" t="s">
        <v>6237</v>
      </c>
      <c r="C6423" s="26" t="s">
        <v>6238</v>
      </c>
      <c r="D6423" s="16" t="s">
        <v>6188</v>
      </c>
      <c r="E6423" s="28" t="s">
        <v>6239</v>
      </c>
      <c r="F6423" s="30">
        <v>1</v>
      </c>
      <c r="G6423" s="30">
        <v>1</v>
      </c>
      <c r="H6423" s="15">
        <v>210</v>
      </c>
    </row>
    <row r="6424" spans="2:8" x14ac:dyDescent="0.2">
      <c r="B6424" s="52" t="s">
        <v>39173</v>
      </c>
      <c r="C6424" s="53" t="s">
        <v>39174</v>
      </c>
      <c r="D6424" s="54" t="s">
        <v>6188</v>
      </c>
      <c r="E6424" s="55" t="s">
        <v>39175</v>
      </c>
      <c r="F6424" s="56">
        <v>8</v>
      </c>
      <c r="G6424" s="56">
        <v>8</v>
      </c>
      <c r="H6424" s="57">
        <v>402.84</v>
      </c>
    </row>
    <row r="6425" spans="2:8" x14ac:dyDescent="0.2">
      <c r="B6425" s="13" t="s">
        <v>30240</v>
      </c>
      <c r="C6425" s="26" t="s">
        <v>30241</v>
      </c>
      <c r="D6425" s="16" t="s">
        <v>6188</v>
      </c>
      <c r="E6425" s="28" t="s">
        <v>30242</v>
      </c>
      <c r="F6425" s="30">
        <v>1</v>
      </c>
      <c r="G6425" s="30">
        <v>1</v>
      </c>
      <c r="H6425" s="15">
        <v>399.05</v>
      </c>
    </row>
    <row r="6426" spans="2:8" x14ac:dyDescent="0.2">
      <c r="B6426" s="13" t="s">
        <v>16035</v>
      </c>
      <c r="C6426" s="26" t="s">
        <v>16036</v>
      </c>
      <c r="D6426" s="16" t="s">
        <v>6188</v>
      </c>
      <c r="E6426" s="28" t="s">
        <v>16037</v>
      </c>
      <c r="F6426" s="30">
        <v>0</v>
      </c>
      <c r="G6426" s="30">
        <v>1</v>
      </c>
      <c r="H6426" s="15">
        <v>1625.8</v>
      </c>
    </row>
    <row r="6427" spans="2:8" x14ac:dyDescent="0.2">
      <c r="B6427" s="13" t="s">
        <v>35344</v>
      </c>
      <c r="C6427" s="26" t="s">
        <v>35345</v>
      </c>
      <c r="D6427" s="16" t="s">
        <v>6188</v>
      </c>
      <c r="E6427" s="28" t="s">
        <v>35346</v>
      </c>
      <c r="F6427" s="30">
        <v>0</v>
      </c>
      <c r="G6427" s="30">
        <v>1</v>
      </c>
      <c r="H6427" s="15">
        <v>2402.4</v>
      </c>
    </row>
    <row r="6428" spans="2:8" x14ac:dyDescent="0.2">
      <c r="B6428" s="13" t="s">
        <v>6240</v>
      </c>
      <c r="C6428" s="26" t="s">
        <v>6241</v>
      </c>
      <c r="D6428" s="16" t="s">
        <v>6188</v>
      </c>
      <c r="E6428" s="28" t="s">
        <v>6242</v>
      </c>
      <c r="F6428" s="30">
        <v>0</v>
      </c>
      <c r="G6428" s="30">
        <v>1</v>
      </c>
      <c r="H6428" s="15">
        <v>609</v>
      </c>
    </row>
    <row r="6429" spans="2:8" x14ac:dyDescent="0.2">
      <c r="B6429" s="13" t="s">
        <v>12949</v>
      </c>
      <c r="C6429" s="26" t="s">
        <v>12950</v>
      </c>
      <c r="D6429" s="16" t="s">
        <v>6188</v>
      </c>
      <c r="E6429" s="28" t="s">
        <v>12951</v>
      </c>
      <c r="F6429" s="30">
        <v>0</v>
      </c>
      <c r="G6429" s="30">
        <v>1</v>
      </c>
      <c r="H6429" s="15">
        <v>991.1</v>
      </c>
    </row>
    <row r="6430" spans="2:8" x14ac:dyDescent="0.2">
      <c r="B6430" s="45" t="s">
        <v>19735</v>
      </c>
      <c r="C6430" s="46" t="s">
        <v>19736</v>
      </c>
      <c r="D6430" s="47" t="s">
        <v>6188</v>
      </c>
      <c r="E6430" s="48" t="s">
        <v>19737</v>
      </c>
      <c r="F6430" s="49">
        <v>0</v>
      </c>
      <c r="G6430" s="49">
        <v>1</v>
      </c>
      <c r="H6430" s="50">
        <v>678.7</v>
      </c>
    </row>
    <row r="6431" spans="2:8" x14ac:dyDescent="0.2">
      <c r="B6431" s="13" t="s">
        <v>12952</v>
      </c>
      <c r="C6431" s="26" t="s">
        <v>12953</v>
      </c>
      <c r="D6431" s="16" t="s">
        <v>6188</v>
      </c>
      <c r="E6431" s="28" t="s">
        <v>12954</v>
      </c>
      <c r="F6431" s="30">
        <v>0</v>
      </c>
      <c r="G6431" s="30">
        <v>1</v>
      </c>
      <c r="H6431" s="15">
        <v>885.5</v>
      </c>
    </row>
    <row r="6432" spans="2:8" x14ac:dyDescent="0.2">
      <c r="B6432" s="52" t="s">
        <v>39498</v>
      </c>
      <c r="C6432" s="53" t="s">
        <v>39499</v>
      </c>
      <c r="D6432" s="54" t="s">
        <v>6243</v>
      </c>
      <c r="E6432" s="55" t="s">
        <v>39500</v>
      </c>
      <c r="F6432" s="56">
        <v>20</v>
      </c>
      <c r="G6432" s="56">
        <v>20</v>
      </c>
      <c r="H6432" s="57">
        <v>110</v>
      </c>
    </row>
    <row r="6433" spans="2:8" x14ac:dyDescent="0.2">
      <c r="B6433" s="45" t="s">
        <v>6244</v>
      </c>
      <c r="C6433" s="46" t="s">
        <v>6245</v>
      </c>
      <c r="D6433" s="47" t="s">
        <v>6243</v>
      </c>
      <c r="E6433" s="48" t="s">
        <v>6246</v>
      </c>
      <c r="F6433" s="49">
        <v>1</v>
      </c>
      <c r="G6433" s="49">
        <v>1</v>
      </c>
      <c r="H6433" s="50">
        <v>1125.3699999999999</v>
      </c>
    </row>
    <row r="6434" spans="2:8" x14ac:dyDescent="0.2">
      <c r="B6434" s="38" t="s">
        <v>24657</v>
      </c>
      <c r="C6434" s="39" t="s">
        <v>24658</v>
      </c>
      <c r="D6434" s="40" t="s">
        <v>6243</v>
      </c>
      <c r="E6434" s="41" t="s">
        <v>24659</v>
      </c>
      <c r="F6434" s="42">
        <v>1</v>
      </c>
      <c r="G6434" s="42">
        <v>1</v>
      </c>
      <c r="H6434" s="43">
        <v>682.97</v>
      </c>
    </row>
    <row r="6435" spans="2:8" x14ac:dyDescent="0.2">
      <c r="B6435" s="13" t="s">
        <v>24660</v>
      </c>
      <c r="C6435" s="26" t="s">
        <v>24661</v>
      </c>
      <c r="D6435" s="16" t="s">
        <v>6243</v>
      </c>
      <c r="E6435" s="28" t="s">
        <v>24662</v>
      </c>
      <c r="F6435" s="30">
        <v>1</v>
      </c>
      <c r="G6435" s="30">
        <v>1</v>
      </c>
      <c r="H6435" s="15">
        <v>830.01</v>
      </c>
    </row>
    <row r="6436" spans="2:8" x14ac:dyDescent="0.2">
      <c r="B6436" s="13" t="s">
        <v>19738</v>
      </c>
      <c r="C6436" s="26" t="s">
        <v>19739</v>
      </c>
      <c r="D6436" s="16" t="s">
        <v>6243</v>
      </c>
      <c r="E6436" s="28" t="s">
        <v>19740</v>
      </c>
      <c r="F6436" s="30">
        <v>1</v>
      </c>
      <c r="G6436" s="30">
        <v>1</v>
      </c>
      <c r="H6436" s="15">
        <v>62.47</v>
      </c>
    </row>
    <row r="6437" spans="2:8" x14ac:dyDescent="0.2">
      <c r="B6437" s="32" t="s">
        <v>36416</v>
      </c>
      <c r="C6437" s="33" t="s">
        <v>36417</v>
      </c>
      <c r="D6437" s="34" t="s">
        <v>6243</v>
      </c>
      <c r="E6437" s="35" t="s">
        <v>36418</v>
      </c>
      <c r="F6437" s="36">
        <v>2</v>
      </c>
      <c r="G6437" s="36">
        <v>2</v>
      </c>
      <c r="H6437" s="37">
        <v>580.92999999999995</v>
      </c>
    </row>
    <row r="6438" spans="2:8" x14ac:dyDescent="0.2">
      <c r="B6438" s="13" t="s">
        <v>15391</v>
      </c>
      <c r="C6438" s="26" t="s">
        <v>15392</v>
      </c>
      <c r="D6438" s="16" t="s">
        <v>6247</v>
      </c>
      <c r="E6438" s="28" t="s">
        <v>15393</v>
      </c>
      <c r="F6438" s="30">
        <v>2</v>
      </c>
      <c r="G6438" s="30">
        <v>2</v>
      </c>
      <c r="H6438" s="15">
        <v>3327.33</v>
      </c>
    </row>
    <row r="6439" spans="2:8" x14ac:dyDescent="0.2">
      <c r="B6439" s="13" t="s">
        <v>6250</v>
      </c>
      <c r="C6439" s="26" t="s">
        <v>6251</v>
      </c>
      <c r="D6439" s="16" t="s">
        <v>6247</v>
      </c>
      <c r="E6439" s="28" t="s">
        <v>6252</v>
      </c>
      <c r="F6439" s="30">
        <v>0</v>
      </c>
      <c r="G6439" s="30">
        <v>1</v>
      </c>
      <c r="H6439" s="15">
        <v>468.6</v>
      </c>
    </row>
    <row r="6440" spans="2:8" x14ac:dyDescent="0.2">
      <c r="B6440" s="13" t="s">
        <v>31547</v>
      </c>
      <c r="C6440" s="26" t="s">
        <v>31548</v>
      </c>
      <c r="D6440" s="16" t="s">
        <v>6247</v>
      </c>
      <c r="E6440" s="28" t="s">
        <v>31549</v>
      </c>
      <c r="F6440" s="30">
        <v>0</v>
      </c>
      <c r="G6440" s="30">
        <v>1</v>
      </c>
      <c r="H6440" s="15">
        <v>1026</v>
      </c>
    </row>
    <row r="6441" spans="2:8" x14ac:dyDescent="0.2">
      <c r="B6441" s="13" t="s">
        <v>33527</v>
      </c>
      <c r="C6441" s="26" t="s">
        <v>31548</v>
      </c>
      <c r="D6441" s="16" t="s">
        <v>6247</v>
      </c>
      <c r="E6441" s="28" t="s">
        <v>33528</v>
      </c>
      <c r="F6441" s="30">
        <v>0</v>
      </c>
      <c r="G6441" s="30">
        <v>1</v>
      </c>
      <c r="H6441" s="15">
        <v>330.23</v>
      </c>
    </row>
    <row r="6442" spans="2:8" x14ac:dyDescent="0.2">
      <c r="B6442" s="38" t="s">
        <v>31550</v>
      </c>
      <c r="C6442" s="39" t="s">
        <v>31551</v>
      </c>
      <c r="D6442" s="40" t="s">
        <v>6247</v>
      </c>
      <c r="E6442" s="41" t="s">
        <v>31552</v>
      </c>
      <c r="F6442" s="42">
        <v>0</v>
      </c>
      <c r="G6442" s="42">
        <v>1</v>
      </c>
      <c r="H6442" s="43">
        <v>2815.2</v>
      </c>
    </row>
    <row r="6443" spans="2:8" x14ac:dyDescent="0.2">
      <c r="B6443" s="13" t="s">
        <v>6253</v>
      </c>
      <c r="C6443" s="26" t="s">
        <v>6254</v>
      </c>
      <c r="D6443" s="16" t="s">
        <v>6247</v>
      </c>
      <c r="E6443" s="28" t="s">
        <v>6255</v>
      </c>
      <c r="F6443" s="30">
        <v>0</v>
      </c>
      <c r="G6443" s="30">
        <v>2</v>
      </c>
      <c r="H6443" s="15">
        <v>571.92999999999995</v>
      </c>
    </row>
    <row r="6444" spans="2:8" x14ac:dyDescent="0.2">
      <c r="B6444" s="52" t="s">
        <v>6256</v>
      </c>
      <c r="C6444" s="53" t="s">
        <v>6257</v>
      </c>
      <c r="D6444" s="54" t="s">
        <v>6247</v>
      </c>
      <c r="E6444" s="55" t="s">
        <v>6258</v>
      </c>
      <c r="F6444" s="56">
        <v>0</v>
      </c>
      <c r="G6444" s="56">
        <v>7</v>
      </c>
      <c r="H6444" s="57">
        <v>729.73</v>
      </c>
    </row>
    <row r="6445" spans="2:8" x14ac:dyDescent="0.2">
      <c r="B6445" s="13" t="s">
        <v>23672</v>
      </c>
      <c r="C6445" s="26" t="s">
        <v>23673</v>
      </c>
      <c r="D6445" s="16" t="s">
        <v>6247</v>
      </c>
      <c r="E6445" s="28" t="s">
        <v>23674</v>
      </c>
      <c r="F6445" s="30">
        <v>1</v>
      </c>
      <c r="G6445" s="30">
        <v>1</v>
      </c>
      <c r="H6445" s="15">
        <v>818.4</v>
      </c>
    </row>
    <row r="6446" spans="2:8" x14ac:dyDescent="0.2">
      <c r="B6446" s="13" t="s">
        <v>6259</v>
      </c>
      <c r="C6446" s="26" t="s">
        <v>6260</v>
      </c>
      <c r="D6446" s="16" t="s">
        <v>6247</v>
      </c>
      <c r="E6446" s="28" t="s">
        <v>6261</v>
      </c>
      <c r="F6446" s="30">
        <v>0</v>
      </c>
      <c r="G6446" s="30">
        <v>1</v>
      </c>
      <c r="H6446" s="15">
        <v>1667.95</v>
      </c>
    </row>
    <row r="6447" spans="2:8" x14ac:dyDescent="0.2">
      <c r="B6447" s="13" t="s">
        <v>23685</v>
      </c>
      <c r="C6447" s="26" t="s">
        <v>23686</v>
      </c>
      <c r="D6447" s="16" t="s">
        <v>6247</v>
      </c>
      <c r="E6447" s="28" t="s">
        <v>23687</v>
      </c>
      <c r="F6447" s="30">
        <v>1</v>
      </c>
      <c r="G6447" s="30">
        <v>1</v>
      </c>
      <c r="H6447" s="15">
        <v>112.9</v>
      </c>
    </row>
    <row r="6448" spans="2:8" x14ac:dyDescent="0.2">
      <c r="B6448" s="13" t="s">
        <v>23721</v>
      </c>
      <c r="C6448" s="26" t="s">
        <v>23722</v>
      </c>
      <c r="D6448" s="16" t="s">
        <v>6247</v>
      </c>
      <c r="E6448" s="28" t="s">
        <v>23723</v>
      </c>
      <c r="F6448" s="30">
        <v>1</v>
      </c>
      <c r="G6448" s="30">
        <v>1</v>
      </c>
      <c r="H6448" s="15">
        <v>198</v>
      </c>
    </row>
    <row r="6449" spans="2:8" x14ac:dyDescent="0.2">
      <c r="B6449" s="13" t="s">
        <v>19741</v>
      </c>
      <c r="C6449" s="26" t="s">
        <v>19742</v>
      </c>
      <c r="D6449" s="16" t="s">
        <v>6247</v>
      </c>
      <c r="E6449" s="28" t="s">
        <v>19743</v>
      </c>
      <c r="F6449" s="30">
        <v>1</v>
      </c>
      <c r="G6449" s="30">
        <v>1</v>
      </c>
      <c r="H6449" s="15">
        <v>714.94</v>
      </c>
    </row>
    <row r="6450" spans="2:8" x14ac:dyDescent="0.2">
      <c r="B6450" s="13" t="s">
        <v>6262</v>
      </c>
      <c r="C6450" s="26" t="s">
        <v>6263</v>
      </c>
      <c r="D6450" s="16" t="s">
        <v>6247</v>
      </c>
      <c r="E6450" s="28" t="s">
        <v>6264</v>
      </c>
      <c r="F6450" s="30">
        <v>0</v>
      </c>
      <c r="G6450" s="30">
        <v>1</v>
      </c>
      <c r="H6450" s="15">
        <v>1696.5</v>
      </c>
    </row>
    <row r="6451" spans="2:8" x14ac:dyDescent="0.2">
      <c r="B6451" s="52" t="s">
        <v>6265</v>
      </c>
      <c r="C6451" s="53" t="s">
        <v>6266</v>
      </c>
      <c r="D6451" s="54" t="s">
        <v>6247</v>
      </c>
      <c r="E6451" s="55" t="s">
        <v>6267</v>
      </c>
      <c r="F6451" s="56">
        <v>3</v>
      </c>
      <c r="G6451" s="56">
        <v>3</v>
      </c>
      <c r="H6451" s="57">
        <v>224</v>
      </c>
    </row>
    <row r="6452" spans="2:8" x14ac:dyDescent="0.2">
      <c r="B6452" s="13" t="s">
        <v>22119</v>
      </c>
      <c r="C6452" s="26" t="s">
        <v>22120</v>
      </c>
      <c r="D6452" s="16" t="s">
        <v>6247</v>
      </c>
      <c r="E6452" s="28" t="s">
        <v>22121</v>
      </c>
      <c r="F6452" s="30">
        <v>1</v>
      </c>
      <c r="G6452" s="30">
        <v>1</v>
      </c>
      <c r="H6452" s="15">
        <v>3210.48</v>
      </c>
    </row>
    <row r="6453" spans="2:8" x14ac:dyDescent="0.2">
      <c r="B6453" s="13" t="s">
        <v>24454</v>
      </c>
      <c r="C6453" s="26" t="s">
        <v>12955</v>
      </c>
      <c r="D6453" s="16" t="s">
        <v>6247</v>
      </c>
      <c r="E6453" s="28" t="s">
        <v>24455</v>
      </c>
      <c r="F6453" s="30">
        <v>1</v>
      </c>
      <c r="G6453" s="30">
        <v>1</v>
      </c>
      <c r="H6453" s="15">
        <v>2300.21</v>
      </c>
    </row>
    <row r="6454" spans="2:8" x14ac:dyDescent="0.2">
      <c r="B6454" s="13" t="s">
        <v>24465</v>
      </c>
      <c r="C6454" s="26" t="s">
        <v>22515</v>
      </c>
      <c r="D6454" s="16" t="s">
        <v>6247</v>
      </c>
      <c r="E6454" s="28" t="s">
        <v>24466</v>
      </c>
      <c r="F6454" s="30">
        <v>1</v>
      </c>
      <c r="G6454" s="30">
        <v>1</v>
      </c>
      <c r="H6454" s="15">
        <v>1766.4</v>
      </c>
    </row>
    <row r="6455" spans="2:8" x14ac:dyDescent="0.2">
      <c r="B6455" s="13" t="s">
        <v>24586</v>
      </c>
      <c r="C6455" s="26" t="s">
        <v>24587</v>
      </c>
      <c r="D6455" s="16" t="s">
        <v>6247</v>
      </c>
      <c r="E6455" s="28" t="s">
        <v>24588</v>
      </c>
      <c r="F6455" s="30">
        <v>1</v>
      </c>
      <c r="G6455" s="30">
        <v>1</v>
      </c>
      <c r="H6455" s="15">
        <v>7825.2</v>
      </c>
    </row>
    <row r="6456" spans="2:8" x14ac:dyDescent="0.2">
      <c r="B6456" s="38" t="s">
        <v>6268</v>
      </c>
      <c r="C6456" s="39" t="s">
        <v>6269</v>
      </c>
      <c r="D6456" s="40" t="s">
        <v>6247</v>
      </c>
      <c r="E6456" s="41" t="s">
        <v>6270</v>
      </c>
      <c r="F6456" s="42">
        <v>0</v>
      </c>
      <c r="G6456" s="42">
        <v>1</v>
      </c>
      <c r="H6456" s="43">
        <v>1116.18</v>
      </c>
    </row>
    <row r="6457" spans="2:8" x14ac:dyDescent="0.2">
      <c r="B6457" s="13" t="s">
        <v>6271</v>
      </c>
      <c r="C6457" s="26" t="s">
        <v>2034</v>
      </c>
      <c r="D6457" s="16" t="s">
        <v>6247</v>
      </c>
      <c r="E6457" s="28" t="s">
        <v>6272</v>
      </c>
      <c r="F6457" s="30">
        <v>0</v>
      </c>
      <c r="G6457" s="30">
        <v>2</v>
      </c>
      <c r="H6457" s="15">
        <v>13903.92</v>
      </c>
    </row>
    <row r="6458" spans="2:8" x14ac:dyDescent="0.2">
      <c r="B6458" s="13" t="s">
        <v>6273</v>
      </c>
      <c r="C6458" s="26" t="s">
        <v>6274</v>
      </c>
      <c r="D6458" s="16" t="s">
        <v>6247</v>
      </c>
      <c r="E6458" s="28" t="s">
        <v>6275</v>
      </c>
      <c r="F6458" s="30">
        <v>1</v>
      </c>
      <c r="G6458" s="30">
        <v>1</v>
      </c>
      <c r="H6458" s="15">
        <v>6729</v>
      </c>
    </row>
    <row r="6459" spans="2:8" x14ac:dyDescent="0.2">
      <c r="B6459" s="12" t="s">
        <v>6276</v>
      </c>
      <c r="C6459" s="25" t="s">
        <v>6277</v>
      </c>
      <c r="D6459" s="16" t="s">
        <v>6247</v>
      </c>
      <c r="E6459" s="16" t="s">
        <v>6278</v>
      </c>
      <c r="F6459" s="31">
        <v>1</v>
      </c>
      <c r="G6459" s="31">
        <v>1</v>
      </c>
      <c r="H6459" s="14">
        <v>9270</v>
      </c>
    </row>
    <row r="6460" spans="2:8" x14ac:dyDescent="0.2">
      <c r="B6460" s="13" t="s">
        <v>6279</v>
      </c>
      <c r="C6460" s="26" t="s">
        <v>6280</v>
      </c>
      <c r="D6460" s="16" t="s">
        <v>6247</v>
      </c>
      <c r="E6460" s="28" t="s">
        <v>6281</v>
      </c>
      <c r="F6460" s="30">
        <v>0</v>
      </c>
      <c r="G6460" s="30">
        <v>1</v>
      </c>
      <c r="H6460" s="15">
        <v>1456.65</v>
      </c>
    </row>
    <row r="6461" spans="2:8" x14ac:dyDescent="0.2">
      <c r="B6461" s="52" t="s">
        <v>6282</v>
      </c>
      <c r="C6461" s="53" t="s">
        <v>674</v>
      </c>
      <c r="D6461" s="54" t="s">
        <v>6247</v>
      </c>
      <c r="E6461" s="55" t="s">
        <v>6283</v>
      </c>
      <c r="F6461" s="56">
        <v>0</v>
      </c>
      <c r="G6461" s="56">
        <v>3</v>
      </c>
      <c r="H6461" s="57">
        <v>107.64</v>
      </c>
    </row>
    <row r="6462" spans="2:8" x14ac:dyDescent="0.2">
      <c r="B6462" s="13" t="s">
        <v>6284</v>
      </c>
      <c r="C6462" s="26" t="s">
        <v>6285</v>
      </c>
      <c r="D6462" s="16" t="s">
        <v>6247</v>
      </c>
      <c r="E6462" s="28" t="s">
        <v>6286</v>
      </c>
      <c r="F6462" s="30">
        <v>0</v>
      </c>
      <c r="G6462" s="30">
        <v>1</v>
      </c>
      <c r="H6462" s="15">
        <v>54</v>
      </c>
    </row>
    <row r="6463" spans="2:8" x14ac:dyDescent="0.2">
      <c r="B6463" s="13" t="s">
        <v>6287</v>
      </c>
      <c r="C6463" s="26" t="s">
        <v>6288</v>
      </c>
      <c r="D6463" s="16" t="s">
        <v>6247</v>
      </c>
      <c r="E6463" s="28" t="s">
        <v>6289</v>
      </c>
      <c r="F6463" s="30">
        <v>0</v>
      </c>
      <c r="G6463" s="30">
        <v>2</v>
      </c>
      <c r="H6463" s="15">
        <v>143.91999999999999</v>
      </c>
    </row>
    <row r="6464" spans="2:8" x14ac:dyDescent="0.2">
      <c r="B6464" s="52" t="s">
        <v>6290</v>
      </c>
      <c r="C6464" s="53" t="s">
        <v>6291</v>
      </c>
      <c r="D6464" s="54" t="s">
        <v>6247</v>
      </c>
      <c r="E6464" s="55" t="s">
        <v>6292</v>
      </c>
      <c r="F6464" s="56">
        <v>0</v>
      </c>
      <c r="G6464" s="56">
        <v>6</v>
      </c>
      <c r="H6464" s="57">
        <v>43</v>
      </c>
    </row>
    <row r="6465" spans="2:8" x14ac:dyDescent="0.2">
      <c r="B6465" s="13" t="s">
        <v>6293</v>
      </c>
      <c r="C6465" s="26" t="s">
        <v>6294</v>
      </c>
      <c r="D6465" s="16" t="s">
        <v>6247</v>
      </c>
      <c r="E6465" s="28" t="s">
        <v>6295</v>
      </c>
      <c r="F6465" s="30">
        <v>0</v>
      </c>
      <c r="G6465" s="30">
        <v>1</v>
      </c>
      <c r="H6465" s="15">
        <v>10090.89</v>
      </c>
    </row>
    <row r="6466" spans="2:8" x14ac:dyDescent="0.2">
      <c r="B6466" s="45" t="s">
        <v>25538</v>
      </c>
      <c r="C6466" s="46" t="s">
        <v>25539</v>
      </c>
      <c r="D6466" s="47" t="s">
        <v>6247</v>
      </c>
      <c r="E6466" s="48" t="s">
        <v>25540</v>
      </c>
      <c r="F6466" s="49">
        <v>1</v>
      </c>
      <c r="G6466" s="49">
        <v>1</v>
      </c>
      <c r="H6466" s="50">
        <v>9009.08</v>
      </c>
    </row>
    <row r="6467" spans="2:8" x14ac:dyDescent="0.2">
      <c r="B6467" s="45" t="s">
        <v>25578</v>
      </c>
      <c r="C6467" s="46" t="s">
        <v>25579</v>
      </c>
      <c r="D6467" s="47" t="s">
        <v>6247</v>
      </c>
      <c r="E6467" s="48" t="s">
        <v>25580</v>
      </c>
      <c r="F6467" s="49">
        <v>1</v>
      </c>
      <c r="G6467" s="49">
        <v>1</v>
      </c>
      <c r="H6467" s="50">
        <v>302.7</v>
      </c>
    </row>
    <row r="6468" spans="2:8" x14ac:dyDescent="0.2">
      <c r="B6468" s="13" t="s">
        <v>32615</v>
      </c>
      <c r="C6468" s="26" t="s">
        <v>32616</v>
      </c>
      <c r="D6468" s="16" t="s">
        <v>6247</v>
      </c>
      <c r="E6468" s="28" t="s">
        <v>32617</v>
      </c>
      <c r="F6468" s="30">
        <v>0</v>
      </c>
      <c r="G6468" s="30">
        <v>1</v>
      </c>
      <c r="H6468" s="15">
        <v>1765.2</v>
      </c>
    </row>
    <row r="6469" spans="2:8" x14ac:dyDescent="0.2">
      <c r="B6469" s="13" t="s">
        <v>12956</v>
      </c>
      <c r="C6469" s="26" t="s">
        <v>12957</v>
      </c>
      <c r="D6469" s="16" t="s">
        <v>6247</v>
      </c>
      <c r="E6469" s="28" t="s">
        <v>12958</v>
      </c>
      <c r="F6469" s="30">
        <v>0</v>
      </c>
      <c r="G6469" s="30">
        <v>1</v>
      </c>
      <c r="H6469" s="15">
        <v>364.42</v>
      </c>
    </row>
    <row r="6470" spans="2:8" x14ac:dyDescent="0.2">
      <c r="B6470" s="13" t="s">
        <v>6297</v>
      </c>
      <c r="C6470" s="26" t="s">
        <v>3810</v>
      </c>
      <c r="D6470" s="16" t="s">
        <v>6247</v>
      </c>
      <c r="E6470" s="28" t="s">
        <v>6298</v>
      </c>
      <c r="F6470" s="30">
        <v>1</v>
      </c>
      <c r="G6470" s="30">
        <v>1</v>
      </c>
      <c r="H6470" s="15">
        <v>2708.55</v>
      </c>
    </row>
    <row r="6471" spans="2:8" x14ac:dyDescent="0.2">
      <c r="B6471" s="13" t="s">
        <v>6299</v>
      </c>
      <c r="C6471" s="26" t="s">
        <v>6300</v>
      </c>
      <c r="D6471" s="16" t="s">
        <v>6247</v>
      </c>
      <c r="E6471" s="28" t="s">
        <v>6301</v>
      </c>
      <c r="F6471" s="30">
        <v>1</v>
      </c>
      <c r="G6471" s="30">
        <v>1</v>
      </c>
      <c r="H6471" s="15">
        <v>11915.75</v>
      </c>
    </row>
    <row r="6472" spans="2:8" x14ac:dyDescent="0.2">
      <c r="B6472" s="13" t="s">
        <v>25955</v>
      </c>
      <c r="C6472" s="26" t="s">
        <v>25956</v>
      </c>
      <c r="D6472" s="16" t="s">
        <v>6247</v>
      </c>
      <c r="E6472" s="28" t="s">
        <v>25957</v>
      </c>
      <c r="F6472" s="30">
        <v>1</v>
      </c>
      <c r="G6472" s="30">
        <v>1</v>
      </c>
      <c r="H6472" s="15">
        <v>309.60000000000002</v>
      </c>
    </row>
    <row r="6473" spans="2:8" x14ac:dyDescent="0.2">
      <c r="B6473" s="13" t="s">
        <v>17914</v>
      </c>
      <c r="C6473" s="26" t="s">
        <v>17915</v>
      </c>
      <c r="D6473" s="16" t="s">
        <v>6247</v>
      </c>
      <c r="E6473" s="28" t="s">
        <v>17916</v>
      </c>
      <c r="F6473" s="30">
        <v>0</v>
      </c>
      <c r="G6473" s="30">
        <v>1</v>
      </c>
      <c r="H6473" s="15">
        <v>1539.72</v>
      </c>
    </row>
    <row r="6474" spans="2:8" x14ac:dyDescent="0.2">
      <c r="B6474" s="13" t="s">
        <v>6302</v>
      </c>
      <c r="C6474" s="26" t="s">
        <v>6303</v>
      </c>
      <c r="D6474" s="16" t="s">
        <v>6247</v>
      </c>
      <c r="E6474" s="28" t="s">
        <v>6304</v>
      </c>
      <c r="F6474" s="30">
        <v>0</v>
      </c>
      <c r="G6474" s="30">
        <v>1</v>
      </c>
      <c r="H6474" s="15">
        <v>1291.68</v>
      </c>
    </row>
    <row r="6475" spans="2:8" x14ac:dyDescent="0.2">
      <c r="B6475" s="13" t="s">
        <v>32907</v>
      </c>
      <c r="C6475" s="26" t="s">
        <v>32908</v>
      </c>
      <c r="D6475" s="16" t="s">
        <v>6247</v>
      </c>
      <c r="E6475" s="28" t="s">
        <v>32909</v>
      </c>
      <c r="F6475" s="30">
        <v>0</v>
      </c>
      <c r="G6475" s="30">
        <v>1</v>
      </c>
      <c r="H6475" s="15">
        <v>2530.6999999999998</v>
      </c>
    </row>
    <row r="6476" spans="2:8" x14ac:dyDescent="0.2">
      <c r="B6476" s="45" t="s">
        <v>6248</v>
      </c>
      <c r="C6476" s="46" t="s">
        <v>23240</v>
      </c>
      <c r="D6476" s="47" t="s">
        <v>6247</v>
      </c>
      <c r="E6476" s="48" t="s">
        <v>6249</v>
      </c>
      <c r="F6476" s="49">
        <v>1</v>
      </c>
      <c r="G6476" s="49">
        <v>1</v>
      </c>
      <c r="H6476" s="50">
        <v>3380.13</v>
      </c>
    </row>
    <row r="6477" spans="2:8" x14ac:dyDescent="0.2">
      <c r="B6477" s="13" t="s">
        <v>17233</v>
      </c>
      <c r="C6477" s="26" t="s">
        <v>17234</v>
      </c>
      <c r="D6477" s="16" t="s">
        <v>6247</v>
      </c>
      <c r="E6477" s="28" t="s">
        <v>17235</v>
      </c>
      <c r="F6477" s="30">
        <v>1</v>
      </c>
      <c r="G6477" s="30">
        <v>1</v>
      </c>
      <c r="H6477" s="15">
        <v>319.29000000000002</v>
      </c>
    </row>
    <row r="6478" spans="2:8" x14ac:dyDescent="0.2">
      <c r="B6478" s="13" t="s">
        <v>26231</v>
      </c>
      <c r="C6478" s="26" t="s">
        <v>26232</v>
      </c>
      <c r="D6478" s="16" t="s">
        <v>6247</v>
      </c>
      <c r="E6478" s="28" t="s">
        <v>26233</v>
      </c>
      <c r="F6478" s="30">
        <v>1</v>
      </c>
      <c r="G6478" s="30">
        <v>1</v>
      </c>
      <c r="H6478" s="15">
        <v>17689.28</v>
      </c>
    </row>
    <row r="6479" spans="2:8" x14ac:dyDescent="0.2">
      <c r="B6479" s="13" t="s">
        <v>22122</v>
      </c>
      <c r="C6479" s="26" t="s">
        <v>22123</v>
      </c>
      <c r="D6479" s="16" t="s">
        <v>6247</v>
      </c>
      <c r="E6479" s="28" t="s">
        <v>22124</v>
      </c>
      <c r="F6479" s="30">
        <v>1</v>
      </c>
      <c r="G6479" s="30">
        <v>1</v>
      </c>
      <c r="H6479" s="15">
        <v>2631.6</v>
      </c>
    </row>
    <row r="6480" spans="2:8" x14ac:dyDescent="0.2">
      <c r="B6480" s="13" t="s">
        <v>6305</v>
      </c>
      <c r="C6480" s="26" t="s">
        <v>6306</v>
      </c>
      <c r="D6480" s="16" t="s">
        <v>6247</v>
      </c>
      <c r="E6480" s="28" t="s">
        <v>6307</v>
      </c>
      <c r="F6480" s="30">
        <v>1</v>
      </c>
      <c r="G6480" s="30">
        <v>1</v>
      </c>
      <c r="H6480" s="15">
        <v>2133</v>
      </c>
    </row>
    <row r="6481" spans="2:8" x14ac:dyDescent="0.2">
      <c r="B6481" s="13" t="s">
        <v>6308</v>
      </c>
      <c r="C6481" s="26" t="s">
        <v>6309</v>
      </c>
      <c r="D6481" s="16" t="s">
        <v>6247</v>
      </c>
      <c r="E6481" s="28" t="s">
        <v>6310</v>
      </c>
      <c r="F6481" s="30">
        <v>1</v>
      </c>
      <c r="G6481" s="30">
        <v>1</v>
      </c>
      <c r="H6481" s="15">
        <v>8729.02</v>
      </c>
    </row>
    <row r="6482" spans="2:8" x14ac:dyDescent="0.2">
      <c r="B6482" s="13" t="s">
        <v>36475</v>
      </c>
      <c r="C6482" s="26" t="s">
        <v>36476</v>
      </c>
      <c r="D6482" s="16" t="s">
        <v>6247</v>
      </c>
      <c r="E6482" s="28" t="s">
        <v>36477</v>
      </c>
      <c r="F6482" s="30">
        <v>2</v>
      </c>
      <c r="G6482" s="30">
        <v>2</v>
      </c>
      <c r="H6482" s="15">
        <v>4641.25</v>
      </c>
    </row>
    <row r="6483" spans="2:8" x14ac:dyDescent="0.2">
      <c r="B6483" s="13" t="s">
        <v>33268</v>
      </c>
      <c r="C6483" s="26" t="s">
        <v>33269</v>
      </c>
      <c r="D6483" s="16" t="s">
        <v>6247</v>
      </c>
      <c r="E6483" s="28" t="s">
        <v>33270</v>
      </c>
      <c r="F6483" s="30">
        <v>0</v>
      </c>
      <c r="G6483" s="30">
        <v>1</v>
      </c>
      <c r="H6483" s="15">
        <v>3388.75</v>
      </c>
    </row>
    <row r="6484" spans="2:8" x14ac:dyDescent="0.2">
      <c r="B6484" s="13" t="s">
        <v>37642</v>
      </c>
      <c r="C6484" s="26" t="s">
        <v>4336</v>
      </c>
      <c r="D6484" s="16" t="s">
        <v>6247</v>
      </c>
      <c r="E6484" s="28" t="s">
        <v>37643</v>
      </c>
      <c r="F6484" s="30">
        <v>0</v>
      </c>
      <c r="G6484" s="30">
        <v>2</v>
      </c>
      <c r="H6484" s="15">
        <v>1986.66</v>
      </c>
    </row>
    <row r="6485" spans="2:8" x14ac:dyDescent="0.2">
      <c r="B6485" s="13" t="s">
        <v>26766</v>
      </c>
      <c r="C6485" s="26" t="s">
        <v>26767</v>
      </c>
      <c r="D6485" s="16" t="s">
        <v>6247</v>
      </c>
      <c r="E6485" s="28" t="s">
        <v>26768</v>
      </c>
      <c r="F6485" s="30">
        <v>1</v>
      </c>
      <c r="G6485" s="30">
        <v>1</v>
      </c>
      <c r="H6485" s="15">
        <v>258.86</v>
      </c>
    </row>
    <row r="6486" spans="2:8" x14ac:dyDescent="0.2">
      <c r="B6486" s="21" t="s">
        <v>26919</v>
      </c>
      <c r="C6486" s="27" t="s">
        <v>26920</v>
      </c>
      <c r="D6486" s="22" t="s">
        <v>6247</v>
      </c>
      <c r="E6486" s="23" t="s">
        <v>26921</v>
      </c>
      <c r="F6486" s="29">
        <v>1</v>
      </c>
      <c r="G6486" s="29">
        <v>1</v>
      </c>
      <c r="H6486" s="24">
        <v>1657.2</v>
      </c>
    </row>
    <row r="6487" spans="2:8" x14ac:dyDescent="0.2">
      <c r="B6487" s="13" t="s">
        <v>6311</v>
      </c>
      <c r="C6487" s="26" t="s">
        <v>6312</v>
      </c>
      <c r="D6487" s="16" t="s">
        <v>6247</v>
      </c>
      <c r="E6487" s="28" t="s">
        <v>6313</v>
      </c>
      <c r="F6487" s="30">
        <v>0</v>
      </c>
      <c r="G6487" s="30">
        <v>2</v>
      </c>
      <c r="H6487" s="15">
        <v>2506.14</v>
      </c>
    </row>
    <row r="6488" spans="2:8" x14ac:dyDescent="0.2">
      <c r="B6488" s="45" t="s">
        <v>16759</v>
      </c>
      <c r="C6488" s="46" t="s">
        <v>16760</v>
      </c>
      <c r="D6488" s="47" t="s">
        <v>6247</v>
      </c>
      <c r="E6488" s="48" t="s">
        <v>16761</v>
      </c>
      <c r="F6488" s="49">
        <v>2</v>
      </c>
      <c r="G6488" s="49">
        <v>2</v>
      </c>
      <c r="H6488" s="50">
        <v>273.67</v>
      </c>
    </row>
    <row r="6489" spans="2:8" x14ac:dyDescent="0.2">
      <c r="B6489" s="13" t="s">
        <v>33529</v>
      </c>
      <c r="C6489" s="26" t="s">
        <v>33530</v>
      </c>
      <c r="D6489" s="16" t="s">
        <v>6247</v>
      </c>
      <c r="E6489" s="28" t="s">
        <v>33531</v>
      </c>
      <c r="F6489" s="30">
        <v>0</v>
      </c>
      <c r="G6489" s="30">
        <v>1</v>
      </c>
      <c r="H6489" s="15">
        <v>2538.59</v>
      </c>
    </row>
    <row r="6490" spans="2:8" x14ac:dyDescent="0.2">
      <c r="B6490" s="13" t="s">
        <v>6314</v>
      </c>
      <c r="C6490" s="26" t="s">
        <v>17569</v>
      </c>
      <c r="D6490" s="16" t="s">
        <v>6247</v>
      </c>
      <c r="E6490" s="28" t="s">
        <v>6315</v>
      </c>
      <c r="F6490" s="30">
        <v>1</v>
      </c>
      <c r="G6490" s="30">
        <v>1</v>
      </c>
      <c r="H6490" s="15">
        <v>5089.5</v>
      </c>
    </row>
    <row r="6491" spans="2:8" x14ac:dyDescent="0.2">
      <c r="B6491" s="13" t="s">
        <v>17613</v>
      </c>
      <c r="C6491" s="26" t="s">
        <v>17614</v>
      </c>
      <c r="D6491" s="16" t="s">
        <v>6247</v>
      </c>
      <c r="E6491" s="28" t="s">
        <v>17615</v>
      </c>
      <c r="F6491" s="30">
        <v>1</v>
      </c>
      <c r="G6491" s="30">
        <v>1</v>
      </c>
      <c r="H6491" s="15">
        <v>7522.52</v>
      </c>
    </row>
    <row r="6492" spans="2:8" x14ac:dyDescent="0.2">
      <c r="B6492" s="13" t="s">
        <v>6316</v>
      </c>
      <c r="C6492" s="26" t="s">
        <v>6317</v>
      </c>
      <c r="D6492" s="16" t="s">
        <v>6247</v>
      </c>
      <c r="E6492" s="28" t="s">
        <v>6318</v>
      </c>
      <c r="F6492" s="30">
        <v>1</v>
      </c>
      <c r="G6492" s="30">
        <v>1</v>
      </c>
      <c r="H6492" s="15">
        <v>37859</v>
      </c>
    </row>
    <row r="6493" spans="2:8" x14ac:dyDescent="0.2">
      <c r="B6493" s="45" t="s">
        <v>33809</v>
      </c>
      <c r="C6493" s="46" t="s">
        <v>33810</v>
      </c>
      <c r="D6493" s="47" t="s">
        <v>6247</v>
      </c>
      <c r="E6493" s="48" t="s">
        <v>33811</v>
      </c>
      <c r="F6493" s="49">
        <v>0</v>
      </c>
      <c r="G6493" s="49">
        <v>1</v>
      </c>
      <c r="H6493" s="50">
        <v>7113.75</v>
      </c>
    </row>
    <row r="6494" spans="2:8" x14ac:dyDescent="0.2">
      <c r="B6494" s="13" t="s">
        <v>6319</v>
      </c>
      <c r="C6494" s="26" t="s">
        <v>6320</v>
      </c>
      <c r="D6494" s="16" t="s">
        <v>6247</v>
      </c>
      <c r="E6494" s="28" t="s">
        <v>6321</v>
      </c>
      <c r="F6494" s="30">
        <v>1</v>
      </c>
      <c r="G6494" s="30">
        <v>1</v>
      </c>
      <c r="H6494" s="15">
        <v>1814</v>
      </c>
    </row>
    <row r="6495" spans="2:8" x14ac:dyDescent="0.2">
      <c r="B6495" s="52" t="s">
        <v>6322</v>
      </c>
      <c r="C6495" s="53" t="s">
        <v>6323</v>
      </c>
      <c r="D6495" s="54" t="s">
        <v>6247</v>
      </c>
      <c r="E6495" s="55" t="s">
        <v>6324</v>
      </c>
      <c r="F6495" s="56">
        <v>1</v>
      </c>
      <c r="G6495" s="56">
        <v>3</v>
      </c>
      <c r="H6495" s="57">
        <v>1851.1</v>
      </c>
    </row>
    <row r="6496" spans="2:8" x14ac:dyDescent="0.2">
      <c r="B6496" s="13" t="s">
        <v>27818</v>
      </c>
      <c r="C6496" s="26" t="s">
        <v>27819</v>
      </c>
      <c r="D6496" s="16" t="s">
        <v>6247</v>
      </c>
      <c r="E6496" s="28" t="s">
        <v>27820</v>
      </c>
      <c r="F6496" s="30">
        <v>1</v>
      </c>
      <c r="G6496" s="30">
        <v>1</v>
      </c>
      <c r="H6496" s="15">
        <v>4896.25</v>
      </c>
    </row>
    <row r="6497" spans="2:8" x14ac:dyDescent="0.2">
      <c r="B6497" s="13" t="s">
        <v>6325</v>
      </c>
      <c r="C6497" s="26" t="s">
        <v>6326</v>
      </c>
      <c r="D6497" s="16" t="s">
        <v>6247</v>
      </c>
      <c r="E6497" s="28" t="s">
        <v>6327</v>
      </c>
      <c r="F6497" s="30">
        <v>0</v>
      </c>
      <c r="G6497" s="30">
        <v>1</v>
      </c>
      <c r="H6497" s="15">
        <v>1269.45</v>
      </c>
    </row>
    <row r="6498" spans="2:8" x14ac:dyDescent="0.2">
      <c r="B6498" s="13" t="s">
        <v>6328</v>
      </c>
      <c r="C6498" s="26" t="s">
        <v>6326</v>
      </c>
      <c r="D6498" s="16" t="s">
        <v>6247</v>
      </c>
      <c r="E6498" s="28" t="s">
        <v>6329</v>
      </c>
      <c r="F6498" s="30">
        <v>0</v>
      </c>
      <c r="G6498" s="30">
        <v>1</v>
      </c>
      <c r="H6498" s="15">
        <v>1358.37</v>
      </c>
    </row>
    <row r="6499" spans="2:8" x14ac:dyDescent="0.2">
      <c r="B6499" s="13" t="s">
        <v>33854</v>
      </c>
      <c r="C6499" s="26" t="s">
        <v>33855</v>
      </c>
      <c r="D6499" s="16" t="s">
        <v>6247</v>
      </c>
      <c r="E6499" s="16" t="s">
        <v>33856</v>
      </c>
      <c r="F6499" s="30">
        <v>0</v>
      </c>
      <c r="G6499" s="30">
        <v>1</v>
      </c>
      <c r="H6499" s="15">
        <v>967.2</v>
      </c>
    </row>
    <row r="6500" spans="2:8" x14ac:dyDescent="0.2">
      <c r="B6500" s="13" t="s">
        <v>27937</v>
      </c>
      <c r="C6500" s="26" t="s">
        <v>27938</v>
      </c>
      <c r="D6500" s="16" t="s">
        <v>6247</v>
      </c>
      <c r="E6500" s="28" t="s">
        <v>27939</v>
      </c>
      <c r="F6500" s="30">
        <v>1</v>
      </c>
      <c r="G6500" s="30">
        <v>1</v>
      </c>
      <c r="H6500" s="15">
        <v>611.25</v>
      </c>
    </row>
    <row r="6501" spans="2:8" x14ac:dyDescent="0.2">
      <c r="B6501" s="13" t="s">
        <v>27946</v>
      </c>
      <c r="C6501" s="26" t="s">
        <v>27947</v>
      </c>
      <c r="D6501" s="16" t="s">
        <v>6247</v>
      </c>
      <c r="E6501" s="28" t="s">
        <v>27948</v>
      </c>
      <c r="F6501" s="30">
        <v>1</v>
      </c>
      <c r="G6501" s="30">
        <v>1</v>
      </c>
      <c r="H6501" s="15">
        <v>4116</v>
      </c>
    </row>
    <row r="6502" spans="2:8" x14ac:dyDescent="0.2">
      <c r="B6502" s="13" t="s">
        <v>6330</v>
      </c>
      <c r="C6502" s="26" t="s">
        <v>17104</v>
      </c>
      <c r="D6502" s="16" t="s">
        <v>6247</v>
      </c>
      <c r="E6502" s="28" t="s">
        <v>6331</v>
      </c>
      <c r="F6502" s="30">
        <v>0</v>
      </c>
      <c r="G6502" s="30">
        <v>2</v>
      </c>
      <c r="H6502" s="15">
        <v>618.03</v>
      </c>
    </row>
    <row r="6503" spans="2:8" x14ac:dyDescent="0.2">
      <c r="B6503" s="13" t="s">
        <v>36756</v>
      </c>
      <c r="C6503" s="26" t="s">
        <v>36757</v>
      </c>
      <c r="D6503" s="16" t="s">
        <v>6247</v>
      </c>
      <c r="E6503" s="28" t="s">
        <v>36758</v>
      </c>
      <c r="F6503" s="30">
        <v>2</v>
      </c>
      <c r="G6503" s="30">
        <v>2</v>
      </c>
      <c r="H6503" s="15">
        <v>1256.4000000000001</v>
      </c>
    </row>
    <row r="6504" spans="2:8" x14ac:dyDescent="0.2">
      <c r="B6504" s="13" t="s">
        <v>16006</v>
      </c>
      <c r="C6504" s="26" t="s">
        <v>16007</v>
      </c>
      <c r="D6504" s="16" t="s">
        <v>6247</v>
      </c>
      <c r="E6504" s="28" t="s">
        <v>16008</v>
      </c>
      <c r="F6504" s="30">
        <v>0</v>
      </c>
      <c r="G6504" s="30">
        <v>2</v>
      </c>
      <c r="H6504" s="15">
        <v>407.16</v>
      </c>
    </row>
    <row r="6505" spans="2:8" x14ac:dyDescent="0.2">
      <c r="B6505" s="13" t="s">
        <v>34194</v>
      </c>
      <c r="C6505" s="26" t="s">
        <v>34195</v>
      </c>
      <c r="D6505" s="16" t="s">
        <v>6247</v>
      </c>
      <c r="E6505" s="28" t="s">
        <v>34196</v>
      </c>
      <c r="F6505" s="30">
        <v>0</v>
      </c>
      <c r="G6505" s="30">
        <v>1</v>
      </c>
      <c r="H6505" s="15">
        <v>10560.08</v>
      </c>
    </row>
    <row r="6506" spans="2:8" x14ac:dyDescent="0.2">
      <c r="B6506" s="13" t="s">
        <v>17610</v>
      </c>
      <c r="C6506" s="26" t="s">
        <v>17611</v>
      </c>
      <c r="D6506" s="16" t="s">
        <v>6247</v>
      </c>
      <c r="E6506" s="28" t="s">
        <v>17612</v>
      </c>
      <c r="F6506" s="30">
        <v>1</v>
      </c>
      <c r="G6506" s="30">
        <v>1</v>
      </c>
      <c r="H6506" s="15">
        <v>7477.06</v>
      </c>
    </row>
    <row r="6507" spans="2:8" x14ac:dyDescent="0.2">
      <c r="B6507" s="13" t="s">
        <v>34281</v>
      </c>
      <c r="C6507" s="26" t="s">
        <v>34282</v>
      </c>
      <c r="D6507" s="16" t="s">
        <v>6247</v>
      </c>
      <c r="E6507" s="28" t="s">
        <v>34283</v>
      </c>
      <c r="F6507" s="30">
        <v>0</v>
      </c>
      <c r="G6507" s="30">
        <v>1</v>
      </c>
      <c r="H6507" s="15">
        <v>4315</v>
      </c>
    </row>
    <row r="6508" spans="2:8" x14ac:dyDescent="0.2">
      <c r="B6508" s="13" t="s">
        <v>16084</v>
      </c>
      <c r="C6508" s="26" t="s">
        <v>16085</v>
      </c>
      <c r="D6508" s="16" t="s">
        <v>6247</v>
      </c>
      <c r="E6508" s="28" t="s">
        <v>16086</v>
      </c>
      <c r="F6508" s="30">
        <v>1</v>
      </c>
      <c r="G6508" s="30">
        <v>1</v>
      </c>
      <c r="H6508" s="15">
        <v>2139.11</v>
      </c>
    </row>
    <row r="6509" spans="2:8" x14ac:dyDescent="0.2">
      <c r="B6509" s="13" t="s">
        <v>28625</v>
      </c>
      <c r="C6509" s="26" t="s">
        <v>28626</v>
      </c>
      <c r="D6509" s="16" t="s">
        <v>6247</v>
      </c>
      <c r="E6509" s="28" t="s">
        <v>28627</v>
      </c>
      <c r="F6509" s="30">
        <v>1</v>
      </c>
      <c r="G6509" s="30">
        <v>1</v>
      </c>
      <c r="H6509" s="15">
        <v>4930.5</v>
      </c>
    </row>
    <row r="6510" spans="2:8" x14ac:dyDescent="0.2">
      <c r="B6510" s="13" t="s">
        <v>34411</v>
      </c>
      <c r="C6510" s="26" t="s">
        <v>34412</v>
      </c>
      <c r="D6510" s="16" t="s">
        <v>6247</v>
      </c>
      <c r="E6510" s="28" t="s">
        <v>34413</v>
      </c>
      <c r="F6510" s="30">
        <v>0</v>
      </c>
      <c r="G6510" s="30">
        <v>1</v>
      </c>
      <c r="H6510" s="15">
        <v>12960</v>
      </c>
    </row>
    <row r="6511" spans="2:8" x14ac:dyDescent="0.2">
      <c r="B6511" s="13" t="s">
        <v>34420</v>
      </c>
      <c r="C6511" s="26" t="s">
        <v>34421</v>
      </c>
      <c r="D6511" s="16" t="s">
        <v>6247</v>
      </c>
      <c r="E6511" s="28" t="s">
        <v>34422</v>
      </c>
      <c r="F6511" s="30">
        <v>0</v>
      </c>
      <c r="G6511" s="30">
        <v>1</v>
      </c>
      <c r="H6511" s="15">
        <v>2836.25</v>
      </c>
    </row>
    <row r="6512" spans="2:8" x14ac:dyDescent="0.2">
      <c r="B6512" s="13" t="s">
        <v>6332</v>
      </c>
      <c r="C6512" s="26" t="s">
        <v>6333</v>
      </c>
      <c r="D6512" s="16" t="s">
        <v>6247</v>
      </c>
      <c r="E6512" s="28" t="s">
        <v>6334</v>
      </c>
      <c r="F6512" s="30">
        <v>1</v>
      </c>
      <c r="G6512" s="30">
        <v>1</v>
      </c>
      <c r="H6512" s="15">
        <v>19735</v>
      </c>
    </row>
    <row r="6513" spans="2:8" x14ac:dyDescent="0.2">
      <c r="B6513" s="13" t="s">
        <v>29032</v>
      </c>
      <c r="C6513" s="26" t="s">
        <v>10350</v>
      </c>
      <c r="D6513" s="16" t="s">
        <v>6247</v>
      </c>
      <c r="E6513" s="28" t="s">
        <v>29033</v>
      </c>
      <c r="F6513" s="30">
        <v>1</v>
      </c>
      <c r="G6513" s="30">
        <v>1</v>
      </c>
      <c r="H6513" s="15">
        <v>628.79999999999995</v>
      </c>
    </row>
    <row r="6514" spans="2:8" x14ac:dyDescent="0.2">
      <c r="B6514" s="13" t="s">
        <v>6335</v>
      </c>
      <c r="C6514" s="26" t="s">
        <v>6336</v>
      </c>
      <c r="D6514" s="16" t="s">
        <v>6247</v>
      </c>
      <c r="E6514" s="28" t="s">
        <v>6337</v>
      </c>
      <c r="F6514" s="30">
        <v>0</v>
      </c>
      <c r="G6514" s="30">
        <v>1</v>
      </c>
      <c r="H6514" s="15">
        <v>1108.79</v>
      </c>
    </row>
    <row r="6515" spans="2:8" x14ac:dyDescent="0.2">
      <c r="B6515" s="13" t="s">
        <v>6338</v>
      </c>
      <c r="C6515" s="26" t="s">
        <v>6339</v>
      </c>
      <c r="D6515" s="16" t="s">
        <v>6247</v>
      </c>
      <c r="E6515" s="16" t="s">
        <v>6340</v>
      </c>
      <c r="F6515" s="30">
        <v>0</v>
      </c>
      <c r="G6515" s="30">
        <v>1</v>
      </c>
      <c r="H6515" s="15">
        <v>3597.11</v>
      </c>
    </row>
    <row r="6516" spans="2:8" x14ac:dyDescent="0.2">
      <c r="B6516" s="32" t="s">
        <v>29079</v>
      </c>
      <c r="C6516" s="33" t="s">
        <v>29080</v>
      </c>
      <c r="D6516" s="34" t="s">
        <v>6247</v>
      </c>
      <c r="E6516" s="35" t="s">
        <v>29081</v>
      </c>
      <c r="F6516" s="36">
        <v>1</v>
      </c>
      <c r="G6516" s="36">
        <v>1</v>
      </c>
      <c r="H6516" s="37">
        <v>352.79</v>
      </c>
    </row>
    <row r="6517" spans="2:8" x14ac:dyDescent="0.2">
      <c r="B6517" s="13" t="s">
        <v>17796</v>
      </c>
      <c r="C6517" s="26" t="s">
        <v>17797</v>
      </c>
      <c r="D6517" s="16" t="s">
        <v>6247</v>
      </c>
      <c r="E6517" s="28" t="s">
        <v>17798</v>
      </c>
      <c r="F6517" s="30">
        <v>0</v>
      </c>
      <c r="G6517" s="30">
        <v>1</v>
      </c>
      <c r="H6517" s="15">
        <v>672.75</v>
      </c>
    </row>
    <row r="6518" spans="2:8" x14ac:dyDescent="0.2">
      <c r="B6518" s="52" t="s">
        <v>6341</v>
      </c>
      <c r="C6518" s="53" t="s">
        <v>6342</v>
      </c>
      <c r="D6518" s="54" t="s">
        <v>6247</v>
      </c>
      <c r="E6518" s="55" t="s">
        <v>6343</v>
      </c>
      <c r="F6518" s="56">
        <v>4</v>
      </c>
      <c r="G6518" s="56">
        <v>4</v>
      </c>
      <c r="H6518" s="57">
        <v>2570.13</v>
      </c>
    </row>
    <row r="6519" spans="2:8" x14ac:dyDescent="0.2">
      <c r="B6519" s="13" t="s">
        <v>19744</v>
      </c>
      <c r="C6519" s="26" t="s">
        <v>19745</v>
      </c>
      <c r="D6519" s="16" t="s">
        <v>6247</v>
      </c>
      <c r="E6519" s="28" t="s">
        <v>19746</v>
      </c>
      <c r="F6519" s="30">
        <v>0</v>
      </c>
      <c r="G6519" s="30">
        <v>1</v>
      </c>
      <c r="H6519" s="15">
        <v>3600</v>
      </c>
    </row>
    <row r="6520" spans="2:8" x14ac:dyDescent="0.2">
      <c r="B6520" s="13" t="s">
        <v>14399</v>
      </c>
      <c r="C6520" s="26" t="s">
        <v>14400</v>
      </c>
      <c r="D6520" s="16" t="s">
        <v>6247</v>
      </c>
      <c r="E6520" s="28" t="s">
        <v>14401</v>
      </c>
      <c r="F6520" s="30">
        <v>0</v>
      </c>
      <c r="G6520" s="30">
        <v>1</v>
      </c>
      <c r="H6520" s="15">
        <v>2738.96</v>
      </c>
    </row>
    <row r="6521" spans="2:8" x14ac:dyDescent="0.2">
      <c r="B6521" s="13" t="s">
        <v>6344</v>
      </c>
      <c r="C6521" s="26" t="s">
        <v>6345</v>
      </c>
      <c r="D6521" s="16" t="s">
        <v>6247</v>
      </c>
      <c r="E6521" s="28" t="s">
        <v>6346</v>
      </c>
      <c r="F6521" s="30">
        <v>0</v>
      </c>
      <c r="G6521" s="30">
        <v>1</v>
      </c>
      <c r="H6521" s="15">
        <v>12481.44</v>
      </c>
    </row>
    <row r="6522" spans="2:8" x14ac:dyDescent="0.2">
      <c r="B6522" s="32" t="s">
        <v>29799</v>
      </c>
      <c r="C6522" s="33" t="s">
        <v>29800</v>
      </c>
      <c r="D6522" s="34" t="s">
        <v>6247</v>
      </c>
      <c r="E6522" s="35" t="s">
        <v>29801</v>
      </c>
      <c r="F6522" s="36">
        <v>1</v>
      </c>
      <c r="G6522" s="36">
        <v>1</v>
      </c>
      <c r="H6522" s="37">
        <v>34200</v>
      </c>
    </row>
    <row r="6523" spans="2:8" x14ac:dyDescent="0.2">
      <c r="B6523" s="32" t="s">
        <v>14402</v>
      </c>
      <c r="C6523" s="33" t="s">
        <v>8314</v>
      </c>
      <c r="D6523" s="34" t="s">
        <v>6247</v>
      </c>
      <c r="E6523" s="35" t="s">
        <v>14403</v>
      </c>
      <c r="F6523" s="36">
        <v>0</v>
      </c>
      <c r="G6523" s="36">
        <v>1</v>
      </c>
      <c r="H6523" s="37">
        <v>2485.4499999999998</v>
      </c>
    </row>
    <row r="6524" spans="2:8" x14ac:dyDescent="0.2">
      <c r="B6524" s="13" t="s">
        <v>30021</v>
      </c>
      <c r="C6524" s="26" t="s">
        <v>30022</v>
      </c>
      <c r="D6524" s="16" t="s">
        <v>6247</v>
      </c>
      <c r="E6524" s="28" t="s">
        <v>30023</v>
      </c>
      <c r="F6524" s="30">
        <v>1</v>
      </c>
      <c r="G6524" s="30">
        <v>1</v>
      </c>
      <c r="H6524" s="15">
        <v>3100.5</v>
      </c>
    </row>
    <row r="6525" spans="2:8" x14ac:dyDescent="0.2">
      <c r="B6525" s="13" t="s">
        <v>6347</v>
      </c>
      <c r="C6525" s="26" t="s">
        <v>6348</v>
      </c>
      <c r="D6525" s="16" t="s">
        <v>6247</v>
      </c>
      <c r="E6525" s="28" t="s">
        <v>6349</v>
      </c>
      <c r="F6525" s="30">
        <v>0</v>
      </c>
      <c r="G6525" s="30">
        <v>1</v>
      </c>
      <c r="H6525" s="15">
        <v>15744</v>
      </c>
    </row>
    <row r="6526" spans="2:8" x14ac:dyDescent="0.2">
      <c r="B6526" s="13" t="s">
        <v>6350</v>
      </c>
      <c r="C6526" s="26" t="s">
        <v>6351</v>
      </c>
      <c r="D6526" s="16" t="s">
        <v>6247</v>
      </c>
      <c r="E6526" s="28" t="s">
        <v>6352</v>
      </c>
      <c r="F6526" s="30">
        <v>1</v>
      </c>
      <c r="G6526" s="30">
        <v>1</v>
      </c>
      <c r="H6526" s="15">
        <v>5281</v>
      </c>
    </row>
    <row r="6527" spans="2:8" x14ac:dyDescent="0.2">
      <c r="B6527" s="52" t="s">
        <v>15695</v>
      </c>
      <c r="C6527" s="53" t="s">
        <v>15696</v>
      </c>
      <c r="D6527" s="54" t="s">
        <v>6247</v>
      </c>
      <c r="E6527" s="55" t="s">
        <v>15697</v>
      </c>
      <c r="F6527" s="56">
        <v>0</v>
      </c>
      <c r="G6527" s="56">
        <v>6</v>
      </c>
      <c r="H6527" s="57">
        <v>139.32</v>
      </c>
    </row>
    <row r="6528" spans="2:8" x14ac:dyDescent="0.2">
      <c r="B6528" s="13" t="s">
        <v>35469</v>
      </c>
      <c r="C6528" s="26" t="s">
        <v>1241</v>
      </c>
      <c r="D6528" s="16" t="s">
        <v>6247</v>
      </c>
      <c r="E6528" s="28" t="s">
        <v>35470</v>
      </c>
      <c r="F6528" s="30">
        <v>0</v>
      </c>
      <c r="G6528" s="30">
        <v>1</v>
      </c>
      <c r="H6528" s="15">
        <v>9906.34</v>
      </c>
    </row>
    <row r="6529" spans="2:8" x14ac:dyDescent="0.2">
      <c r="B6529" s="13" t="s">
        <v>6353</v>
      </c>
      <c r="C6529" s="26" t="s">
        <v>3915</v>
      </c>
      <c r="D6529" s="16" t="s">
        <v>6247</v>
      </c>
      <c r="E6529" s="28" t="s">
        <v>6354</v>
      </c>
      <c r="F6529" s="30">
        <v>0</v>
      </c>
      <c r="G6529" s="30">
        <v>1</v>
      </c>
      <c r="H6529" s="15">
        <v>13172.1</v>
      </c>
    </row>
    <row r="6530" spans="2:8" x14ac:dyDescent="0.2">
      <c r="B6530" s="13" t="s">
        <v>35471</v>
      </c>
      <c r="C6530" s="26" t="s">
        <v>35472</v>
      </c>
      <c r="D6530" s="16" t="s">
        <v>6247</v>
      </c>
      <c r="E6530" s="28" t="s">
        <v>35473</v>
      </c>
      <c r="F6530" s="30">
        <v>0</v>
      </c>
      <c r="G6530" s="30">
        <v>1</v>
      </c>
      <c r="H6530" s="15">
        <v>5199.99</v>
      </c>
    </row>
    <row r="6531" spans="2:8" x14ac:dyDescent="0.2">
      <c r="B6531" s="13" t="s">
        <v>35477</v>
      </c>
      <c r="C6531" s="26" t="s">
        <v>35478</v>
      </c>
      <c r="D6531" s="16" t="s">
        <v>6247</v>
      </c>
      <c r="E6531" s="28" t="s">
        <v>35479</v>
      </c>
      <c r="F6531" s="30">
        <v>0</v>
      </c>
      <c r="G6531" s="30">
        <v>1</v>
      </c>
      <c r="H6531" s="15">
        <v>2331.2600000000002</v>
      </c>
    </row>
    <row r="6532" spans="2:8" x14ac:dyDescent="0.2">
      <c r="B6532" s="13" t="s">
        <v>22125</v>
      </c>
      <c r="C6532" s="26" t="s">
        <v>22126</v>
      </c>
      <c r="D6532" s="16" t="s">
        <v>6247</v>
      </c>
      <c r="E6532" s="28" t="s">
        <v>22127</v>
      </c>
      <c r="F6532" s="30">
        <v>0</v>
      </c>
      <c r="G6532" s="30">
        <v>1</v>
      </c>
      <c r="H6532" s="15">
        <v>16578.900000000001</v>
      </c>
    </row>
    <row r="6533" spans="2:8" x14ac:dyDescent="0.2">
      <c r="B6533" s="13" t="s">
        <v>35547</v>
      </c>
      <c r="C6533" s="26" t="s">
        <v>35548</v>
      </c>
      <c r="D6533" s="16" t="s">
        <v>6247</v>
      </c>
      <c r="E6533" s="28" t="s">
        <v>35549</v>
      </c>
      <c r="F6533" s="30">
        <v>0</v>
      </c>
      <c r="G6533" s="30">
        <v>1</v>
      </c>
      <c r="H6533" s="15">
        <v>2665.2</v>
      </c>
    </row>
    <row r="6534" spans="2:8" x14ac:dyDescent="0.2">
      <c r="B6534" s="13" t="s">
        <v>35553</v>
      </c>
      <c r="C6534" s="26" t="s">
        <v>35554</v>
      </c>
      <c r="D6534" s="16" t="s">
        <v>6247</v>
      </c>
      <c r="E6534" s="16" t="s">
        <v>35555</v>
      </c>
      <c r="F6534" s="30">
        <v>0</v>
      </c>
      <c r="G6534" s="30">
        <v>1</v>
      </c>
      <c r="H6534" s="15">
        <v>7376.4</v>
      </c>
    </row>
    <row r="6535" spans="2:8" x14ac:dyDescent="0.2">
      <c r="B6535" s="13" t="s">
        <v>38023</v>
      </c>
      <c r="C6535" s="26" t="s">
        <v>38024</v>
      </c>
      <c r="D6535" s="16" t="s">
        <v>6247</v>
      </c>
      <c r="E6535" s="28" t="s">
        <v>38025</v>
      </c>
      <c r="F6535" s="30">
        <v>0</v>
      </c>
      <c r="G6535" s="30">
        <v>2</v>
      </c>
      <c r="H6535" s="15">
        <v>338.75</v>
      </c>
    </row>
    <row r="6536" spans="2:8" x14ac:dyDescent="0.2">
      <c r="B6536" s="13" t="s">
        <v>35642</v>
      </c>
      <c r="C6536" s="26" t="s">
        <v>35643</v>
      </c>
      <c r="D6536" s="16" t="s">
        <v>6247</v>
      </c>
      <c r="E6536" s="28" t="s">
        <v>35644</v>
      </c>
      <c r="F6536" s="30">
        <v>0</v>
      </c>
      <c r="G6536" s="30">
        <v>1</v>
      </c>
      <c r="H6536" s="15">
        <v>335</v>
      </c>
    </row>
    <row r="6537" spans="2:8" x14ac:dyDescent="0.2">
      <c r="B6537" s="13" t="s">
        <v>17764</v>
      </c>
      <c r="C6537" s="26" t="s">
        <v>17765</v>
      </c>
      <c r="D6537" s="16" t="s">
        <v>6247</v>
      </c>
      <c r="E6537" s="28" t="s">
        <v>17766</v>
      </c>
      <c r="F6537" s="30">
        <v>0</v>
      </c>
      <c r="G6537" s="30">
        <v>1</v>
      </c>
      <c r="H6537" s="15">
        <v>436.18</v>
      </c>
    </row>
    <row r="6538" spans="2:8" x14ac:dyDescent="0.2">
      <c r="B6538" s="13" t="s">
        <v>6355</v>
      </c>
      <c r="C6538" s="26" t="s">
        <v>17920</v>
      </c>
      <c r="D6538" s="16" t="s">
        <v>6247</v>
      </c>
      <c r="E6538" s="28" t="s">
        <v>6356</v>
      </c>
      <c r="F6538" s="30">
        <v>0</v>
      </c>
      <c r="G6538" s="30">
        <v>1</v>
      </c>
      <c r="H6538" s="15">
        <v>1584.61</v>
      </c>
    </row>
    <row r="6539" spans="2:8" x14ac:dyDescent="0.2">
      <c r="B6539" s="13" t="s">
        <v>6357</v>
      </c>
      <c r="C6539" s="26" t="s">
        <v>6358</v>
      </c>
      <c r="D6539" s="16" t="s">
        <v>6247</v>
      </c>
      <c r="E6539" s="28" t="s">
        <v>6359</v>
      </c>
      <c r="F6539" s="30">
        <v>0</v>
      </c>
      <c r="G6539" s="30">
        <v>1</v>
      </c>
      <c r="H6539" s="15">
        <v>1292.21</v>
      </c>
    </row>
    <row r="6540" spans="2:8" x14ac:dyDescent="0.2">
      <c r="B6540" s="13" t="s">
        <v>16347</v>
      </c>
      <c r="C6540" s="26" t="s">
        <v>16348</v>
      </c>
      <c r="D6540" s="16" t="s">
        <v>6247</v>
      </c>
      <c r="E6540" s="28" t="s">
        <v>16349</v>
      </c>
      <c r="F6540" s="30">
        <v>0</v>
      </c>
      <c r="G6540" s="30">
        <v>1</v>
      </c>
      <c r="H6540" s="15">
        <v>6952.14</v>
      </c>
    </row>
    <row r="6541" spans="2:8" x14ac:dyDescent="0.2">
      <c r="B6541" s="13" t="s">
        <v>6360</v>
      </c>
      <c r="C6541" s="26" t="s">
        <v>6361</v>
      </c>
      <c r="D6541" s="16" t="s">
        <v>6247</v>
      </c>
      <c r="E6541" s="28" t="s">
        <v>6362</v>
      </c>
      <c r="F6541" s="30">
        <v>0</v>
      </c>
      <c r="G6541" s="30">
        <v>1</v>
      </c>
      <c r="H6541" s="15">
        <v>962.91</v>
      </c>
    </row>
    <row r="6542" spans="2:8" x14ac:dyDescent="0.2">
      <c r="B6542" s="13" t="s">
        <v>31556</v>
      </c>
      <c r="C6542" s="26" t="s">
        <v>31557</v>
      </c>
      <c r="D6542" s="16" t="s">
        <v>6365</v>
      </c>
      <c r="E6542" s="28" t="s">
        <v>31558</v>
      </c>
      <c r="F6542" s="30">
        <v>0</v>
      </c>
      <c r="G6542" s="30">
        <v>1</v>
      </c>
      <c r="H6542" s="15">
        <v>12652.32</v>
      </c>
    </row>
    <row r="6543" spans="2:8" x14ac:dyDescent="0.2">
      <c r="B6543" s="13" t="s">
        <v>6363</v>
      </c>
      <c r="C6543" s="26" t="s">
        <v>6364</v>
      </c>
      <c r="D6543" s="16" t="s">
        <v>6365</v>
      </c>
      <c r="E6543" s="28" t="s">
        <v>6366</v>
      </c>
      <c r="F6543" s="30">
        <v>0</v>
      </c>
      <c r="G6543" s="30">
        <v>1</v>
      </c>
      <c r="H6543" s="15">
        <v>6241.18</v>
      </c>
    </row>
    <row r="6544" spans="2:8" x14ac:dyDescent="0.2">
      <c r="B6544" s="13" t="s">
        <v>31769</v>
      </c>
      <c r="C6544" s="26" t="s">
        <v>31770</v>
      </c>
      <c r="D6544" s="16" t="s">
        <v>6365</v>
      </c>
      <c r="E6544" s="28" t="s">
        <v>31771</v>
      </c>
      <c r="F6544" s="30">
        <v>0</v>
      </c>
      <c r="G6544" s="30">
        <v>1</v>
      </c>
      <c r="H6544" s="15">
        <v>2959</v>
      </c>
    </row>
    <row r="6545" spans="2:8" x14ac:dyDescent="0.2">
      <c r="B6545" s="13" t="s">
        <v>24096</v>
      </c>
      <c r="C6545" s="26" t="s">
        <v>24097</v>
      </c>
      <c r="D6545" s="16" t="s">
        <v>6365</v>
      </c>
      <c r="E6545" s="28" t="s">
        <v>24098</v>
      </c>
      <c r="F6545" s="30">
        <v>1</v>
      </c>
      <c r="G6545" s="30">
        <v>1</v>
      </c>
      <c r="H6545" s="15">
        <v>1098.98</v>
      </c>
    </row>
    <row r="6546" spans="2:8" x14ac:dyDescent="0.2">
      <c r="B6546" s="13" t="s">
        <v>6367</v>
      </c>
      <c r="C6546" s="26" t="s">
        <v>6368</v>
      </c>
      <c r="D6546" s="16" t="s">
        <v>6365</v>
      </c>
      <c r="E6546" s="28" t="s">
        <v>6369</v>
      </c>
      <c r="F6546" s="30">
        <v>0</v>
      </c>
      <c r="G6546" s="30">
        <v>1</v>
      </c>
      <c r="H6546" s="15">
        <v>2831.4</v>
      </c>
    </row>
    <row r="6547" spans="2:8" x14ac:dyDescent="0.2">
      <c r="B6547" s="13" t="s">
        <v>19747</v>
      </c>
      <c r="C6547" s="26" t="s">
        <v>19748</v>
      </c>
      <c r="D6547" s="16" t="s">
        <v>6365</v>
      </c>
      <c r="E6547" s="28" t="s">
        <v>19749</v>
      </c>
      <c r="F6547" s="30">
        <v>1</v>
      </c>
      <c r="G6547" s="30">
        <v>1</v>
      </c>
      <c r="H6547" s="15">
        <v>7838.6</v>
      </c>
    </row>
    <row r="6548" spans="2:8" x14ac:dyDescent="0.2">
      <c r="B6548" s="13" t="s">
        <v>31921</v>
      </c>
      <c r="C6548" s="26" t="s">
        <v>1317</v>
      </c>
      <c r="D6548" s="16" t="s">
        <v>6365</v>
      </c>
      <c r="E6548" s="28" t="s">
        <v>31922</v>
      </c>
      <c r="F6548" s="30">
        <v>0</v>
      </c>
      <c r="G6548" s="30">
        <v>1</v>
      </c>
      <c r="H6548" s="15">
        <v>1278.71</v>
      </c>
    </row>
    <row r="6549" spans="2:8" x14ac:dyDescent="0.2">
      <c r="B6549" s="45" t="s">
        <v>6370</v>
      </c>
      <c r="C6549" s="46" t="s">
        <v>994</v>
      </c>
      <c r="D6549" s="47" t="s">
        <v>6365</v>
      </c>
      <c r="E6549" s="48" t="s">
        <v>6371</v>
      </c>
      <c r="F6549" s="49">
        <v>1</v>
      </c>
      <c r="G6549" s="49">
        <v>1</v>
      </c>
      <c r="H6549" s="50">
        <v>2250.6</v>
      </c>
    </row>
    <row r="6550" spans="2:8" x14ac:dyDescent="0.2">
      <c r="B6550" s="13" t="s">
        <v>22128</v>
      </c>
      <c r="C6550" s="26" t="s">
        <v>22129</v>
      </c>
      <c r="D6550" s="16" t="s">
        <v>6365</v>
      </c>
      <c r="E6550" s="28" t="s">
        <v>22130</v>
      </c>
      <c r="F6550" s="30">
        <v>0</v>
      </c>
      <c r="G6550" s="30">
        <v>1</v>
      </c>
      <c r="H6550" s="15">
        <v>2497</v>
      </c>
    </row>
    <row r="6551" spans="2:8" x14ac:dyDescent="0.2">
      <c r="B6551" s="13" t="s">
        <v>12959</v>
      </c>
      <c r="C6551" s="26" t="s">
        <v>12960</v>
      </c>
      <c r="D6551" s="16" t="s">
        <v>6365</v>
      </c>
      <c r="E6551" s="28" t="s">
        <v>12961</v>
      </c>
      <c r="F6551" s="30">
        <v>0</v>
      </c>
      <c r="G6551" s="30">
        <v>1</v>
      </c>
      <c r="H6551" s="15">
        <v>2217.9299999999998</v>
      </c>
    </row>
    <row r="6552" spans="2:8" x14ac:dyDescent="0.2">
      <c r="B6552" s="13" t="s">
        <v>6372</v>
      </c>
      <c r="C6552" s="26" t="s">
        <v>3432</v>
      </c>
      <c r="D6552" s="16" t="s">
        <v>6365</v>
      </c>
      <c r="E6552" s="28" t="s">
        <v>6373</v>
      </c>
      <c r="F6552" s="30">
        <v>0</v>
      </c>
      <c r="G6552" s="30">
        <v>1</v>
      </c>
      <c r="H6552" s="15">
        <v>16394</v>
      </c>
    </row>
    <row r="6553" spans="2:8" x14ac:dyDescent="0.2">
      <c r="B6553" s="13" t="s">
        <v>6374</v>
      </c>
      <c r="C6553" s="26" t="s">
        <v>6375</v>
      </c>
      <c r="D6553" s="16" t="s">
        <v>6365</v>
      </c>
      <c r="E6553" s="28" t="s">
        <v>6376</v>
      </c>
      <c r="F6553" s="30">
        <v>0</v>
      </c>
      <c r="G6553" s="30">
        <v>1</v>
      </c>
      <c r="H6553" s="15">
        <v>13233</v>
      </c>
    </row>
    <row r="6554" spans="2:8" x14ac:dyDescent="0.2">
      <c r="B6554" s="13" t="s">
        <v>32397</v>
      </c>
      <c r="C6554" s="26" t="s">
        <v>32398</v>
      </c>
      <c r="D6554" s="16" t="s">
        <v>6365</v>
      </c>
      <c r="E6554" s="28" t="s">
        <v>32399</v>
      </c>
      <c r="F6554" s="30">
        <v>0</v>
      </c>
      <c r="G6554" s="30">
        <v>1</v>
      </c>
      <c r="H6554" s="15">
        <v>1996.5</v>
      </c>
    </row>
    <row r="6555" spans="2:8" x14ac:dyDescent="0.2">
      <c r="B6555" s="13" t="s">
        <v>26388</v>
      </c>
      <c r="C6555" s="26" t="s">
        <v>26389</v>
      </c>
      <c r="D6555" s="16" t="s">
        <v>6365</v>
      </c>
      <c r="E6555" s="28" t="s">
        <v>26390</v>
      </c>
      <c r="F6555" s="30">
        <v>1</v>
      </c>
      <c r="G6555" s="30">
        <v>1</v>
      </c>
      <c r="H6555" s="15">
        <v>5267.92</v>
      </c>
    </row>
    <row r="6556" spans="2:8" x14ac:dyDescent="0.2">
      <c r="B6556" s="13" t="s">
        <v>12962</v>
      </c>
      <c r="C6556" s="26" t="s">
        <v>12963</v>
      </c>
      <c r="D6556" s="16" t="s">
        <v>6365</v>
      </c>
      <c r="E6556" s="28" t="s">
        <v>12964</v>
      </c>
      <c r="F6556" s="30">
        <v>0</v>
      </c>
      <c r="G6556" s="30">
        <v>1</v>
      </c>
      <c r="H6556" s="15">
        <v>7003.69</v>
      </c>
    </row>
    <row r="6557" spans="2:8" x14ac:dyDescent="0.2">
      <c r="B6557" s="13" t="s">
        <v>6377</v>
      </c>
      <c r="C6557" s="26" t="s">
        <v>6378</v>
      </c>
      <c r="D6557" s="16" t="s">
        <v>6365</v>
      </c>
      <c r="E6557" s="28" t="s">
        <v>6379</v>
      </c>
      <c r="F6557" s="30">
        <v>0</v>
      </c>
      <c r="G6557" s="30">
        <v>1</v>
      </c>
      <c r="H6557" s="15">
        <v>10418.1</v>
      </c>
    </row>
    <row r="6558" spans="2:8" x14ac:dyDescent="0.2">
      <c r="B6558" s="13" t="s">
        <v>14404</v>
      </c>
      <c r="C6558" s="26" t="s">
        <v>14405</v>
      </c>
      <c r="D6558" s="16" t="s">
        <v>6365</v>
      </c>
      <c r="E6558" s="28" t="s">
        <v>14406</v>
      </c>
      <c r="F6558" s="30">
        <v>0</v>
      </c>
      <c r="G6558" s="30">
        <v>1</v>
      </c>
      <c r="H6558" s="15">
        <v>3103.63</v>
      </c>
    </row>
    <row r="6559" spans="2:8" x14ac:dyDescent="0.2">
      <c r="B6559" s="13" t="s">
        <v>34191</v>
      </c>
      <c r="C6559" s="26" t="s">
        <v>34192</v>
      </c>
      <c r="D6559" s="16" t="s">
        <v>6365</v>
      </c>
      <c r="E6559" s="28" t="s">
        <v>34193</v>
      </c>
      <c r="F6559" s="30">
        <v>0</v>
      </c>
      <c r="G6559" s="30">
        <v>1</v>
      </c>
      <c r="H6559" s="15">
        <v>6905.84</v>
      </c>
    </row>
    <row r="6560" spans="2:8" x14ac:dyDescent="0.2">
      <c r="B6560" s="13" t="s">
        <v>22131</v>
      </c>
      <c r="C6560" s="26" t="s">
        <v>22132</v>
      </c>
      <c r="D6560" s="16" t="s">
        <v>6365</v>
      </c>
      <c r="E6560" s="28" t="s">
        <v>22133</v>
      </c>
      <c r="F6560" s="30">
        <v>1</v>
      </c>
      <c r="G6560" s="30">
        <v>1</v>
      </c>
      <c r="H6560" s="15">
        <v>4452.8</v>
      </c>
    </row>
    <row r="6561" spans="2:8" x14ac:dyDescent="0.2">
      <c r="B6561" s="13" t="s">
        <v>6380</v>
      </c>
      <c r="C6561" s="26" t="s">
        <v>6381</v>
      </c>
      <c r="D6561" s="16" t="s">
        <v>6365</v>
      </c>
      <c r="E6561" s="28" t="s">
        <v>6382</v>
      </c>
      <c r="F6561" s="30">
        <v>0</v>
      </c>
      <c r="G6561" s="30">
        <v>1</v>
      </c>
      <c r="H6561" s="15">
        <v>4856.5</v>
      </c>
    </row>
    <row r="6562" spans="2:8" x14ac:dyDescent="0.2">
      <c r="B6562" s="13" t="s">
        <v>17477</v>
      </c>
      <c r="C6562" s="26" t="s">
        <v>17478</v>
      </c>
      <c r="D6562" s="16" t="s">
        <v>6365</v>
      </c>
      <c r="E6562" s="28" t="s">
        <v>17479</v>
      </c>
      <c r="F6562" s="30">
        <v>1</v>
      </c>
      <c r="G6562" s="30">
        <v>1</v>
      </c>
      <c r="H6562" s="15">
        <v>3030.5</v>
      </c>
    </row>
    <row r="6563" spans="2:8" x14ac:dyDescent="0.2">
      <c r="B6563" s="13" t="s">
        <v>19750</v>
      </c>
      <c r="C6563" s="26" t="s">
        <v>19751</v>
      </c>
      <c r="D6563" s="16" t="s">
        <v>6365</v>
      </c>
      <c r="E6563" s="28" t="s">
        <v>19752</v>
      </c>
      <c r="F6563" s="30">
        <v>0</v>
      </c>
      <c r="G6563" s="30">
        <v>1</v>
      </c>
      <c r="H6563" s="15">
        <v>1523.5</v>
      </c>
    </row>
    <row r="6564" spans="2:8" x14ac:dyDescent="0.2">
      <c r="B6564" s="13" t="s">
        <v>6383</v>
      </c>
      <c r="C6564" s="26" t="s">
        <v>6384</v>
      </c>
      <c r="D6564" s="16" t="s">
        <v>6365</v>
      </c>
      <c r="E6564" s="28" t="s">
        <v>6385</v>
      </c>
      <c r="F6564" s="30">
        <v>0</v>
      </c>
      <c r="G6564" s="30">
        <v>1</v>
      </c>
      <c r="H6564" s="15">
        <v>6245.84</v>
      </c>
    </row>
    <row r="6565" spans="2:8" x14ac:dyDescent="0.2">
      <c r="B6565" s="13" t="s">
        <v>6386</v>
      </c>
      <c r="C6565" s="26" t="s">
        <v>6387</v>
      </c>
      <c r="D6565" s="16" t="s">
        <v>6365</v>
      </c>
      <c r="E6565" s="28" t="s">
        <v>6388</v>
      </c>
      <c r="F6565" s="30">
        <v>0</v>
      </c>
      <c r="G6565" s="30">
        <v>1</v>
      </c>
      <c r="H6565" s="15">
        <v>953.7</v>
      </c>
    </row>
    <row r="6566" spans="2:8" x14ac:dyDescent="0.2">
      <c r="B6566" s="13" t="s">
        <v>25698</v>
      </c>
      <c r="C6566" s="26" t="s">
        <v>25699</v>
      </c>
      <c r="D6566" s="16" t="s">
        <v>6389</v>
      </c>
      <c r="E6566" s="28" t="s">
        <v>25700</v>
      </c>
      <c r="F6566" s="30">
        <v>1</v>
      </c>
      <c r="G6566" s="30">
        <v>1</v>
      </c>
      <c r="H6566" s="15">
        <v>9232.4699999999993</v>
      </c>
    </row>
    <row r="6567" spans="2:8" x14ac:dyDescent="0.2">
      <c r="B6567" s="13" t="s">
        <v>14407</v>
      </c>
      <c r="C6567" s="26" t="s">
        <v>14408</v>
      </c>
      <c r="D6567" s="16" t="s">
        <v>6390</v>
      </c>
      <c r="E6567" s="28" t="s">
        <v>14409</v>
      </c>
      <c r="F6567" s="30">
        <v>1</v>
      </c>
      <c r="G6567" s="30">
        <v>1</v>
      </c>
      <c r="H6567" s="15">
        <v>35828.959999999999</v>
      </c>
    </row>
    <row r="6568" spans="2:8" x14ac:dyDescent="0.2">
      <c r="B6568" s="13" t="s">
        <v>33470</v>
      </c>
      <c r="C6568" s="26" t="s">
        <v>33471</v>
      </c>
      <c r="D6568" s="16" t="s">
        <v>6390</v>
      </c>
      <c r="E6568" s="28" t="s">
        <v>33472</v>
      </c>
      <c r="F6568" s="30">
        <v>0</v>
      </c>
      <c r="G6568" s="30">
        <v>1</v>
      </c>
      <c r="H6568" s="15">
        <v>1486.91</v>
      </c>
    </row>
    <row r="6569" spans="2:8" x14ac:dyDescent="0.2">
      <c r="B6569" s="21" t="s">
        <v>22134</v>
      </c>
      <c r="C6569" s="27" t="s">
        <v>22135</v>
      </c>
      <c r="D6569" s="22" t="s">
        <v>6390</v>
      </c>
      <c r="E6569" s="23" t="s">
        <v>22136</v>
      </c>
      <c r="F6569" s="29">
        <v>1</v>
      </c>
      <c r="G6569" s="29">
        <v>1</v>
      </c>
      <c r="H6569" s="24">
        <v>10890</v>
      </c>
    </row>
    <row r="6570" spans="2:8" x14ac:dyDescent="0.2">
      <c r="B6570" s="13" t="s">
        <v>6391</v>
      </c>
      <c r="C6570" s="26" t="s">
        <v>6392</v>
      </c>
      <c r="D6570" s="16" t="s">
        <v>6393</v>
      </c>
      <c r="E6570" s="28" t="s">
        <v>6394</v>
      </c>
      <c r="F6570" s="30">
        <v>0</v>
      </c>
      <c r="G6570" s="30">
        <v>1</v>
      </c>
      <c r="H6570" s="15">
        <v>942.48</v>
      </c>
    </row>
    <row r="6571" spans="2:8" x14ac:dyDescent="0.2">
      <c r="B6571" s="13" t="s">
        <v>31301</v>
      </c>
      <c r="C6571" s="26" t="s">
        <v>31302</v>
      </c>
      <c r="D6571" s="16" t="s">
        <v>6393</v>
      </c>
      <c r="E6571" s="28" t="s">
        <v>31303</v>
      </c>
      <c r="F6571" s="30">
        <v>0</v>
      </c>
      <c r="G6571" s="30">
        <v>1</v>
      </c>
      <c r="H6571" s="15">
        <v>17835.060000000001</v>
      </c>
    </row>
    <row r="6572" spans="2:8" x14ac:dyDescent="0.2">
      <c r="B6572" s="13" t="s">
        <v>6400</v>
      </c>
      <c r="C6572" s="26" t="s">
        <v>6399</v>
      </c>
      <c r="D6572" s="16" t="s">
        <v>6393</v>
      </c>
      <c r="E6572" s="28" t="s">
        <v>6401</v>
      </c>
      <c r="F6572" s="30">
        <v>0</v>
      </c>
      <c r="G6572" s="30">
        <v>2</v>
      </c>
      <c r="H6572" s="15">
        <v>17450.55</v>
      </c>
    </row>
    <row r="6573" spans="2:8" x14ac:dyDescent="0.2">
      <c r="B6573" s="21" t="s">
        <v>31501</v>
      </c>
      <c r="C6573" s="27" t="s">
        <v>31502</v>
      </c>
      <c r="D6573" s="22" t="s">
        <v>6393</v>
      </c>
      <c r="E6573" s="23" t="s">
        <v>31503</v>
      </c>
      <c r="F6573" s="29">
        <v>0</v>
      </c>
      <c r="G6573" s="29">
        <v>1</v>
      </c>
      <c r="H6573" s="24">
        <v>5508</v>
      </c>
    </row>
    <row r="6574" spans="2:8" x14ac:dyDescent="0.2">
      <c r="B6574" s="13" t="s">
        <v>14410</v>
      </c>
      <c r="C6574" s="26" t="s">
        <v>14411</v>
      </c>
      <c r="D6574" s="16" t="s">
        <v>6393</v>
      </c>
      <c r="E6574" s="28" t="s">
        <v>14412</v>
      </c>
      <c r="F6574" s="30">
        <v>0</v>
      </c>
      <c r="G6574" s="30">
        <v>1</v>
      </c>
      <c r="H6574" s="15">
        <v>6574.23</v>
      </c>
    </row>
    <row r="6575" spans="2:8" x14ac:dyDescent="0.2">
      <c r="B6575" s="13" t="s">
        <v>16366</v>
      </c>
      <c r="C6575" s="26" t="s">
        <v>16367</v>
      </c>
      <c r="D6575" s="16" t="s">
        <v>6393</v>
      </c>
      <c r="E6575" s="28" t="s">
        <v>16368</v>
      </c>
      <c r="F6575" s="30">
        <v>0</v>
      </c>
      <c r="G6575" s="30">
        <v>1</v>
      </c>
      <c r="H6575" s="15">
        <v>9268.16</v>
      </c>
    </row>
    <row r="6576" spans="2:8" x14ac:dyDescent="0.2">
      <c r="B6576" s="13" t="s">
        <v>6402</v>
      </c>
      <c r="C6576" s="26" t="s">
        <v>6403</v>
      </c>
      <c r="D6576" s="16" t="s">
        <v>6393</v>
      </c>
      <c r="E6576" s="28" t="s">
        <v>6404</v>
      </c>
      <c r="F6576" s="30">
        <v>0</v>
      </c>
      <c r="G6576" s="30">
        <v>1</v>
      </c>
      <c r="H6576" s="15">
        <v>9313.85</v>
      </c>
    </row>
    <row r="6577" spans="2:8" x14ac:dyDescent="0.2">
      <c r="B6577" s="13" t="s">
        <v>12965</v>
      </c>
      <c r="C6577" s="26" t="s">
        <v>3826</v>
      </c>
      <c r="D6577" s="16" t="s">
        <v>6393</v>
      </c>
      <c r="E6577" s="28" t="s">
        <v>12966</v>
      </c>
      <c r="F6577" s="30">
        <v>2</v>
      </c>
      <c r="G6577" s="30">
        <v>2</v>
      </c>
      <c r="H6577" s="15">
        <v>1461.49</v>
      </c>
    </row>
    <row r="6578" spans="2:8" x14ac:dyDescent="0.2">
      <c r="B6578" s="13" t="s">
        <v>6405</v>
      </c>
      <c r="C6578" s="26" t="s">
        <v>6406</v>
      </c>
      <c r="D6578" s="16" t="s">
        <v>6393</v>
      </c>
      <c r="E6578" s="28" t="s">
        <v>6407</v>
      </c>
      <c r="F6578" s="30">
        <v>1</v>
      </c>
      <c r="G6578" s="30">
        <v>1</v>
      </c>
      <c r="H6578" s="15">
        <v>498</v>
      </c>
    </row>
    <row r="6579" spans="2:8" x14ac:dyDescent="0.2">
      <c r="B6579" s="52" t="s">
        <v>6408</v>
      </c>
      <c r="C6579" s="53" t="s">
        <v>6409</v>
      </c>
      <c r="D6579" s="54" t="s">
        <v>6393</v>
      </c>
      <c r="E6579" s="55" t="s">
        <v>6410</v>
      </c>
      <c r="F6579" s="56">
        <v>4</v>
      </c>
      <c r="G6579" s="56">
        <v>4</v>
      </c>
      <c r="H6579" s="57">
        <v>210</v>
      </c>
    </row>
    <row r="6580" spans="2:8" x14ac:dyDescent="0.2">
      <c r="B6580" s="13" t="s">
        <v>15973</v>
      </c>
      <c r="C6580" s="26" t="s">
        <v>15974</v>
      </c>
      <c r="D6580" s="16" t="s">
        <v>6393</v>
      </c>
      <c r="E6580" s="28" t="s">
        <v>15975</v>
      </c>
      <c r="F6580" s="30">
        <v>0</v>
      </c>
      <c r="G6580" s="30">
        <v>2</v>
      </c>
      <c r="H6580" s="15">
        <v>1401.66</v>
      </c>
    </row>
    <row r="6581" spans="2:8" x14ac:dyDescent="0.2">
      <c r="B6581" s="13" t="s">
        <v>6411</v>
      </c>
      <c r="C6581" s="26" t="s">
        <v>6412</v>
      </c>
      <c r="D6581" s="16" t="s">
        <v>6393</v>
      </c>
      <c r="E6581" s="28" t="s">
        <v>6413</v>
      </c>
      <c r="F6581" s="30">
        <v>1</v>
      </c>
      <c r="G6581" s="30">
        <v>1</v>
      </c>
      <c r="H6581" s="15">
        <v>1402</v>
      </c>
    </row>
    <row r="6582" spans="2:8" x14ac:dyDescent="0.2">
      <c r="B6582" s="45" t="s">
        <v>14413</v>
      </c>
      <c r="C6582" s="46" t="s">
        <v>14414</v>
      </c>
      <c r="D6582" s="47" t="s">
        <v>6393</v>
      </c>
      <c r="E6582" s="48" t="s">
        <v>14415</v>
      </c>
      <c r="F6582" s="49">
        <v>1</v>
      </c>
      <c r="G6582" s="49">
        <v>1</v>
      </c>
      <c r="H6582" s="50">
        <v>343</v>
      </c>
    </row>
    <row r="6583" spans="2:8" x14ac:dyDescent="0.2">
      <c r="B6583" s="45" t="s">
        <v>6414</v>
      </c>
      <c r="C6583" s="46" t="s">
        <v>6415</v>
      </c>
      <c r="D6583" s="47" t="s">
        <v>6393</v>
      </c>
      <c r="E6583" s="48" t="s">
        <v>6416</v>
      </c>
      <c r="F6583" s="49">
        <v>0</v>
      </c>
      <c r="G6583" s="49">
        <v>1</v>
      </c>
      <c r="H6583" s="50">
        <v>420.02</v>
      </c>
    </row>
    <row r="6584" spans="2:8" x14ac:dyDescent="0.2">
      <c r="B6584" s="13" t="s">
        <v>6417</v>
      </c>
      <c r="C6584" s="26" t="s">
        <v>6418</v>
      </c>
      <c r="D6584" s="16" t="s">
        <v>6393</v>
      </c>
      <c r="E6584" s="28" t="s">
        <v>6419</v>
      </c>
      <c r="F6584" s="30">
        <v>0</v>
      </c>
      <c r="G6584" s="30">
        <v>1</v>
      </c>
      <c r="H6584" s="15">
        <v>344</v>
      </c>
    </row>
    <row r="6585" spans="2:8" x14ac:dyDescent="0.2">
      <c r="B6585" s="13" t="s">
        <v>31602</v>
      </c>
      <c r="C6585" s="26" t="s">
        <v>14119</v>
      </c>
      <c r="D6585" s="16" t="s">
        <v>6393</v>
      </c>
      <c r="E6585" s="16" t="s">
        <v>31603</v>
      </c>
      <c r="F6585" s="30">
        <v>0</v>
      </c>
      <c r="G6585" s="30">
        <v>1</v>
      </c>
      <c r="H6585" s="15">
        <v>1679</v>
      </c>
    </row>
    <row r="6586" spans="2:8" x14ac:dyDescent="0.2">
      <c r="B6586" s="13" t="s">
        <v>12967</v>
      </c>
      <c r="C6586" s="26" t="s">
        <v>12968</v>
      </c>
      <c r="D6586" s="16" t="s">
        <v>6393</v>
      </c>
      <c r="E6586" s="28" t="s">
        <v>12969</v>
      </c>
      <c r="F6586" s="30">
        <v>0</v>
      </c>
      <c r="G6586" s="30">
        <v>1</v>
      </c>
      <c r="H6586" s="15">
        <v>434.07</v>
      </c>
    </row>
    <row r="6587" spans="2:8" x14ac:dyDescent="0.2">
      <c r="B6587" s="13" t="s">
        <v>6420</v>
      </c>
      <c r="C6587" s="26" t="s">
        <v>6421</v>
      </c>
      <c r="D6587" s="16" t="s">
        <v>6393</v>
      </c>
      <c r="E6587" s="28" t="s">
        <v>6422</v>
      </c>
      <c r="F6587" s="30">
        <v>1</v>
      </c>
      <c r="G6587" s="30">
        <v>1</v>
      </c>
      <c r="H6587" s="15">
        <v>331</v>
      </c>
    </row>
    <row r="6588" spans="2:8" x14ac:dyDescent="0.2">
      <c r="B6588" s="13" t="s">
        <v>6423</v>
      </c>
      <c r="C6588" s="26" t="s">
        <v>6424</v>
      </c>
      <c r="D6588" s="16" t="s">
        <v>6393</v>
      </c>
      <c r="E6588" s="28" t="s">
        <v>6425</v>
      </c>
      <c r="F6588" s="30">
        <v>1</v>
      </c>
      <c r="G6588" s="30">
        <v>1</v>
      </c>
      <c r="H6588" s="15">
        <v>622</v>
      </c>
    </row>
    <row r="6589" spans="2:8" x14ac:dyDescent="0.2">
      <c r="B6589" s="13" t="s">
        <v>22137</v>
      </c>
      <c r="C6589" s="26" t="s">
        <v>21774</v>
      </c>
      <c r="D6589" s="16" t="s">
        <v>6393</v>
      </c>
      <c r="E6589" s="28" t="s">
        <v>22138</v>
      </c>
      <c r="F6589" s="30">
        <v>1</v>
      </c>
      <c r="G6589" s="30">
        <v>1</v>
      </c>
      <c r="H6589" s="15">
        <v>250.75</v>
      </c>
    </row>
    <row r="6590" spans="2:8" x14ac:dyDescent="0.2">
      <c r="B6590" s="13" t="s">
        <v>6426</v>
      </c>
      <c r="C6590" s="26" t="s">
        <v>6427</v>
      </c>
      <c r="D6590" s="16" t="s">
        <v>6393</v>
      </c>
      <c r="E6590" s="28" t="s">
        <v>6428</v>
      </c>
      <c r="F6590" s="30">
        <v>0</v>
      </c>
      <c r="G6590" s="30">
        <v>1</v>
      </c>
      <c r="H6590" s="15">
        <v>176.67</v>
      </c>
    </row>
    <row r="6591" spans="2:8" x14ac:dyDescent="0.2">
      <c r="B6591" s="13" t="s">
        <v>6429</v>
      </c>
      <c r="C6591" s="26" t="s">
        <v>6427</v>
      </c>
      <c r="D6591" s="16" t="s">
        <v>6393</v>
      </c>
      <c r="E6591" s="28" t="s">
        <v>6430</v>
      </c>
      <c r="F6591" s="30">
        <v>0</v>
      </c>
      <c r="G6591" s="30">
        <v>1</v>
      </c>
      <c r="H6591" s="15">
        <v>475.02</v>
      </c>
    </row>
    <row r="6592" spans="2:8" x14ac:dyDescent="0.2">
      <c r="B6592" s="21" t="s">
        <v>19753</v>
      </c>
      <c r="C6592" s="27" t="s">
        <v>19754</v>
      </c>
      <c r="D6592" s="22" t="s">
        <v>6393</v>
      </c>
      <c r="E6592" s="23" t="s">
        <v>19755</v>
      </c>
      <c r="F6592" s="29">
        <v>1</v>
      </c>
      <c r="G6592" s="29">
        <v>1</v>
      </c>
      <c r="H6592" s="24">
        <v>6008.06</v>
      </c>
    </row>
    <row r="6593" spans="2:8" x14ac:dyDescent="0.2">
      <c r="B6593" s="13" t="s">
        <v>6431</v>
      </c>
      <c r="C6593" s="26" t="s">
        <v>6432</v>
      </c>
      <c r="D6593" s="16" t="s">
        <v>6393</v>
      </c>
      <c r="E6593" s="28" t="s">
        <v>6433</v>
      </c>
      <c r="F6593" s="30">
        <v>0</v>
      </c>
      <c r="G6593" s="30">
        <v>1</v>
      </c>
      <c r="H6593" s="15">
        <v>526</v>
      </c>
    </row>
    <row r="6594" spans="2:8" x14ac:dyDescent="0.2">
      <c r="B6594" s="13" t="s">
        <v>12970</v>
      </c>
      <c r="C6594" s="26" t="s">
        <v>12971</v>
      </c>
      <c r="D6594" s="16" t="s">
        <v>6393</v>
      </c>
      <c r="E6594" s="28" t="s">
        <v>12972</v>
      </c>
      <c r="F6594" s="30">
        <v>0</v>
      </c>
      <c r="G6594" s="30">
        <v>2</v>
      </c>
      <c r="H6594" s="15">
        <v>319.41000000000003</v>
      </c>
    </row>
    <row r="6595" spans="2:8" x14ac:dyDescent="0.2">
      <c r="B6595" s="13" t="s">
        <v>22139</v>
      </c>
      <c r="C6595" s="26" t="s">
        <v>22140</v>
      </c>
      <c r="D6595" s="16" t="s">
        <v>6393</v>
      </c>
      <c r="E6595" s="28" t="s">
        <v>22141</v>
      </c>
      <c r="F6595" s="30">
        <v>0</v>
      </c>
      <c r="G6595" s="30">
        <v>1</v>
      </c>
      <c r="H6595" s="15">
        <v>2106</v>
      </c>
    </row>
    <row r="6596" spans="2:8" x14ac:dyDescent="0.2">
      <c r="B6596" s="12" t="s">
        <v>23164</v>
      </c>
      <c r="C6596" s="25" t="s">
        <v>23165</v>
      </c>
      <c r="D6596" s="16" t="s">
        <v>6393</v>
      </c>
      <c r="E6596" s="16" t="s">
        <v>23166</v>
      </c>
      <c r="F6596" s="31">
        <v>1</v>
      </c>
      <c r="G6596" s="31">
        <v>1</v>
      </c>
      <c r="H6596" s="14">
        <v>723.58</v>
      </c>
    </row>
    <row r="6597" spans="2:8" x14ac:dyDescent="0.2">
      <c r="B6597" s="13" t="s">
        <v>24110</v>
      </c>
      <c r="C6597" s="26" t="s">
        <v>24111</v>
      </c>
      <c r="D6597" s="16" t="s">
        <v>6393</v>
      </c>
      <c r="E6597" s="28" t="s">
        <v>24112</v>
      </c>
      <c r="F6597" s="30">
        <v>1</v>
      </c>
      <c r="G6597" s="30">
        <v>1</v>
      </c>
      <c r="H6597" s="15">
        <v>435</v>
      </c>
    </row>
    <row r="6598" spans="2:8" x14ac:dyDescent="0.2">
      <c r="B6598" s="13" t="s">
        <v>6435</v>
      </c>
      <c r="C6598" s="26" t="s">
        <v>6436</v>
      </c>
      <c r="D6598" s="16" t="s">
        <v>6393</v>
      </c>
      <c r="E6598" s="28" t="s">
        <v>6437</v>
      </c>
      <c r="F6598" s="30">
        <v>0</v>
      </c>
      <c r="G6598" s="30">
        <v>1</v>
      </c>
      <c r="H6598" s="15">
        <v>148.59</v>
      </c>
    </row>
    <row r="6599" spans="2:8" x14ac:dyDescent="0.2">
      <c r="B6599" s="13" t="s">
        <v>6438</v>
      </c>
      <c r="C6599" s="26" t="s">
        <v>6439</v>
      </c>
      <c r="D6599" s="16" t="s">
        <v>6393</v>
      </c>
      <c r="E6599" s="28" t="s">
        <v>6440</v>
      </c>
      <c r="F6599" s="30">
        <v>2</v>
      </c>
      <c r="G6599" s="30">
        <v>2</v>
      </c>
      <c r="H6599" s="15">
        <v>392</v>
      </c>
    </row>
    <row r="6600" spans="2:8" x14ac:dyDescent="0.2">
      <c r="B6600" s="13" t="s">
        <v>6441</v>
      </c>
      <c r="C6600" s="26" t="s">
        <v>6442</v>
      </c>
      <c r="D6600" s="16" t="s">
        <v>6393</v>
      </c>
      <c r="E6600" s="28" t="s">
        <v>6443</v>
      </c>
      <c r="F6600" s="30">
        <v>0</v>
      </c>
      <c r="G6600" s="30">
        <v>1</v>
      </c>
      <c r="H6600" s="15">
        <v>757.25</v>
      </c>
    </row>
    <row r="6601" spans="2:8" x14ac:dyDescent="0.2">
      <c r="B6601" s="52" t="s">
        <v>12973</v>
      </c>
      <c r="C6601" s="53" t="s">
        <v>12974</v>
      </c>
      <c r="D6601" s="54" t="s">
        <v>6393</v>
      </c>
      <c r="E6601" s="55" t="s">
        <v>12975</v>
      </c>
      <c r="F6601" s="56">
        <v>4</v>
      </c>
      <c r="G6601" s="56">
        <v>4</v>
      </c>
      <c r="H6601" s="57">
        <v>197.16</v>
      </c>
    </row>
    <row r="6602" spans="2:8" x14ac:dyDescent="0.2">
      <c r="B6602" s="52" t="s">
        <v>6444</v>
      </c>
      <c r="C6602" s="53" t="s">
        <v>6445</v>
      </c>
      <c r="D6602" s="54" t="s">
        <v>6393</v>
      </c>
      <c r="E6602" s="55" t="s">
        <v>6446</v>
      </c>
      <c r="F6602" s="56">
        <v>5</v>
      </c>
      <c r="G6602" s="56">
        <v>5</v>
      </c>
      <c r="H6602" s="57">
        <v>94.07</v>
      </c>
    </row>
    <row r="6603" spans="2:8" x14ac:dyDescent="0.2">
      <c r="B6603" s="52" t="s">
        <v>38445</v>
      </c>
      <c r="C6603" s="53" t="s">
        <v>38446</v>
      </c>
      <c r="D6603" s="54" t="s">
        <v>6393</v>
      </c>
      <c r="E6603" s="55" t="s">
        <v>38447</v>
      </c>
      <c r="F6603" s="56">
        <v>4</v>
      </c>
      <c r="G6603" s="56">
        <v>4</v>
      </c>
      <c r="H6603" s="57">
        <v>10543.72</v>
      </c>
    </row>
    <row r="6604" spans="2:8" x14ac:dyDescent="0.2">
      <c r="B6604" s="13" t="s">
        <v>24354</v>
      </c>
      <c r="C6604" s="26" t="s">
        <v>24355</v>
      </c>
      <c r="D6604" s="16" t="s">
        <v>6393</v>
      </c>
      <c r="E6604" s="28" t="s">
        <v>24356</v>
      </c>
      <c r="F6604" s="30">
        <v>1</v>
      </c>
      <c r="G6604" s="30">
        <v>1</v>
      </c>
      <c r="H6604" s="15">
        <v>9366.75</v>
      </c>
    </row>
    <row r="6605" spans="2:8" x14ac:dyDescent="0.2">
      <c r="B6605" s="13" t="s">
        <v>31980</v>
      </c>
      <c r="C6605" s="26" t="s">
        <v>31981</v>
      </c>
      <c r="D6605" s="16" t="s">
        <v>6393</v>
      </c>
      <c r="E6605" s="28" t="s">
        <v>31982</v>
      </c>
      <c r="F6605" s="30">
        <v>0</v>
      </c>
      <c r="G6605" s="30">
        <v>1</v>
      </c>
      <c r="H6605" s="15">
        <v>73141.2</v>
      </c>
    </row>
    <row r="6606" spans="2:8" x14ac:dyDescent="0.2">
      <c r="B6606" s="13" t="s">
        <v>24427</v>
      </c>
      <c r="C6606" s="26" t="s">
        <v>24428</v>
      </c>
      <c r="D6606" s="16" t="s">
        <v>6393</v>
      </c>
      <c r="E6606" s="28" t="s">
        <v>24429</v>
      </c>
      <c r="F6606" s="30">
        <v>1</v>
      </c>
      <c r="G6606" s="30">
        <v>1</v>
      </c>
      <c r="H6606" s="15">
        <v>3278.63</v>
      </c>
    </row>
    <row r="6607" spans="2:8" x14ac:dyDescent="0.2">
      <c r="B6607" s="13" t="s">
        <v>31986</v>
      </c>
      <c r="C6607" s="26" t="s">
        <v>31987</v>
      </c>
      <c r="D6607" s="16" t="s">
        <v>6393</v>
      </c>
      <c r="E6607" s="28" t="s">
        <v>31988</v>
      </c>
      <c r="F6607" s="30">
        <v>0</v>
      </c>
      <c r="G6607" s="30">
        <v>1</v>
      </c>
      <c r="H6607" s="15">
        <v>1398.78</v>
      </c>
    </row>
    <row r="6608" spans="2:8" x14ac:dyDescent="0.2">
      <c r="B6608" s="13" t="s">
        <v>32009</v>
      </c>
      <c r="C6608" s="26" t="s">
        <v>32010</v>
      </c>
      <c r="D6608" s="16" t="s">
        <v>6393</v>
      </c>
      <c r="E6608" s="28" t="s">
        <v>32011</v>
      </c>
      <c r="F6608" s="30">
        <v>0</v>
      </c>
      <c r="G6608" s="30">
        <v>1</v>
      </c>
      <c r="H6608" s="15">
        <v>10638</v>
      </c>
    </row>
    <row r="6609" spans="2:8" x14ac:dyDescent="0.2">
      <c r="B6609" s="13" t="s">
        <v>24504</v>
      </c>
      <c r="C6609" s="26" t="s">
        <v>24505</v>
      </c>
      <c r="D6609" s="16" t="s">
        <v>6393</v>
      </c>
      <c r="E6609" s="28" t="s">
        <v>24506</v>
      </c>
      <c r="F6609" s="30">
        <v>1</v>
      </c>
      <c r="G6609" s="30">
        <v>1</v>
      </c>
      <c r="H6609" s="15">
        <v>5789.7</v>
      </c>
    </row>
    <row r="6610" spans="2:8" x14ac:dyDescent="0.2">
      <c r="B6610" s="12" t="s">
        <v>14416</v>
      </c>
      <c r="C6610" s="25" t="s">
        <v>14417</v>
      </c>
      <c r="D6610" s="16" t="s">
        <v>6393</v>
      </c>
      <c r="E6610" s="16" t="s">
        <v>14418</v>
      </c>
      <c r="F6610" s="31">
        <v>0</v>
      </c>
      <c r="G6610" s="31">
        <v>1</v>
      </c>
      <c r="H6610" s="14">
        <v>20779.2</v>
      </c>
    </row>
    <row r="6611" spans="2:8" x14ac:dyDescent="0.2">
      <c r="B6611" s="13" t="s">
        <v>19756</v>
      </c>
      <c r="C6611" s="26" t="s">
        <v>19757</v>
      </c>
      <c r="D6611" s="16" t="s">
        <v>6393</v>
      </c>
      <c r="E6611" s="28" t="s">
        <v>19758</v>
      </c>
      <c r="F6611" s="30">
        <v>1</v>
      </c>
      <c r="G6611" s="30">
        <v>1</v>
      </c>
      <c r="H6611" s="15">
        <v>8425.17</v>
      </c>
    </row>
    <row r="6612" spans="2:8" x14ac:dyDescent="0.2">
      <c r="B6612" s="13" t="s">
        <v>6449</v>
      </c>
      <c r="C6612" s="26" t="s">
        <v>6450</v>
      </c>
      <c r="D6612" s="16" t="s">
        <v>6393</v>
      </c>
      <c r="E6612" s="28" t="s">
        <v>6451</v>
      </c>
      <c r="F6612" s="30">
        <v>0</v>
      </c>
      <c r="G6612" s="30">
        <v>1</v>
      </c>
      <c r="H6612" s="15">
        <v>15327.1</v>
      </c>
    </row>
    <row r="6613" spans="2:8" x14ac:dyDescent="0.2">
      <c r="B6613" s="13" t="s">
        <v>37456</v>
      </c>
      <c r="C6613" s="26" t="s">
        <v>37457</v>
      </c>
      <c r="D6613" s="16" t="s">
        <v>6393</v>
      </c>
      <c r="E6613" s="28" t="s">
        <v>37458</v>
      </c>
      <c r="F6613" s="30">
        <v>0</v>
      </c>
      <c r="G6613" s="30">
        <v>2</v>
      </c>
      <c r="H6613" s="15">
        <v>1085</v>
      </c>
    </row>
    <row r="6614" spans="2:8" x14ac:dyDescent="0.2">
      <c r="B6614" s="52" t="s">
        <v>6452</v>
      </c>
      <c r="C6614" s="53" t="s">
        <v>6453</v>
      </c>
      <c r="D6614" s="54" t="s">
        <v>6393</v>
      </c>
      <c r="E6614" s="55" t="s">
        <v>6454</v>
      </c>
      <c r="F6614" s="56">
        <v>3</v>
      </c>
      <c r="G6614" s="56">
        <v>3</v>
      </c>
      <c r="H6614" s="57">
        <v>135.49</v>
      </c>
    </row>
    <row r="6615" spans="2:8" x14ac:dyDescent="0.2">
      <c r="B6615" s="13" t="s">
        <v>6455</v>
      </c>
      <c r="C6615" s="26" t="s">
        <v>6456</v>
      </c>
      <c r="D6615" s="16" t="s">
        <v>6393</v>
      </c>
      <c r="E6615" s="28" t="s">
        <v>6457</v>
      </c>
      <c r="F6615" s="30">
        <v>1</v>
      </c>
      <c r="G6615" s="30">
        <v>1</v>
      </c>
      <c r="H6615" s="15">
        <v>2572.5500000000002</v>
      </c>
    </row>
    <row r="6616" spans="2:8" x14ac:dyDescent="0.2">
      <c r="B6616" s="13" t="s">
        <v>6458</v>
      </c>
      <c r="C6616" s="26" t="s">
        <v>6459</v>
      </c>
      <c r="D6616" s="16" t="s">
        <v>6393</v>
      </c>
      <c r="E6616" s="28" t="s">
        <v>6460</v>
      </c>
      <c r="F6616" s="30">
        <v>2</v>
      </c>
      <c r="G6616" s="30">
        <v>2</v>
      </c>
      <c r="H6616" s="15">
        <v>59452</v>
      </c>
    </row>
    <row r="6617" spans="2:8" x14ac:dyDescent="0.2">
      <c r="B6617" s="13" t="s">
        <v>32119</v>
      </c>
      <c r="C6617" s="26" t="s">
        <v>32120</v>
      </c>
      <c r="D6617" s="16" t="s">
        <v>6393</v>
      </c>
      <c r="E6617" s="28" t="s">
        <v>32121</v>
      </c>
      <c r="F6617" s="30">
        <v>0</v>
      </c>
      <c r="G6617" s="30">
        <v>1</v>
      </c>
      <c r="H6617" s="15">
        <v>84128.75</v>
      </c>
    </row>
    <row r="6618" spans="2:8" x14ac:dyDescent="0.2">
      <c r="B6618" s="13" t="s">
        <v>12976</v>
      </c>
      <c r="C6618" s="26" t="s">
        <v>12977</v>
      </c>
      <c r="D6618" s="16" t="s">
        <v>6393</v>
      </c>
      <c r="E6618" s="28" t="s">
        <v>12978</v>
      </c>
      <c r="F6618" s="30">
        <v>0</v>
      </c>
      <c r="G6618" s="30">
        <v>1</v>
      </c>
      <c r="H6618" s="15">
        <v>39055.769999999997</v>
      </c>
    </row>
    <row r="6619" spans="2:8" x14ac:dyDescent="0.2">
      <c r="B6619" s="13" t="s">
        <v>22142</v>
      </c>
      <c r="C6619" s="26" t="s">
        <v>1328</v>
      </c>
      <c r="D6619" s="16" t="s">
        <v>6393</v>
      </c>
      <c r="E6619" s="28" t="s">
        <v>22143</v>
      </c>
      <c r="F6619" s="30">
        <v>1</v>
      </c>
      <c r="G6619" s="30">
        <v>1</v>
      </c>
      <c r="H6619" s="15">
        <v>38610</v>
      </c>
    </row>
    <row r="6620" spans="2:8" x14ac:dyDescent="0.2">
      <c r="B6620" s="13" t="s">
        <v>14419</v>
      </c>
      <c r="C6620" s="26" t="s">
        <v>14420</v>
      </c>
      <c r="D6620" s="16" t="s">
        <v>6393</v>
      </c>
      <c r="E6620" s="28" t="s">
        <v>14421</v>
      </c>
      <c r="F6620" s="30">
        <v>1</v>
      </c>
      <c r="G6620" s="30">
        <v>1</v>
      </c>
      <c r="H6620" s="15">
        <v>7439.14</v>
      </c>
    </row>
    <row r="6621" spans="2:8" x14ac:dyDescent="0.2">
      <c r="B6621" s="52" t="s">
        <v>6461</v>
      </c>
      <c r="C6621" s="53" t="s">
        <v>6462</v>
      </c>
      <c r="D6621" s="54" t="s">
        <v>6393</v>
      </c>
      <c r="E6621" s="55" t="s">
        <v>6463</v>
      </c>
      <c r="F6621" s="56">
        <v>0</v>
      </c>
      <c r="G6621" s="56">
        <v>4</v>
      </c>
      <c r="H6621" s="57">
        <v>21333.24</v>
      </c>
    </row>
    <row r="6622" spans="2:8" x14ac:dyDescent="0.2">
      <c r="B6622" s="13" t="s">
        <v>16556</v>
      </c>
      <c r="C6622" s="26" t="s">
        <v>16557</v>
      </c>
      <c r="D6622" s="16" t="s">
        <v>6393</v>
      </c>
      <c r="E6622" s="28" t="s">
        <v>16558</v>
      </c>
      <c r="F6622" s="30">
        <v>1</v>
      </c>
      <c r="G6622" s="30">
        <v>1</v>
      </c>
      <c r="H6622" s="15">
        <v>6014.97</v>
      </c>
    </row>
    <row r="6623" spans="2:8" x14ac:dyDescent="0.2">
      <c r="B6623" s="32" t="s">
        <v>24761</v>
      </c>
      <c r="C6623" s="33" t="s">
        <v>10150</v>
      </c>
      <c r="D6623" s="34" t="s">
        <v>6393</v>
      </c>
      <c r="E6623" s="35" t="s">
        <v>24762</v>
      </c>
      <c r="F6623" s="36">
        <v>1</v>
      </c>
      <c r="G6623" s="36">
        <v>1</v>
      </c>
      <c r="H6623" s="37">
        <v>272.42</v>
      </c>
    </row>
    <row r="6624" spans="2:8" x14ac:dyDescent="0.2">
      <c r="B6624" s="13" t="s">
        <v>6466</v>
      </c>
      <c r="C6624" s="26" t="s">
        <v>3840</v>
      </c>
      <c r="D6624" s="16" t="s">
        <v>6393</v>
      </c>
      <c r="E6624" s="28" t="s">
        <v>6467</v>
      </c>
      <c r="F6624" s="30">
        <v>0</v>
      </c>
      <c r="G6624" s="30">
        <v>1</v>
      </c>
      <c r="H6624" s="15">
        <v>1591.2</v>
      </c>
    </row>
    <row r="6625" spans="2:8" x14ac:dyDescent="0.2">
      <c r="B6625" s="13" t="s">
        <v>24758</v>
      </c>
      <c r="C6625" s="26" t="s">
        <v>24759</v>
      </c>
      <c r="D6625" s="16" t="s">
        <v>6393</v>
      </c>
      <c r="E6625" s="28" t="s">
        <v>24760</v>
      </c>
      <c r="F6625" s="30">
        <v>1</v>
      </c>
      <c r="G6625" s="30">
        <v>1</v>
      </c>
      <c r="H6625" s="15">
        <v>1912.95</v>
      </c>
    </row>
    <row r="6626" spans="2:8" x14ac:dyDescent="0.2">
      <c r="B6626" s="13" t="s">
        <v>12979</v>
      </c>
      <c r="C6626" s="26" t="s">
        <v>12980</v>
      </c>
      <c r="D6626" s="16" t="s">
        <v>6393</v>
      </c>
      <c r="E6626" s="28" t="s">
        <v>12981</v>
      </c>
      <c r="F6626" s="30">
        <v>0</v>
      </c>
      <c r="G6626" s="30">
        <v>1</v>
      </c>
      <c r="H6626" s="15">
        <v>546.39</v>
      </c>
    </row>
    <row r="6627" spans="2:8" x14ac:dyDescent="0.2">
      <c r="B6627" s="13" t="s">
        <v>6468</v>
      </c>
      <c r="C6627" s="26" t="s">
        <v>3005</v>
      </c>
      <c r="D6627" s="16" t="s">
        <v>6393</v>
      </c>
      <c r="E6627" s="28" t="s">
        <v>6469</v>
      </c>
      <c r="F6627" s="30">
        <v>0</v>
      </c>
      <c r="G6627" s="30">
        <v>1</v>
      </c>
      <c r="H6627" s="15">
        <v>1451.97</v>
      </c>
    </row>
    <row r="6628" spans="2:8" x14ac:dyDescent="0.2">
      <c r="B6628" s="13" t="s">
        <v>32185</v>
      </c>
      <c r="C6628" s="26" t="s">
        <v>32186</v>
      </c>
      <c r="D6628" s="16" t="s">
        <v>6393</v>
      </c>
      <c r="E6628" s="28" t="s">
        <v>32187</v>
      </c>
      <c r="F6628" s="30">
        <v>0</v>
      </c>
      <c r="G6628" s="30">
        <v>1</v>
      </c>
      <c r="H6628" s="15">
        <v>70.2</v>
      </c>
    </row>
    <row r="6629" spans="2:8" x14ac:dyDescent="0.2">
      <c r="B6629" s="13" t="s">
        <v>6470</v>
      </c>
      <c r="C6629" s="26" t="s">
        <v>6471</v>
      </c>
      <c r="D6629" s="16" t="s">
        <v>6393</v>
      </c>
      <c r="E6629" s="28" t="s">
        <v>6472</v>
      </c>
      <c r="F6629" s="30">
        <v>0</v>
      </c>
      <c r="G6629" s="30">
        <v>1</v>
      </c>
      <c r="H6629" s="15">
        <v>470.34</v>
      </c>
    </row>
    <row r="6630" spans="2:8" x14ac:dyDescent="0.2">
      <c r="B6630" s="13" t="s">
        <v>6473</v>
      </c>
      <c r="C6630" s="26" t="s">
        <v>670</v>
      </c>
      <c r="D6630" s="16" t="s">
        <v>6393</v>
      </c>
      <c r="E6630" s="28" t="s">
        <v>6474</v>
      </c>
      <c r="F6630" s="30">
        <v>0</v>
      </c>
      <c r="G6630" s="30">
        <v>2</v>
      </c>
      <c r="H6630" s="15">
        <v>239.87</v>
      </c>
    </row>
    <row r="6631" spans="2:8" x14ac:dyDescent="0.2">
      <c r="B6631" s="52" t="s">
        <v>22144</v>
      </c>
      <c r="C6631" s="53" t="s">
        <v>670</v>
      </c>
      <c r="D6631" s="54" t="s">
        <v>6393</v>
      </c>
      <c r="E6631" s="55" t="s">
        <v>22145</v>
      </c>
      <c r="F6631" s="56">
        <v>0</v>
      </c>
      <c r="G6631" s="56">
        <v>6</v>
      </c>
      <c r="H6631" s="57">
        <v>48.39</v>
      </c>
    </row>
    <row r="6632" spans="2:8" x14ac:dyDescent="0.2">
      <c r="B6632" s="13" t="s">
        <v>6476</v>
      </c>
      <c r="C6632" s="26" t="s">
        <v>6477</v>
      </c>
      <c r="D6632" s="16" t="s">
        <v>6393</v>
      </c>
      <c r="E6632" s="28" t="s">
        <v>6478</v>
      </c>
      <c r="F6632" s="30">
        <v>0</v>
      </c>
      <c r="G6632" s="30">
        <v>1</v>
      </c>
      <c r="H6632" s="15">
        <v>3002.69</v>
      </c>
    </row>
    <row r="6633" spans="2:8" x14ac:dyDescent="0.2">
      <c r="B6633" s="13" t="s">
        <v>32299</v>
      </c>
      <c r="C6633" s="26" t="s">
        <v>32300</v>
      </c>
      <c r="D6633" s="16" t="s">
        <v>6393</v>
      </c>
      <c r="E6633" s="28" t="s">
        <v>32301</v>
      </c>
      <c r="F6633" s="30">
        <v>0</v>
      </c>
      <c r="G6633" s="30">
        <v>1</v>
      </c>
      <c r="H6633" s="15">
        <v>9915</v>
      </c>
    </row>
    <row r="6634" spans="2:8" x14ac:dyDescent="0.2">
      <c r="B6634" s="13" t="s">
        <v>6479</v>
      </c>
      <c r="C6634" s="26" t="s">
        <v>6480</v>
      </c>
      <c r="D6634" s="16" t="s">
        <v>6393</v>
      </c>
      <c r="E6634" s="28" t="s">
        <v>6481</v>
      </c>
      <c r="F6634" s="30">
        <v>0</v>
      </c>
      <c r="G6634" s="30">
        <v>1</v>
      </c>
      <c r="H6634" s="15">
        <v>9764</v>
      </c>
    </row>
    <row r="6635" spans="2:8" x14ac:dyDescent="0.2">
      <c r="B6635" s="13" t="s">
        <v>6482</v>
      </c>
      <c r="C6635" s="26" t="s">
        <v>6483</v>
      </c>
      <c r="D6635" s="16" t="s">
        <v>6393</v>
      </c>
      <c r="E6635" s="28" t="s">
        <v>6484</v>
      </c>
      <c r="F6635" s="30">
        <v>1</v>
      </c>
      <c r="G6635" s="30">
        <v>1</v>
      </c>
      <c r="H6635" s="15">
        <v>19952</v>
      </c>
    </row>
    <row r="6636" spans="2:8" x14ac:dyDescent="0.2">
      <c r="B6636" s="13" t="s">
        <v>12982</v>
      </c>
      <c r="C6636" s="26" t="s">
        <v>12983</v>
      </c>
      <c r="D6636" s="16" t="s">
        <v>6393</v>
      </c>
      <c r="E6636" s="28" t="s">
        <v>12984</v>
      </c>
      <c r="F6636" s="30">
        <v>0</v>
      </c>
      <c r="G6636" s="30">
        <v>2</v>
      </c>
      <c r="H6636" s="15">
        <v>9950.15</v>
      </c>
    </row>
    <row r="6637" spans="2:8" x14ac:dyDescent="0.2">
      <c r="B6637" s="13" t="s">
        <v>6485</v>
      </c>
      <c r="C6637" s="26" t="s">
        <v>6486</v>
      </c>
      <c r="D6637" s="16" t="s">
        <v>6393</v>
      </c>
      <c r="E6637" s="28" t="s">
        <v>6487</v>
      </c>
      <c r="F6637" s="30">
        <v>1</v>
      </c>
      <c r="G6637" s="30">
        <v>1</v>
      </c>
      <c r="H6637" s="15">
        <v>3433</v>
      </c>
    </row>
    <row r="6638" spans="2:8" x14ac:dyDescent="0.2">
      <c r="B6638" s="13" t="s">
        <v>6488</v>
      </c>
      <c r="C6638" s="26" t="s">
        <v>25044</v>
      </c>
      <c r="D6638" s="16" t="s">
        <v>6393</v>
      </c>
      <c r="E6638" s="28" t="s">
        <v>6489</v>
      </c>
      <c r="F6638" s="30">
        <v>1</v>
      </c>
      <c r="G6638" s="30">
        <v>1</v>
      </c>
      <c r="H6638" s="15">
        <v>27079</v>
      </c>
    </row>
    <row r="6639" spans="2:8" x14ac:dyDescent="0.2">
      <c r="B6639" s="52" t="s">
        <v>15628</v>
      </c>
      <c r="C6639" s="53" t="s">
        <v>15629</v>
      </c>
      <c r="D6639" s="54" t="s">
        <v>6393</v>
      </c>
      <c r="E6639" s="55" t="s">
        <v>15630</v>
      </c>
      <c r="F6639" s="56">
        <v>0</v>
      </c>
      <c r="G6639" s="56">
        <v>3</v>
      </c>
      <c r="H6639" s="57">
        <v>15800.52</v>
      </c>
    </row>
    <row r="6640" spans="2:8" x14ac:dyDescent="0.2">
      <c r="B6640" s="13" t="s">
        <v>25125</v>
      </c>
      <c r="C6640" s="26" t="s">
        <v>25126</v>
      </c>
      <c r="D6640" s="16" t="s">
        <v>6393</v>
      </c>
      <c r="E6640" s="28" t="s">
        <v>25127</v>
      </c>
      <c r="F6640" s="30">
        <v>1</v>
      </c>
      <c r="G6640" s="30">
        <v>1</v>
      </c>
      <c r="H6640" s="15">
        <v>2007.5</v>
      </c>
    </row>
    <row r="6641" spans="2:8" x14ac:dyDescent="0.2">
      <c r="B6641" s="13" t="s">
        <v>6491</v>
      </c>
      <c r="C6641" s="26" t="s">
        <v>6492</v>
      </c>
      <c r="D6641" s="16" t="s">
        <v>6393</v>
      </c>
      <c r="E6641" s="28" t="s">
        <v>6493</v>
      </c>
      <c r="F6641" s="30">
        <v>1</v>
      </c>
      <c r="G6641" s="30">
        <v>2</v>
      </c>
      <c r="H6641" s="15">
        <v>4107.87</v>
      </c>
    </row>
    <row r="6642" spans="2:8" x14ac:dyDescent="0.2">
      <c r="B6642" s="13" t="s">
        <v>6395</v>
      </c>
      <c r="C6642" s="26" t="s">
        <v>23219</v>
      </c>
      <c r="D6642" s="16" t="s">
        <v>6393</v>
      </c>
      <c r="E6642" s="28" t="s">
        <v>6396</v>
      </c>
      <c r="F6642" s="30">
        <v>1</v>
      </c>
      <c r="G6642" s="30">
        <v>1</v>
      </c>
      <c r="H6642" s="15">
        <v>1366.56</v>
      </c>
    </row>
    <row r="6643" spans="2:8" x14ac:dyDescent="0.2">
      <c r="B6643" s="13" t="s">
        <v>23220</v>
      </c>
      <c r="C6643" s="26" t="s">
        <v>23221</v>
      </c>
      <c r="D6643" s="16" t="s">
        <v>6393</v>
      </c>
      <c r="E6643" s="28" t="s">
        <v>23222</v>
      </c>
      <c r="F6643" s="30">
        <v>1</v>
      </c>
      <c r="G6643" s="30">
        <v>1</v>
      </c>
      <c r="H6643" s="15">
        <v>19261.71</v>
      </c>
    </row>
    <row r="6644" spans="2:8" x14ac:dyDescent="0.2">
      <c r="B6644" s="52" t="s">
        <v>6447</v>
      </c>
      <c r="C6644" s="53" t="s">
        <v>16962</v>
      </c>
      <c r="D6644" s="54" t="s">
        <v>6393</v>
      </c>
      <c r="E6644" s="55" t="s">
        <v>6448</v>
      </c>
      <c r="F6644" s="56">
        <v>3</v>
      </c>
      <c r="G6644" s="56">
        <v>3</v>
      </c>
      <c r="H6644" s="57">
        <v>170.34</v>
      </c>
    </row>
    <row r="6645" spans="2:8" x14ac:dyDescent="0.2">
      <c r="B6645" s="13" t="s">
        <v>32438</v>
      </c>
      <c r="C6645" s="26" t="s">
        <v>32439</v>
      </c>
      <c r="D6645" s="16" t="s">
        <v>6393</v>
      </c>
      <c r="E6645" s="28" t="s">
        <v>32440</v>
      </c>
      <c r="F6645" s="30">
        <v>0</v>
      </c>
      <c r="G6645" s="30">
        <v>1</v>
      </c>
      <c r="H6645" s="15">
        <v>244.25</v>
      </c>
    </row>
    <row r="6646" spans="2:8" x14ac:dyDescent="0.2">
      <c r="B6646" s="52" t="s">
        <v>6494</v>
      </c>
      <c r="C6646" s="53" t="s">
        <v>6495</v>
      </c>
      <c r="D6646" s="54" t="s">
        <v>6393</v>
      </c>
      <c r="E6646" s="55" t="s">
        <v>6496</v>
      </c>
      <c r="F6646" s="56">
        <v>0</v>
      </c>
      <c r="G6646" s="56">
        <v>5</v>
      </c>
      <c r="H6646" s="57">
        <v>153.33000000000001</v>
      </c>
    </row>
    <row r="6647" spans="2:8" x14ac:dyDescent="0.2">
      <c r="B6647" s="21" t="s">
        <v>12985</v>
      </c>
      <c r="C6647" s="27" t="s">
        <v>12986</v>
      </c>
      <c r="D6647" s="22" t="s">
        <v>6393</v>
      </c>
      <c r="E6647" s="23" t="s">
        <v>12987</v>
      </c>
      <c r="F6647" s="29">
        <v>0</v>
      </c>
      <c r="G6647" s="29">
        <v>1</v>
      </c>
      <c r="H6647" s="24">
        <v>762.84</v>
      </c>
    </row>
    <row r="6648" spans="2:8" x14ac:dyDescent="0.2">
      <c r="B6648" s="52" t="s">
        <v>15587</v>
      </c>
      <c r="C6648" s="53" t="s">
        <v>15588</v>
      </c>
      <c r="D6648" s="54" t="s">
        <v>6393</v>
      </c>
      <c r="E6648" s="55" t="s">
        <v>15589</v>
      </c>
      <c r="F6648" s="56">
        <v>0</v>
      </c>
      <c r="G6648" s="56">
        <v>3</v>
      </c>
      <c r="H6648" s="57">
        <v>348.66</v>
      </c>
    </row>
    <row r="6649" spans="2:8" x14ac:dyDescent="0.2">
      <c r="B6649" s="52" t="s">
        <v>6497</v>
      </c>
      <c r="C6649" s="53" t="s">
        <v>6498</v>
      </c>
      <c r="D6649" s="54" t="s">
        <v>6393</v>
      </c>
      <c r="E6649" s="55" t="s">
        <v>6499</v>
      </c>
      <c r="F6649" s="56">
        <v>0</v>
      </c>
      <c r="G6649" s="56">
        <v>20</v>
      </c>
      <c r="H6649" s="57">
        <v>171.21</v>
      </c>
    </row>
    <row r="6650" spans="2:8" x14ac:dyDescent="0.2">
      <c r="B6650" s="13" t="s">
        <v>17739</v>
      </c>
      <c r="C6650" s="26" t="s">
        <v>17740</v>
      </c>
      <c r="D6650" s="16" t="s">
        <v>6393</v>
      </c>
      <c r="E6650" s="28" t="s">
        <v>17741</v>
      </c>
      <c r="F6650" s="30">
        <v>1</v>
      </c>
      <c r="G6650" s="30">
        <v>1</v>
      </c>
      <c r="H6650" s="15">
        <v>183.69</v>
      </c>
    </row>
    <row r="6651" spans="2:8" x14ac:dyDescent="0.2">
      <c r="B6651" s="45" t="s">
        <v>6500</v>
      </c>
      <c r="C6651" s="46" t="s">
        <v>6501</v>
      </c>
      <c r="D6651" s="47" t="s">
        <v>6393</v>
      </c>
      <c r="E6651" s="48" t="s">
        <v>6502</v>
      </c>
      <c r="F6651" s="49">
        <v>0</v>
      </c>
      <c r="G6651" s="49">
        <v>1</v>
      </c>
      <c r="H6651" s="50">
        <v>5493.15</v>
      </c>
    </row>
    <row r="6652" spans="2:8" x14ac:dyDescent="0.2">
      <c r="B6652" s="13" t="s">
        <v>6503</v>
      </c>
      <c r="C6652" s="26" t="s">
        <v>6504</v>
      </c>
      <c r="D6652" s="16" t="s">
        <v>6393</v>
      </c>
      <c r="E6652" s="28" t="s">
        <v>6505</v>
      </c>
      <c r="F6652" s="30">
        <v>0</v>
      </c>
      <c r="G6652" s="30">
        <v>1</v>
      </c>
      <c r="H6652" s="15">
        <v>12701.87</v>
      </c>
    </row>
    <row r="6653" spans="2:8" x14ac:dyDescent="0.2">
      <c r="B6653" s="13" t="s">
        <v>17683</v>
      </c>
      <c r="C6653" s="26" t="s">
        <v>17684</v>
      </c>
      <c r="D6653" s="16" t="s">
        <v>6393</v>
      </c>
      <c r="E6653" s="28" t="s">
        <v>17685</v>
      </c>
      <c r="F6653" s="30">
        <v>1</v>
      </c>
      <c r="G6653" s="30">
        <v>1</v>
      </c>
      <c r="H6653" s="15">
        <v>15520.05</v>
      </c>
    </row>
    <row r="6654" spans="2:8" x14ac:dyDescent="0.2">
      <c r="B6654" s="13" t="s">
        <v>14422</v>
      </c>
      <c r="C6654" s="26" t="s">
        <v>14423</v>
      </c>
      <c r="D6654" s="16" t="s">
        <v>6393</v>
      </c>
      <c r="E6654" s="28" t="s">
        <v>14424</v>
      </c>
      <c r="F6654" s="30">
        <v>0</v>
      </c>
      <c r="G6654" s="30">
        <v>1</v>
      </c>
      <c r="H6654" s="15">
        <v>17360.68</v>
      </c>
    </row>
    <row r="6655" spans="2:8" x14ac:dyDescent="0.2">
      <c r="B6655" s="13" t="s">
        <v>6506</v>
      </c>
      <c r="C6655" s="26" t="s">
        <v>1039</v>
      </c>
      <c r="D6655" s="16" t="s">
        <v>6393</v>
      </c>
      <c r="E6655" s="28" t="s">
        <v>6507</v>
      </c>
      <c r="F6655" s="30">
        <v>0</v>
      </c>
      <c r="G6655" s="30">
        <v>2</v>
      </c>
      <c r="H6655" s="15">
        <v>148.59</v>
      </c>
    </row>
    <row r="6656" spans="2:8" x14ac:dyDescent="0.2">
      <c r="B6656" s="52" t="s">
        <v>38788</v>
      </c>
      <c r="C6656" s="53" t="s">
        <v>38789</v>
      </c>
      <c r="D6656" s="54" t="s">
        <v>6393</v>
      </c>
      <c r="E6656" s="55" t="s">
        <v>38790</v>
      </c>
      <c r="F6656" s="56">
        <v>0</v>
      </c>
      <c r="G6656" s="56">
        <v>4</v>
      </c>
      <c r="H6656" s="57">
        <v>428.22</v>
      </c>
    </row>
    <row r="6657" spans="2:8" x14ac:dyDescent="0.2">
      <c r="B6657" s="13" t="s">
        <v>14425</v>
      </c>
      <c r="C6657" s="26" t="s">
        <v>14426</v>
      </c>
      <c r="D6657" s="16" t="s">
        <v>6393</v>
      </c>
      <c r="E6657" s="28" t="s">
        <v>14427</v>
      </c>
      <c r="F6657" s="30">
        <v>0</v>
      </c>
      <c r="G6657" s="30">
        <v>1</v>
      </c>
      <c r="H6657" s="15">
        <v>255.06</v>
      </c>
    </row>
    <row r="6658" spans="2:8" x14ac:dyDescent="0.2">
      <c r="B6658" s="13" t="s">
        <v>32603</v>
      </c>
      <c r="C6658" s="26" t="s">
        <v>32604</v>
      </c>
      <c r="D6658" s="16" t="s">
        <v>6393</v>
      </c>
      <c r="E6658" s="16" t="s">
        <v>32605</v>
      </c>
      <c r="F6658" s="30">
        <v>0</v>
      </c>
      <c r="G6658" s="30">
        <v>1</v>
      </c>
      <c r="H6658" s="15">
        <v>175.5</v>
      </c>
    </row>
    <row r="6659" spans="2:8" x14ac:dyDescent="0.2">
      <c r="B6659" s="13" t="s">
        <v>6508</v>
      </c>
      <c r="C6659" s="26" t="s">
        <v>1047</v>
      </c>
      <c r="D6659" s="16" t="s">
        <v>6393</v>
      </c>
      <c r="E6659" s="28" t="s">
        <v>6509</v>
      </c>
      <c r="F6659" s="30">
        <v>1</v>
      </c>
      <c r="G6659" s="30">
        <v>1</v>
      </c>
      <c r="H6659" s="15">
        <v>441.04</v>
      </c>
    </row>
    <row r="6660" spans="2:8" x14ac:dyDescent="0.2">
      <c r="B6660" s="13" t="s">
        <v>25666</v>
      </c>
      <c r="C6660" s="26" t="s">
        <v>1047</v>
      </c>
      <c r="D6660" s="16" t="s">
        <v>6393</v>
      </c>
      <c r="E6660" s="28" t="s">
        <v>25667</v>
      </c>
      <c r="F6660" s="30">
        <v>1</v>
      </c>
      <c r="G6660" s="30">
        <v>1</v>
      </c>
      <c r="H6660" s="15">
        <v>936.31</v>
      </c>
    </row>
    <row r="6661" spans="2:8" x14ac:dyDescent="0.2">
      <c r="B6661" s="13" t="s">
        <v>15704</v>
      </c>
      <c r="C6661" s="26" t="s">
        <v>6296</v>
      </c>
      <c r="D6661" s="16" t="s">
        <v>6393</v>
      </c>
      <c r="E6661" s="28" t="s">
        <v>15705</v>
      </c>
      <c r="F6661" s="30">
        <v>0</v>
      </c>
      <c r="G6661" s="30">
        <v>1</v>
      </c>
      <c r="H6661" s="15">
        <v>468</v>
      </c>
    </row>
    <row r="6662" spans="2:8" x14ac:dyDescent="0.2">
      <c r="B6662" s="13" t="s">
        <v>6510</v>
      </c>
      <c r="C6662" s="26" t="s">
        <v>6511</v>
      </c>
      <c r="D6662" s="16" t="s">
        <v>6393</v>
      </c>
      <c r="E6662" s="28" t="s">
        <v>6512</v>
      </c>
      <c r="F6662" s="30">
        <v>0</v>
      </c>
      <c r="G6662" s="30">
        <v>1</v>
      </c>
      <c r="H6662" s="15">
        <v>146</v>
      </c>
    </row>
    <row r="6663" spans="2:8" x14ac:dyDescent="0.2">
      <c r="B6663" s="13" t="s">
        <v>6513</v>
      </c>
      <c r="C6663" s="26" t="s">
        <v>6514</v>
      </c>
      <c r="D6663" s="16" t="s">
        <v>6393</v>
      </c>
      <c r="E6663" s="28" t="s">
        <v>6515</v>
      </c>
      <c r="F6663" s="30">
        <v>0</v>
      </c>
      <c r="G6663" s="30">
        <v>1</v>
      </c>
      <c r="H6663" s="15">
        <v>54.99</v>
      </c>
    </row>
    <row r="6664" spans="2:8" x14ac:dyDescent="0.2">
      <c r="B6664" s="13" t="s">
        <v>32612</v>
      </c>
      <c r="C6664" s="26" t="s">
        <v>32613</v>
      </c>
      <c r="D6664" s="16" t="s">
        <v>6393</v>
      </c>
      <c r="E6664" s="28" t="s">
        <v>32614</v>
      </c>
      <c r="F6664" s="30">
        <v>0</v>
      </c>
      <c r="G6664" s="30">
        <v>1</v>
      </c>
      <c r="H6664" s="15">
        <v>3317</v>
      </c>
    </row>
    <row r="6665" spans="2:8" x14ac:dyDescent="0.2">
      <c r="B6665" s="13" t="s">
        <v>32639</v>
      </c>
      <c r="C6665" s="26" t="s">
        <v>32640</v>
      </c>
      <c r="D6665" s="16" t="s">
        <v>6393</v>
      </c>
      <c r="E6665" s="28" t="s">
        <v>32641</v>
      </c>
      <c r="F6665" s="30">
        <v>0</v>
      </c>
      <c r="G6665" s="30">
        <v>1</v>
      </c>
      <c r="H6665" s="15">
        <v>606</v>
      </c>
    </row>
    <row r="6666" spans="2:8" x14ac:dyDescent="0.2">
      <c r="B6666" s="13" t="s">
        <v>12988</v>
      </c>
      <c r="C6666" s="26" t="s">
        <v>12989</v>
      </c>
      <c r="D6666" s="16" t="s">
        <v>6393</v>
      </c>
      <c r="E6666" s="28" t="s">
        <v>12990</v>
      </c>
      <c r="F6666" s="30">
        <v>1</v>
      </c>
      <c r="G6666" s="30">
        <v>1</v>
      </c>
      <c r="H6666" s="15">
        <v>788.29</v>
      </c>
    </row>
    <row r="6667" spans="2:8" x14ac:dyDescent="0.2">
      <c r="B6667" s="13" t="s">
        <v>32645</v>
      </c>
      <c r="C6667" s="26" t="s">
        <v>32646</v>
      </c>
      <c r="D6667" s="16" t="s">
        <v>6393</v>
      </c>
      <c r="E6667" s="16" t="s">
        <v>32647</v>
      </c>
      <c r="F6667" s="30">
        <v>0</v>
      </c>
      <c r="G6667" s="30">
        <v>1</v>
      </c>
      <c r="H6667" s="14">
        <v>1228.3699999999999</v>
      </c>
    </row>
    <row r="6668" spans="2:8" x14ac:dyDescent="0.2">
      <c r="B6668" s="13" t="s">
        <v>37568</v>
      </c>
      <c r="C6668" s="26" t="s">
        <v>37569</v>
      </c>
      <c r="D6668" s="16" t="s">
        <v>6393</v>
      </c>
      <c r="E6668" s="28" t="s">
        <v>37570</v>
      </c>
      <c r="F6668" s="30">
        <v>0</v>
      </c>
      <c r="G6668" s="30">
        <v>2</v>
      </c>
      <c r="H6668" s="15">
        <v>3399.96</v>
      </c>
    </row>
    <row r="6669" spans="2:8" x14ac:dyDescent="0.2">
      <c r="B6669" s="13" t="s">
        <v>32648</v>
      </c>
      <c r="C6669" s="26" t="s">
        <v>32649</v>
      </c>
      <c r="D6669" s="16" t="s">
        <v>6393</v>
      </c>
      <c r="E6669" s="28" t="s">
        <v>32650</v>
      </c>
      <c r="F6669" s="30">
        <v>0</v>
      </c>
      <c r="G6669" s="30">
        <v>1</v>
      </c>
      <c r="H6669" s="15">
        <v>1325</v>
      </c>
    </row>
    <row r="6670" spans="2:8" x14ac:dyDescent="0.2">
      <c r="B6670" s="13" t="s">
        <v>37571</v>
      </c>
      <c r="C6670" s="26" t="s">
        <v>37572</v>
      </c>
      <c r="D6670" s="16" t="s">
        <v>6393</v>
      </c>
      <c r="E6670" s="16" t="s">
        <v>37573</v>
      </c>
      <c r="F6670" s="30">
        <v>0</v>
      </c>
      <c r="G6670" s="30">
        <v>2</v>
      </c>
      <c r="H6670" s="15">
        <v>3510</v>
      </c>
    </row>
    <row r="6671" spans="2:8" x14ac:dyDescent="0.2">
      <c r="B6671" s="45" t="s">
        <v>16629</v>
      </c>
      <c r="C6671" s="46" t="s">
        <v>16630</v>
      </c>
      <c r="D6671" s="47" t="s">
        <v>6393</v>
      </c>
      <c r="E6671" s="48" t="s">
        <v>16631</v>
      </c>
      <c r="F6671" s="49">
        <v>1</v>
      </c>
      <c r="G6671" s="49">
        <v>1</v>
      </c>
      <c r="H6671" s="50">
        <v>24653</v>
      </c>
    </row>
    <row r="6672" spans="2:8" x14ac:dyDescent="0.2">
      <c r="B6672" s="13" t="s">
        <v>32674</v>
      </c>
      <c r="C6672" s="26" t="s">
        <v>32675</v>
      </c>
      <c r="D6672" s="16" t="s">
        <v>6393</v>
      </c>
      <c r="E6672" s="28" t="s">
        <v>32676</v>
      </c>
      <c r="F6672" s="30">
        <v>0</v>
      </c>
      <c r="G6672" s="30">
        <v>1</v>
      </c>
      <c r="H6672" s="15">
        <v>20793.75</v>
      </c>
    </row>
    <row r="6673" spans="2:8" x14ac:dyDescent="0.2">
      <c r="B6673" s="13" t="s">
        <v>18180</v>
      </c>
      <c r="C6673" s="26" t="s">
        <v>18181</v>
      </c>
      <c r="D6673" s="16" t="s">
        <v>6393</v>
      </c>
      <c r="E6673" s="28" t="s">
        <v>18182</v>
      </c>
      <c r="F6673" s="30">
        <v>0</v>
      </c>
      <c r="G6673" s="30">
        <v>1</v>
      </c>
      <c r="H6673" s="15">
        <v>5371.24</v>
      </c>
    </row>
    <row r="6674" spans="2:8" x14ac:dyDescent="0.2">
      <c r="B6674" s="13" t="s">
        <v>19759</v>
      </c>
      <c r="C6674" s="26" t="s">
        <v>19760</v>
      </c>
      <c r="D6674" s="16" t="s">
        <v>6393</v>
      </c>
      <c r="E6674" s="28" t="s">
        <v>19761</v>
      </c>
      <c r="F6674" s="30">
        <v>0</v>
      </c>
      <c r="G6674" s="30">
        <v>1</v>
      </c>
      <c r="H6674" s="15">
        <v>4208.49</v>
      </c>
    </row>
    <row r="6675" spans="2:8" x14ac:dyDescent="0.2">
      <c r="B6675" s="12" t="s">
        <v>6516</v>
      </c>
      <c r="C6675" s="25" t="s">
        <v>6517</v>
      </c>
      <c r="D6675" s="16" t="s">
        <v>6393</v>
      </c>
      <c r="E6675" s="16" t="s">
        <v>6518</v>
      </c>
      <c r="F6675" s="31">
        <v>0</v>
      </c>
      <c r="G6675" s="31">
        <v>1</v>
      </c>
      <c r="H6675" s="14">
        <v>384.74</v>
      </c>
    </row>
    <row r="6676" spans="2:8" x14ac:dyDescent="0.2">
      <c r="B6676" s="13" t="s">
        <v>19762</v>
      </c>
      <c r="C6676" s="26" t="s">
        <v>19763</v>
      </c>
      <c r="D6676" s="16" t="s">
        <v>6393</v>
      </c>
      <c r="E6676" s="28" t="s">
        <v>19764</v>
      </c>
      <c r="F6676" s="30">
        <v>0</v>
      </c>
      <c r="G6676" s="30">
        <v>1</v>
      </c>
      <c r="H6676" s="15">
        <v>315.89999999999998</v>
      </c>
    </row>
    <row r="6677" spans="2:8" x14ac:dyDescent="0.2">
      <c r="B6677" s="13" t="s">
        <v>6519</v>
      </c>
      <c r="C6677" s="26" t="s">
        <v>6520</v>
      </c>
      <c r="D6677" s="16" t="s">
        <v>6393</v>
      </c>
      <c r="E6677" s="28" t="s">
        <v>6521</v>
      </c>
      <c r="F6677" s="30">
        <v>0</v>
      </c>
      <c r="G6677" s="30">
        <v>1</v>
      </c>
      <c r="H6677" s="15">
        <v>29127</v>
      </c>
    </row>
    <row r="6678" spans="2:8" x14ac:dyDescent="0.2">
      <c r="B6678" s="13" t="s">
        <v>22146</v>
      </c>
      <c r="C6678" s="26" t="s">
        <v>22147</v>
      </c>
      <c r="D6678" s="16" t="s">
        <v>6393</v>
      </c>
      <c r="E6678" s="28" t="s">
        <v>22148</v>
      </c>
      <c r="F6678" s="30">
        <v>0</v>
      </c>
      <c r="G6678" s="30">
        <v>1</v>
      </c>
      <c r="H6678" s="15">
        <v>5919.38</v>
      </c>
    </row>
    <row r="6679" spans="2:8" x14ac:dyDescent="0.2">
      <c r="B6679" s="13" t="s">
        <v>19765</v>
      </c>
      <c r="C6679" s="26" t="s">
        <v>16322</v>
      </c>
      <c r="D6679" s="16" t="s">
        <v>6393</v>
      </c>
      <c r="E6679" s="28" t="s">
        <v>19766</v>
      </c>
      <c r="F6679" s="30">
        <v>1</v>
      </c>
      <c r="G6679" s="30">
        <v>2</v>
      </c>
      <c r="H6679" s="15">
        <v>164.97</v>
      </c>
    </row>
    <row r="6680" spans="2:8" x14ac:dyDescent="0.2">
      <c r="B6680" s="13" t="s">
        <v>6522</v>
      </c>
      <c r="C6680" s="26" t="s">
        <v>6523</v>
      </c>
      <c r="D6680" s="16" t="s">
        <v>6393</v>
      </c>
      <c r="E6680" s="28" t="s">
        <v>6524</v>
      </c>
      <c r="F6680" s="30">
        <v>0</v>
      </c>
      <c r="G6680" s="30">
        <v>1</v>
      </c>
      <c r="H6680" s="15">
        <v>4216.68</v>
      </c>
    </row>
    <row r="6681" spans="2:8" x14ac:dyDescent="0.2">
      <c r="B6681" s="13" t="s">
        <v>12991</v>
      </c>
      <c r="C6681" s="26" t="s">
        <v>12992</v>
      </c>
      <c r="D6681" s="16" t="s">
        <v>6393</v>
      </c>
      <c r="E6681" s="28" t="s">
        <v>12993</v>
      </c>
      <c r="F6681" s="30">
        <v>0</v>
      </c>
      <c r="G6681" s="30">
        <v>1</v>
      </c>
      <c r="H6681" s="15">
        <v>318.24</v>
      </c>
    </row>
    <row r="6682" spans="2:8" x14ac:dyDescent="0.2">
      <c r="B6682" s="13" t="s">
        <v>32889</v>
      </c>
      <c r="C6682" s="26" t="s">
        <v>32890</v>
      </c>
      <c r="D6682" s="16" t="s">
        <v>6393</v>
      </c>
      <c r="E6682" s="28" t="s">
        <v>32891</v>
      </c>
      <c r="F6682" s="30">
        <v>0</v>
      </c>
      <c r="G6682" s="30">
        <v>1</v>
      </c>
      <c r="H6682" s="15">
        <v>4178.3999999999996</v>
      </c>
    </row>
    <row r="6683" spans="2:8" x14ac:dyDescent="0.2">
      <c r="B6683" s="13" t="s">
        <v>14428</v>
      </c>
      <c r="C6683" s="26" t="s">
        <v>12994</v>
      </c>
      <c r="D6683" s="16" t="s">
        <v>6393</v>
      </c>
      <c r="E6683" s="28" t="s">
        <v>14429</v>
      </c>
      <c r="F6683" s="30">
        <v>0</v>
      </c>
      <c r="G6683" s="30">
        <v>1</v>
      </c>
      <c r="H6683" s="15">
        <v>1521</v>
      </c>
    </row>
    <row r="6684" spans="2:8" x14ac:dyDescent="0.2">
      <c r="B6684" s="12" t="s">
        <v>26089</v>
      </c>
      <c r="C6684" s="25" t="s">
        <v>26090</v>
      </c>
      <c r="D6684" s="16" t="s">
        <v>6393</v>
      </c>
      <c r="E6684" s="16" t="s">
        <v>26091</v>
      </c>
      <c r="F6684" s="31">
        <v>1</v>
      </c>
      <c r="G6684" s="31">
        <v>1</v>
      </c>
      <c r="H6684" s="14">
        <v>5770.8</v>
      </c>
    </row>
    <row r="6685" spans="2:8" x14ac:dyDescent="0.2">
      <c r="B6685" s="13" t="s">
        <v>6525</v>
      </c>
      <c r="C6685" s="26" t="s">
        <v>6526</v>
      </c>
      <c r="D6685" s="16" t="s">
        <v>6393</v>
      </c>
      <c r="E6685" s="28" t="s">
        <v>6527</v>
      </c>
      <c r="F6685" s="30">
        <v>0</v>
      </c>
      <c r="G6685" s="30">
        <v>1</v>
      </c>
      <c r="H6685" s="15">
        <v>15372</v>
      </c>
    </row>
    <row r="6686" spans="2:8" x14ac:dyDescent="0.2">
      <c r="B6686" s="13" t="s">
        <v>6528</v>
      </c>
      <c r="C6686" s="26" t="s">
        <v>6529</v>
      </c>
      <c r="D6686" s="16" t="s">
        <v>6393</v>
      </c>
      <c r="E6686" s="28" t="s">
        <v>6530</v>
      </c>
      <c r="F6686" s="30">
        <v>0</v>
      </c>
      <c r="G6686" s="30">
        <v>1</v>
      </c>
      <c r="H6686" s="15">
        <v>5024.37</v>
      </c>
    </row>
    <row r="6687" spans="2:8" x14ac:dyDescent="0.2">
      <c r="B6687" s="45" t="s">
        <v>6531</v>
      </c>
      <c r="C6687" s="46" t="s">
        <v>19767</v>
      </c>
      <c r="D6687" s="47" t="s">
        <v>6393</v>
      </c>
      <c r="E6687" s="48" t="s">
        <v>6532</v>
      </c>
      <c r="F6687" s="49">
        <v>1</v>
      </c>
      <c r="G6687" s="49">
        <v>1</v>
      </c>
      <c r="H6687" s="50">
        <v>377.91</v>
      </c>
    </row>
    <row r="6688" spans="2:8" x14ac:dyDescent="0.2">
      <c r="B6688" s="13" t="s">
        <v>6533</v>
      </c>
      <c r="C6688" s="26" t="s">
        <v>6534</v>
      </c>
      <c r="D6688" s="16" t="s">
        <v>6393</v>
      </c>
      <c r="E6688" s="28" t="s">
        <v>6535</v>
      </c>
      <c r="F6688" s="30">
        <v>0</v>
      </c>
      <c r="G6688" s="30">
        <v>1</v>
      </c>
      <c r="H6688" s="15">
        <v>5754</v>
      </c>
    </row>
    <row r="6689" spans="2:8" x14ac:dyDescent="0.2">
      <c r="B6689" s="13" t="s">
        <v>33029</v>
      </c>
      <c r="C6689" s="26" t="s">
        <v>33030</v>
      </c>
      <c r="D6689" s="16" t="s">
        <v>6393</v>
      </c>
      <c r="E6689" s="28" t="s">
        <v>33031</v>
      </c>
      <c r="F6689" s="30">
        <v>0</v>
      </c>
      <c r="G6689" s="30">
        <v>1</v>
      </c>
      <c r="H6689" s="15">
        <v>4113.47</v>
      </c>
    </row>
    <row r="6690" spans="2:8" x14ac:dyDescent="0.2">
      <c r="B6690" s="13" t="s">
        <v>33026</v>
      </c>
      <c r="C6690" s="26" t="s">
        <v>33027</v>
      </c>
      <c r="D6690" s="16" t="s">
        <v>6393</v>
      </c>
      <c r="E6690" s="28" t="s">
        <v>33028</v>
      </c>
      <c r="F6690" s="30">
        <v>0</v>
      </c>
      <c r="G6690" s="30">
        <v>1</v>
      </c>
      <c r="H6690" s="15">
        <v>2875</v>
      </c>
    </row>
    <row r="6691" spans="2:8" x14ac:dyDescent="0.2">
      <c r="B6691" s="32" t="s">
        <v>33038</v>
      </c>
      <c r="C6691" s="33" t="s">
        <v>33039</v>
      </c>
      <c r="D6691" s="34" t="s">
        <v>6393</v>
      </c>
      <c r="E6691" s="35" t="s">
        <v>33040</v>
      </c>
      <c r="F6691" s="36">
        <v>0</v>
      </c>
      <c r="G6691" s="36">
        <v>1</v>
      </c>
      <c r="H6691" s="37">
        <v>7234.38</v>
      </c>
    </row>
    <row r="6692" spans="2:8" x14ac:dyDescent="0.2">
      <c r="B6692" s="13" t="s">
        <v>18152</v>
      </c>
      <c r="C6692" s="26" t="s">
        <v>18153</v>
      </c>
      <c r="D6692" s="16" t="s">
        <v>6393</v>
      </c>
      <c r="E6692" s="28" t="s">
        <v>18154</v>
      </c>
      <c r="F6692" s="30">
        <v>1</v>
      </c>
      <c r="G6692" s="30">
        <v>1</v>
      </c>
      <c r="H6692" s="15">
        <v>4562.01</v>
      </c>
    </row>
    <row r="6693" spans="2:8" x14ac:dyDescent="0.2">
      <c r="B6693" s="13" t="s">
        <v>33032</v>
      </c>
      <c r="C6693" s="26" t="s">
        <v>33033</v>
      </c>
      <c r="D6693" s="16" t="s">
        <v>6393</v>
      </c>
      <c r="E6693" s="28" t="s">
        <v>33034</v>
      </c>
      <c r="F6693" s="30">
        <v>0</v>
      </c>
      <c r="G6693" s="30">
        <v>1</v>
      </c>
      <c r="H6693" s="15">
        <v>9476</v>
      </c>
    </row>
    <row r="6694" spans="2:8" x14ac:dyDescent="0.2">
      <c r="B6694" s="13" t="s">
        <v>12995</v>
      </c>
      <c r="C6694" s="26" t="s">
        <v>12996</v>
      </c>
      <c r="D6694" s="16" t="s">
        <v>6393</v>
      </c>
      <c r="E6694" s="28" t="s">
        <v>12997</v>
      </c>
      <c r="F6694" s="30">
        <v>0</v>
      </c>
      <c r="G6694" s="30">
        <v>2</v>
      </c>
      <c r="H6694" s="15">
        <v>14391</v>
      </c>
    </row>
    <row r="6695" spans="2:8" x14ac:dyDescent="0.2">
      <c r="B6695" s="13" t="s">
        <v>6536</v>
      </c>
      <c r="C6695" s="26" t="s">
        <v>6537</v>
      </c>
      <c r="D6695" s="16" t="s">
        <v>6393</v>
      </c>
      <c r="E6695" s="28" t="s">
        <v>6538</v>
      </c>
      <c r="F6695" s="30">
        <v>1</v>
      </c>
      <c r="G6695" s="30">
        <v>1</v>
      </c>
      <c r="H6695" s="15">
        <v>1271</v>
      </c>
    </row>
    <row r="6696" spans="2:8" x14ac:dyDescent="0.2">
      <c r="B6696" s="13" t="s">
        <v>6539</v>
      </c>
      <c r="C6696" s="26" t="s">
        <v>6540</v>
      </c>
      <c r="D6696" s="16" t="s">
        <v>6393</v>
      </c>
      <c r="E6696" s="28" t="s">
        <v>6541</v>
      </c>
      <c r="F6696" s="30">
        <v>1</v>
      </c>
      <c r="G6696" s="30">
        <v>1</v>
      </c>
      <c r="H6696" s="15">
        <v>5200.6499999999996</v>
      </c>
    </row>
    <row r="6697" spans="2:8" x14ac:dyDescent="0.2">
      <c r="B6697" s="13" t="s">
        <v>26463</v>
      </c>
      <c r="C6697" s="26" t="s">
        <v>26464</v>
      </c>
      <c r="D6697" s="16" t="s">
        <v>6393</v>
      </c>
      <c r="E6697" s="28" t="s">
        <v>26465</v>
      </c>
      <c r="F6697" s="30">
        <v>1</v>
      </c>
      <c r="G6697" s="30">
        <v>1</v>
      </c>
      <c r="H6697" s="15">
        <v>1080</v>
      </c>
    </row>
    <row r="6698" spans="2:8" x14ac:dyDescent="0.2">
      <c r="B6698" s="13" t="s">
        <v>6542</v>
      </c>
      <c r="C6698" s="26" t="s">
        <v>6543</v>
      </c>
      <c r="D6698" s="16" t="s">
        <v>6393</v>
      </c>
      <c r="E6698" s="28" t="s">
        <v>6544</v>
      </c>
      <c r="F6698" s="30">
        <v>0</v>
      </c>
      <c r="G6698" s="30">
        <v>1</v>
      </c>
      <c r="H6698" s="15">
        <v>9582.2999999999993</v>
      </c>
    </row>
    <row r="6699" spans="2:8" x14ac:dyDescent="0.2">
      <c r="B6699" s="12" t="s">
        <v>6545</v>
      </c>
      <c r="C6699" s="25" t="s">
        <v>6546</v>
      </c>
      <c r="D6699" s="16" t="s">
        <v>6393</v>
      </c>
      <c r="E6699" s="16" t="s">
        <v>6547</v>
      </c>
      <c r="F6699" s="31">
        <v>1</v>
      </c>
      <c r="G6699" s="31">
        <v>1</v>
      </c>
      <c r="H6699" s="14">
        <v>1542.95</v>
      </c>
    </row>
    <row r="6700" spans="2:8" x14ac:dyDescent="0.2">
      <c r="B6700" s="12" t="s">
        <v>6548</v>
      </c>
      <c r="C6700" s="25" t="s">
        <v>6549</v>
      </c>
      <c r="D6700" s="16" t="s">
        <v>6393</v>
      </c>
      <c r="E6700" s="16" t="s">
        <v>6550</v>
      </c>
      <c r="F6700" s="31">
        <v>1</v>
      </c>
      <c r="G6700" s="31">
        <v>1</v>
      </c>
      <c r="H6700" s="14">
        <v>92</v>
      </c>
    </row>
    <row r="6701" spans="2:8" x14ac:dyDescent="0.2">
      <c r="B6701" s="13" t="s">
        <v>22149</v>
      </c>
      <c r="C6701" s="26" t="s">
        <v>22150</v>
      </c>
      <c r="D6701" s="16" t="s">
        <v>6393</v>
      </c>
      <c r="E6701" s="28" t="s">
        <v>22151</v>
      </c>
      <c r="F6701" s="30">
        <v>1</v>
      </c>
      <c r="G6701" s="30">
        <v>1</v>
      </c>
      <c r="H6701" s="15">
        <v>2457</v>
      </c>
    </row>
    <row r="6702" spans="2:8" x14ac:dyDescent="0.2">
      <c r="B6702" s="13" t="s">
        <v>6551</v>
      </c>
      <c r="C6702" s="26" t="s">
        <v>6552</v>
      </c>
      <c r="D6702" s="16" t="s">
        <v>6393</v>
      </c>
      <c r="E6702" s="28" t="s">
        <v>6553</v>
      </c>
      <c r="F6702" s="30">
        <v>1</v>
      </c>
      <c r="G6702" s="30">
        <v>1</v>
      </c>
      <c r="H6702" s="15">
        <v>4696.38</v>
      </c>
    </row>
    <row r="6703" spans="2:8" x14ac:dyDescent="0.2">
      <c r="B6703" s="13" t="s">
        <v>6554</v>
      </c>
      <c r="C6703" s="26" t="s">
        <v>41</v>
      </c>
      <c r="D6703" s="16" t="s">
        <v>6393</v>
      </c>
      <c r="E6703" s="28" t="s">
        <v>6555</v>
      </c>
      <c r="F6703" s="30">
        <v>0</v>
      </c>
      <c r="G6703" s="30">
        <v>1</v>
      </c>
      <c r="H6703" s="15">
        <v>7285.59</v>
      </c>
    </row>
    <row r="6704" spans="2:8" x14ac:dyDescent="0.2">
      <c r="B6704" s="13" t="s">
        <v>6556</v>
      </c>
      <c r="C6704" s="26" t="s">
        <v>6557</v>
      </c>
      <c r="D6704" s="16" t="s">
        <v>6393</v>
      </c>
      <c r="E6704" s="28" t="s">
        <v>6558</v>
      </c>
      <c r="F6704" s="30">
        <v>0</v>
      </c>
      <c r="G6704" s="30">
        <v>1</v>
      </c>
      <c r="H6704" s="15">
        <v>2024.1</v>
      </c>
    </row>
    <row r="6705" spans="2:8" x14ac:dyDescent="0.2">
      <c r="B6705" s="13" t="s">
        <v>6559</v>
      </c>
      <c r="C6705" s="26" t="s">
        <v>6560</v>
      </c>
      <c r="D6705" s="16" t="s">
        <v>6393</v>
      </c>
      <c r="E6705" s="28" t="s">
        <v>6561</v>
      </c>
      <c r="F6705" s="30">
        <v>1</v>
      </c>
      <c r="G6705" s="30">
        <v>1</v>
      </c>
      <c r="H6705" s="15">
        <v>3459</v>
      </c>
    </row>
    <row r="6706" spans="2:8" x14ac:dyDescent="0.2">
      <c r="B6706" s="13" t="s">
        <v>14430</v>
      </c>
      <c r="C6706" s="26" t="s">
        <v>14431</v>
      </c>
      <c r="D6706" s="16" t="s">
        <v>6393</v>
      </c>
      <c r="E6706" s="28" t="s">
        <v>14432</v>
      </c>
      <c r="F6706" s="30">
        <v>0</v>
      </c>
      <c r="G6706" s="30">
        <v>1</v>
      </c>
      <c r="H6706" s="15">
        <v>41435.550000000003</v>
      </c>
    </row>
    <row r="6707" spans="2:8" x14ac:dyDescent="0.2">
      <c r="B6707" s="38" t="s">
        <v>6562</v>
      </c>
      <c r="C6707" s="39" t="s">
        <v>6563</v>
      </c>
      <c r="D6707" s="40" t="s">
        <v>6393</v>
      </c>
      <c r="E6707" s="41" t="s">
        <v>6564</v>
      </c>
      <c r="F6707" s="42">
        <v>0</v>
      </c>
      <c r="G6707" s="42">
        <v>1</v>
      </c>
      <c r="H6707" s="43">
        <v>15925.29</v>
      </c>
    </row>
    <row r="6708" spans="2:8" x14ac:dyDescent="0.2">
      <c r="B6708" s="13" t="s">
        <v>6565</v>
      </c>
      <c r="C6708" s="26" t="s">
        <v>6566</v>
      </c>
      <c r="D6708" s="16" t="s">
        <v>6393</v>
      </c>
      <c r="E6708" s="28" t="s">
        <v>6567</v>
      </c>
      <c r="F6708" s="30">
        <v>0</v>
      </c>
      <c r="G6708" s="30">
        <v>1</v>
      </c>
      <c r="H6708" s="15">
        <v>10476.09</v>
      </c>
    </row>
    <row r="6709" spans="2:8" x14ac:dyDescent="0.2">
      <c r="B6709" s="13" t="s">
        <v>31390</v>
      </c>
      <c r="C6709" s="26" t="s">
        <v>31391</v>
      </c>
      <c r="D6709" s="16" t="s">
        <v>6393</v>
      </c>
      <c r="E6709" s="28" t="s">
        <v>31392</v>
      </c>
      <c r="F6709" s="30">
        <v>0</v>
      </c>
      <c r="G6709" s="30">
        <v>1</v>
      </c>
      <c r="H6709" s="15">
        <v>22815</v>
      </c>
    </row>
    <row r="6710" spans="2:8" x14ac:dyDescent="0.2">
      <c r="B6710" s="13" t="s">
        <v>14435</v>
      </c>
      <c r="C6710" s="26" t="s">
        <v>6568</v>
      </c>
      <c r="D6710" s="16" t="s">
        <v>6393</v>
      </c>
      <c r="E6710" s="16" t="s">
        <v>14436</v>
      </c>
      <c r="F6710" s="30">
        <v>0</v>
      </c>
      <c r="G6710" s="30">
        <v>1</v>
      </c>
      <c r="H6710" s="15">
        <v>19467.63</v>
      </c>
    </row>
    <row r="6711" spans="2:8" x14ac:dyDescent="0.2">
      <c r="B6711" s="13" t="s">
        <v>14437</v>
      </c>
      <c r="C6711" s="26" t="s">
        <v>6568</v>
      </c>
      <c r="D6711" s="16" t="s">
        <v>6393</v>
      </c>
      <c r="E6711" s="28" t="s">
        <v>14438</v>
      </c>
      <c r="F6711" s="30">
        <v>0</v>
      </c>
      <c r="G6711" s="30">
        <v>1</v>
      </c>
      <c r="H6711" s="15">
        <v>20358</v>
      </c>
    </row>
    <row r="6712" spans="2:8" x14ac:dyDescent="0.2">
      <c r="B6712" s="13" t="s">
        <v>14433</v>
      </c>
      <c r="C6712" s="26" t="s">
        <v>6568</v>
      </c>
      <c r="D6712" s="16" t="s">
        <v>6393</v>
      </c>
      <c r="E6712" s="28" t="s">
        <v>14434</v>
      </c>
      <c r="F6712" s="30">
        <v>0</v>
      </c>
      <c r="G6712" s="30">
        <v>1</v>
      </c>
      <c r="H6712" s="15">
        <v>16154.19</v>
      </c>
    </row>
    <row r="6713" spans="2:8" x14ac:dyDescent="0.2">
      <c r="B6713" s="13" t="s">
        <v>6569</v>
      </c>
      <c r="C6713" s="26" t="s">
        <v>6570</v>
      </c>
      <c r="D6713" s="16" t="s">
        <v>6393</v>
      </c>
      <c r="E6713" s="16" t="s">
        <v>6571</v>
      </c>
      <c r="F6713" s="30">
        <v>0</v>
      </c>
      <c r="G6713" s="30">
        <v>1</v>
      </c>
      <c r="H6713" s="15">
        <v>15444</v>
      </c>
    </row>
    <row r="6714" spans="2:8" x14ac:dyDescent="0.2">
      <c r="B6714" s="52" t="s">
        <v>38165</v>
      </c>
      <c r="C6714" s="53" t="s">
        <v>38166</v>
      </c>
      <c r="D6714" s="54" t="s">
        <v>6393</v>
      </c>
      <c r="E6714" s="55" t="s">
        <v>38167</v>
      </c>
      <c r="F6714" s="56">
        <v>3</v>
      </c>
      <c r="G6714" s="56">
        <v>3</v>
      </c>
      <c r="H6714" s="57">
        <v>283.75</v>
      </c>
    </row>
    <row r="6715" spans="2:8" x14ac:dyDescent="0.2">
      <c r="B6715" s="13" t="s">
        <v>19768</v>
      </c>
      <c r="C6715" s="26" t="s">
        <v>19769</v>
      </c>
      <c r="D6715" s="16" t="s">
        <v>6393</v>
      </c>
      <c r="E6715" s="28" t="s">
        <v>19770</v>
      </c>
      <c r="F6715" s="30">
        <v>0</v>
      </c>
      <c r="G6715" s="30">
        <v>1</v>
      </c>
      <c r="H6715" s="15">
        <v>2324.92</v>
      </c>
    </row>
    <row r="6716" spans="2:8" x14ac:dyDescent="0.2">
      <c r="B6716" s="13" t="s">
        <v>19771</v>
      </c>
      <c r="C6716" s="26" t="s">
        <v>19772</v>
      </c>
      <c r="D6716" s="16" t="s">
        <v>6393</v>
      </c>
      <c r="E6716" s="28" t="s">
        <v>19773</v>
      </c>
      <c r="F6716" s="30">
        <v>0</v>
      </c>
      <c r="G6716" s="30">
        <v>2</v>
      </c>
      <c r="H6716" s="15">
        <v>7585.36</v>
      </c>
    </row>
    <row r="6717" spans="2:8" x14ac:dyDescent="0.2">
      <c r="B6717" s="13" t="s">
        <v>26916</v>
      </c>
      <c r="C6717" s="26" t="s">
        <v>26917</v>
      </c>
      <c r="D6717" s="16" t="s">
        <v>6393</v>
      </c>
      <c r="E6717" s="28" t="s">
        <v>26918</v>
      </c>
      <c r="F6717" s="30">
        <v>1</v>
      </c>
      <c r="G6717" s="30">
        <v>1</v>
      </c>
      <c r="H6717" s="15">
        <v>2592</v>
      </c>
    </row>
    <row r="6718" spans="2:8" x14ac:dyDescent="0.2">
      <c r="B6718" s="13" t="s">
        <v>12998</v>
      </c>
      <c r="C6718" s="26" t="s">
        <v>17452</v>
      </c>
      <c r="D6718" s="16" t="s">
        <v>6393</v>
      </c>
      <c r="E6718" s="28" t="s">
        <v>12999</v>
      </c>
      <c r="F6718" s="30">
        <v>1</v>
      </c>
      <c r="G6718" s="30">
        <v>1</v>
      </c>
      <c r="H6718" s="15">
        <v>2488.59</v>
      </c>
    </row>
    <row r="6719" spans="2:8" x14ac:dyDescent="0.2">
      <c r="B6719" s="13" t="s">
        <v>6572</v>
      </c>
      <c r="C6719" s="26" t="s">
        <v>6573</v>
      </c>
      <c r="D6719" s="16" t="s">
        <v>6393</v>
      </c>
      <c r="E6719" s="28" t="s">
        <v>6574</v>
      </c>
      <c r="F6719" s="30">
        <v>0</v>
      </c>
      <c r="G6719" s="30">
        <v>1</v>
      </c>
      <c r="H6719" s="15">
        <v>674.67</v>
      </c>
    </row>
    <row r="6720" spans="2:8" x14ac:dyDescent="0.2">
      <c r="B6720" s="13" t="s">
        <v>6575</v>
      </c>
      <c r="C6720" s="26" t="s">
        <v>6576</v>
      </c>
      <c r="D6720" s="16" t="s">
        <v>6393</v>
      </c>
      <c r="E6720" s="28" t="s">
        <v>6577</v>
      </c>
      <c r="F6720" s="30">
        <v>0</v>
      </c>
      <c r="G6720" s="30">
        <v>1</v>
      </c>
      <c r="H6720" s="15">
        <v>962.87</v>
      </c>
    </row>
    <row r="6721" spans="2:8" x14ac:dyDescent="0.2">
      <c r="B6721" s="13" t="s">
        <v>6578</v>
      </c>
      <c r="C6721" s="26" t="s">
        <v>6579</v>
      </c>
      <c r="D6721" s="16" t="s">
        <v>6393</v>
      </c>
      <c r="E6721" s="28" t="s">
        <v>6580</v>
      </c>
      <c r="F6721" s="30">
        <v>1</v>
      </c>
      <c r="G6721" s="30">
        <v>1</v>
      </c>
      <c r="H6721" s="15">
        <v>11337.21</v>
      </c>
    </row>
    <row r="6722" spans="2:8" x14ac:dyDescent="0.2">
      <c r="B6722" s="52" t="s">
        <v>6581</v>
      </c>
      <c r="C6722" s="53" t="s">
        <v>6582</v>
      </c>
      <c r="D6722" s="54" t="s">
        <v>6393</v>
      </c>
      <c r="E6722" s="55" t="s">
        <v>6583</v>
      </c>
      <c r="F6722" s="56">
        <v>0</v>
      </c>
      <c r="G6722" s="56">
        <v>3</v>
      </c>
      <c r="H6722" s="57">
        <v>57.33</v>
      </c>
    </row>
    <row r="6723" spans="2:8" x14ac:dyDescent="0.2">
      <c r="B6723" s="13" t="s">
        <v>13000</v>
      </c>
      <c r="C6723" s="26" t="s">
        <v>13001</v>
      </c>
      <c r="D6723" s="16" t="s">
        <v>6393</v>
      </c>
      <c r="E6723" s="28" t="s">
        <v>13002</v>
      </c>
      <c r="F6723" s="30">
        <v>0</v>
      </c>
      <c r="G6723" s="30">
        <v>1</v>
      </c>
      <c r="H6723" s="15">
        <v>2936.7</v>
      </c>
    </row>
    <row r="6724" spans="2:8" x14ac:dyDescent="0.2">
      <c r="B6724" s="13" t="s">
        <v>22152</v>
      </c>
      <c r="C6724" s="26" t="s">
        <v>22153</v>
      </c>
      <c r="D6724" s="16" t="s">
        <v>6393</v>
      </c>
      <c r="E6724" s="28" t="s">
        <v>22154</v>
      </c>
      <c r="F6724" s="30">
        <v>0</v>
      </c>
      <c r="G6724" s="30">
        <v>1</v>
      </c>
      <c r="H6724" s="15">
        <v>2574</v>
      </c>
    </row>
    <row r="6725" spans="2:8" x14ac:dyDescent="0.2">
      <c r="B6725" s="13" t="s">
        <v>6584</v>
      </c>
      <c r="C6725" s="26" t="s">
        <v>6585</v>
      </c>
      <c r="D6725" s="16" t="s">
        <v>6393</v>
      </c>
      <c r="E6725" s="28" t="s">
        <v>6586</v>
      </c>
      <c r="F6725" s="30">
        <v>1</v>
      </c>
      <c r="G6725" s="30">
        <v>1</v>
      </c>
      <c r="H6725" s="15">
        <v>3179.75</v>
      </c>
    </row>
    <row r="6726" spans="2:8" x14ac:dyDescent="0.2">
      <c r="B6726" s="13" t="s">
        <v>6587</v>
      </c>
      <c r="C6726" s="26" t="s">
        <v>6588</v>
      </c>
      <c r="D6726" s="16" t="s">
        <v>6393</v>
      </c>
      <c r="E6726" s="28" t="s">
        <v>6589</v>
      </c>
      <c r="F6726" s="30">
        <v>0</v>
      </c>
      <c r="G6726" s="30">
        <v>2</v>
      </c>
      <c r="H6726" s="15">
        <v>5178.45</v>
      </c>
    </row>
    <row r="6727" spans="2:8" x14ac:dyDescent="0.2">
      <c r="B6727" s="13" t="s">
        <v>17200</v>
      </c>
      <c r="C6727" s="26" t="s">
        <v>17201</v>
      </c>
      <c r="D6727" s="16" t="s">
        <v>6393</v>
      </c>
      <c r="E6727" s="28" t="s">
        <v>17202</v>
      </c>
      <c r="F6727" s="30">
        <v>1</v>
      </c>
      <c r="G6727" s="30">
        <v>1</v>
      </c>
      <c r="H6727" s="15">
        <v>8984.1</v>
      </c>
    </row>
    <row r="6728" spans="2:8" x14ac:dyDescent="0.2">
      <c r="B6728" s="13" t="s">
        <v>6590</v>
      </c>
      <c r="C6728" s="26" t="s">
        <v>6591</v>
      </c>
      <c r="D6728" s="16" t="s">
        <v>6393</v>
      </c>
      <c r="E6728" s="28" t="s">
        <v>6592</v>
      </c>
      <c r="F6728" s="30">
        <v>0</v>
      </c>
      <c r="G6728" s="30">
        <v>1</v>
      </c>
      <c r="H6728" s="15">
        <v>8477.82</v>
      </c>
    </row>
    <row r="6729" spans="2:8" x14ac:dyDescent="0.2">
      <c r="B6729" s="13" t="s">
        <v>6593</v>
      </c>
      <c r="C6729" s="26" t="s">
        <v>6594</v>
      </c>
      <c r="D6729" s="16" t="s">
        <v>6393</v>
      </c>
      <c r="E6729" s="28" t="s">
        <v>6595</v>
      </c>
      <c r="F6729" s="30">
        <v>1</v>
      </c>
      <c r="G6729" s="30">
        <v>1</v>
      </c>
      <c r="H6729" s="15">
        <v>13516</v>
      </c>
    </row>
    <row r="6730" spans="2:8" x14ac:dyDescent="0.2">
      <c r="B6730" s="13" t="s">
        <v>6596</v>
      </c>
      <c r="C6730" s="26" t="s">
        <v>6597</v>
      </c>
      <c r="D6730" s="16" t="s">
        <v>6393</v>
      </c>
      <c r="E6730" s="28" t="s">
        <v>6598</v>
      </c>
      <c r="F6730" s="30">
        <v>1</v>
      </c>
      <c r="G6730" s="30">
        <v>1</v>
      </c>
      <c r="H6730" s="15">
        <v>5633</v>
      </c>
    </row>
    <row r="6731" spans="2:8" x14ac:dyDescent="0.2">
      <c r="B6731" s="13" t="s">
        <v>27724</v>
      </c>
      <c r="C6731" s="26" t="s">
        <v>1673</v>
      </c>
      <c r="D6731" s="16" t="s">
        <v>6393</v>
      </c>
      <c r="E6731" s="28" t="s">
        <v>27725</v>
      </c>
      <c r="F6731" s="30">
        <v>1</v>
      </c>
      <c r="G6731" s="30">
        <v>1</v>
      </c>
      <c r="H6731" s="15">
        <v>1214.3599999999999</v>
      </c>
    </row>
    <row r="6732" spans="2:8" x14ac:dyDescent="0.2">
      <c r="B6732" s="13" t="s">
        <v>6599</v>
      </c>
      <c r="C6732" s="26" t="s">
        <v>1673</v>
      </c>
      <c r="D6732" s="16" t="s">
        <v>6393</v>
      </c>
      <c r="E6732" s="28" t="s">
        <v>6600</v>
      </c>
      <c r="F6732" s="30">
        <v>0</v>
      </c>
      <c r="G6732" s="30">
        <v>1</v>
      </c>
      <c r="H6732" s="15">
        <v>1695.33</v>
      </c>
    </row>
    <row r="6733" spans="2:8" x14ac:dyDescent="0.2">
      <c r="B6733" s="13" t="s">
        <v>14439</v>
      </c>
      <c r="C6733" s="26" t="s">
        <v>1673</v>
      </c>
      <c r="D6733" s="16" t="s">
        <v>6393</v>
      </c>
      <c r="E6733" s="28" t="s">
        <v>14440</v>
      </c>
      <c r="F6733" s="30">
        <v>0</v>
      </c>
      <c r="G6733" s="30">
        <v>1</v>
      </c>
      <c r="H6733" s="15">
        <v>4378.1400000000003</v>
      </c>
    </row>
    <row r="6734" spans="2:8" x14ac:dyDescent="0.2">
      <c r="B6734" s="13" t="s">
        <v>27716</v>
      </c>
      <c r="C6734" s="26" t="s">
        <v>27717</v>
      </c>
      <c r="D6734" s="16" t="s">
        <v>6393</v>
      </c>
      <c r="E6734" s="28" t="s">
        <v>27718</v>
      </c>
      <c r="F6734" s="30">
        <v>1</v>
      </c>
      <c r="G6734" s="30">
        <v>1</v>
      </c>
      <c r="H6734" s="15">
        <v>1496.4</v>
      </c>
    </row>
    <row r="6735" spans="2:8" x14ac:dyDescent="0.2">
      <c r="B6735" s="13" t="s">
        <v>27771</v>
      </c>
      <c r="C6735" s="26" t="s">
        <v>27772</v>
      </c>
      <c r="D6735" s="16" t="s">
        <v>6393</v>
      </c>
      <c r="E6735" s="28" t="s">
        <v>27773</v>
      </c>
      <c r="F6735" s="30">
        <v>1</v>
      </c>
      <c r="G6735" s="30">
        <v>1</v>
      </c>
      <c r="H6735" s="15">
        <v>1785.26</v>
      </c>
    </row>
    <row r="6736" spans="2:8" x14ac:dyDescent="0.2">
      <c r="B6736" s="13" t="s">
        <v>27793</v>
      </c>
      <c r="C6736" s="26" t="s">
        <v>27794</v>
      </c>
      <c r="D6736" s="16" t="s">
        <v>6393</v>
      </c>
      <c r="E6736" s="16" t="s">
        <v>27795</v>
      </c>
      <c r="F6736" s="30">
        <v>1</v>
      </c>
      <c r="G6736" s="30">
        <v>1</v>
      </c>
      <c r="H6736" s="15">
        <v>434.4</v>
      </c>
    </row>
    <row r="6737" spans="2:8" x14ac:dyDescent="0.2">
      <c r="B6737" s="13" t="s">
        <v>33926</v>
      </c>
      <c r="C6737" s="26" t="s">
        <v>33927</v>
      </c>
      <c r="D6737" s="16" t="s">
        <v>6393</v>
      </c>
      <c r="E6737" s="28" t="s">
        <v>33928</v>
      </c>
      <c r="F6737" s="30">
        <v>0</v>
      </c>
      <c r="G6737" s="30">
        <v>1</v>
      </c>
      <c r="H6737" s="15">
        <v>2925.56</v>
      </c>
    </row>
    <row r="6738" spans="2:8" x14ac:dyDescent="0.2">
      <c r="B6738" s="13" t="s">
        <v>6602</v>
      </c>
      <c r="C6738" s="26" t="s">
        <v>6603</v>
      </c>
      <c r="D6738" s="16" t="s">
        <v>6393</v>
      </c>
      <c r="E6738" s="28" t="s">
        <v>6604</v>
      </c>
      <c r="F6738" s="30">
        <v>0</v>
      </c>
      <c r="G6738" s="30">
        <v>1</v>
      </c>
      <c r="H6738" s="15">
        <v>571.92999999999995</v>
      </c>
    </row>
    <row r="6739" spans="2:8" x14ac:dyDescent="0.2">
      <c r="B6739" s="13" t="s">
        <v>14441</v>
      </c>
      <c r="C6739" s="26" t="s">
        <v>14442</v>
      </c>
      <c r="D6739" s="16" t="s">
        <v>6393</v>
      </c>
      <c r="E6739" s="28" t="s">
        <v>14443</v>
      </c>
      <c r="F6739" s="30">
        <v>0</v>
      </c>
      <c r="G6739" s="30">
        <v>1</v>
      </c>
      <c r="H6739" s="15">
        <v>358.27</v>
      </c>
    </row>
    <row r="6740" spans="2:8" x14ac:dyDescent="0.2">
      <c r="B6740" s="13" t="s">
        <v>14444</v>
      </c>
      <c r="C6740" s="26" t="s">
        <v>14445</v>
      </c>
      <c r="D6740" s="16" t="s">
        <v>6393</v>
      </c>
      <c r="E6740" s="28" t="s">
        <v>14446</v>
      </c>
      <c r="F6740" s="30">
        <v>0</v>
      </c>
      <c r="G6740" s="30">
        <v>1</v>
      </c>
      <c r="H6740" s="15">
        <v>5610.15</v>
      </c>
    </row>
    <row r="6741" spans="2:8" x14ac:dyDescent="0.2">
      <c r="B6741" s="45" t="s">
        <v>14447</v>
      </c>
      <c r="C6741" s="46" t="s">
        <v>14448</v>
      </c>
      <c r="D6741" s="47" t="s">
        <v>6393</v>
      </c>
      <c r="E6741" s="48" t="s">
        <v>14449</v>
      </c>
      <c r="F6741" s="49">
        <v>0</v>
      </c>
      <c r="G6741" s="49">
        <v>1</v>
      </c>
      <c r="H6741" s="50">
        <v>6435</v>
      </c>
    </row>
    <row r="6742" spans="2:8" x14ac:dyDescent="0.2">
      <c r="B6742" s="13" t="s">
        <v>13003</v>
      </c>
      <c r="C6742" s="26" t="s">
        <v>13004</v>
      </c>
      <c r="D6742" s="16" t="s">
        <v>6393</v>
      </c>
      <c r="E6742" s="28" t="s">
        <v>13005</v>
      </c>
      <c r="F6742" s="30">
        <v>0</v>
      </c>
      <c r="G6742" s="30">
        <v>1</v>
      </c>
      <c r="H6742" s="15">
        <v>398.97</v>
      </c>
    </row>
    <row r="6743" spans="2:8" x14ac:dyDescent="0.2">
      <c r="B6743" s="13" t="s">
        <v>6605</v>
      </c>
      <c r="C6743" s="26" t="s">
        <v>6606</v>
      </c>
      <c r="D6743" s="16" t="s">
        <v>6393</v>
      </c>
      <c r="E6743" s="28" t="s">
        <v>6607</v>
      </c>
      <c r="F6743" s="30">
        <v>0</v>
      </c>
      <c r="G6743" s="30">
        <v>1</v>
      </c>
      <c r="H6743" s="15">
        <v>1217.6500000000001</v>
      </c>
    </row>
    <row r="6744" spans="2:8" x14ac:dyDescent="0.2">
      <c r="B6744" s="13" t="s">
        <v>33991</v>
      </c>
      <c r="C6744" s="26" t="s">
        <v>33992</v>
      </c>
      <c r="D6744" s="16" t="s">
        <v>6393</v>
      </c>
      <c r="E6744" s="28" t="s">
        <v>33993</v>
      </c>
      <c r="F6744" s="30">
        <v>0</v>
      </c>
      <c r="G6744" s="30">
        <v>1</v>
      </c>
      <c r="H6744" s="15">
        <v>533.05999999999995</v>
      </c>
    </row>
    <row r="6745" spans="2:8" x14ac:dyDescent="0.2">
      <c r="B6745" s="13" t="s">
        <v>33994</v>
      </c>
      <c r="C6745" s="26" t="s">
        <v>33995</v>
      </c>
      <c r="D6745" s="16" t="s">
        <v>6393</v>
      </c>
      <c r="E6745" s="28" t="s">
        <v>33996</v>
      </c>
      <c r="F6745" s="30">
        <v>0</v>
      </c>
      <c r="G6745" s="30">
        <v>1</v>
      </c>
      <c r="H6745" s="15">
        <v>799.68</v>
      </c>
    </row>
    <row r="6746" spans="2:8" x14ac:dyDescent="0.2">
      <c r="B6746" s="13" t="s">
        <v>27921</v>
      </c>
      <c r="C6746" s="26" t="s">
        <v>27922</v>
      </c>
      <c r="D6746" s="16" t="s">
        <v>6393</v>
      </c>
      <c r="E6746" s="28" t="s">
        <v>27923</v>
      </c>
      <c r="F6746" s="30">
        <v>1</v>
      </c>
      <c r="G6746" s="30">
        <v>1</v>
      </c>
      <c r="H6746" s="15">
        <v>7754.28</v>
      </c>
    </row>
    <row r="6747" spans="2:8" x14ac:dyDescent="0.2">
      <c r="B6747" s="13" t="s">
        <v>34009</v>
      </c>
      <c r="C6747" s="26" t="s">
        <v>34010</v>
      </c>
      <c r="D6747" s="16" t="s">
        <v>6393</v>
      </c>
      <c r="E6747" s="28" t="s">
        <v>34011</v>
      </c>
      <c r="F6747" s="30">
        <v>0</v>
      </c>
      <c r="G6747" s="30">
        <v>1</v>
      </c>
      <c r="H6747" s="15">
        <v>2650.85</v>
      </c>
    </row>
    <row r="6748" spans="2:8" x14ac:dyDescent="0.2">
      <c r="B6748" s="13" t="s">
        <v>19774</v>
      </c>
      <c r="C6748" s="26" t="s">
        <v>19775</v>
      </c>
      <c r="D6748" s="16" t="s">
        <v>6393</v>
      </c>
      <c r="E6748" s="28" t="s">
        <v>19776</v>
      </c>
      <c r="F6748" s="30">
        <v>0</v>
      </c>
      <c r="G6748" s="30">
        <v>2</v>
      </c>
      <c r="H6748" s="15">
        <v>358.41</v>
      </c>
    </row>
    <row r="6749" spans="2:8" x14ac:dyDescent="0.2">
      <c r="B6749" s="13" t="s">
        <v>6608</v>
      </c>
      <c r="C6749" s="26" t="s">
        <v>6609</v>
      </c>
      <c r="D6749" s="16" t="s">
        <v>6393</v>
      </c>
      <c r="E6749" s="28" t="s">
        <v>6610</v>
      </c>
      <c r="F6749" s="30">
        <v>0</v>
      </c>
      <c r="G6749" s="30">
        <v>2</v>
      </c>
      <c r="H6749" s="15">
        <v>626.34</v>
      </c>
    </row>
    <row r="6750" spans="2:8" x14ac:dyDescent="0.2">
      <c r="B6750" s="13" t="s">
        <v>36670</v>
      </c>
      <c r="C6750" s="26" t="s">
        <v>36671</v>
      </c>
      <c r="D6750" s="16" t="s">
        <v>6393</v>
      </c>
      <c r="E6750" s="28" t="s">
        <v>36672</v>
      </c>
      <c r="F6750" s="30">
        <v>2</v>
      </c>
      <c r="G6750" s="30">
        <v>2</v>
      </c>
      <c r="H6750" s="15">
        <v>3402</v>
      </c>
    </row>
    <row r="6751" spans="2:8" x14ac:dyDescent="0.2">
      <c r="B6751" s="13" t="s">
        <v>6611</v>
      </c>
      <c r="C6751" s="26" t="s">
        <v>6612</v>
      </c>
      <c r="D6751" s="16" t="s">
        <v>6393</v>
      </c>
      <c r="E6751" s="28" t="s">
        <v>6613</v>
      </c>
      <c r="F6751" s="30">
        <v>0</v>
      </c>
      <c r="G6751" s="30">
        <v>1</v>
      </c>
      <c r="H6751" s="15">
        <v>971.75</v>
      </c>
    </row>
    <row r="6752" spans="2:8" x14ac:dyDescent="0.2">
      <c r="B6752" s="13" t="s">
        <v>6614</v>
      </c>
      <c r="C6752" s="26" t="s">
        <v>6615</v>
      </c>
      <c r="D6752" s="16" t="s">
        <v>6393</v>
      </c>
      <c r="E6752" s="28" t="s">
        <v>6616</v>
      </c>
      <c r="F6752" s="30">
        <v>0</v>
      </c>
      <c r="G6752" s="30">
        <v>1</v>
      </c>
      <c r="H6752" s="15">
        <v>6567.37</v>
      </c>
    </row>
    <row r="6753" spans="2:8" x14ac:dyDescent="0.2">
      <c r="B6753" s="13" t="s">
        <v>6617</v>
      </c>
      <c r="C6753" s="26" t="s">
        <v>6618</v>
      </c>
      <c r="D6753" s="16" t="s">
        <v>6393</v>
      </c>
      <c r="E6753" s="28" t="s">
        <v>6619</v>
      </c>
      <c r="F6753" s="30">
        <v>2</v>
      </c>
      <c r="G6753" s="30">
        <v>2</v>
      </c>
      <c r="H6753" s="15">
        <v>402.48</v>
      </c>
    </row>
    <row r="6754" spans="2:8" x14ac:dyDescent="0.2">
      <c r="B6754" s="13" t="s">
        <v>6620</v>
      </c>
      <c r="C6754" s="26" t="s">
        <v>6621</v>
      </c>
      <c r="D6754" s="16" t="s">
        <v>6393</v>
      </c>
      <c r="E6754" s="28" t="s">
        <v>6622</v>
      </c>
      <c r="F6754" s="30">
        <v>0</v>
      </c>
      <c r="G6754" s="30">
        <v>1</v>
      </c>
      <c r="H6754" s="15">
        <v>25245</v>
      </c>
    </row>
    <row r="6755" spans="2:8" x14ac:dyDescent="0.2">
      <c r="B6755" s="13" t="s">
        <v>17203</v>
      </c>
      <c r="C6755" s="26" t="s">
        <v>6623</v>
      </c>
      <c r="D6755" s="16" t="s">
        <v>6393</v>
      </c>
      <c r="E6755" s="28" t="s">
        <v>17204</v>
      </c>
      <c r="F6755" s="30">
        <v>0</v>
      </c>
      <c r="G6755" s="30">
        <v>1</v>
      </c>
      <c r="H6755" s="15">
        <v>9019.5300000000007</v>
      </c>
    </row>
    <row r="6756" spans="2:8" x14ac:dyDescent="0.2">
      <c r="B6756" s="52" t="s">
        <v>38968</v>
      </c>
      <c r="C6756" s="53" t="s">
        <v>38969</v>
      </c>
      <c r="D6756" s="54" t="s">
        <v>6393</v>
      </c>
      <c r="E6756" s="55" t="s">
        <v>38970</v>
      </c>
      <c r="F6756" s="56">
        <v>1</v>
      </c>
      <c r="G6756" s="56">
        <v>5</v>
      </c>
      <c r="H6756" s="57">
        <v>1377</v>
      </c>
    </row>
    <row r="6757" spans="2:8" x14ac:dyDescent="0.2">
      <c r="B6757" s="13" t="s">
        <v>22155</v>
      </c>
      <c r="C6757" s="26" t="s">
        <v>22156</v>
      </c>
      <c r="D6757" s="16" t="s">
        <v>6393</v>
      </c>
      <c r="E6757" s="28" t="s">
        <v>22157</v>
      </c>
      <c r="F6757" s="30">
        <v>0</v>
      </c>
      <c r="G6757" s="30">
        <v>1</v>
      </c>
      <c r="H6757" s="15">
        <v>13205.11</v>
      </c>
    </row>
    <row r="6758" spans="2:8" x14ac:dyDescent="0.2">
      <c r="B6758" s="13" t="s">
        <v>6624</v>
      </c>
      <c r="C6758" s="26" t="s">
        <v>6625</v>
      </c>
      <c r="D6758" s="16" t="s">
        <v>6393</v>
      </c>
      <c r="E6758" s="28" t="s">
        <v>6626</v>
      </c>
      <c r="F6758" s="30">
        <v>0</v>
      </c>
      <c r="G6758" s="30">
        <v>1</v>
      </c>
      <c r="H6758" s="15">
        <v>19229</v>
      </c>
    </row>
    <row r="6759" spans="2:8" x14ac:dyDescent="0.2">
      <c r="B6759" s="21" t="s">
        <v>13006</v>
      </c>
      <c r="C6759" s="27" t="s">
        <v>13007</v>
      </c>
      <c r="D6759" s="22" t="s">
        <v>6393</v>
      </c>
      <c r="E6759" s="23" t="s">
        <v>13008</v>
      </c>
      <c r="F6759" s="29">
        <v>1</v>
      </c>
      <c r="G6759" s="29">
        <v>1</v>
      </c>
      <c r="H6759" s="24">
        <v>841.28</v>
      </c>
    </row>
    <row r="6760" spans="2:8" x14ac:dyDescent="0.2">
      <c r="B6760" s="13" t="s">
        <v>17832</v>
      </c>
      <c r="C6760" s="26" t="s">
        <v>17833</v>
      </c>
      <c r="D6760" s="16" t="s">
        <v>6393</v>
      </c>
      <c r="E6760" s="28" t="s">
        <v>17834</v>
      </c>
      <c r="F6760" s="30">
        <v>0</v>
      </c>
      <c r="G6760" s="30">
        <v>1</v>
      </c>
      <c r="H6760" s="15">
        <v>936</v>
      </c>
    </row>
    <row r="6761" spans="2:8" x14ac:dyDescent="0.2">
      <c r="B6761" s="13" t="s">
        <v>6464</v>
      </c>
      <c r="C6761" s="26" t="s">
        <v>18167</v>
      </c>
      <c r="D6761" s="16" t="s">
        <v>6393</v>
      </c>
      <c r="E6761" s="28" t="s">
        <v>6465</v>
      </c>
      <c r="F6761" s="30">
        <v>0</v>
      </c>
      <c r="G6761" s="30">
        <v>1</v>
      </c>
      <c r="H6761" s="15">
        <v>5025.1499999999996</v>
      </c>
    </row>
    <row r="6762" spans="2:8" x14ac:dyDescent="0.2">
      <c r="B6762" s="13" t="s">
        <v>28258</v>
      </c>
      <c r="C6762" s="26" t="s">
        <v>28259</v>
      </c>
      <c r="D6762" s="16" t="s">
        <v>6393</v>
      </c>
      <c r="E6762" s="28" t="s">
        <v>28260</v>
      </c>
      <c r="F6762" s="30">
        <v>1</v>
      </c>
      <c r="G6762" s="30">
        <v>1</v>
      </c>
      <c r="H6762" s="15">
        <v>5052</v>
      </c>
    </row>
    <row r="6763" spans="2:8" x14ac:dyDescent="0.2">
      <c r="B6763" s="12" t="s">
        <v>6627</v>
      </c>
      <c r="C6763" s="25" t="s">
        <v>6628</v>
      </c>
      <c r="D6763" s="16" t="s">
        <v>6393</v>
      </c>
      <c r="E6763" s="16" t="s">
        <v>6629</v>
      </c>
      <c r="F6763" s="31">
        <v>0</v>
      </c>
      <c r="G6763" s="31">
        <v>1</v>
      </c>
      <c r="H6763" s="14">
        <v>5557.5</v>
      </c>
    </row>
    <row r="6764" spans="2:8" x14ac:dyDescent="0.2">
      <c r="B6764" s="13" t="s">
        <v>6630</v>
      </c>
      <c r="C6764" s="26" t="s">
        <v>6631</v>
      </c>
      <c r="D6764" s="16" t="s">
        <v>6393</v>
      </c>
      <c r="E6764" s="28" t="s">
        <v>6632</v>
      </c>
      <c r="F6764" s="30">
        <v>0</v>
      </c>
      <c r="G6764" s="30">
        <v>2</v>
      </c>
      <c r="H6764" s="15">
        <v>16965</v>
      </c>
    </row>
    <row r="6765" spans="2:8" x14ac:dyDescent="0.2">
      <c r="B6765" s="13" t="s">
        <v>6633</v>
      </c>
      <c r="C6765" s="26" t="s">
        <v>6634</v>
      </c>
      <c r="D6765" s="16" t="s">
        <v>6393</v>
      </c>
      <c r="E6765" s="28" t="s">
        <v>6635</v>
      </c>
      <c r="F6765" s="30">
        <v>1</v>
      </c>
      <c r="G6765" s="30">
        <v>1</v>
      </c>
      <c r="H6765" s="15">
        <v>4899.96</v>
      </c>
    </row>
    <row r="6766" spans="2:8" x14ac:dyDescent="0.2">
      <c r="B6766" s="13" t="s">
        <v>6636</v>
      </c>
      <c r="C6766" s="26" t="s">
        <v>6637</v>
      </c>
      <c r="D6766" s="16" t="s">
        <v>6393</v>
      </c>
      <c r="E6766" s="28" t="s">
        <v>6638</v>
      </c>
      <c r="F6766" s="30">
        <v>1</v>
      </c>
      <c r="G6766" s="30">
        <v>1</v>
      </c>
      <c r="H6766" s="15">
        <v>4468</v>
      </c>
    </row>
    <row r="6767" spans="2:8" x14ac:dyDescent="0.2">
      <c r="B6767" s="13" t="s">
        <v>14450</v>
      </c>
      <c r="C6767" s="26" t="s">
        <v>14451</v>
      </c>
      <c r="D6767" s="16" t="s">
        <v>6393</v>
      </c>
      <c r="E6767" s="28" t="s">
        <v>18068</v>
      </c>
      <c r="F6767" s="30">
        <v>0</v>
      </c>
      <c r="G6767" s="30">
        <v>1</v>
      </c>
      <c r="H6767" s="15">
        <v>3043.17</v>
      </c>
    </row>
    <row r="6768" spans="2:8" x14ac:dyDescent="0.2">
      <c r="B6768" s="13" t="s">
        <v>34528</v>
      </c>
      <c r="C6768" s="26" t="s">
        <v>34529</v>
      </c>
      <c r="D6768" s="16" t="s">
        <v>6393</v>
      </c>
      <c r="E6768" s="28" t="s">
        <v>34530</v>
      </c>
      <c r="F6768" s="30">
        <v>0</v>
      </c>
      <c r="G6768" s="30">
        <v>1</v>
      </c>
      <c r="H6768" s="15">
        <v>18658</v>
      </c>
    </row>
    <row r="6769" spans="2:8" x14ac:dyDescent="0.2">
      <c r="B6769" s="13" t="s">
        <v>6639</v>
      </c>
      <c r="C6769" s="26" t="s">
        <v>1171</v>
      </c>
      <c r="D6769" s="16" t="s">
        <v>6393</v>
      </c>
      <c r="E6769" s="28" t="s">
        <v>6640</v>
      </c>
      <c r="F6769" s="30">
        <v>0</v>
      </c>
      <c r="G6769" s="30">
        <v>2</v>
      </c>
      <c r="H6769" s="15">
        <v>2691.05</v>
      </c>
    </row>
    <row r="6770" spans="2:8" x14ac:dyDescent="0.2">
      <c r="B6770" s="45" t="s">
        <v>29054</v>
      </c>
      <c r="C6770" s="46" t="s">
        <v>29055</v>
      </c>
      <c r="D6770" s="47" t="s">
        <v>6393</v>
      </c>
      <c r="E6770" s="48" t="s">
        <v>29056</v>
      </c>
      <c r="F6770" s="49">
        <v>1</v>
      </c>
      <c r="G6770" s="49">
        <v>1</v>
      </c>
      <c r="H6770" s="50">
        <v>4169.88</v>
      </c>
    </row>
    <row r="6771" spans="2:8" x14ac:dyDescent="0.2">
      <c r="B6771" s="13" t="s">
        <v>14452</v>
      </c>
      <c r="C6771" s="26" t="s">
        <v>14453</v>
      </c>
      <c r="D6771" s="16" t="s">
        <v>6393</v>
      </c>
      <c r="E6771" s="28" t="s">
        <v>14454</v>
      </c>
      <c r="F6771" s="30">
        <v>0</v>
      </c>
      <c r="G6771" s="30">
        <v>1</v>
      </c>
      <c r="H6771" s="15">
        <v>4463.22</v>
      </c>
    </row>
    <row r="6772" spans="2:8" x14ac:dyDescent="0.2">
      <c r="B6772" s="13" t="s">
        <v>6641</v>
      </c>
      <c r="C6772" s="26" t="s">
        <v>6642</v>
      </c>
      <c r="D6772" s="16" t="s">
        <v>6393</v>
      </c>
      <c r="E6772" s="28" t="s">
        <v>6643</v>
      </c>
      <c r="F6772" s="30">
        <v>0</v>
      </c>
      <c r="G6772" s="30">
        <v>2</v>
      </c>
      <c r="H6772" s="15">
        <v>152.1</v>
      </c>
    </row>
    <row r="6773" spans="2:8" x14ac:dyDescent="0.2">
      <c r="B6773" s="13" t="s">
        <v>16294</v>
      </c>
      <c r="C6773" s="26" t="s">
        <v>16295</v>
      </c>
      <c r="D6773" s="16" t="s">
        <v>6393</v>
      </c>
      <c r="E6773" s="28" t="s">
        <v>16296</v>
      </c>
      <c r="F6773" s="30">
        <v>0</v>
      </c>
      <c r="G6773" s="30">
        <v>1</v>
      </c>
      <c r="H6773" s="15">
        <v>69.03</v>
      </c>
    </row>
    <row r="6774" spans="2:8" x14ac:dyDescent="0.2">
      <c r="B6774" s="13" t="s">
        <v>6644</v>
      </c>
      <c r="C6774" s="26" t="s">
        <v>6645</v>
      </c>
      <c r="D6774" s="16" t="s">
        <v>6393</v>
      </c>
      <c r="E6774" s="28" t="s">
        <v>6646</v>
      </c>
      <c r="F6774" s="30">
        <v>2</v>
      </c>
      <c r="G6774" s="30">
        <v>2</v>
      </c>
      <c r="H6774" s="15">
        <v>65.52</v>
      </c>
    </row>
    <row r="6775" spans="2:8" x14ac:dyDescent="0.2">
      <c r="B6775" s="13" t="s">
        <v>37875</v>
      </c>
      <c r="C6775" s="26" t="s">
        <v>37876</v>
      </c>
      <c r="D6775" s="16" t="s">
        <v>6393</v>
      </c>
      <c r="E6775" s="28" t="s">
        <v>37877</v>
      </c>
      <c r="F6775" s="30">
        <v>0</v>
      </c>
      <c r="G6775" s="30">
        <v>2</v>
      </c>
      <c r="H6775" s="15">
        <v>279.60000000000002</v>
      </c>
    </row>
    <row r="6776" spans="2:8" x14ac:dyDescent="0.2">
      <c r="B6776" s="13" t="s">
        <v>6647</v>
      </c>
      <c r="C6776" s="26" t="s">
        <v>6648</v>
      </c>
      <c r="D6776" s="16" t="s">
        <v>6393</v>
      </c>
      <c r="E6776" s="28" t="s">
        <v>6649</v>
      </c>
      <c r="F6776" s="30">
        <v>0</v>
      </c>
      <c r="G6776" s="30">
        <v>1</v>
      </c>
      <c r="H6776" s="15">
        <v>202.25</v>
      </c>
    </row>
    <row r="6777" spans="2:8" x14ac:dyDescent="0.2">
      <c r="B6777" s="13" t="s">
        <v>6650</v>
      </c>
      <c r="C6777" s="26" t="s">
        <v>6651</v>
      </c>
      <c r="D6777" s="16" t="s">
        <v>6393</v>
      </c>
      <c r="E6777" s="28" t="s">
        <v>6652</v>
      </c>
      <c r="F6777" s="30">
        <v>0</v>
      </c>
      <c r="G6777" s="30">
        <v>1</v>
      </c>
      <c r="H6777" s="15">
        <v>169</v>
      </c>
    </row>
    <row r="6778" spans="2:8" x14ac:dyDescent="0.2">
      <c r="B6778" s="13" t="s">
        <v>29142</v>
      </c>
      <c r="C6778" s="26" t="s">
        <v>29143</v>
      </c>
      <c r="D6778" s="16" t="s">
        <v>6393</v>
      </c>
      <c r="E6778" s="28" t="s">
        <v>29144</v>
      </c>
      <c r="F6778" s="30">
        <v>1</v>
      </c>
      <c r="G6778" s="30">
        <v>1</v>
      </c>
      <c r="H6778" s="15">
        <v>2398</v>
      </c>
    </row>
    <row r="6779" spans="2:8" x14ac:dyDescent="0.2">
      <c r="B6779" s="13" t="s">
        <v>34629</v>
      </c>
      <c r="C6779" s="26" t="s">
        <v>34630</v>
      </c>
      <c r="D6779" s="16" t="s">
        <v>6393</v>
      </c>
      <c r="E6779" s="28" t="s">
        <v>34631</v>
      </c>
      <c r="F6779" s="30">
        <v>0</v>
      </c>
      <c r="G6779" s="30">
        <v>1</v>
      </c>
      <c r="H6779" s="15">
        <v>20100</v>
      </c>
    </row>
    <row r="6780" spans="2:8" x14ac:dyDescent="0.2">
      <c r="B6780" s="13" t="s">
        <v>17357</v>
      </c>
      <c r="C6780" s="26" t="s">
        <v>17358</v>
      </c>
      <c r="D6780" s="16" t="s">
        <v>6393</v>
      </c>
      <c r="E6780" s="28" t="s">
        <v>17359</v>
      </c>
      <c r="F6780" s="30">
        <v>1</v>
      </c>
      <c r="G6780" s="30">
        <v>1</v>
      </c>
      <c r="H6780" s="15">
        <v>1399.32</v>
      </c>
    </row>
    <row r="6781" spans="2:8" x14ac:dyDescent="0.2">
      <c r="B6781" s="45" t="s">
        <v>6653</v>
      </c>
      <c r="C6781" s="46" t="s">
        <v>6654</v>
      </c>
      <c r="D6781" s="47" t="s">
        <v>6393</v>
      </c>
      <c r="E6781" s="48" t="s">
        <v>6655</v>
      </c>
      <c r="F6781" s="49">
        <v>1</v>
      </c>
      <c r="G6781" s="49">
        <v>1</v>
      </c>
      <c r="H6781" s="50">
        <v>1548</v>
      </c>
    </row>
    <row r="6782" spans="2:8" x14ac:dyDescent="0.2">
      <c r="B6782" s="13" t="s">
        <v>6656</v>
      </c>
      <c r="C6782" s="26" t="s">
        <v>6657</v>
      </c>
      <c r="D6782" s="16" t="s">
        <v>6393</v>
      </c>
      <c r="E6782" s="28" t="s">
        <v>6658</v>
      </c>
      <c r="F6782" s="30">
        <v>1</v>
      </c>
      <c r="G6782" s="30">
        <v>1</v>
      </c>
      <c r="H6782" s="15">
        <v>1814.67</v>
      </c>
    </row>
    <row r="6783" spans="2:8" x14ac:dyDescent="0.2">
      <c r="B6783" s="13" t="s">
        <v>19777</v>
      </c>
      <c r="C6783" s="26" t="s">
        <v>19778</v>
      </c>
      <c r="D6783" s="16" t="s">
        <v>6393</v>
      </c>
      <c r="E6783" s="28" t="s">
        <v>19779</v>
      </c>
      <c r="F6783" s="30">
        <v>1</v>
      </c>
      <c r="G6783" s="30">
        <v>1</v>
      </c>
      <c r="H6783" s="15">
        <v>22564.799999999999</v>
      </c>
    </row>
    <row r="6784" spans="2:8" x14ac:dyDescent="0.2">
      <c r="B6784" s="13" t="s">
        <v>6659</v>
      </c>
      <c r="C6784" s="26" t="s">
        <v>6660</v>
      </c>
      <c r="D6784" s="16" t="s">
        <v>6393</v>
      </c>
      <c r="E6784" s="28" t="s">
        <v>6661</v>
      </c>
      <c r="F6784" s="30">
        <v>0</v>
      </c>
      <c r="G6784" s="30">
        <v>1</v>
      </c>
      <c r="H6784" s="15">
        <v>8821.7999999999993</v>
      </c>
    </row>
    <row r="6785" spans="2:8" x14ac:dyDescent="0.2">
      <c r="B6785" s="13" t="s">
        <v>18341</v>
      </c>
      <c r="C6785" s="26" t="s">
        <v>18342</v>
      </c>
      <c r="D6785" s="16" t="s">
        <v>6393</v>
      </c>
      <c r="E6785" s="28" t="s">
        <v>18343</v>
      </c>
      <c r="F6785" s="30">
        <v>0</v>
      </c>
      <c r="G6785" s="30">
        <v>1</v>
      </c>
      <c r="H6785" s="15">
        <v>11793.6</v>
      </c>
    </row>
    <row r="6786" spans="2:8" x14ac:dyDescent="0.2">
      <c r="B6786" s="45" t="s">
        <v>6662</v>
      </c>
      <c r="C6786" s="46" t="s">
        <v>6663</v>
      </c>
      <c r="D6786" s="47" t="s">
        <v>6393</v>
      </c>
      <c r="E6786" s="48" t="s">
        <v>6664</v>
      </c>
      <c r="F6786" s="49">
        <v>0</v>
      </c>
      <c r="G6786" s="49">
        <v>1</v>
      </c>
      <c r="H6786" s="50">
        <v>4725.8599999999997</v>
      </c>
    </row>
    <row r="6787" spans="2:8" x14ac:dyDescent="0.2">
      <c r="B6787" s="13" t="s">
        <v>22158</v>
      </c>
      <c r="C6787" s="26" t="s">
        <v>22159</v>
      </c>
      <c r="D6787" s="16" t="s">
        <v>6393</v>
      </c>
      <c r="E6787" s="28" t="s">
        <v>22160</v>
      </c>
      <c r="F6787" s="30">
        <v>0</v>
      </c>
      <c r="G6787" s="30">
        <v>1</v>
      </c>
      <c r="H6787" s="15">
        <v>66479.62</v>
      </c>
    </row>
    <row r="6788" spans="2:8" x14ac:dyDescent="0.2">
      <c r="B6788" s="13" t="s">
        <v>15978</v>
      </c>
      <c r="C6788" s="26" t="s">
        <v>15979</v>
      </c>
      <c r="D6788" s="16" t="s">
        <v>6393</v>
      </c>
      <c r="E6788" s="28" t="s">
        <v>15980</v>
      </c>
      <c r="F6788" s="30">
        <v>1</v>
      </c>
      <c r="G6788" s="30">
        <v>1</v>
      </c>
      <c r="H6788" s="15">
        <v>1953.9</v>
      </c>
    </row>
    <row r="6789" spans="2:8" x14ac:dyDescent="0.2">
      <c r="B6789" s="13" t="s">
        <v>34837</v>
      </c>
      <c r="C6789" s="26" t="s">
        <v>34838</v>
      </c>
      <c r="D6789" s="16" t="s">
        <v>6393</v>
      </c>
      <c r="E6789" s="28" t="s">
        <v>34839</v>
      </c>
      <c r="F6789" s="30">
        <v>0</v>
      </c>
      <c r="G6789" s="30">
        <v>1</v>
      </c>
      <c r="H6789" s="15">
        <v>33424.800000000003</v>
      </c>
    </row>
    <row r="6790" spans="2:8" x14ac:dyDescent="0.2">
      <c r="B6790" s="13" t="s">
        <v>6665</v>
      </c>
      <c r="C6790" s="26" t="s">
        <v>6666</v>
      </c>
      <c r="D6790" s="16" t="s">
        <v>6393</v>
      </c>
      <c r="E6790" s="28" t="s">
        <v>6667</v>
      </c>
      <c r="F6790" s="30">
        <v>2</v>
      </c>
      <c r="G6790" s="30">
        <v>2</v>
      </c>
      <c r="H6790" s="15">
        <v>8685.6</v>
      </c>
    </row>
    <row r="6791" spans="2:8" x14ac:dyDescent="0.2">
      <c r="B6791" s="13" t="s">
        <v>6397</v>
      </c>
      <c r="C6791" s="26" t="s">
        <v>19780</v>
      </c>
      <c r="D6791" s="16" t="s">
        <v>6393</v>
      </c>
      <c r="E6791" s="28" t="s">
        <v>6398</v>
      </c>
      <c r="F6791" s="30">
        <v>0</v>
      </c>
      <c r="G6791" s="30">
        <v>1</v>
      </c>
      <c r="H6791" s="15">
        <v>31263</v>
      </c>
    </row>
    <row r="6792" spans="2:8" x14ac:dyDescent="0.2">
      <c r="B6792" s="13" t="s">
        <v>6668</v>
      </c>
      <c r="C6792" s="26" t="s">
        <v>6669</v>
      </c>
      <c r="D6792" s="16" t="s">
        <v>6393</v>
      </c>
      <c r="E6792" s="28" t="s">
        <v>6670</v>
      </c>
      <c r="F6792" s="30">
        <v>0</v>
      </c>
      <c r="G6792" s="30">
        <v>1</v>
      </c>
      <c r="H6792" s="15">
        <v>1415.7</v>
      </c>
    </row>
    <row r="6793" spans="2:8" x14ac:dyDescent="0.2">
      <c r="B6793" s="52" t="s">
        <v>19781</v>
      </c>
      <c r="C6793" s="53" t="s">
        <v>19782</v>
      </c>
      <c r="D6793" s="54" t="s">
        <v>6393</v>
      </c>
      <c r="E6793" s="55" t="s">
        <v>19783</v>
      </c>
      <c r="F6793" s="56">
        <v>18</v>
      </c>
      <c r="G6793" s="56">
        <v>18</v>
      </c>
      <c r="H6793" s="57">
        <v>12456.56</v>
      </c>
    </row>
    <row r="6794" spans="2:8" x14ac:dyDescent="0.2">
      <c r="B6794" s="13" t="s">
        <v>6671</v>
      </c>
      <c r="C6794" s="26" t="s">
        <v>6672</v>
      </c>
      <c r="D6794" s="16" t="s">
        <v>6393</v>
      </c>
      <c r="E6794" s="28" t="s">
        <v>6673</v>
      </c>
      <c r="F6794" s="30">
        <v>0</v>
      </c>
      <c r="G6794" s="30">
        <v>1</v>
      </c>
      <c r="H6794" s="15">
        <v>7348.77</v>
      </c>
    </row>
    <row r="6795" spans="2:8" x14ac:dyDescent="0.2">
      <c r="B6795" s="13" t="s">
        <v>17390</v>
      </c>
      <c r="C6795" s="26" t="s">
        <v>17391</v>
      </c>
      <c r="D6795" s="16" t="s">
        <v>6393</v>
      </c>
      <c r="E6795" s="28" t="s">
        <v>17392</v>
      </c>
      <c r="F6795" s="30">
        <v>1</v>
      </c>
      <c r="G6795" s="30">
        <v>1</v>
      </c>
      <c r="H6795" s="15">
        <v>1765.53</v>
      </c>
    </row>
    <row r="6796" spans="2:8" x14ac:dyDescent="0.2">
      <c r="B6796" s="13" t="s">
        <v>6674</v>
      </c>
      <c r="C6796" s="26" t="s">
        <v>6675</v>
      </c>
      <c r="D6796" s="16" t="s">
        <v>6393</v>
      </c>
      <c r="E6796" s="16" t="s">
        <v>6676</v>
      </c>
      <c r="F6796" s="30">
        <v>0</v>
      </c>
      <c r="G6796" s="30">
        <v>1</v>
      </c>
      <c r="H6796" s="15">
        <v>3128.34</v>
      </c>
    </row>
    <row r="6797" spans="2:8" x14ac:dyDescent="0.2">
      <c r="B6797" s="13" t="s">
        <v>6677</v>
      </c>
      <c r="C6797" s="26" t="s">
        <v>6678</v>
      </c>
      <c r="D6797" s="16" t="s">
        <v>6393</v>
      </c>
      <c r="E6797" s="28" t="s">
        <v>6679</v>
      </c>
      <c r="F6797" s="30">
        <v>0</v>
      </c>
      <c r="G6797" s="30">
        <v>1</v>
      </c>
      <c r="H6797" s="15">
        <v>2312.65</v>
      </c>
    </row>
    <row r="6798" spans="2:8" x14ac:dyDescent="0.2">
      <c r="B6798" s="13" t="s">
        <v>6680</v>
      </c>
      <c r="C6798" s="26" t="s">
        <v>6681</v>
      </c>
      <c r="D6798" s="16" t="s">
        <v>6393</v>
      </c>
      <c r="E6798" s="28" t="s">
        <v>6682</v>
      </c>
      <c r="F6798" s="30">
        <v>1</v>
      </c>
      <c r="G6798" s="30">
        <v>1</v>
      </c>
      <c r="H6798" s="15">
        <v>10813</v>
      </c>
    </row>
    <row r="6799" spans="2:8" x14ac:dyDescent="0.2">
      <c r="B6799" s="52" t="s">
        <v>19784</v>
      </c>
      <c r="C6799" s="53" t="s">
        <v>38667</v>
      </c>
      <c r="D6799" s="54" t="s">
        <v>6393</v>
      </c>
      <c r="E6799" s="55" t="s">
        <v>19785</v>
      </c>
      <c r="F6799" s="56">
        <v>4</v>
      </c>
      <c r="G6799" s="56">
        <v>4</v>
      </c>
      <c r="H6799" s="57">
        <v>597.21</v>
      </c>
    </row>
    <row r="6800" spans="2:8" x14ac:dyDescent="0.2">
      <c r="B6800" s="13" t="s">
        <v>14455</v>
      </c>
      <c r="C6800" s="26" t="s">
        <v>14456</v>
      </c>
      <c r="D6800" s="16" t="s">
        <v>6393</v>
      </c>
      <c r="E6800" s="28" t="s">
        <v>14457</v>
      </c>
      <c r="F6800" s="30">
        <v>0</v>
      </c>
      <c r="G6800" s="30">
        <v>1</v>
      </c>
      <c r="H6800" s="15">
        <v>5616</v>
      </c>
    </row>
    <row r="6801" spans="2:8" x14ac:dyDescent="0.2">
      <c r="B6801" s="13" t="s">
        <v>6683</v>
      </c>
      <c r="C6801" s="26" t="s">
        <v>6684</v>
      </c>
      <c r="D6801" s="16" t="s">
        <v>6393</v>
      </c>
      <c r="E6801" s="28" t="s">
        <v>6685</v>
      </c>
      <c r="F6801" s="30">
        <v>1</v>
      </c>
      <c r="G6801" s="30">
        <v>1</v>
      </c>
      <c r="H6801" s="15">
        <v>17355.59</v>
      </c>
    </row>
    <row r="6802" spans="2:8" x14ac:dyDescent="0.2">
      <c r="B6802" s="13" t="s">
        <v>35068</v>
      </c>
      <c r="C6802" s="26" t="s">
        <v>35069</v>
      </c>
      <c r="D6802" s="16" t="s">
        <v>6393</v>
      </c>
      <c r="E6802" s="28" t="s">
        <v>35070</v>
      </c>
      <c r="F6802" s="30">
        <v>0</v>
      </c>
      <c r="G6802" s="30">
        <v>1</v>
      </c>
      <c r="H6802" s="15">
        <v>3317</v>
      </c>
    </row>
    <row r="6803" spans="2:8" x14ac:dyDescent="0.2">
      <c r="B6803" s="13" t="s">
        <v>14458</v>
      </c>
      <c r="C6803" s="26" t="s">
        <v>14459</v>
      </c>
      <c r="D6803" s="16" t="s">
        <v>6393</v>
      </c>
      <c r="E6803" s="28" t="s">
        <v>14460</v>
      </c>
      <c r="F6803" s="30">
        <v>1</v>
      </c>
      <c r="G6803" s="30">
        <v>1</v>
      </c>
      <c r="H6803" s="15">
        <v>3861</v>
      </c>
    </row>
    <row r="6804" spans="2:8" x14ac:dyDescent="0.2">
      <c r="B6804" s="13" t="s">
        <v>13009</v>
      </c>
      <c r="C6804" s="26" t="s">
        <v>13010</v>
      </c>
      <c r="D6804" s="16" t="s">
        <v>6393</v>
      </c>
      <c r="E6804" s="28" t="s">
        <v>13011</v>
      </c>
      <c r="F6804" s="30">
        <v>1</v>
      </c>
      <c r="G6804" s="30">
        <v>1</v>
      </c>
      <c r="H6804" s="15">
        <v>3861</v>
      </c>
    </row>
    <row r="6805" spans="2:8" x14ac:dyDescent="0.2">
      <c r="B6805" s="13" t="s">
        <v>35085</v>
      </c>
      <c r="C6805" s="26" t="s">
        <v>1215</v>
      </c>
      <c r="D6805" s="16" t="s">
        <v>6393</v>
      </c>
      <c r="E6805" s="28" t="s">
        <v>35086</v>
      </c>
      <c r="F6805" s="30">
        <v>0</v>
      </c>
      <c r="G6805" s="30">
        <v>1</v>
      </c>
      <c r="H6805" s="15">
        <v>300</v>
      </c>
    </row>
    <row r="6806" spans="2:8" x14ac:dyDescent="0.2">
      <c r="B6806" s="13" t="s">
        <v>14461</v>
      </c>
      <c r="C6806" s="26" t="s">
        <v>14462</v>
      </c>
      <c r="D6806" s="16" t="s">
        <v>6393</v>
      </c>
      <c r="E6806" s="28" t="s">
        <v>14463</v>
      </c>
      <c r="F6806" s="30">
        <v>0</v>
      </c>
      <c r="G6806" s="30">
        <v>1</v>
      </c>
      <c r="H6806" s="15">
        <v>3042</v>
      </c>
    </row>
    <row r="6807" spans="2:8" x14ac:dyDescent="0.2">
      <c r="B6807" s="13" t="s">
        <v>30018</v>
      </c>
      <c r="C6807" s="26" t="s">
        <v>30019</v>
      </c>
      <c r="D6807" s="16" t="s">
        <v>6393</v>
      </c>
      <c r="E6807" s="28" t="s">
        <v>30020</v>
      </c>
      <c r="F6807" s="30">
        <v>1</v>
      </c>
      <c r="G6807" s="30">
        <v>1</v>
      </c>
      <c r="H6807" s="15">
        <v>536.71</v>
      </c>
    </row>
    <row r="6808" spans="2:8" x14ac:dyDescent="0.2">
      <c r="B6808" s="13" t="s">
        <v>13012</v>
      </c>
      <c r="C6808" s="26" t="s">
        <v>13013</v>
      </c>
      <c r="D6808" s="16" t="s">
        <v>6393</v>
      </c>
      <c r="E6808" s="28" t="s">
        <v>13014</v>
      </c>
      <c r="F6808" s="30">
        <v>1</v>
      </c>
      <c r="G6808" s="30">
        <v>1</v>
      </c>
      <c r="H6808" s="15">
        <v>51213.24</v>
      </c>
    </row>
    <row r="6809" spans="2:8" x14ac:dyDescent="0.2">
      <c r="B6809" s="13" t="s">
        <v>19786</v>
      </c>
      <c r="C6809" s="26" t="s">
        <v>19787</v>
      </c>
      <c r="D6809" s="16" t="s">
        <v>6393</v>
      </c>
      <c r="E6809" s="28" t="s">
        <v>19788</v>
      </c>
      <c r="F6809" s="30">
        <v>0</v>
      </c>
      <c r="G6809" s="30">
        <v>1</v>
      </c>
      <c r="H6809" s="15">
        <v>4873.07</v>
      </c>
    </row>
    <row r="6810" spans="2:8" x14ac:dyDescent="0.2">
      <c r="B6810" s="13" t="s">
        <v>30245</v>
      </c>
      <c r="C6810" s="26" t="s">
        <v>30246</v>
      </c>
      <c r="D6810" s="16" t="s">
        <v>6393</v>
      </c>
      <c r="E6810" s="28" t="s">
        <v>30247</v>
      </c>
      <c r="F6810" s="30">
        <v>1</v>
      </c>
      <c r="G6810" s="30">
        <v>1</v>
      </c>
      <c r="H6810" s="15">
        <v>2962.98</v>
      </c>
    </row>
    <row r="6811" spans="2:8" x14ac:dyDescent="0.2">
      <c r="B6811" s="13" t="s">
        <v>6686</v>
      </c>
      <c r="C6811" s="26" t="s">
        <v>6687</v>
      </c>
      <c r="D6811" s="16" t="s">
        <v>6393</v>
      </c>
      <c r="E6811" s="28" t="s">
        <v>6688</v>
      </c>
      <c r="F6811" s="30">
        <v>1</v>
      </c>
      <c r="G6811" s="30">
        <v>1</v>
      </c>
      <c r="H6811" s="15">
        <v>13408.92</v>
      </c>
    </row>
    <row r="6812" spans="2:8" x14ac:dyDescent="0.2">
      <c r="B6812" s="13" t="s">
        <v>6689</v>
      </c>
      <c r="C6812" s="26" t="s">
        <v>30565</v>
      </c>
      <c r="D6812" s="16" t="s">
        <v>6393</v>
      </c>
      <c r="E6812" s="28" t="s">
        <v>6690</v>
      </c>
      <c r="F6812" s="30">
        <v>1</v>
      </c>
      <c r="G6812" s="30">
        <v>1</v>
      </c>
      <c r="H6812" s="15">
        <v>2313</v>
      </c>
    </row>
    <row r="6813" spans="2:8" x14ac:dyDescent="0.2">
      <c r="B6813" s="13" t="s">
        <v>6691</v>
      </c>
      <c r="C6813" s="26" t="s">
        <v>6692</v>
      </c>
      <c r="D6813" s="16" t="s">
        <v>6393</v>
      </c>
      <c r="E6813" s="28" t="s">
        <v>6693</v>
      </c>
      <c r="F6813" s="30">
        <v>0</v>
      </c>
      <c r="G6813" s="30">
        <v>1</v>
      </c>
      <c r="H6813" s="15">
        <v>3264.3</v>
      </c>
    </row>
    <row r="6814" spans="2:8" x14ac:dyDescent="0.2">
      <c r="B6814" s="13" t="s">
        <v>13015</v>
      </c>
      <c r="C6814" s="26" t="s">
        <v>13016</v>
      </c>
      <c r="D6814" s="16" t="s">
        <v>6393</v>
      </c>
      <c r="E6814" s="16" t="s">
        <v>13017</v>
      </c>
      <c r="F6814" s="30">
        <v>0</v>
      </c>
      <c r="G6814" s="30">
        <v>1</v>
      </c>
      <c r="H6814" s="15">
        <v>1565.46</v>
      </c>
    </row>
    <row r="6815" spans="2:8" x14ac:dyDescent="0.2">
      <c r="B6815" s="13" t="s">
        <v>6694</v>
      </c>
      <c r="C6815" s="26" t="s">
        <v>6695</v>
      </c>
      <c r="D6815" s="16" t="s">
        <v>6393</v>
      </c>
      <c r="E6815" s="28" t="s">
        <v>6696</v>
      </c>
      <c r="F6815" s="30">
        <v>0</v>
      </c>
      <c r="G6815" s="30">
        <v>1</v>
      </c>
      <c r="H6815" s="15">
        <v>7072.65</v>
      </c>
    </row>
    <row r="6816" spans="2:8" x14ac:dyDescent="0.2">
      <c r="B6816" s="52" t="s">
        <v>38241</v>
      </c>
      <c r="C6816" s="53" t="s">
        <v>11076</v>
      </c>
      <c r="D6816" s="54" t="s">
        <v>6393</v>
      </c>
      <c r="E6816" s="55" t="s">
        <v>38242</v>
      </c>
      <c r="F6816" s="56">
        <v>3</v>
      </c>
      <c r="G6816" s="56">
        <v>3</v>
      </c>
      <c r="H6816" s="57">
        <v>322.25</v>
      </c>
    </row>
    <row r="6817" spans="2:8" x14ac:dyDescent="0.2">
      <c r="B6817" s="13" t="s">
        <v>35445</v>
      </c>
      <c r="C6817" s="26" t="s">
        <v>35446</v>
      </c>
      <c r="D6817" s="16" t="s">
        <v>6393</v>
      </c>
      <c r="E6817" s="28" t="s">
        <v>35447</v>
      </c>
      <c r="F6817" s="30">
        <v>0</v>
      </c>
      <c r="G6817" s="30">
        <v>1</v>
      </c>
      <c r="H6817" s="15">
        <v>3994.8</v>
      </c>
    </row>
    <row r="6818" spans="2:8" x14ac:dyDescent="0.2">
      <c r="B6818" s="13" t="s">
        <v>17767</v>
      </c>
      <c r="C6818" s="26" t="s">
        <v>17768</v>
      </c>
      <c r="D6818" s="16" t="s">
        <v>6393</v>
      </c>
      <c r="E6818" s="28" t="s">
        <v>17769</v>
      </c>
      <c r="F6818" s="30">
        <v>0</v>
      </c>
      <c r="G6818" s="30">
        <v>1</v>
      </c>
      <c r="H6818" s="15">
        <v>442.26</v>
      </c>
    </row>
    <row r="6819" spans="2:8" x14ac:dyDescent="0.2">
      <c r="B6819" s="13" t="s">
        <v>30601</v>
      </c>
      <c r="C6819" s="26" t="s">
        <v>30602</v>
      </c>
      <c r="D6819" s="16" t="s">
        <v>6393</v>
      </c>
      <c r="E6819" s="28" t="s">
        <v>30603</v>
      </c>
      <c r="F6819" s="30">
        <v>1</v>
      </c>
      <c r="G6819" s="30">
        <v>1</v>
      </c>
      <c r="H6819" s="15">
        <v>2760</v>
      </c>
    </row>
    <row r="6820" spans="2:8" x14ac:dyDescent="0.2">
      <c r="B6820" s="13" t="s">
        <v>18040</v>
      </c>
      <c r="C6820" s="26" t="s">
        <v>18041</v>
      </c>
      <c r="D6820" s="16" t="s">
        <v>6393</v>
      </c>
      <c r="E6820" s="28" t="s">
        <v>18042</v>
      </c>
      <c r="F6820" s="30">
        <v>0</v>
      </c>
      <c r="G6820" s="30">
        <v>1</v>
      </c>
      <c r="H6820" s="15">
        <v>2667.6</v>
      </c>
    </row>
    <row r="6821" spans="2:8" x14ac:dyDescent="0.2">
      <c r="B6821" s="13" t="s">
        <v>6697</v>
      </c>
      <c r="C6821" s="26" t="s">
        <v>6698</v>
      </c>
      <c r="D6821" s="16" t="s">
        <v>6393</v>
      </c>
      <c r="E6821" s="28" t="s">
        <v>6699</v>
      </c>
      <c r="F6821" s="30">
        <v>0</v>
      </c>
      <c r="G6821" s="30">
        <v>1</v>
      </c>
      <c r="H6821" s="15">
        <v>33660</v>
      </c>
    </row>
    <row r="6822" spans="2:8" x14ac:dyDescent="0.2">
      <c r="B6822" s="13" t="s">
        <v>6700</v>
      </c>
      <c r="C6822" s="26" t="s">
        <v>6701</v>
      </c>
      <c r="D6822" s="16" t="s">
        <v>6393</v>
      </c>
      <c r="E6822" s="28" t="s">
        <v>6702</v>
      </c>
      <c r="F6822" s="30">
        <v>1</v>
      </c>
      <c r="G6822" s="30">
        <v>1</v>
      </c>
      <c r="H6822" s="15">
        <v>642</v>
      </c>
    </row>
    <row r="6823" spans="2:8" x14ac:dyDescent="0.2">
      <c r="B6823" s="13" t="s">
        <v>17773</v>
      </c>
      <c r="C6823" s="26" t="s">
        <v>17774</v>
      </c>
      <c r="D6823" s="16" t="s">
        <v>6393</v>
      </c>
      <c r="E6823" s="28" t="s">
        <v>17775</v>
      </c>
      <c r="F6823" s="30">
        <v>0</v>
      </c>
      <c r="G6823" s="30">
        <v>1</v>
      </c>
      <c r="H6823" s="15">
        <v>477.36</v>
      </c>
    </row>
    <row r="6824" spans="2:8" x14ac:dyDescent="0.2">
      <c r="B6824" s="12" t="s">
        <v>22161</v>
      </c>
      <c r="C6824" s="25" t="s">
        <v>22162</v>
      </c>
      <c r="D6824" s="16" t="s">
        <v>6393</v>
      </c>
      <c r="E6824" s="16" t="s">
        <v>22163</v>
      </c>
      <c r="F6824" s="31">
        <v>0</v>
      </c>
      <c r="G6824" s="31">
        <v>1</v>
      </c>
      <c r="H6824" s="14">
        <v>215.28</v>
      </c>
    </row>
    <row r="6825" spans="2:8" x14ac:dyDescent="0.2">
      <c r="B6825" s="13" t="s">
        <v>6703</v>
      </c>
      <c r="C6825" s="26" t="s">
        <v>6704</v>
      </c>
      <c r="D6825" s="16" t="s">
        <v>6393</v>
      </c>
      <c r="E6825" s="28" t="s">
        <v>6705</v>
      </c>
      <c r="F6825" s="30">
        <v>0</v>
      </c>
      <c r="G6825" s="30">
        <v>1</v>
      </c>
      <c r="H6825" s="15">
        <v>9945</v>
      </c>
    </row>
    <row r="6826" spans="2:8" x14ac:dyDescent="0.2">
      <c r="B6826" s="13" t="s">
        <v>35575</v>
      </c>
      <c r="C6826" s="26" t="s">
        <v>35576</v>
      </c>
      <c r="D6826" s="16" t="s">
        <v>6393</v>
      </c>
      <c r="E6826" s="16" t="s">
        <v>35577</v>
      </c>
      <c r="F6826" s="30">
        <v>0</v>
      </c>
      <c r="G6826" s="30">
        <v>1</v>
      </c>
      <c r="H6826" s="15">
        <v>31964.400000000001</v>
      </c>
    </row>
    <row r="6827" spans="2:8" x14ac:dyDescent="0.2">
      <c r="B6827" s="13" t="s">
        <v>13018</v>
      </c>
      <c r="C6827" s="26" t="s">
        <v>6706</v>
      </c>
      <c r="D6827" s="16" t="s">
        <v>6393</v>
      </c>
      <c r="E6827" s="28" t="s">
        <v>13019</v>
      </c>
      <c r="F6827" s="30">
        <v>0</v>
      </c>
      <c r="G6827" s="30">
        <v>1</v>
      </c>
      <c r="H6827" s="15">
        <v>6782.49</v>
      </c>
    </row>
    <row r="6828" spans="2:8" x14ac:dyDescent="0.2">
      <c r="B6828" s="52" t="s">
        <v>19789</v>
      </c>
      <c r="C6828" s="53" t="s">
        <v>19790</v>
      </c>
      <c r="D6828" s="54" t="s">
        <v>6393</v>
      </c>
      <c r="E6828" s="55" t="s">
        <v>19791</v>
      </c>
      <c r="F6828" s="56">
        <v>36</v>
      </c>
      <c r="G6828" s="56">
        <v>36</v>
      </c>
      <c r="H6828" s="57">
        <v>1469.96</v>
      </c>
    </row>
    <row r="6829" spans="2:8" x14ac:dyDescent="0.2">
      <c r="B6829" s="38" t="s">
        <v>6707</v>
      </c>
      <c r="C6829" s="39" t="s">
        <v>6708</v>
      </c>
      <c r="D6829" s="40" t="s">
        <v>6393</v>
      </c>
      <c r="E6829" s="41" t="s">
        <v>6709</v>
      </c>
      <c r="F6829" s="42">
        <v>1</v>
      </c>
      <c r="G6829" s="42">
        <v>1</v>
      </c>
      <c r="H6829" s="43">
        <v>3581</v>
      </c>
    </row>
    <row r="6830" spans="2:8" x14ac:dyDescent="0.2">
      <c r="B6830" s="45" t="s">
        <v>14464</v>
      </c>
      <c r="C6830" s="46" t="s">
        <v>14465</v>
      </c>
      <c r="D6830" s="47" t="s">
        <v>6393</v>
      </c>
      <c r="E6830" s="48" t="s">
        <v>14466</v>
      </c>
      <c r="F6830" s="49">
        <v>1</v>
      </c>
      <c r="G6830" s="49">
        <v>1</v>
      </c>
      <c r="H6830" s="50">
        <v>704</v>
      </c>
    </row>
    <row r="6831" spans="2:8" x14ac:dyDescent="0.2">
      <c r="B6831" s="13" t="s">
        <v>6710</v>
      </c>
      <c r="C6831" s="26" t="s">
        <v>6711</v>
      </c>
      <c r="D6831" s="16" t="s">
        <v>6393</v>
      </c>
      <c r="E6831" s="28" t="s">
        <v>6712</v>
      </c>
      <c r="F6831" s="30">
        <v>1</v>
      </c>
      <c r="G6831" s="30">
        <v>1</v>
      </c>
      <c r="H6831" s="15">
        <v>4817</v>
      </c>
    </row>
    <row r="6832" spans="2:8" x14ac:dyDescent="0.2">
      <c r="B6832" s="13" t="s">
        <v>19792</v>
      </c>
      <c r="C6832" s="26" t="s">
        <v>11387</v>
      </c>
      <c r="D6832" s="16" t="s">
        <v>6393</v>
      </c>
      <c r="E6832" s="28" t="s">
        <v>19793</v>
      </c>
      <c r="F6832" s="30">
        <v>0</v>
      </c>
      <c r="G6832" s="30">
        <v>1</v>
      </c>
      <c r="H6832" s="15">
        <v>13566.36</v>
      </c>
    </row>
    <row r="6833" spans="2:8" x14ac:dyDescent="0.2">
      <c r="B6833" s="13" t="s">
        <v>35588</v>
      </c>
      <c r="C6833" s="26" t="s">
        <v>35589</v>
      </c>
      <c r="D6833" s="16" t="s">
        <v>6393</v>
      </c>
      <c r="E6833" s="28" t="s">
        <v>35590</v>
      </c>
      <c r="F6833" s="30">
        <v>0</v>
      </c>
      <c r="G6833" s="30">
        <v>1</v>
      </c>
      <c r="H6833" s="15">
        <v>5703.75</v>
      </c>
    </row>
    <row r="6834" spans="2:8" x14ac:dyDescent="0.2">
      <c r="B6834" s="13" t="s">
        <v>30911</v>
      </c>
      <c r="C6834" s="26" t="s">
        <v>30912</v>
      </c>
      <c r="D6834" s="16" t="s">
        <v>6393</v>
      </c>
      <c r="E6834" s="28" t="s">
        <v>30913</v>
      </c>
      <c r="F6834" s="30">
        <v>1</v>
      </c>
      <c r="G6834" s="30">
        <v>1</v>
      </c>
      <c r="H6834" s="15">
        <v>5080</v>
      </c>
    </row>
    <row r="6835" spans="2:8" x14ac:dyDescent="0.2">
      <c r="B6835" s="13" t="s">
        <v>13020</v>
      </c>
      <c r="C6835" s="26" t="s">
        <v>13021</v>
      </c>
      <c r="D6835" s="16" t="s">
        <v>6393</v>
      </c>
      <c r="E6835" s="28" t="s">
        <v>13022</v>
      </c>
      <c r="F6835" s="30">
        <v>0</v>
      </c>
      <c r="G6835" s="30">
        <v>1</v>
      </c>
      <c r="H6835" s="15">
        <v>4095</v>
      </c>
    </row>
    <row r="6836" spans="2:8" x14ac:dyDescent="0.2">
      <c r="B6836" s="13" t="s">
        <v>31082</v>
      </c>
      <c r="C6836" s="26" t="s">
        <v>31083</v>
      </c>
      <c r="D6836" s="16" t="s">
        <v>6393</v>
      </c>
      <c r="E6836" s="28" t="s">
        <v>31084</v>
      </c>
      <c r="F6836" s="30">
        <v>1</v>
      </c>
      <c r="G6836" s="30">
        <v>1</v>
      </c>
      <c r="H6836" s="15">
        <v>380</v>
      </c>
    </row>
    <row r="6837" spans="2:8" x14ac:dyDescent="0.2">
      <c r="B6837" s="52" t="s">
        <v>6713</v>
      </c>
      <c r="C6837" s="53" t="s">
        <v>6714</v>
      </c>
      <c r="D6837" s="54" t="s">
        <v>6393</v>
      </c>
      <c r="E6837" s="55" t="s">
        <v>6715</v>
      </c>
      <c r="F6837" s="56">
        <v>0</v>
      </c>
      <c r="G6837" s="56">
        <v>8</v>
      </c>
      <c r="H6837" s="57">
        <v>686.7</v>
      </c>
    </row>
    <row r="6838" spans="2:8" x14ac:dyDescent="0.2">
      <c r="B6838" s="13" t="s">
        <v>6716</v>
      </c>
      <c r="C6838" s="26" t="s">
        <v>6717</v>
      </c>
      <c r="D6838" s="16" t="s">
        <v>6393</v>
      </c>
      <c r="E6838" s="28" t="s">
        <v>6718</v>
      </c>
      <c r="F6838" s="30">
        <v>0</v>
      </c>
      <c r="G6838" s="30">
        <v>1</v>
      </c>
      <c r="H6838" s="15">
        <v>128.69999999999999</v>
      </c>
    </row>
    <row r="6839" spans="2:8" x14ac:dyDescent="0.2">
      <c r="B6839" s="13" t="s">
        <v>6719</v>
      </c>
      <c r="C6839" s="26" t="s">
        <v>6720</v>
      </c>
      <c r="D6839" s="16" t="s">
        <v>6393</v>
      </c>
      <c r="E6839" s="28" t="s">
        <v>6721</v>
      </c>
      <c r="F6839" s="30">
        <v>0</v>
      </c>
      <c r="G6839" s="30">
        <v>1</v>
      </c>
      <c r="H6839" s="15">
        <v>1504.62</v>
      </c>
    </row>
    <row r="6840" spans="2:8" x14ac:dyDescent="0.2">
      <c r="B6840" s="13" t="s">
        <v>31100</v>
      </c>
      <c r="C6840" s="26" t="s">
        <v>31101</v>
      </c>
      <c r="D6840" s="16" t="s">
        <v>6393</v>
      </c>
      <c r="E6840" s="28" t="s">
        <v>31102</v>
      </c>
      <c r="F6840" s="30">
        <v>1</v>
      </c>
      <c r="G6840" s="30">
        <v>1</v>
      </c>
      <c r="H6840" s="15">
        <v>4196.1499999999996</v>
      </c>
    </row>
    <row r="6841" spans="2:8" x14ac:dyDescent="0.2">
      <c r="B6841" s="13" t="s">
        <v>6722</v>
      </c>
      <c r="C6841" s="26" t="s">
        <v>4757</v>
      </c>
      <c r="D6841" s="16" t="s">
        <v>6393</v>
      </c>
      <c r="E6841" s="28" t="s">
        <v>6723</v>
      </c>
      <c r="F6841" s="30">
        <v>0</v>
      </c>
      <c r="G6841" s="30">
        <v>1</v>
      </c>
      <c r="H6841" s="15">
        <v>3393</v>
      </c>
    </row>
    <row r="6842" spans="2:8" x14ac:dyDescent="0.2">
      <c r="B6842" s="13" t="s">
        <v>6724</v>
      </c>
      <c r="C6842" s="26" t="s">
        <v>6725</v>
      </c>
      <c r="D6842" s="16" t="s">
        <v>6393</v>
      </c>
      <c r="E6842" s="28" t="s">
        <v>6726</v>
      </c>
      <c r="F6842" s="30">
        <v>0</v>
      </c>
      <c r="G6842" s="30">
        <v>1</v>
      </c>
      <c r="H6842" s="15">
        <v>3264</v>
      </c>
    </row>
    <row r="6843" spans="2:8" x14ac:dyDescent="0.2">
      <c r="B6843" s="13" t="s">
        <v>31233</v>
      </c>
      <c r="C6843" s="26" t="s">
        <v>31234</v>
      </c>
      <c r="D6843" s="16" t="s">
        <v>6393</v>
      </c>
      <c r="E6843" s="28" t="s">
        <v>31235</v>
      </c>
      <c r="F6843" s="30">
        <v>1</v>
      </c>
      <c r="G6843" s="30">
        <v>1</v>
      </c>
      <c r="H6843" s="15">
        <v>8470.31</v>
      </c>
    </row>
    <row r="6844" spans="2:8" x14ac:dyDescent="0.2">
      <c r="B6844" s="13" t="s">
        <v>6727</v>
      </c>
      <c r="C6844" s="26" t="s">
        <v>6728</v>
      </c>
      <c r="D6844" s="16" t="s">
        <v>6393</v>
      </c>
      <c r="E6844" s="28" t="s">
        <v>6729</v>
      </c>
      <c r="F6844" s="30">
        <v>0</v>
      </c>
      <c r="G6844" s="30">
        <v>1</v>
      </c>
      <c r="H6844" s="15">
        <v>2481.5700000000002</v>
      </c>
    </row>
    <row r="6845" spans="2:8" x14ac:dyDescent="0.2">
      <c r="B6845" s="52" t="s">
        <v>16978</v>
      </c>
      <c r="C6845" s="53" t="s">
        <v>16979</v>
      </c>
      <c r="D6845" s="54" t="s">
        <v>16980</v>
      </c>
      <c r="E6845" s="55" t="s">
        <v>16981</v>
      </c>
      <c r="F6845" s="56">
        <v>3</v>
      </c>
      <c r="G6845" s="56">
        <v>3</v>
      </c>
      <c r="H6845" s="57">
        <v>5617.17</v>
      </c>
    </row>
    <row r="6846" spans="2:8" x14ac:dyDescent="0.2">
      <c r="B6846" s="13" t="s">
        <v>35825</v>
      </c>
      <c r="C6846" s="26" t="s">
        <v>35826</v>
      </c>
      <c r="D6846" s="16" t="s">
        <v>6730</v>
      </c>
      <c r="E6846" s="28" t="s">
        <v>35827</v>
      </c>
      <c r="F6846" s="30">
        <v>2</v>
      </c>
      <c r="G6846" s="30">
        <v>2</v>
      </c>
      <c r="H6846" s="15">
        <v>843.6</v>
      </c>
    </row>
    <row r="6847" spans="2:8" x14ac:dyDescent="0.2">
      <c r="B6847" s="13" t="s">
        <v>22164</v>
      </c>
      <c r="C6847" s="26" t="s">
        <v>22165</v>
      </c>
      <c r="D6847" s="16" t="s">
        <v>6730</v>
      </c>
      <c r="E6847" s="28" t="s">
        <v>22166</v>
      </c>
      <c r="F6847" s="30">
        <v>1</v>
      </c>
      <c r="G6847" s="30">
        <v>1</v>
      </c>
      <c r="H6847" s="15">
        <v>18780</v>
      </c>
    </row>
    <row r="6848" spans="2:8" x14ac:dyDescent="0.2">
      <c r="B6848" s="13" t="s">
        <v>15927</v>
      </c>
      <c r="C6848" s="26" t="s">
        <v>15928</v>
      </c>
      <c r="D6848" s="16" t="s">
        <v>6730</v>
      </c>
      <c r="E6848" s="28" t="s">
        <v>15929</v>
      </c>
      <c r="F6848" s="30">
        <v>0</v>
      </c>
      <c r="G6848" s="30">
        <v>2</v>
      </c>
      <c r="H6848" s="15">
        <v>2120</v>
      </c>
    </row>
    <row r="6849" spans="2:8" x14ac:dyDescent="0.2">
      <c r="B6849" s="13" t="s">
        <v>31467</v>
      </c>
      <c r="C6849" s="26" t="s">
        <v>31468</v>
      </c>
      <c r="D6849" s="16" t="s">
        <v>6730</v>
      </c>
      <c r="E6849" s="28" t="s">
        <v>31469</v>
      </c>
      <c r="F6849" s="30">
        <v>0</v>
      </c>
      <c r="G6849" s="30">
        <v>1</v>
      </c>
      <c r="H6849" s="15">
        <v>4086</v>
      </c>
    </row>
    <row r="6850" spans="2:8" x14ac:dyDescent="0.2">
      <c r="B6850" s="13" t="s">
        <v>31470</v>
      </c>
      <c r="C6850" s="26" t="s">
        <v>31471</v>
      </c>
      <c r="D6850" s="16" t="s">
        <v>6730</v>
      </c>
      <c r="E6850" s="28" t="s">
        <v>31472</v>
      </c>
      <c r="F6850" s="30">
        <v>0</v>
      </c>
      <c r="G6850" s="30">
        <v>1</v>
      </c>
      <c r="H6850" s="15">
        <v>3661.2</v>
      </c>
    </row>
    <row r="6851" spans="2:8" x14ac:dyDescent="0.2">
      <c r="B6851" s="13" t="s">
        <v>36001</v>
      </c>
      <c r="C6851" s="26" t="s">
        <v>36002</v>
      </c>
      <c r="D6851" s="16" t="s">
        <v>6730</v>
      </c>
      <c r="E6851" s="28" t="s">
        <v>36003</v>
      </c>
      <c r="F6851" s="30">
        <v>2</v>
      </c>
      <c r="G6851" s="30">
        <v>2</v>
      </c>
      <c r="H6851" s="15">
        <v>340.34</v>
      </c>
    </row>
    <row r="6852" spans="2:8" x14ac:dyDescent="0.2">
      <c r="B6852" s="13" t="s">
        <v>31892</v>
      </c>
      <c r="C6852" s="26" t="s">
        <v>31893</v>
      </c>
      <c r="D6852" s="16" t="s">
        <v>6730</v>
      </c>
      <c r="E6852" s="28" t="s">
        <v>31894</v>
      </c>
      <c r="F6852" s="30">
        <v>0</v>
      </c>
      <c r="G6852" s="30">
        <v>1</v>
      </c>
      <c r="H6852" s="15">
        <v>1386</v>
      </c>
    </row>
    <row r="6853" spans="2:8" x14ac:dyDescent="0.2">
      <c r="B6853" s="12" t="s">
        <v>22167</v>
      </c>
      <c r="C6853" s="25" t="s">
        <v>22168</v>
      </c>
      <c r="D6853" s="16" t="s">
        <v>6730</v>
      </c>
      <c r="E6853" s="16" t="s">
        <v>22169</v>
      </c>
      <c r="F6853" s="31">
        <v>1</v>
      </c>
      <c r="G6853" s="31">
        <v>1</v>
      </c>
      <c r="H6853" s="14">
        <v>6656.4</v>
      </c>
    </row>
    <row r="6854" spans="2:8" x14ac:dyDescent="0.2">
      <c r="B6854" s="12" t="s">
        <v>24666</v>
      </c>
      <c r="C6854" s="25" t="s">
        <v>24667</v>
      </c>
      <c r="D6854" s="16" t="s">
        <v>6730</v>
      </c>
      <c r="E6854" s="16" t="s">
        <v>24668</v>
      </c>
      <c r="F6854" s="31">
        <v>1</v>
      </c>
      <c r="G6854" s="31">
        <v>1</v>
      </c>
      <c r="H6854" s="14">
        <v>2901.6</v>
      </c>
    </row>
    <row r="6855" spans="2:8" x14ac:dyDescent="0.2">
      <c r="B6855" s="13" t="s">
        <v>24696</v>
      </c>
      <c r="C6855" s="26" t="s">
        <v>24697</v>
      </c>
      <c r="D6855" s="16" t="s">
        <v>6730</v>
      </c>
      <c r="E6855" s="28" t="s">
        <v>24698</v>
      </c>
      <c r="F6855" s="30">
        <v>1</v>
      </c>
      <c r="G6855" s="30">
        <v>1</v>
      </c>
      <c r="H6855" s="15">
        <v>2722.59</v>
      </c>
    </row>
    <row r="6856" spans="2:8" x14ac:dyDescent="0.2">
      <c r="B6856" s="13" t="s">
        <v>36272</v>
      </c>
      <c r="C6856" s="26" t="s">
        <v>36273</v>
      </c>
      <c r="D6856" s="16" t="s">
        <v>6730</v>
      </c>
      <c r="E6856" s="16" t="s">
        <v>36274</v>
      </c>
      <c r="F6856" s="30">
        <v>2</v>
      </c>
      <c r="G6856" s="30">
        <v>2</v>
      </c>
      <c r="H6856" s="15">
        <v>3200.4</v>
      </c>
    </row>
    <row r="6857" spans="2:8" x14ac:dyDescent="0.2">
      <c r="B6857" s="13" t="s">
        <v>17188</v>
      </c>
      <c r="C6857" s="26" t="s">
        <v>17189</v>
      </c>
      <c r="D6857" s="16" t="s">
        <v>6730</v>
      </c>
      <c r="E6857" s="28" t="s">
        <v>17190</v>
      </c>
      <c r="F6857" s="30">
        <v>0</v>
      </c>
      <c r="G6857" s="30">
        <v>2</v>
      </c>
      <c r="H6857" s="15">
        <v>5977.53</v>
      </c>
    </row>
    <row r="6858" spans="2:8" x14ac:dyDescent="0.2">
      <c r="B6858" s="13" t="s">
        <v>24719</v>
      </c>
      <c r="C6858" s="26" t="s">
        <v>24720</v>
      </c>
      <c r="D6858" s="16" t="s">
        <v>6730</v>
      </c>
      <c r="E6858" s="28" t="s">
        <v>24721</v>
      </c>
      <c r="F6858" s="30">
        <v>1</v>
      </c>
      <c r="G6858" s="30">
        <v>1</v>
      </c>
      <c r="H6858" s="15">
        <v>3947.58</v>
      </c>
    </row>
    <row r="6859" spans="2:8" x14ac:dyDescent="0.2">
      <c r="B6859" s="13" t="s">
        <v>22170</v>
      </c>
      <c r="C6859" s="26" t="s">
        <v>22171</v>
      </c>
      <c r="D6859" s="16" t="s">
        <v>6730</v>
      </c>
      <c r="E6859" s="28" t="s">
        <v>22172</v>
      </c>
      <c r="F6859" s="30">
        <v>0</v>
      </c>
      <c r="G6859" s="30">
        <v>1</v>
      </c>
      <c r="H6859" s="15">
        <v>6104</v>
      </c>
    </row>
    <row r="6860" spans="2:8" x14ac:dyDescent="0.2">
      <c r="B6860" s="13" t="s">
        <v>19794</v>
      </c>
      <c r="C6860" s="26" t="s">
        <v>19795</v>
      </c>
      <c r="D6860" s="16" t="s">
        <v>6730</v>
      </c>
      <c r="E6860" s="28" t="s">
        <v>19796</v>
      </c>
      <c r="F6860" s="30">
        <v>1</v>
      </c>
      <c r="G6860" s="30">
        <v>1</v>
      </c>
      <c r="H6860" s="15">
        <v>2058.0300000000002</v>
      </c>
    </row>
    <row r="6861" spans="2:8" x14ac:dyDescent="0.2">
      <c r="B6861" s="13" t="s">
        <v>24983</v>
      </c>
      <c r="C6861" s="26" t="s">
        <v>24984</v>
      </c>
      <c r="D6861" s="16" t="s">
        <v>6730</v>
      </c>
      <c r="E6861" s="28" t="s">
        <v>24985</v>
      </c>
      <c r="F6861" s="30">
        <v>1</v>
      </c>
      <c r="G6861" s="30">
        <v>1</v>
      </c>
      <c r="H6861" s="15">
        <v>2942.4</v>
      </c>
    </row>
    <row r="6862" spans="2:8" x14ac:dyDescent="0.2">
      <c r="B6862" s="13" t="s">
        <v>25134</v>
      </c>
      <c r="C6862" s="26" t="s">
        <v>25135</v>
      </c>
      <c r="D6862" s="16" t="s">
        <v>6730</v>
      </c>
      <c r="E6862" s="28" t="s">
        <v>25136</v>
      </c>
      <c r="F6862" s="30">
        <v>1</v>
      </c>
      <c r="G6862" s="30">
        <v>1</v>
      </c>
      <c r="H6862" s="15">
        <v>4820.3999999999996</v>
      </c>
    </row>
    <row r="6863" spans="2:8" x14ac:dyDescent="0.2">
      <c r="B6863" s="13" t="s">
        <v>6731</v>
      </c>
      <c r="C6863" s="26" t="s">
        <v>6732</v>
      </c>
      <c r="D6863" s="16" t="s">
        <v>6730</v>
      </c>
      <c r="E6863" s="28" t="s">
        <v>6733</v>
      </c>
      <c r="F6863" s="30">
        <v>0</v>
      </c>
      <c r="G6863" s="30">
        <v>2</v>
      </c>
      <c r="H6863" s="15">
        <v>2981.75</v>
      </c>
    </row>
    <row r="6864" spans="2:8" x14ac:dyDescent="0.2">
      <c r="B6864" s="13" t="s">
        <v>16225</v>
      </c>
      <c r="C6864" s="26" t="s">
        <v>16226</v>
      </c>
      <c r="D6864" s="16" t="s">
        <v>6730</v>
      </c>
      <c r="E6864" s="28" t="s">
        <v>16227</v>
      </c>
      <c r="F6864" s="30">
        <v>0</v>
      </c>
      <c r="G6864" s="30">
        <v>1</v>
      </c>
      <c r="H6864" s="15">
        <v>1611.09</v>
      </c>
    </row>
    <row r="6865" spans="2:8" x14ac:dyDescent="0.2">
      <c r="B6865" s="13" t="s">
        <v>25557</v>
      </c>
      <c r="C6865" s="26" t="s">
        <v>25558</v>
      </c>
      <c r="D6865" s="16" t="s">
        <v>6730</v>
      </c>
      <c r="E6865" s="28" t="s">
        <v>25559</v>
      </c>
      <c r="F6865" s="30">
        <v>1</v>
      </c>
      <c r="G6865" s="30">
        <v>1</v>
      </c>
      <c r="H6865" s="15">
        <v>2526</v>
      </c>
    </row>
    <row r="6866" spans="2:8" x14ac:dyDescent="0.2">
      <c r="B6866" s="13" t="s">
        <v>13023</v>
      </c>
      <c r="C6866" s="26" t="s">
        <v>13024</v>
      </c>
      <c r="D6866" s="16" t="s">
        <v>6730</v>
      </c>
      <c r="E6866" s="28" t="s">
        <v>13025</v>
      </c>
      <c r="F6866" s="30">
        <v>0</v>
      </c>
      <c r="G6866" s="30">
        <v>1</v>
      </c>
      <c r="H6866" s="15">
        <v>1614.6</v>
      </c>
    </row>
    <row r="6867" spans="2:8" x14ac:dyDescent="0.2">
      <c r="B6867" s="13" t="s">
        <v>22173</v>
      </c>
      <c r="C6867" s="26" t="s">
        <v>22174</v>
      </c>
      <c r="D6867" s="16" t="s">
        <v>6730</v>
      </c>
      <c r="E6867" s="28" t="s">
        <v>22175</v>
      </c>
      <c r="F6867" s="30">
        <v>0</v>
      </c>
      <c r="G6867" s="30">
        <v>1</v>
      </c>
      <c r="H6867" s="15">
        <v>2478.65</v>
      </c>
    </row>
    <row r="6868" spans="2:8" x14ac:dyDescent="0.2">
      <c r="B6868" s="13" t="s">
        <v>26400</v>
      </c>
      <c r="C6868" s="26" t="s">
        <v>26401</v>
      </c>
      <c r="D6868" s="16" t="s">
        <v>6730</v>
      </c>
      <c r="E6868" s="28" t="s">
        <v>26402</v>
      </c>
      <c r="F6868" s="30">
        <v>1</v>
      </c>
      <c r="G6868" s="30">
        <v>1</v>
      </c>
      <c r="H6868" s="15">
        <v>5337.6</v>
      </c>
    </row>
    <row r="6869" spans="2:8" x14ac:dyDescent="0.2">
      <c r="B6869" s="13" t="s">
        <v>6734</v>
      </c>
      <c r="C6869" s="26" t="s">
        <v>6735</v>
      </c>
      <c r="D6869" s="16" t="s">
        <v>6730</v>
      </c>
      <c r="E6869" s="28" t="s">
        <v>6736</v>
      </c>
      <c r="F6869" s="30">
        <v>0</v>
      </c>
      <c r="G6869" s="30">
        <v>1</v>
      </c>
      <c r="H6869" s="15">
        <v>1585.5</v>
      </c>
    </row>
    <row r="6870" spans="2:8" x14ac:dyDescent="0.2">
      <c r="B6870" s="13" t="s">
        <v>26547</v>
      </c>
      <c r="C6870" s="26" t="s">
        <v>26548</v>
      </c>
      <c r="D6870" s="16" t="s">
        <v>6730</v>
      </c>
      <c r="E6870" s="28" t="s">
        <v>26549</v>
      </c>
      <c r="F6870" s="30">
        <v>1</v>
      </c>
      <c r="G6870" s="30">
        <v>1</v>
      </c>
      <c r="H6870" s="15">
        <v>1010.4</v>
      </c>
    </row>
    <row r="6871" spans="2:8" x14ac:dyDescent="0.2">
      <c r="B6871" s="13" t="s">
        <v>26553</v>
      </c>
      <c r="C6871" s="26" t="s">
        <v>26554</v>
      </c>
      <c r="D6871" s="16" t="s">
        <v>6730</v>
      </c>
      <c r="E6871" s="28" t="s">
        <v>26555</v>
      </c>
      <c r="F6871" s="30">
        <v>1</v>
      </c>
      <c r="G6871" s="30">
        <v>1</v>
      </c>
      <c r="H6871" s="15">
        <v>748.8</v>
      </c>
    </row>
    <row r="6872" spans="2:8" x14ac:dyDescent="0.2">
      <c r="B6872" s="13" t="s">
        <v>6737</v>
      </c>
      <c r="C6872" s="26" t="s">
        <v>6738</v>
      </c>
      <c r="D6872" s="16" t="s">
        <v>6730</v>
      </c>
      <c r="E6872" s="28" t="s">
        <v>6739</v>
      </c>
      <c r="F6872" s="30">
        <v>0</v>
      </c>
      <c r="G6872" s="30">
        <v>1</v>
      </c>
      <c r="H6872" s="15">
        <v>1585.5</v>
      </c>
    </row>
    <row r="6873" spans="2:8" x14ac:dyDescent="0.2">
      <c r="B6873" s="13" t="s">
        <v>19797</v>
      </c>
      <c r="C6873" s="26" t="s">
        <v>19798</v>
      </c>
      <c r="D6873" s="16" t="s">
        <v>6730</v>
      </c>
      <c r="E6873" s="28" t="s">
        <v>19799</v>
      </c>
      <c r="F6873" s="30">
        <v>1</v>
      </c>
      <c r="G6873" s="30">
        <v>1</v>
      </c>
      <c r="H6873" s="15">
        <v>2122.38</v>
      </c>
    </row>
    <row r="6874" spans="2:8" x14ac:dyDescent="0.2">
      <c r="B6874" s="13" t="s">
        <v>26630</v>
      </c>
      <c r="C6874" s="26" t="s">
        <v>26631</v>
      </c>
      <c r="D6874" s="16" t="s">
        <v>6730</v>
      </c>
      <c r="E6874" s="28" t="s">
        <v>26632</v>
      </c>
      <c r="F6874" s="30">
        <v>1</v>
      </c>
      <c r="G6874" s="30">
        <v>1</v>
      </c>
      <c r="H6874" s="15">
        <v>1645.2</v>
      </c>
    </row>
    <row r="6875" spans="2:8" x14ac:dyDescent="0.2">
      <c r="B6875" s="13" t="s">
        <v>16151</v>
      </c>
      <c r="C6875" s="26" t="s">
        <v>16152</v>
      </c>
      <c r="D6875" s="16" t="s">
        <v>6730</v>
      </c>
      <c r="E6875" s="28" t="s">
        <v>16153</v>
      </c>
      <c r="F6875" s="30">
        <v>0</v>
      </c>
      <c r="G6875" s="30">
        <v>1</v>
      </c>
      <c r="H6875" s="15">
        <v>1558.44</v>
      </c>
    </row>
    <row r="6876" spans="2:8" x14ac:dyDescent="0.2">
      <c r="B6876" s="13" t="s">
        <v>16154</v>
      </c>
      <c r="C6876" s="26" t="s">
        <v>16155</v>
      </c>
      <c r="D6876" s="16" t="s">
        <v>6730</v>
      </c>
      <c r="E6876" s="28" t="s">
        <v>16156</v>
      </c>
      <c r="F6876" s="30">
        <v>0</v>
      </c>
      <c r="G6876" s="30">
        <v>1</v>
      </c>
      <c r="H6876" s="15">
        <v>1159.47</v>
      </c>
    </row>
    <row r="6877" spans="2:8" x14ac:dyDescent="0.2">
      <c r="B6877" s="13" t="s">
        <v>14467</v>
      </c>
      <c r="C6877" s="26" t="s">
        <v>14468</v>
      </c>
      <c r="D6877" s="16" t="s">
        <v>6730</v>
      </c>
      <c r="E6877" s="28" t="s">
        <v>14469</v>
      </c>
      <c r="F6877" s="30">
        <v>0</v>
      </c>
      <c r="G6877" s="30">
        <v>1</v>
      </c>
      <c r="H6877" s="15">
        <v>4127</v>
      </c>
    </row>
    <row r="6878" spans="2:8" x14ac:dyDescent="0.2">
      <c r="B6878" s="13" t="s">
        <v>19800</v>
      </c>
      <c r="C6878" s="26" t="s">
        <v>19801</v>
      </c>
      <c r="D6878" s="16" t="s">
        <v>6730</v>
      </c>
      <c r="E6878" s="28" t="s">
        <v>19802</v>
      </c>
      <c r="F6878" s="30">
        <v>1</v>
      </c>
      <c r="G6878" s="30">
        <v>1</v>
      </c>
      <c r="H6878" s="15">
        <v>1171.3599999999999</v>
      </c>
    </row>
    <row r="6879" spans="2:8" x14ac:dyDescent="0.2">
      <c r="B6879" s="13" t="s">
        <v>14470</v>
      </c>
      <c r="C6879" s="26" t="s">
        <v>14471</v>
      </c>
      <c r="D6879" s="16" t="s">
        <v>6730</v>
      </c>
      <c r="E6879" s="28" t="s">
        <v>14472</v>
      </c>
      <c r="F6879" s="30">
        <v>0</v>
      </c>
      <c r="G6879" s="30">
        <v>1</v>
      </c>
      <c r="H6879" s="15">
        <v>1599.15</v>
      </c>
    </row>
    <row r="6880" spans="2:8" x14ac:dyDescent="0.2">
      <c r="B6880" s="13" t="s">
        <v>6740</v>
      </c>
      <c r="C6880" s="26" t="s">
        <v>26858</v>
      </c>
      <c r="D6880" s="16" t="s">
        <v>6730</v>
      </c>
      <c r="E6880" s="28" t="s">
        <v>6741</v>
      </c>
      <c r="F6880" s="30">
        <v>1</v>
      </c>
      <c r="G6880" s="30">
        <v>1</v>
      </c>
      <c r="H6880" s="15">
        <v>1996</v>
      </c>
    </row>
    <row r="6881" spans="2:8" x14ac:dyDescent="0.2">
      <c r="B6881" s="13" t="s">
        <v>14473</v>
      </c>
      <c r="C6881" s="26" t="s">
        <v>17891</v>
      </c>
      <c r="D6881" s="16" t="s">
        <v>6730</v>
      </c>
      <c r="E6881" s="28" t="s">
        <v>14474</v>
      </c>
      <c r="F6881" s="30">
        <v>0</v>
      </c>
      <c r="G6881" s="30">
        <v>1</v>
      </c>
      <c r="H6881" s="15">
        <v>1338.09</v>
      </c>
    </row>
    <row r="6882" spans="2:8" x14ac:dyDescent="0.2">
      <c r="B6882" s="45" t="s">
        <v>6744</v>
      </c>
      <c r="C6882" s="46" t="s">
        <v>6745</v>
      </c>
      <c r="D6882" s="47" t="s">
        <v>6730</v>
      </c>
      <c r="E6882" s="48" t="s">
        <v>6746</v>
      </c>
      <c r="F6882" s="49">
        <v>0</v>
      </c>
      <c r="G6882" s="49">
        <v>1</v>
      </c>
      <c r="H6882" s="50">
        <v>1547.91</v>
      </c>
    </row>
    <row r="6883" spans="2:8" x14ac:dyDescent="0.2">
      <c r="B6883" s="13" t="s">
        <v>6742</v>
      </c>
      <c r="C6883" s="26" t="s">
        <v>33732</v>
      </c>
      <c r="D6883" s="16" t="s">
        <v>6730</v>
      </c>
      <c r="E6883" s="28" t="s">
        <v>6743</v>
      </c>
      <c r="F6883" s="30">
        <v>0</v>
      </c>
      <c r="G6883" s="30">
        <v>1</v>
      </c>
      <c r="H6883" s="15">
        <v>2412</v>
      </c>
    </row>
    <row r="6884" spans="2:8" x14ac:dyDescent="0.2">
      <c r="B6884" s="13" t="s">
        <v>27766</v>
      </c>
      <c r="C6884" s="26" t="s">
        <v>27767</v>
      </c>
      <c r="D6884" s="16" t="s">
        <v>6730</v>
      </c>
      <c r="E6884" s="28" t="s">
        <v>27768</v>
      </c>
      <c r="F6884" s="30">
        <v>1</v>
      </c>
      <c r="G6884" s="30">
        <v>1</v>
      </c>
      <c r="H6884" s="15">
        <v>442.8</v>
      </c>
    </row>
    <row r="6885" spans="2:8" x14ac:dyDescent="0.2">
      <c r="B6885" s="13" t="s">
        <v>6747</v>
      </c>
      <c r="C6885" s="26" t="s">
        <v>6748</v>
      </c>
      <c r="D6885" s="16" t="s">
        <v>6730</v>
      </c>
      <c r="E6885" s="28" t="s">
        <v>6749</v>
      </c>
      <c r="F6885" s="30">
        <v>0</v>
      </c>
      <c r="G6885" s="30">
        <v>1</v>
      </c>
      <c r="H6885" s="15">
        <v>1436.76</v>
      </c>
    </row>
    <row r="6886" spans="2:8" x14ac:dyDescent="0.2">
      <c r="B6886" s="13" t="s">
        <v>14475</v>
      </c>
      <c r="C6886" s="26" t="s">
        <v>14476</v>
      </c>
      <c r="D6886" s="16" t="s">
        <v>6730</v>
      </c>
      <c r="E6886" s="28" t="s">
        <v>14477</v>
      </c>
      <c r="F6886" s="30">
        <v>0</v>
      </c>
      <c r="G6886" s="30">
        <v>1</v>
      </c>
      <c r="H6886" s="15">
        <v>1910.61</v>
      </c>
    </row>
    <row r="6887" spans="2:8" x14ac:dyDescent="0.2">
      <c r="B6887" s="13" t="s">
        <v>6750</v>
      </c>
      <c r="C6887" s="26" t="s">
        <v>28084</v>
      </c>
      <c r="D6887" s="16" t="s">
        <v>6730</v>
      </c>
      <c r="E6887" s="28" t="s">
        <v>6751</v>
      </c>
      <c r="F6887" s="30">
        <v>1</v>
      </c>
      <c r="G6887" s="30">
        <v>1</v>
      </c>
      <c r="H6887" s="15">
        <v>266</v>
      </c>
    </row>
    <row r="6888" spans="2:8" x14ac:dyDescent="0.2">
      <c r="B6888" s="13" t="s">
        <v>6752</v>
      </c>
      <c r="C6888" s="26" t="s">
        <v>6753</v>
      </c>
      <c r="D6888" s="16" t="s">
        <v>6730</v>
      </c>
      <c r="E6888" s="28" t="s">
        <v>6754</v>
      </c>
      <c r="F6888" s="30">
        <v>0</v>
      </c>
      <c r="G6888" s="30">
        <v>1</v>
      </c>
      <c r="H6888" s="15">
        <v>7527.9</v>
      </c>
    </row>
    <row r="6889" spans="2:8" x14ac:dyDescent="0.2">
      <c r="B6889" s="13" t="s">
        <v>6755</v>
      </c>
      <c r="C6889" s="26" t="s">
        <v>34114</v>
      </c>
      <c r="D6889" s="16" t="s">
        <v>6730</v>
      </c>
      <c r="E6889" s="28" t="s">
        <v>6756</v>
      </c>
      <c r="F6889" s="30">
        <v>0</v>
      </c>
      <c r="G6889" s="30">
        <v>1</v>
      </c>
      <c r="H6889" s="15">
        <v>6975</v>
      </c>
    </row>
    <row r="6890" spans="2:8" x14ac:dyDescent="0.2">
      <c r="B6890" s="13" t="s">
        <v>28477</v>
      </c>
      <c r="C6890" s="26" t="s">
        <v>28478</v>
      </c>
      <c r="D6890" s="16" t="s">
        <v>6730</v>
      </c>
      <c r="E6890" s="28" t="s">
        <v>28479</v>
      </c>
      <c r="F6890" s="30">
        <v>1</v>
      </c>
      <c r="G6890" s="30">
        <v>1</v>
      </c>
      <c r="H6890" s="15">
        <v>550.79999999999995</v>
      </c>
    </row>
    <row r="6891" spans="2:8" x14ac:dyDescent="0.2">
      <c r="B6891" s="13" t="s">
        <v>34393</v>
      </c>
      <c r="C6891" s="26" t="s">
        <v>34394</v>
      </c>
      <c r="D6891" s="16" t="s">
        <v>6730</v>
      </c>
      <c r="E6891" s="28" t="s">
        <v>34395</v>
      </c>
      <c r="F6891" s="30">
        <v>0</v>
      </c>
      <c r="G6891" s="30">
        <v>1</v>
      </c>
      <c r="H6891" s="15">
        <v>7670.52</v>
      </c>
    </row>
    <row r="6892" spans="2:8" x14ac:dyDescent="0.2">
      <c r="B6892" s="13" t="s">
        <v>6757</v>
      </c>
      <c r="C6892" s="26" t="s">
        <v>6758</v>
      </c>
      <c r="D6892" s="16" t="s">
        <v>6730</v>
      </c>
      <c r="E6892" s="28" t="s">
        <v>6759</v>
      </c>
      <c r="F6892" s="30">
        <v>0</v>
      </c>
      <c r="G6892" s="30">
        <v>1</v>
      </c>
      <c r="H6892" s="15">
        <v>2455.83</v>
      </c>
    </row>
    <row r="6893" spans="2:8" x14ac:dyDescent="0.2">
      <c r="B6893" s="13" t="s">
        <v>14478</v>
      </c>
      <c r="C6893" s="26" t="s">
        <v>14479</v>
      </c>
      <c r="D6893" s="16" t="s">
        <v>6730</v>
      </c>
      <c r="E6893" s="28" t="s">
        <v>14480</v>
      </c>
      <c r="F6893" s="30">
        <v>0</v>
      </c>
      <c r="G6893" s="30">
        <v>1</v>
      </c>
      <c r="H6893" s="15">
        <v>2871</v>
      </c>
    </row>
    <row r="6894" spans="2:8" x14ac:dyDescent="0.2">
      <c r="B6894" s="13" t="s">
        <v>14481</v>
      </c>
      <c r="C6894" s="26" t="s">
        <v>14482</v>
      </c>
      <c r="D6894" s="16" t="s">
        <v>6730</v>
      </c>
      <c r="E6894" s="28" t="s">
        <v>14483</v>
      </c>
      <c r="F6894" s="30">
        <v>0</v>
      </c>
      <c r="G6894" s="30">
        <v>1</v>
      </c>
      <c r="H6894" s="15">
        <v>2871</v>
      </c>
    </row>
    <row r="6895" spans="2:8" x14ac:dyDescent="0.2">
      <c r="B6895" s="13" t="s">
        <v>14484</v>
      </c>
      <c r="C6895" s="26" t="s">
        <v>14485</v>
      </c>
      <c r="D6895" s="16" t="s">
        <v>6730</v>
      </c>
      <c r="E6895" s="28" t="s">
        <v>14486</v>
      </c>
      <c r="F6895" s="30">
        <v>0</v>
      </c>
      <c r="G6895" s="30">
        <v>1</v>
      </c>
      <c r="H6895" s="15">
        <v>5251</v>
      </c>
    </row>
    <row r="6896" spans="2:8" x14ac:dyDescent="0.2">
      <c r="B6896" s="13" t="s">
        <v>31337</v>
      </c>
      <c r="C6896" s="26" t="s">
        <v>31338</v>
      </c>
      <c r="D6896" s="16" t="s">
        <v>6730</v>
      </c>
      <c r="E6896" s="28" t="s">
        <v>31339</v>
      </c>
      <c r="F6896" s="30">
        <v>0</v>
      </c>
      <c r="G6896" s="30">
        <v>1</v>
      </c>
      <c r="H6896" s="15">
        <v>5679.6</v>
      </c>
    </row>
    <row r="6897" spans="2:8" x14ac:dyDescent="0.2">
      <c r="B6897" s="13" t="s">
        <v>22176</v>
      </c>
      <c r="C6897" s="26" t="s">
        <v>22177</v>
      </c>
      <c r="D6897" s="16" t="s">
        <v>6730</v>
      </c>
      <c r="E6897" s="28" t="s">
        <v>22178</v>
      </c>
      <c r="F6897" s="30">
        <v>0</v>
      </c>
      <c r="G6897" s="30">
        <v>1</v>
      </c>
      <c r="H6897" s="15">
        <v>7182</v>
      </c>
    </row>
    <row r="6898" spans="2:8" x14ac:dyDescent="0.2">
      <c r="B6898" s="13" t="s">
        <v>19803</v>
      </c>
      <c r="C6898" s="26" t="s">
        <v>19804</v>
      </c>
      <c r="D6898" s="16" t="s">
        <v>6730</v>
      </c>
      <c r="E6898" s="28" t="s">
        <v>19805</v>
      </c>
      <c r="F6898" s="30">
        <v>1</v>
      </c>
      <c r="G6898" s="30">
        <v>1</v>
      </c>
      <c r="H6898" s="15">
        <v>3462.03</v>
      </c>
    </row>
    <row r="6899" spans="2:8" x14ac:dyDescent="0.2">
      <c r="B6899" s="13" t="s">
        <v>31340</v>
      </c>
      <c r="C6899" s="26" t="s">
        <v>31341</v>
      </c>
      <c r="D6899" s="16" t="s">
        <v>6730</v>
      </c>
      <c r="E6899" s="28" t="s">
        <v>31342</v>
      </c>
      <c r="F6899" s="30">
        <v>0</v>
      </c>
      <c r="G6899" s="30">
        <v>1</v>
      </c>
      <c r="H6899" s="15">
        <v>5527.8</v>
      </c>
    </row>
    <row r="6900" spans="2:8" x14ac:dyDescent="0.2">
      <c r="B6900" s="13" t="s">
        <v>36913</v>
      </c>
      <c r="C6900" s="26" t="s">
        <v>36914</v>
      </c>
      <c r="D6900" s="16" t="s">
        <v>6730</v>
      </c>
      <c r="E6900" s="28" t="s">
        <v>36915</v>
      </c>
      <c r="F6900" s="30">
        <v>2</v>
      </c>
      <c r="G6900" s="30">
        <v>2</v>
      </c>
      <c r="H6900" s="15">
        <v>610.79999999999995</v>
      </c>
    </row>
    <row r="6901" spans="2:8" x14ac:dyDescent="0.2">
      <c r="B6901" s="13" t="s">
        <v>37884</v>
      </c>
      <c r="C6901" s="26" t="s">
        <v>37885</v>
      </c>
      <c r="D6901" s="16" t="s">
        <v>6730</v>
      </c>
      <c r="E6901" s="28" t="s">
        <v>37886</v>
      </c>
      <c r="F6901" s="30">
        <v>0</v>
      </c>
      <c r="G6901" s="30">
        <v>2</v>
      </c>
      <c r="H6901" s="15">
        <v>572.4</v>
      </c>
    </row>
    <row r="6902" spans="2:8" x14ac:dyDescent="0.2">
      <c r="B6902" s="12" t="s">
        <v>19806</v>
      </c>
      <c r="C6902" s="25" t="s">
        <v>19807</v>
      </c>
      <c r="D6902" s="16" t="s">
        <v>6730</v>
      </c>
      <c r="E6902" s="16" t="s">
        <v>19808</v>
      </c>
      <c r="F6902" s="31">
        <v>2</v>
      </c>
      <c r="G6902" s="31">
        <v>2</v>
      </c>
      <c r="H6902" s="14">
        <v>657.15</v>
      </c>
    </row>
    <row r="6903" spans="2:8" x14ac:dyDescent="0.2">
      <c r="B6903" s="13" t="s">
        <v>36995</v>
      </c>
      <c r="C6903" s="26" t="s">
        <v>36996</v>
      </c>
      <c r="D6903" s="16" t="s">
        <v>6730</v>
      </c>
      <c r="E6903" s="28" t="s">
        <v>36997</v>
      </c>
      <c r="F6903" s="30">
        <v>2</v>
      </c>
      <c r="G6903" s="30">
        <v>2</v>
      </c>
      <c r="H6903" s="15">
        <v>460.42</v>
      </c>
    </row>
    <row r="6904" spans="2:8" x14ac:dyDescent="0.2">
      <c r="B6904" s="13" t="s">
        <v>36998</v>
      </c>
      <c r="C6904" s="26" t="s">
        <v>36999</v>
      </c>
      <c r="D6904" s="16" t="s">
        <v>6730</v>
      </c>
      <c r="E6904" s="28" t="s">
        <v>37000</v>
      </c>
      <c r="F6904" s="30">
        <v>2</v>
      </c>
      <c r="G6904" s="30">
        <v>2</v>
      </c>
      <c r="H6904" s="15">
        <v>558</v>
      </c>
    </row>
    <row r="6905" spans="2:8" x14ac:dyDescent="0.2">
      <c r="B6905" s="13" t="s">
        <v>34799</v>
      </c>
      <c r="C6905" s="26" t="s">
        <v>34800</v>
      </c>
      <c r="D6905" s="16" t="s">
        <v>6730</v>
      </c>
      <c r="E6905" s="28" t="s">
        <v>34801</v>
      </c>
      <c r="F6905" s="30">
        <v>0</v>
      </c>
      <c r="G6905" s="30">
        <v>1</v>
      </c>
      <c r="H6905" s="15">
        <v>8095.2</v>
      </c>
    </row>
    <row r="6906" spans="2:8" x14ac:dyDescent="0.2">
      <c r="B6906" s="13" t="s">
        <v>34802</v>
      </c>
      <c r="C6906" s="26" t="s">
        <v>34803</v>
      </c>
      <c r="D6906" s="16" t="s">
        <v>6730</v>
      </c>
      <c r="E6906" s="28" t="s">
        <v>34804</v>
      </c>
      <c r="F6906" s="30">
        <v>0</v>
      </c>
      <c r="G6906" s="30">
        <v>1</v>
      </c>
      <c r="H6906" s="15">
        <v>8095.2</v>
      </c>
    </row>
    <row r="6907" spans="2:8" x14ac:dyDescent="0.2">
      <c r="B6907" s="13" t="s">
        <v>6760</v>
      </c>
      <c r="C6907" s="26" t="s">
        <v>6761</v>
      </c>
      <c r="D6907" s="16" t="s">
        <v>6730</v>
      </c>
      <c r="E6907" s="28" t="s">
        <v>6762</v>
      </c>
      <c r="F6907" s="30">
        <v>0</v>
      </c>
      <c r="G6907" s="30">
        <v>1</v>
      </c>
      <c r="H6907" s="15">
        <v>783.9</v>
      </c>
    </row>
    <row r="6908" spans="2:8" x14ac:dyDescent="0.2">
      <c r="B6908" s="13" t="s">
        <v>6763</v>
      </c>
      <c r="C6908" s="26" t="s">
        <v>6764</v>
      </c>
      <c r="D6908" s="16" t="s">
        <v>6730</v>
      </c>
      <c r="E6908" s="28" t="s">
        <v>6765</v>
      </c>
      <c r="F6908" s="30">
        <v>0</v>
      </c>
      <c r="G6908" s="30">
        <v>1</v>
      </c>
      <c r="H6908" s="15">
        <v>1385.28</v>
      </c>
    </row>
    <row r="6909" spans="2:8" x14ac:dyDescent="0.2">
      <c r="B6909" s="13" t="s">
        <v>19809</v>
      </c>
      <c r="C6909" s="26" t="s">
        <v>19810</v>
      </c>
      <c r="D6909" s="16" t="s">
        <v>6730</v>
      </c>
      <c r="E6909" s="28" t="s">
        <v>19811</v>
      </c>
      <c r="F6909" s="30">
        <v>0</v>
      </c>
      <c r="G6909" s="30">
        <v>1</v>
      </c>
      <c r="H6909" s="15">
        <v>2193.75</v>
      </c>
    </row>
    <row r="6910" spans="2:8" x14ac:dyDescent="0.2">
      <c r="B6910" s="13" t="s">
        <v>6766</v>
      </c>
      <c r="C6910" s="26" t="s">
        <v>29818</v>
      </c>
      <c r="D6910" s="16" t="s">
        <v>6730</v>
      </c>
      <c r="E6910" s="28" t="s">
        <v>6767</v>
      </c>
      <c r="F6910" s="30">
        <v>1</v>
      </c>
      <c r="G6910" s="30">
        <v>1</v>
      </c>
      <c r="H6910" s="15">
        <v>710</v>
      </c>
    </row>
    <row r="6911" spans="2:8" x14ac:dyDescent="0.2">
      <c r="B6911" s="13" t="s">
        <v>17268</v>
      </c>
      <c r="C6911" s="26" t="s">
        <v>17269</v>
      </c>
      <c r="D6911" s="16" t="s">
        <v>6730</v>
      </c>
      <c r="E6911" s="28" t="s">
        <v>17270</v>
      </c>
      <c r="F6911" s="30">
        <v>1</v>
      </c>
      <c r="G6911" s="30">
        <v>1</v>
      </c>
      <c r="H6911" s="15">
        <v>575</v>
      </c>
    </row>
    <row r="6912" spans="2:8" x14ac:dyDescent="0.2">
      <c r="B6912" s="13" t="s">
        <v>35225</v>
      </c>
      <c r="C6912" s="26" t="s">
        <v>35226</v>
      </c>
      <c r="D6912" s="16" t="s">
        <v>6730</v>
      </c>
      <c r="E6912" s="28" t="s">
        <v>35227</v>
      </c>
      <c r="F6912" s="30">
        <v>0</v>
      </c>
      <c r="G6912" s="30">
        <v>1</v>
      </c>
      <c r="H6912" s="15">
        <v>571.20000000000005</v>
      </c>
    </row>
    <row r="6913" spans="2:8" x14ac:dyDescent="0.2">
      <c r="B6913" s="13" t="s">
        <v>30224</v>
      </c>
      <c r="C6913" s="26" t="s">
        <v>30225</v>
      </c>
      <c r="D6913" s="16" t="s">
        <v>6730</v>
      </c>
      <c r="E6913" s="28" t="s">
        <v>30226</v>
      </c>
      <c r="F6913" s="30">
        <v>1</v>
      </c>
      <c r="G6913" s="30">
        <v>1</v>
      </c>
      <c r="H6913" s="15">
        <v>536.4</v>
      </c>
    </row>
    <row r="6914" spans="2:8" x14ac:dyDescent="0.2">
      <c r="B6914" s="13" t="s">
        <v>30234</v>
      </c>
      <c r="C6914" s="26" t="s">
        <v>30235</v>
      </c>
      <c r="D6914" s="16" t="s">
        <v>6730</v>
      </c>
      <c r="E6914" s="28" t="s">
        <v>30236</v>
      </c>
      <c r="F6914" s="30">
        <v>1</v>
      </c>
      <c r="G6914" s="30">
        <v>1</v>
      </c>
      <c r="H6914" s="15">
        <v>558</v>
      </c>
    </row>
    <row r="6915" spans="2:8" x14ac:dyDescent="0.2">
      <c r="B6915" s="13" t="s">
        <v>30268</v>
      </c>
      <c r="C6915" s="26" t="s">
        <v>30269</v>
      </c>
      <c r="D6915" s="16" t="s">
        <v>6730</v>
      </c>
      <c r="E6915" s="28" t="s">
        <v>30270</v>
      </c>
      <c r="F6915" s="30">
        <v>1</v>
      </c>
      <c r="G6915" s="30">
        <v>1</v>
      </c>
      <c r="H6915" s="15">
        <v>1273.2</v>
      </c>
    </row>
    <row r="6916" spans="2:8" x14ac:dyDescent="0.2">
      <c r="B6916" s="13" t="s">
        <v>30360</v>
      </c>
      <c r="C6916" s="26" t="s">
        <v>30361</v>
      </c>
      <c r="D6916" s="16" t="s">
        <v>6730</v>
      </c>
      <c r="E6916" s="28" t="s">
        <v>30362</v>
      </c>
      <c r="F6916" s="30">
        <v>1</v>
      </c>
      <c r="G6916" s="30">
        <v>1</v>
      </c>
      <c r="H6916" s="15">
        <v>1052.4000000000001</v>
      </c>
    </row>
    <row r="6917" spans="2:8" x14ac:dyDescent="0.2">
      <c r="B6917" s="13" t="s">
        <v>30435</v>
      </c>
      <c r="C6917" s="26" t="s">
        <v>30436</v>
      </c>
      <c r="D6917" s="16" t="s">
        <v>6730</v>
      </c>
      <c r="E6917" s="28" t="s">
        <v>30437</v>
      </c>
      <c r="F6917" s="30">
        <v>1</v>
      </c>
      <c r="G6917" s="30">
        <v>1</v>
      </c>
      <c r="H6917" s="15">
        <v>2610</v>
      </c>
    </row>
    <row r="6918" spans="2:8" x14ac:dyDescent="0.2">
      <c r="B6918" s="13" t="s">
        <v>16661</v>
      </c>
      <c r="C6918" s="26" t="s">
        <v>16662</v>
      </c>
      <c r="D6918" s="16" t="s">
        <v>6730</v>
      </c>
      <c r="E6918" s="28" t="s">
        <v>16663</v>
      </c>
      <c r="F6918" s="30">
        <v>1</v>
      </c>
      <c r="G6918" s="30">
        <v>1</v>
      </c>
      <c r="H6918" s="15">
        <v>3101.67</v>
      </c>
    </row>
    <row r="6919" spans="2:8" x14ac:dyDescent="0.2">
      <c r="B6919" s="13" t="s">
        <v>31157</v>
      </c>
      <c r="C6919" s="26" t="s">
        <v>31158</v>
      </c>
      <c r="D6919" s="16" t="s">
        <v>6730</v>
      </c>
      <c r="E6919" s="28" t="s">
        <v>31159</v>
      </c>
      <c r="F6919" s="30">
        <v>1</v>
      </c>
      <c r="G6919" s="30">
        <v>1</v>
      </c>
      <c r="H6919" s="15">
        <v>1728</v>
      </c>
    </row>
    <row r="6920" spans="2:8" x14ac:dyDescent="0.2">
      <c r="B6920" s="13" t="s">
        <v>35761</v>
      </c>
      <c r="C6920" s="26" t="s">
        <v>35762</v>
      </c>
      <c r="D6920" s="16" t="s">
        <v>6730</v>
      </c>
      <c r="E6920" s="28" t="s">
        <v>35763</v>
      </c>
      <c r="F6920" s="30">
        <v>0</v>
      </c>
      <c r="G6920" s="30">
        <v>1</v>
      </c>
      <c r="H6920" s="15">
        <v>954</v>
      </c>
    </row>
    <row r="6921" spans="2:8" x14ac:dyDescent="0.2">
      <c r="B6921" s="13" t="s">
        <v>6768</v>
      </c>
      <c r="C6921" s="26" t="s">
        <v>6769</v>
      </c>
      <c r="D6921" s="16" t="s">
        <v>6770</v>
      </c>
      <c r="E6921" s="28" t="s">
        <v>6771</v>
      </c>
      <c r="F6921" s="30">
        <v>0</v>
      </c>
      <c r="G6921" s="30">
        <v>2</v>
      </c>
      <c r="H6921" s="15">
        <v>508.3</v>
      </c>
    </row>
    <row r="6922" spans="2:8" x14ac:dyDescent="0.2">
      <c r="B6922" s="13" t="s">
        <v>6772</v>
      </c>
      <c r="C6922" s="26" t="s">
        <v>6773</v>
      </c>
      <c r="D6922" s="16" t="s">
        <v>6770</v>
      </c>
      <c r="E6922" s="28" t="s">
        <v>6774</v>
      </c>
      <c r="F6922" s="30">
        <v>1</v>
      </c>
      <c r="G6922" s="30">
        <v>1</v>
      </c>
      <c r="H6922" s="15">
        <v>4044.2</v>
      </c>
    </row>
    <row r="6923" spans="2:8" x14ac:dyDescent="0.2">
      <c r="B6923" s="13" t="s">
        <v>14487</v>
      </c>
      <c r="C6923" s="26" t="s">
        <v>14488</v>
      </c>
      <c r="D6923" s="16" t="s">
        <v>6770</v>
      </c>
      <c r="E6923" s="28" t="s">
        <v>14489</v>
      </c>
      <c r="F6923" s="30">
        <v>1</v>
      </c>
      <c r="G6923" s="30">
        <v>1</v>
      </c>
      <c r="H6923" s="15">
        <v>8957.24</v>
      </c>
    </row>
    <row r="6924" spans="2:8" x14ac:dyDescent="0.2">
      <c r="B6924" s="13" t="s">
        <v>23427</v>
      </c>
      <c r="C6924" s="26" t="s">
        <v>23428</v>
      </c>
      <c r="D6924" s="16" t="s">
        <v>6777</v>
      </c>
      <c r="E6924" s="28" t="s">
        <v>23429</v>
      </c>
      <c r="F6924" s="30">
        <v>1</v>
      </c>
      <c r="G6924" s="30">
        <v>1</v>
      </c>
      <c r="H6924" s="15">
        <v>2101.1999999999998</v>
      </c>
    </row>
    <row r="6925" spans="2:8" x14ac:dyDescent="0.2">
      <c r="B6925" s="13" t="s">
        <v>6775</v>
      </c>
      <c r="C6925" s="26" t="s">
        <v>6776</v>
      </c>
      <c r="D6925" s="16" t="s">
        <v>6777</v>
      </c>
      <c r="E6925" s="16" t="s">
        <v>6778</v>
      </c>
      <c r="F6925" s="30">
        <v>0</v>
      </c>
      <c r="G6925" s="30">
        <v>1</v>
      </c>
      <c r="H6925" s="15">
        <v>1484.73</v>
      </c>
    </row>
    <row r="6926" spans="2:8" x14ac:dyDescent="0.2">
      <c r="B6926" s="13" t="s">
        <v>36055</v>
      </c>
      <c r="C6926" s="26" t="s">
        <v>36056</v>
      </c>
      <c r="D6926" s="16" t="s">
        <v>6777</v>
      </c>
      <c r="E6926" s="28" t="s">
        <v>36057</v>
      </c>
      <c r="F6926" s="30">
        <v>2</v>
      </c>
      <c r="G6926" s="30">
        <v>2</v>
      </c>
      <c r="H6926" s="15">
        <v>251.75</v>
      </c>
    </row>
    <row r="6927" spans="2:8" x14ac:dyDescent="0.2">
      <c r="B6927" s="12" t="s">
        <v>25887</v>
      </c>
      <c r="C6927" s="25" t="s">
        <v>25888</v>
      </c>
      <c r="D6927" s="16" t="s">
        <v>6777</v>
      </c>
      <c r="E6927" s="16" t="s">
        <v>25889</v>
      </c>
      <c r="F6927" s="31">
        <v>1</v>
      </c>
      <c r="G6927" s="31">
        <v>1</v>
      </c>
      <c r="H6927" s="14">
        <v>3345.6</v>
      </c>
    </row>
    <row r="6928" spans="2:8" x14ac:dyDescent="0.2">
      <c r="B6928" s="13" t="s">
        <v>19812</v>
      </c>
      <c r="C6928" s="26" t="s">
        <v>19813</v>
      </c>
      <c r="D6928" s="16" t="s">
        <v>6777</v>
      </c>
      <c r="E6928" s="28" t="s">
        <v>19814</v>
      </c>
      <c r="F6928" s="30">
        <v>1</v>
      </c>
      <c r="G6928" s="30">
        <v>1</v>
      </c>
      <c r="H6928" s="15">
        <v>1155.28</v>
      </c>
    </row>
    <row r="6929" spans="2:8" x14ac:dyDescent="0.2">
      <c r="B6929" s="13" t="s">
        <v>36410</v>
      </c>
      <c r="C6929" s="26" t="s">
        <v>36411</v>
      </c>
      <c r="D6929" s="16" t="s">
        <v>6777</v>
      </c>
      <c r="E6929" s="28" t="s">
        <v>36412</v>
      </c>
      <c r="F6929" s="30">
        <v>2</v>
      </c>
      <c r="G6929" s="30">
        <v>2</v>
      </c>
      <c r="H6929" s="15">
        <v>340.55</v>
      </c>
    </row>
    <row r="6930" spans="2:8" x14ac:dyDescent="0.2">
      <c r="B6930" s="13" t="s">
        <v>19815</v>
      </c>
      <c r="C6930" s="26" t="s">
        <v>32820</v>
      </c>
      <c r="D6930" s="16" t="s">
        <v>6777</v>
      </c>
      <c r="E6930" s="28" t="s">
        <v>19816</v>
      </c>
      <c r="F6930" s="30">
        <v>0</v>
      </c>
      <c r="G6930" s="30">
        <v>1</v>
      </c>
      <c r="H6930" s="15">
        <v>646</v>
      </c>
    </row>
    <row r="6931" spans="2:8" x14ac:dyDescent="0.2">
      <c r="B6931" s="13" t="s">
        <v>36422</v>
      </c>
      <c r="C6931" s="26" t="s">
        <v>36423</v>
      </c>
      <c r="D6931" s="16" t="s">
        <v>6777</v>
      </c>
      <c r="E6931" s="28" t="s">
        <v>36424</v>
      </c>
      <c r="F6931" s="30">
        <v>2</v>
      </c>
      <c r="G6931" s="30">
        <v>2</v>
      </c>
      <c r="H6931" s="15">
        <v>340.2</v>
      </c>
    </row>
    <row r="6932" spans="2:8" x14ac:dyDescent="0.2">
      <c r="B6932" s="13" t="s">
        <v>13026</v>
      </c>
      <c r="C6932" s="26" t="s">
        <v>13027</v>
      </c>
      <c r="D6932" s="16" t="s">
        <v>6777</v>
      </c>
      <c r="E6932" s="28" t="s">
        <v>13028</v>
      </c>
      <c r="F6932" s="30">
        <v>0</v>
      </c>
      <c r="G6932" s="30">
        <v>1</v>
      </c>
      <c r="H6932" s="15">
        <v>7796.13</v>
      </c>
    </row>
    <row r="6933" spans="2:8" x14ac:dyDescent="0.2">
      <c r="B6933" s="45" t="s">
        <v>27024</v>
      </c>
      <c r="C6933" s="46" t="s">
        <v>27025</v>
      </c>
      <c r="D6933" s="47" t="s">
        <v>6777</v>
      </c>
      <c r="E6933" s="48" t="s">
        <v>27026</v>
      </c>
      <c r="F6933" s="49">
        <v>1</v>
      </c>
      <c r="G6933" s="49">
        <v>1</v>
      </c>
      <c r="H6933" s="50">
        <v>2101.1999999999998</v>
      </c>
    </row>
    <row r="6934" spans="2:8" x14ac:dyDescent="0.2">
      <c r="B6934" s="13" t="s">
        <v>6779</v>
      </c>
      <c r="C6934" s="26" t="s">
        <v>6780</v>
      </c>
      <c r="D6934" s="16" t="s">
        <v>6777</v>
      </c>
      <c r="E6934" s="28" t="s">
        <v>6781</v>
      </c>
      <c r="F6934" s="30">
        <v>0</v>
      </c>
      <c r="G6934" s="30">
        <v>1</v>
      </c>
      <c r="H6934" s="15">
        <v>2047.52</v>
      </c>
    </row>
    <row r="6935" spans="2:8" x14ac:dyDescent="0.2">
      <c r="B6935" s="13" t="s">
        <v>6782</v>
      </c>
      <c r="C6935" s="26" t="s">
        <v>6783</v>
      </c>
      <c r="D6935" s="16" t="s">
        <v>6777</v>
      </c>
      <c r="E6935" s="28" t="s">
        <v>6784</v>
      </c>
      <c r="F6935" s="30">
        <v>0</v>
      </c>
      <c r="G6935" s="30">
        <v>1</v>
      </c>
      <c r="H6935" s="15">
        <v>814.21</v>
      </c>
    </row>
    <row r="6936" spans="2:8" x14ac:dyDescent="0.2">
      <c r="B6936" s="13" t="s">
        <v>36579</v>
      </c>
      <c r="C6936" s="26" t="s">
        <v>36580</v>
      </c>
      <c r="D6936" s="16" t="s">
        <v>6777</v>
      </c>
      <c r="E6936" s="28" t="s">
        <v>36581</v>
      </c>
      <c r="F6936" s="30">
        <v>2</v>
      </c>
      <c r="G6936" s="30">
        <v>2</v>
      </c>
      <c r="H6936" s="15">
        <v>2744.4</v>
      </c>
    </row>
    <row r="6937" spans="2:8" x14ac:dyDescent="0.2">
      <c r="B6937" s="13" t="s">
        <v>27299</v>
      </c>
      <c r="C6937" s="26" t="s">
        <v>27300</v>
      </c>
      <c r="D6937" s="16" t="s">
        <v>6777</v>
      </c>
      <c r="E6937" s="28" t="s">
        <v>27301</v>
      </c>
      <c r="F6937" s="30">
        <v>1</v>
      </c>
      <c r="G6937" s="30">
        <v>1</v>
      </c>
      <c r="H6937" s="15">
        <v>2917.2</v>
      </c>
    </row>
    <row r="6938" spans="2:8" x14ac:dyDescent="0.2">
      <c r="B6938" s="13" t="s">
        <v>27302</v>
      </c>
      <c r="C6938" s="26" t="s">
        <v>27303</v>
      </c>
      <c r="D6938" s="16" t="s">
        <v>6777</v>
      </c>
      <c r="E6938" s="28" t="s">
        <v>27304</v>
      </c>
      <c r="F6938" s="30">
        <v>1</v>
      </c>
      <c r="G6938" s="30">
        <v>1</v>
      </c>
      <c r="H6938" s="15">
        <v>2756.16</v>
      </c>
    </row>
    <row r="6939" spans="2:8" x14ac:dyDescent="0.2">
      <c r="B6939" s="13" t="s">
        <v>27305</v>
      </c>
      <c r="C6939" s="26" t="s">
        <v>27306</v>
      </c>
      <c r="D6939" s="16" t="s">
        <v>6777</v>
      </c>
      <c r="E6939" s="28" t="s">
        <v>27307</v>
      </c>
      <c r="F6939" s="30">
        <v>1</v>
      </c>
      <c r="G6939" s="30">
        <v>1</v>
      </c>
      <c r="H6939" s="15">
        <v>432</v>
      </c>
    </row>
    <row r="6940" spans="2:8" x14ac:dyDescent="0.2">
      <c r="B6940" s="13" t="s">
        <v>27422</v>
      </c>
      <c r="C6940" s="26" t="s">
        <v>27423</v>
      </c>
      <c r="D6940" s="16" t="s">
        <v>6777</v>
      </c>
      <c r="E6940" s="28" t="s">
        <v>27424</v>
      </c>
      <c r="F6940" s="30">
        <v>1</v>
      </c>
      <c r="G6940" s="30">
        <v>1</v>
      </c>
      <c r="H6940" s="15">
        <v>5039.3500000000004</v>
      </c>
    </row>
    <row r="6941" spans="2:8" x14ac:dyDescent="0.2">
      <c r="B6941" s="13" t="s">
        <v>27661</v>
      </c>
      <c r="C6941" s="26" t="s">
        <v>27662</v>
      </c>
      <c r="D6941" s="16" t="s">
        <v>6777</v>
      </c>
      <c r="E6941" s="28" t="s">
        <v>27663</v>
      </c>
      <c r="F6941" s="30">
        <v>1</v>
      </c>
      <c r="G6941" s="30">
        <v>1</v>
      </c>
      <c r="H6941" s="15">
        <v>64.94</v>
      </c>
    </row>
    <row r="6942" spans="2:8" x14ac:dyDescent="0.2">
      <c r="B6942" s="13" t="s">
        <v>6785</v>
      </c>
      <c r="C6942" s="26" t="s">
        <v>6786</v>
      </c>
      <c r="D6942" s="16" t="s">
        <v>6777</v>
      </c>
      <c r="E6942" s="28" t="s">
        <v>6787</v>
      </c>
      <c r="F6942" s="30">
        <v>0</v>
      </c>
      <c r="G6942" s="30">
        <v>2</v>
      </c>
      <c r="H6942" s="15">
        <v>539.37</v>
      </c>
    </row>
    <row r="6943" spans="2:8" x14ac:dyDescent="0.2">
      <c r="B6943" s="13" t="s">
        <v>28071</v>
      </c>
      <c r="C6943" s="26" t="s">
        <v>28072</v>
      </c>
      <c r="D6943" s="16" t="s">
        <v>6777</v>
      </c>
      <c r="E6943" s="28" t="s">
        <v>28073</v>
      </c>
      <c r="F6943" s="30">
        <v>1</v>
      </c>
      <c r="G6943" s="30">
        <v>1</v>
      </c>
      <c r="H6943" s="15">
        <v>877.2</v>
      </c>
    </row>
    <row r="6944" spans="2:8" x14ac:dyDescent="0.2">
      <c r="B6944" s="13" t="s">
        <v>6788</v>
      </c>
      <c r="C6944" s="26" t="s">
        <v>6789</v>
      </c>
      <c r="D6944" s="16" t="s">
        <v>6777</v>
      </c>
      <c r="E6944" s="28" t="s">
        <v>6790</v>
      </c>
      <c r="F6944" s="30">
        <v>0</v>
      </c>
      <c r="G6944" s="30">
        <v>2</v>
      </c>
      <c r="H6944" s="15">
        <v>641.16</v>
      </c>
    </row>
    <row r="6945" spans="2:8" x14ac:dyDescent="0.2">
      <c r="B6945" s="13" t="s">
        <v>28964</v>
      </c>
      <c r="C6945" s="26" t="s">
        <v>28965</v>
      </c>
      <c r="D6945" s="16" t="s">
        <v>6777</v>
      </c>
      <c r="E6945" s="28" t="s">
        <v>28966</v>
      </c>
      <c r="F6945" s="30">
        <v>1</v>
      </c>
      <c r="G6945" s="30">
        <v>1</v>
      </c>
      <c r="H6945" s="15">
        <v>394.56</v>
      </c>
    </row>
    <row r="6946" spans="2:8" x14ac:dyDescent="0.2">
      <c r="B6946" s="13" t="s">
        <v>6791</v>
      </c>
      <c r="C6946" s="26" t="s">
        <v>6792</v>
      </c>
      <c r="D6946" s="16" t="s">
        <v>6777</v>
      </c>
      <c r="E6946" s="28" t="s">
        <v>6793</v>
      </c>
      <c r="F6946" s="30">
        <v>1</v>
      </c>
      <c r="G6946" s="30">
        <v>1</v>
      </c>
      <c r="H6946" s="15">
        <v>1644</v>
      </c>
    </row>
    <row r="6947" spans="2:8" x14ac:dyDescent="0.2">
      <c r="B6947" s="13" t="s">
        <v>6794</v>
      </c>
      <c r="C6947" s="26" t="s">
        <v>6795</v>
      </c>
      <c r="D6947" s="16" t="s">
        <v>6777</v>
      </c>
      <c r="E6947" s="28" t="s">
        <v>6796</v>
      </c>
      <c r="F6947" s="30">
        <v>1</v>
      </c>
      <c r="G6947" s="30">
        <v>1</v>
      </c>
      <c r="H6947" s="15">
        <v>294</v>
      </c>
    </row>
    <row r="6948" spans="2:8" x14ac:dyDescent="0.2">
      <c r="B6948" s="52" t="s">
        <v>19817</v>
      </c>
      <c r="C6948" s="53" t="s">
        <v>19818</v>
      </c>
      <c r="D6948" s="54" t="s">
        <v>6777</v>
      </c>
      <c r="E6948" s="55" t="s">
        <v>19819</v>
      </c>
      <c r="F6948" s="56">
        <v>0</v>
      </c>
      <c r="G6948" s="56">
        <v>4</v>
      </c>
      <c r="H6948" s="57">
        <v>453.96</v>
      </c>
    </row>
    <row r="6949" spans="2:8" x14ac:dyDescent="0.2">
      <c r="B6949" s="13" t="s">
        <v>6797</v>
      </c>
      <c r="C6949" s="26" t="s">
        <v>6798</v>
      </c>
      <c r="D6949" s="16" t="s">
        <v>6777</v>
      </c>
      <c r="E6949" s="28" t="s">
        <v>6799</v>
      </c>
      <c r="F6949" s="30">
        <v>0</v>
      </c>
      <c r="G6949" s="30">
        <v>1</v>
      </c>
      <c r="H6949" s="15">
        <v>1166.51</v>
      </c>
    </row>
    <row r="6950" spans="2:8" x14ac:dyDescent="0.2">
      <c r="B6950" s="13" t="s">
        <v>29645</v>
      </c>
      <c r="C6950" s="26" t="s">
        <v>29646</v>
      </c>
      <c r="D6950" s="16" t="s">
        <v>6777</v>
      </c>
      <c r="E6950" s="28" t="s">
        <v>29647</v>
      </c>
      <c r="F6950" s="30">
        <v>1</v>
      </c>
      <c r="G6950" s="30">
        <v>1</v>
      </c>
      <c r="H6950" s="15">
        <v>861.6</v>
      </c>
    </row>
    <row r="6951" spans="2:8" x14ac:dyDescent="0.2">
      <c r="B6951" s="13" t="s">
        <v>18019</v>
      </c>
      <c r="C6951" s="26" t="s">
        <v>18020</v>
      </c>
      <c r="D6951" s="16" t="s">
        <v>6777</v>
      </c>
      <c r="E6951" s="28" t="s">
        <v>18021</v>
      </c>
      <c r="F6951" s="30">
        <v>1</v>
      </c>
      <c r="G6951" s="30">
        <v>1</v>
      </c>
      <c r="H6951" s="15">
        <v>2323.1999999999998</v>
      </c>
    </row>
    <row r="6952" spans="2:8" x14ac:dyDescent="0.2">
      <c r="B6952" s="13" t="s">
        <v>30606</v>
      </c>
      <c r="C6952" s="26" t="s">
        <v>30607</v>
      </c>
      <c r="D6952" s="16" t="s">
        <v>6777</v>
      </c>
      <c r="E6952" s="28" t="s">
        <v>30608</v>
      </c>
      <c r="F6952" s="30">
        <v>1</v>
      </c>
      <c r="G6952" s="30">
        <v>1</v>
      </c>
      <c r="H6952" s="15">
        <v>56.4</v>
      </c>
    </row>
    <row r="6953" spans="2:8" x14ac:dyDescent="0.2">
      <c r="B6953" s="13" t="s">
        <v>30800</v>
      </c>
      <c r="C6953" s="26" t="s">
        <v>30801</v>
      </c>
      <c r="D6953" s="16" t="s">
        <v>6777</v>
      </c>
      <c r="E6953" s="28" t="s">
        <v>30802</v>
      </c>
      <c r="F6953" s="30">
        <v>1</v>
      </c>
      <c r="G6953" s="30">
        <v>1</v>
      </c>
      <c r="H6953" s="15">
        <v>964.58</v>
      </c>
    </row>
    <row r="6954" spans="2:8" x14ac:dyDescent="0.2">
      <c r="B6954" s="13" t="s">
        <v>13029</v>
      </c>
      <c r="C6954" s="26" t="s">
        <v>13030</v>
      </c>
      <c r="D6954" s="16" t="s">
        <v>6777</v>
      </c>
      <c r="E6954" s="28" t="s">
        <v>13031</v>
      </c>
      <c r="F6954" s="30">
        <v>0</v>
      </c>
      <c r="G6954" s="30">
        <v>1</v>
      </c>
      <c r="H6954" s="15">
        <v>7483.32</v>
      </c>
    </row>
    <row r="6955" spans="2:8" x14ac:dyDescent="0.2">
      <c r="B6955" s="13" t="s">
        <v>19820</v>
      </c>
      <c r="C6955" s="26" t="s">
        <v>19821</v>
      </c>
      <c r="D6955" s="16" t="s">
        <v>6777</v>
      </c>
      <c r="E6955" s="28" t="s">
        <v>19822</v>
      </c>
      <c r="F6955" s="30">
        <v>1</v>
      </c>
      <c r="G6955" s="30">
        <v>1</v>
      </c>
      <c r="H6955" s="15">
        <v>411.84</v>
      </c>
    </row>
    <row r="6956" spans="2:8" x14ac:dyDescent="0.2">
      <c r="B6956" s="52" t="s">
        <v>19823</v>
      </c>
      <c r="C6956" s="53" t="s">
        <v>19824</v>
      </c>
      <c r="D6956" s="54" t="s">
        <v>6800</v>
      </c>
      <c r="E6956" s="55" t="s">
        <v>19825</v>
      </c>
      <c r="F6956" s="56">
        <v>5</v>
      </c>
      <c r="G6956" s="56">
        <v>5</v>
      </c>
      <c r="H6956" s="57">
        <v>366.21</v>
      </c>
    </row>
    <row r="6957" spans="2:8" x14ac:dyDescent="0.2">
      <c r="B6957" s="52" t="s">
        <v>39013</v>
      </c>
      <c r="C6957" s="53" t="s">
        <v>39014</v>
      </c>
      <c r="D6957" s="54" t="s">
        <v>6800</v>
      </c>
      <c r="E6957" s="55" t="s">
        <v>39015</v>
      </c>
      <c r="F6957" s="56">
        <v>6</v>
      </c>
      <c r="G6957" s="56">
        <v>6</v>
      </c>
      <c r="H6957" s="57">
        <v>184.8</v>
      </c>
    </row>
    <row r="6958" spans="2:8" x14ac:dyDescent="0.2">
      <c r="B6958" s="13" t="s">
        <v>24154</v>
      </c>
      <c r="C6958" s="26" t="s">
        <v>24155</v>
      </c>
      <c r="D6958" s="16" t="s">
        <v>6800</v>
      </c>
      <c r="E6958" s="28" t="s">
        <v>24156</v>
      </c>
      <c r="F6958" s="30">
        <v>1</v>
      </c>
      <c r="G6958" s="30">
        <v>1</v>
      </c>
      <c r="H6958" s="15">
        <v>6825.94</v>
      </c>
    </row>
    <row r="6959" spans="2:8" x14ac:dyDescent="0.2">
      <c r="B6959" s="13" t="s">
        <v>6801</v>
      </c>
      <c r="C6959" s="26" t="s">
        <v>6802</v>
      </c>
      <c r="D6959" s="16" t="s">
        <v>6800</v>
      </c>
      <c r="E6959" s="16" t="s">
        <v>6803</v>
      </c>
      <c r="F6959" s="30">
        <v>0</v>
      </c>
      <c r="G6959" s="30">
        <v>2</v>
      </c>
      <c r="H6959" s="15">
        <v>7705.62</v>
      </c>
    </row>
    <row r="6960" spans="2:8" x14ac:dyDescent="0.2">
      <c r="B6960" s="13" t="s">
        <v>26115</v>
      </c>
      <c r="C6960" s="26" t="s">
        <v>26116</v>
      </c>
      <c r="D6960" s="16" t="s">
        <v>6800</v>
      </c>
      <c r="E6960" s="28" t="s">
        <v>26117</v>
      </c>
      <c r="F6960" s="30">
        <v>1</v>
      </c>
      <c r="G6960" s="30">
        <v>1</v>
      </c>
      <c r="H6960" s="15">
        <v>3334.8</v>
      </c>
    </row>
    <row r="6961" spans="2:8" x14ac:dyDescent="0.2">
      <c r="B6961" s="12" t="s">
        <v>32932</v>
      </c>
      <c r="C6961" s="25" t="s">
        <v>32933</v>
      </c>
      <c r="D6961" s="16" t="s">
        <v>6800</v>
      </c>
      <c r="E6961" s="16" t="s">
        <v>32934</v>
      </c>
      <c r="F6961" s="31">
        <v>0</v>
      </c>
      <c r="G6961" s="31">
        <v>1</v>
      </c>
      <c r="H6961" s="14">
        <v>2184.41</v>
      </c>
    </row>
    <row r="6962" spans="2:8" x14ac:dyDescent="0.2">
      <c r="B6962" s="13" t="s">
        <v>19826</v>
      </c>
      <c r="C6962" s="26" t="s">
        <v>19827</v>
      </c>
      <c r="D6962" s="16" t="s">
        <v>6800</v>
      </c>
      <c r="E6962" s="28" t="s">
        <v>19828</v>
      </c>
      <c r="F6962" s="30">
        <v>1</v>
      </c>
      <c r="G6962" s="30">
        <v>1</v>
      </c>
      <c r="H6962" s="15">
        <v>3703.53</v>
      </c>
    </row>
    <row r="6963" spans="2:8" x14ac:dyDescent="0.2">
      <c r="B6963" s="13" t="s">
        <v>6804</v>
      </c>
      <c r="C6963" s="26" t="s">
        <v>6805</v>
      </c>
      <c r="D6963" s="16" t="s">
        <v>6800</v>
      </c>
      <c r="E6963" s="28" t="s">
        <v>6806</v>
      </c>
      <c r="F6963" s="30">
        <v>0</v>
      </c>
      <c r="G6963" s="30">
        <v>1</v>
      </c>
      <c r="H6963" s="15">
        <v>7169.81</v>
      </c>
    </row>
    <row r="6964" spans="2:8" x14ac:dyDescent="0.2">
      <c r="B6964" s="52" t="s">
        <v>38162</v>
      </c>
      <c r="C6964" s="53" t="s">
        <v>38163</v>
      </c>
      <c r="D6964" s="54" t="s">
        <v>6800</v>
      </c>
      <c r="E6964" s="55" t="s">
        <v>38164</v>
      </c>
      <c r="F6964" s="56">
        <v>3</v>
      </c>
      <c r="G6964" s="56">
        <v>3</v>
      </c>
      <c r="H6964" s="57">
        <v>384.93</v>
      </c>
    </row>
    <row r="6965" spans="2:8" x14ac:dyDescent="0.2">
      <c r="B6965" s="13" t="s">
        <v>6807</v>
      </c>
      <c r="C6965" s="26" t="s">
        <v>6808</v>
      </c>
      <c r="D6965" s="16" t="s">
        <v>6800</v>
      </c>
      <c r="E6965" s="16" t="s">
        <v>6809</v>
      </c>
      <c r="F6965" s="30">
        <v>0</v>
      </c>
      <c r="G6965" s="30">
        <v>1</v>
      </c>
      <c r="H6965" s="15">
        <v>11402.87</v>
      </c>
    </row>
    <row r="6966" spans="2:8" x14ac:dyDescent="0.2">
      <c r="B6966" s="13" t="s">
        <v>27532</v>
      </c>
      <c r="C6966" s="26" t="s">
        <v>27533</v>
      </c>
      <c r="D6966" s="16" t="s">
        <v>6800</v>
      </c>
      <c r="E6966" s="16" t="s">
        <v>27534</v>
      </c>
      <c r="F6966" s="30">
        <v>1</v>
      </c>
      <c r="G6966" s="30">
        <v>1</v>
      </c>
      <c r="H6966" s="15">
        <v>5689.2</v>
      </c>
    </row>
    <row r="6967" spans="2:8" x14ac:dyDescent="0.2">
      <c r="B6967" s="13" t="s">
        <v>37995</v>
      </c>
      <c r="C6967" s="26" t="s">
        <v>35509</v>
      </c>
      <c r="D6967" s="16" t="s">
        <v>6800</v>
      </c>
      <c r="E6967" s="28" t="s">
        <v>37996</v>
      </c>
      <c r="F6967" s="30">
        <v>0</v>
      </c>
      <c r="G6967" s="30">
        <v>2</v>
      </c>
      <c r="H6967" s="15">
        <v>1111.25</v>
      </c>
    </row>
    <row r="6968" spans="2:8" x14ac:dyDescent="0.2">
      <c r="B6968" s="13" t="s">
        <v>30670</v>
      </c>
      <c r="C6968" s="26" t="s">
        <v>30671</v>
      </c>
      <c r="D6968" s="16" t="s">
        <v>6800</v>
      </c>
      <c r="E6968" s="28" t="s">
        <v>30672</v>
      </c>
      <c r="F6968" s="30">
        <v>1</v>
      </c>
      <c r="G6968" s="30">
        <v>1</v>
      </c>
      <c r="H6968" s="15">
        <v>996.84</v>
      </c>
    </row>
    <row r="6969" spans="2:8" x14ac:dyDescent="0.2">
      <c r="B6969" s="13" t="s">
        <v>6810</v>
      </c>
      <c r="C6969" s="26" t="s">
        <v>6811</v>
      </c>
      <c r="D6969" s="16" t="s">
        <v>6800</v>
      </c>
      <c r="E6969" s="28" t="s">
        <v>6812</v>
      </c>
      <c r="F6969" s="30">
        <v>0</v>
      </c>
      <c r="G6969" s="30">
        <v>1</v>
      </c>
      <c r="H6969" s="15">
        <v>1021.2</v>
      </c>
    </row>
    <row r="6970" spans="2:8" x14ac:dyDescent="0.2">
      <c r="B6970" s="13" t="s">
        <v>30735</v>
      </c>
      <c r="C6970" s="26" t="s">
        <v>30736</v>
      </c>
      <c r="D6970" s="16" t="s">
        <v>6800</v>
      </c>
      <c r="E6970" s="28" t="s">
        <v>30737</v>
      </c>
      <c r="F6970" s="30">
        <v>1</v>
      </c>
      <c r="G6970" s="30">
        <v>1</v>
      </c>
      <c r="H6970" s="15">
        <v>256.82</v>
      </c>
    </row>
    <row r="6971" spans="2:8" x14ac:dyDescent="0.2">
      <c r="B6971" s="13" t="s">
        <v>6813</v>
      </c>
      <c r="C6971" s="26" t="s">
        <v>6814</v>
      </c>
      <c r="D6971" s="16" t="s">
        <v>6800</v>
      </c>
      <c r="E6971" s="28" t="s">
        <v>6815</v>
      </c>
      <c r="F6971" s="30">
        <v>0</v>
      </c>
      <c r="G6971" s="30">
        <v>1</v>
      </c>
      <c r="H6971" s="15">
        <v>2025</v>
      </c>
    </row>
    <row r="6972" spans="2:8" x14ac:dyDescent="0.2">
      <c r="B6972" s="13" t="s">
        <v>17054</v>
      </c>
      <c r="C6972" s="26" t="s">
        <v>17055</v>
      </c>
      <c r="D6972" s="16" t="s">
        <v>6800</v>
      </c>
      <c r="E6972" s="28" t="s">
        <v>17056</v>
      </c>
      <c r="F6972" s="30">
        <v>2</v>
      </c>
      <c r="G6972" s="30">
        <v>2</v>
      </c>
      <c r="H6972" s="15">
        <v>3831.8</v>
      </c>
    </row>
    <row r="6973" spans="2:8" x14ac:dyDescent="0.2">
      <c r="B6973" s="13" t="s">
        <v>6816</v>
      </c>
      <c r="C6973" s="26" t="s">
        <v>6817</v>
      </c>
      <c r="D6973" s="16" t="s">
        <v>6800</v>
      </c>
      <c r="E6973" s="28" t="s">
        <v>6818</v>
      </c>
      <c r="F6973" s="30">
        <v>0</v>
      </c>
      <c r="G6973" s="30">
        <v>1</v>
      </c>
      <c r="H6973" s="15">
        <v>8241.34</v>
      </c>
    </row>
    <row r="6974" spans="2:8" x14ac:dyDescent="0.2">
      <c r="B6974" s="13" t="s">
        <v>6819</v>
      </c>
      <c r="C6974" s="26" t="s">
        <v>6820</v>
      </c>
      <c r="D6974" s="16" t="s">
        <v>6800</v>
      </c>
      <c r="E6974" s="28" t="s">
        <v>6821</v>
      </c>
      <c r="F6974" s="30">
        <v>0</v>
      </c>
      <c r="G6974" s="30">
        <v>2</v>
      </c>
      <c r="H6974" s="15">
        <v>5308.4</v>
      </c>
    </row>
    <row r="6975" spans="2:8" x14ac:dyDescent="0.2">
      <c r="B6975" s="13" t="s">
        <v>6822</v>
      </c>
      <c r="C6975" s="26" t="s">
        <v>6823</v>
      </c>
      <c r="D6975" s="16" t="s">
        <v>6824</v>
      </c>
      <c r="E6975" s="28" t="s">
        <v>6825</v>
      </c>
      <c r="F6975" s="30">
        <v>0</v>
      </c>
      <c r="G6975" s="30">
        <v>1</v>
      </c>
      <c r="H6975" s="15">
        <v>45685.54</v>
      </c>
    </row>
    <row r="6976" spans="2:8" x14ac:dyDescent="0.2">
      <c r="B6976" s="45" t="s">
        <v>6826</v>
      </c>
      <c r="C6976" s="46" t="s">
        <v>6827</v>
      </c>
      <c r="D6976" s="47" t="s">
        <v>6828</v>
      </c>
      <c r="E6976" s="48" t="s">
        <v>6829</v>
      </c>
      <c r="F6976" s="49">
        <v>0</v>
      </c>
      <c r="G6976" s="49">
        <v>2</v>
      </c>
      <c r="H6976" s="50">
        <v>10067.24</v>
      </c>
    </row>
    <row r="6977" spans="2:8" x14ac:dyDescent="0.2">
      <c r="B6977" s="13" t="s">
        <v>23468</v>
      </c>
      <c r="C6977" s="26" t="s">
        <v>23469</v>
      </c>
      <c r="D6977" s="16" t="s">
        <v>6828</v>
      </c>
      <c r="E6977" s="28" t="s">
        <v>23470</v>
      </c>
      <c r="F6977" s="30">
        <v>1</v>
      </c>
      <c r="G6977" s="30">
        <v>1</v>
      </c>
      <c r="H6977" s="15">
        <v>2786.34</v>
      </c>
    </row>
    <row r="6978" spans="2:8" x14ac:dyDescent="0.2">
      <c r="B6978" s="13" t="s">
        <v>19829</v>
      </c>
      <c r="C6978" s="26" t="s">
        <v>19830</v>
      </c>
      <c r="D6978" s="16" t="s">
        <v>6828</v>
      </c>
      <c r="E6978" s="28" t="s">
        <v>19831</v>
      </c>
      <c r="F6978" s="30">
        <v>1</v>
      </c>
      <c r="G6978" s="30">
        <v>1</v>
      </c>
      <c r="H6978" s="15">
        <v>140</v>
      </c>
    </row>
    <row r="6979" spans="2:8" x14ac:dyDescent="0.2">
      <c r="B6979" s="45" t="s">
        <v>6830</v>
      </c>
      <c r="C6979" s="46" t="s">
        <v>6831</v>
      </c>
      <c r="D6979" s="47" t="s">
        <v>6828</v>
      </c>
      <c r="E6979" s="48" t="s">
        <v>6832</v>
      </c>
      <c r="F6979" s="49">
        <v>0</v>
      </c>
      <c r="G6979" s="49">
        <v>2</v>
      </c>
      <c r="H6979" s="50">
        <v>7092.75</v>
      </c>
    </row>
    <row r="6980" spans="2:8" x14ac:dyDescent="0.2">
      <c r="B6980" s="13" t="s">
        <v>6833</v>
      </c>
      <c r="C6980" s="26" t="s">
        <v>6834</v>
      </c>
      <c r="D6980" s="16" t="s">
        <v>6828</v>
      </c>
      <c r="E6980" s="28" t="s">
        <v>6835</v>
      </c>
      <c r="F6980" s="30">
        <v>0</v>
      </c>
      <c r="G6980" s="30">
        <v>1</v>
      </c>
      <c r="H6980" s="15">
        <v>3764</v>
      </c>
    </row>
    <row r="6981" spans="2:8" x14ac:dyDescent="0.2">
      <c r="B6981" s="13" t="s">
        <v>22179</v>
      </c>
      <c r="C6981" s="26" t="s">
        <v>22180</v>
      </c>
      <c r="D6981" s="16" t="s">
        <v>6828</v>
      </c>
      <c r="E6981" s="28" t="s">
        <v>22181</v>
      </c>
      <c r="F6981" s="30">
        <v>0</v>
      </c>
      <c r="G6981" s="30">
        <v>1</v>
      </c>
      <c r="H6981" s="15">
        <v>2163.83</v>
      </c>
    </row>
    <row r="6982" spans="2:8" x14ac:dyDescent="0.2">
      <c r="B6982" s="13" t="s">
        <v>18209</v>
      </c>
      <c r="C6982" s="26" t="s">
        <v>18210</v>
      </c>
      <c r="D6982" s="16" t="s">
        <v>6828</v>
      </c>
      <c r="E6982" s="28" t="s">
        <v>18211</v>
      </c>
      <c r="F6982" s="30">
        <v>0</v>
      </c>
      <c r="G6982" s="30">
        <v>1</v>
      </c>
      <c r="H6982" s="15">
        <v>5614.41</v>
      </c>
    </row>
    <row r="6983" spans="2:8" x14ac:dyDescent="0.2">
      <c r="B6983" s="13" t="s">
        <v>19832</v>
      </c>
      <c r="C6983" s="26" t="s">
        <v>28955</v>
      </c>
      <c r="D6983" s="16" t="s">
        <v>6828</v>
      </c>
      <c r="E6983" s="28" t="s">
        <v>19833</v>
      </c>
      <c r="F6983" s="30">
        <v>1</v>
      </c>
      <c r="G6983" s="30">
        <v>1</v>
      </c>
      <c r="H6983" s="15">
        <v>144.76</v>
      </c>
    </row>
    <row r="6984" spans="2:8" x14ac:dyDescent="0.2">
      <c r="B6984" s="13" t="s">
        <v>29002</v>
      </c>
      <c r="C6984" s="26" t="s">
        <v>29003</v>
      </c>
      <c r="D6984" s="16" t="s">
        <v>6828</v>
      </c>
      <c r="E6984" s="28" t="s">
        <v>29004</v>
      </c>
      <c r="F6984" s="30">
        <v>1</v>
      </c>
      <c r="G6984" s="30">
        <v>1</v>
      </c>
      <c r="H6984" s="15">
        <v>4508.13</v>
      </c>
    </row>
    <row r="6985" spans="2:8" x14ac:dyDescent="0.2">
      <c r="B6985" s="13" t="s">
        <v>6836</v>
      </c>
      <c r="C6985" s="26" t="s">
        <v>6837</v>
      </c>
      <c r="D6985" s="16" t="s">
        <v>6828</v>
      </c>
      <c r="E6985" s="28" t="s">
        <v>6838</v>
      </c>
      <c r="F6985" s="30">
        <v>0</v>
      </c>
      <c r="G6985" s="30">
        <v>1</v>
      </c>
      <c r="H6985" s="15">
        <v>9244.42</v>
      </c>
    </row>
    <row r="6986" spans="2:8" x14ac:dyDescent="0.2">
      <c r="B6986" s="13" t="s">
        <v>6839</v>
      </c>
      <c r="C6986" s="26" t="s">
        <v>6840</v>
      </c>
      <c r="D6986" s="16" t="s">
        <v>6828</v>
      </c>
      <c r="E6986" s="28" t="s">
        <v>6841</v>
      </c>
      <c r="F6986" s="30">
        <v>0</v>
      </c>
      <c r="G6986" s="30">
        <v>2</v>
      </c>
      <c r="H6986" s="15">
        <v>4587</v>
      </c>
    </row>
    <row r="6987" spans="2:8" x14ac:dyDescent="0.2">
      <c r="B6987" s="13" t="s">
        <v>17182</v>
      </c>
      <c r="C6987" s="26" t="s">
        <v>17183</v>
      </c>
      <c r="D6987" s="16" t="s">
        <v>6828</v>
      </c>
      <c r="E6987" s="28" t="s">
        <v>17184</v>
      </c>
      <c r="F6987" s="30">
        <v>0</v>
      </c>
      <c r="G6987" s="30">
        <v>2</v>
      </c>
      <c r="H6987" s="15">
        <v>5001.4399999999996</v>
      </c>
    </row>
    <row r="6988" spans="2:8" x14ac:dyDescent="0.2">
      <c r="B6988" s="13" t="s">
        <v>29860</v>
      </c>
      <c r="C6988" s="26" t="s">
        <v>29861</v>
      </c>
      <c r="D6988" s="16" t="s">
        <v>6828</v>
      </c>
      <c r="E6988" s="28" t="s">
        <v>29862</v>
      </c>
      <c r="F6988" s="30">
        <v>1</v>
      </c>
      <c r="G6988" s="30">
        <v>1</v>
      </c>
      <c r="H6988" s="15">
        <v>1616.16</v>
      </c>
    </row>
    <row r="6989" spans="2:8" x14ac:dyDescent="0.2">
      <c r="B6989" s="13" t="s">
        <v>37120</v>
      </c>
      <c r="C6989" s="26" t="s">
        <v>37121</v>
      </c>
      <c r="D6989" s="16" t="s">
        <v>6842</v>
      </c>
      <c r="E6989" s="28" t="s">
        <v>37122</v>
      </c>
      <c r="F6989" s="30">
        <v>2</v>
      </c>
      <c r="G6989" s="30">
        <v>2</v>
      </c>
      <c r="H6989" s="15">
        <v>6702.44</v>
      </c>
    </row>
    <row r="6990" spans="2:8" x14ac:dyDescent="0.2">
      <c r="B6990" s="13" t="s">
        <v>19834</v>
      </c>
      <c r="C6990" s="26" t="s">
        <v>19835</v>
      </c>
      <c r="D6990" s="16" t="s">
        <v>6842</v>
      </c>
      <c r="E6990" s="28" t="s">
        <v>19836</v>
      </c>
      <c r="F6990" s="30">
        <v>0</v>
      </c>
      <c r="G6990" s="30">
        <v>1</v>
      </c>
      <c r="H6990" s="15">
        <v>1946.7</v>
      </c>
    </row>
    <row r="6991" spans="2:8" x14ac:dyDescent="0.2">
      <c r="B6991" s="13" t="s">
        <v>13032</v>
      </c>
      <c r="C6991" s="26" t="s">
        <v>13033</v>
      </c>
      <c r="D6991" s="16" t="s">
        <v>6843</v>
      </c>
      <c r="E6991" s="16" t="s">
        <v>13034</v>
      </c>
      <c r="F6991" s="30">
        <v>0</v>
      </c>
      <c r="G6991" s="30">
        <v>1</v>
      </c>
      <c r="H6991" s="15">
        <v>12816.06</v>
      </c>
    </row>
    <row r="6992" spans="2:8" x14ac:dyDescent="0.2">
      <c r="B6992" s="52" t="s">
        <v>38382</v>
      </c>
      <c r="C6992" s="53" t="s">
        <v>38383</v>
      </c>
      <c r="D6992" s="54" t="s">
        <v>6843</v>
      </c>
      <c r="E6992" s="55" t="s">
        <v>38384</v>
      </c>
      <c r="F6992" s="56">
        <v>4</v>
      </c>
      <c r="G6992" s="56">
        <v>4</v>
      </c>
      <c r="H6992" s="57">
        <v>10902</v>
      </c>
    </row>
    <row r="6993" spans="2:8" x14ac:dyDescent="0.2">
      <c r="B6993" s="13" t="s">
        <v>6844</v>
      </c>
      <c r="C6993" s="26" t="s">
        <v>6845</v>
      </c>
      <c r="D6993" s="16" t="s">
        <v>6843</v>
      </c>
      <c r="E6993" s="28" t="s">
        <v>6846</v>
      </c>
      <c r="F6993" s="30">
        <v>1</v>
      </c>
      <c r="G6993" s="30">
        <v>1</v>
      </c>
      <c r="H6993" s="15">
        <v>10726.2</v>
      </c>
    </row>
    <row r="6994" spans="2:8" x14ac:dyDescent="0.2">
      <c r="B6994" s="52" t="s">
        <v>22182</v>
      </c>
      <c r="C6994" s="53" t="s">
        <v>22183</v>
      </c>
      <c r="D6994" s="54" t="s">
        <v>6843</v>
      </c>
      <c r="E6994" s="55" t="s">
        <v>22184</v>
      </c>
      <c r="F6994" s="56">
        <v>4</v>
      </c>
      <c r="G6994" s="56">
        <v>4</v>
      </c>
      <c r="H6994" s="57">
        <v>18454.8</v>
      </c>
    </row>
    <row r="6995" spans="2:8" x14ac:dyDescent="0.2">
      <c r="B6995" s="13" t="s">
        <v>6847</v>
      </c>
      <c r="C6995" s="26" t="s">
        <v>6848</v>
      </c>
      <c r="D6995" s="16" t="s">
        <v>6843</v>
      </c>
      <c r="E6995" s="28" t="s">
        <v>6849</v>
      </c>
      <c r="F6995" s="30">
        <v>0</v>
      </c>
      <c r="G6995" s="30">
        <v>2</v>
      </c>
      <c r="H6995" s="15">
        <v>19155.900000000001</v>
      </c>
    </row>
    <row r="6996" spans="2:8" x14ac:dyDescent="0.2">
      <c r="B6996" s="13" t="s">
        <v>6850</v>
      </c>
      <c r="C6996" s="26" t="s">
        <v>6851</v>
      </c>
      <c r="D6996" s="16" t="s">
        <v>6843</v>
      </c>
      <c r="E6996" s="28" t="s">
        <v>6852</v>
      </c>
      <c r="F6996" s="30">
        <v>1</v>
      </c>
      <c r="G6996" s="30">
        <v>1</v>
      </c>
      <c r="H6996" s="15">
        <v>14592.18</v>
      </c>
    </row>
    <row r="6997" spans="2:8" x14ac:dyDescent="0.2">
      <c r="B6997" s="13" t="s">
        <v>19837</v>
      </c>
      <c r="C6997" s="26" t="s">
        <v>19838</v>
      </c>
      <c r="D6997" s="16" t="s">
        <v>6843</v>
      </c>
      <c r="E6997" s="28" t="s">
        <v>19839</v>
      </c>
      <c r="F6997" s="30">
        <v>0</v>
      </c>
      <c r="G6997" s="30">
        <v>2</v>
      </c>
      <c r="H6997" s="15">
        <v>22412.52</v>
      </c>
    </row>
    <row r="6998" spans="2:8" x14ac:dyDescent="0.2">
      <c r="B6998" s="12" t="s">
        <v>6853</v>
      </c>
      <c r="C6998" s="25" t="s">
        <v>6854</v>
      </c>
      <c r="D6998" s="16" t="s">
        <v>6843</v>
      </c>
      <c r="E6998" s="16" t="s">
        <v>6855</v>
      </c>
      <c r="F6998" s="31">
        <v>0</v>
      </c>
      <c r="G6998" s="31">
        <v>2</v>
      </c>
      <c r="H6998" s="14">
        <v>15956.68</v>
      </c>
    </row>
    <row r="6999" spans="2:8" x14ac:dyDescent="0.2">
      <c r="B6999" s="52" t="s">
        <v>38397</v>
      </c>
      <c r="C6999" s="53" t="s">
        <v>38398</v>
      </c>
      <c r="D6999" s="54" t="s">
        <v>6843</v>
      </c>
      <c r="E6999" s="55" t="s">
        <v>38399</v>
      </c>
      <c r="F6999" s="56">
        <v>4</v>
      </c>
      <c r="G6999" s="56">
        <v>4</v>
      </c>
      <c r="H6999" s="57">
        <v>24084.78</v>
      </c>
    </row>
    <row r="7000" spans="2:8" x14ac:dyDescent="0.2">
      <c r="B7000" s="52" t="s">
        <v>6856</v>
      </c>
      <c r="C7000" s="53" t="s">
        <v>6857</v>
      </c>
      <c r="D7000" s="54" t="s">
        <v>6843</v>
      </c>
      <c r="E7000" s="55" t="s">
        <v>6858</v>
      </c>
      <c r="F7000" s="56">
        <v>8</v>
      </c>
      <c r="G7000" s="56">
        <v>8</v>
      </c>
      <c r="H7000" s="57">
        <v>23414</v>
      </c>
    </row>
    <row r="7001" spans="2:8" x14ac:dyDescent="0.2">
      <c r="B7001" s="13" t="s">
        <v>19840</v>
      </c>
      <c r="C7001" s="26" t="s">
        <v>19841</v>
      </c>
      <c r="D7001" s="16" t="s">
        <v>6843</v>
      </c>
      <c r="E7001" s="28" t="s">
        <v>19842</v>
      </c>
      <c r="F7001" s="30">
        <v>0</v>
      </c>
      <c r="G7001" s="30">
        <v>1</v>
      </c>
      <c r="H7001" s="15">
        <v>23335.53</v>
      </c>
    </row>
    <row r="7002" spans="2:8" x14ac:dyDescent="0.2">
      <c r="B7002" s="13" t="s">
        <v>31430</v>
      </c>
      <c r="C7002" s="26" t="s">
        <v>31431</v>
      </c>
      <c r="D7002" s="16" t="s">
        <v>6843</v>
      </c>
      <c r="E7002" s="28" t="s">
        <v>31432</v>
      </c>
      <c r="F7002" s="30">
        <v>0</v>
      </c>
      <c r="G7002" s="30">
        <v>1</v>
      </c>
      <c r="H7002" s="15">
        <v>21154.51</v>
      </c>
    </row>
    <row r="7003" spans="2:8" x14ac:dyDescent="0.2">
      <c r="B7003" s="52" t="s">
        <v>16953</v>
      </c>
      <c r="C7003" s="53" t="s">
        <v>16954</v>
      </c>
      <c r="D7003" s="54" t="s">
        <v>6843</v>
      </c>
      <c r="E7003" s="55" t="s">
        <v>16955</v>
      </c>
      <c r="F7003" s="56">
        <v>0</v>
      </c>
      <c r="G7003" s="56">
        <v>4</v>
      </c>
      <c r="H7003" s="57">
        <v>32532.67</v>
      </c>
    </row>
    <row r="7004" spans="2:8" x14ac:dyDescent="0.2">
      <c r="B7004" s="52" t="s">
        <v>22185</v>
      </c>
      <c r="C7004" s="53" t="s">
        <v>22186</v>
      </c>
      <c r="D7004" s="54" t="s">
        <v>6843</v>
      </c>
      <c r="E7004" s="55" t="s">
        <v>22187</v>
      </c>
      <c r="F7004" s="56">
        <v>17</v>
      </c>
      <c r="G7004" s="56">
        <v>17</v>
      </c>
      <c r="H7004" s="57">
        <v>42115.62</v>
      </c>
    </row>
    <row r="7005" spans="2:8" x14ac:dyDescent="0.2">
      <c r="B7005" s="13" t="s">
        <v>6859</v>
      </c>
      <c r="C7005" s="26" t="s">
        <v>6860</v>
      </c>
      <c r="D7005" s="16" t="s">
        <v>6843</v>
      </c>
      <c r="E7005" s="28" t="s">
        <v>6861</v>
      </c>
      <c r="F7005" s="30">
        <v>0</v>
      </c>
      <c r="G7005" s="30">
        <v>2</v>
      </c>
      <c r="H7005" s="15">
        <v>16880.88</v>
      </c>
    </row>
    <row r="7006" spans="2:8" x14ac:dyDescent="0.2">
      <c r="B7006" s="13" t="s">
        <v>19843</v>
      </c>
      <c r="C7006" s="26" t="s">
        <v>19844</v>
      </c>
      <c r="D7006" s="16" t="s">
        <v>6843</v>
      </c>
      <c r="E7006" s="28" t="s">
        <v>19845</v>
      </c>
      <c r="F7006" s="30">
        <v>0</v>
      </c>
      <c r="G7006" s="30">
        <v>2</v>
      </c>
      <c r="H7006" s="15">
        <v>43434</v>
      </c>
    </row>
    <row r="7007" spans="2:8" x14ac:dyDescent="0.2">
      <c r="B7007" s="13" t="s">
        <v>6862</v>
      </c>
      <c r="C7007" s="26" t="s">
        <v>6863</v>
      </c>
      <c r="D7007" s="16" t="s">
        <v>6843</v>
      </c>
      <c r="E7007" s="28" t="s">
        <v>6864</v>
      </c>
      <c r="F7007" s="30">
        <v>0</v>
      </c>
      <c r="G7007" s="30">
        <v>1</v>
      </c>
      <c r="H7007" s="15">
        <v>41097</v>
      </c>
    </row>
    <row r="7008" spans="2:8" x14ac:dyDescent="0.2">
      <c r="B7008" s="13" t="s">
        <v>6865</v>
      </c>
      <c r="C7008" s="26" t="s">
        <v>6866</v>
      </c>
      <c r="D7008" s="16" t="s">
        <v>6843</v>
      </c>
      <c r="E7008" s="28" t="s">
        <v>6867</v>
      </c>
      <c r="F7008" s="30">
        <v>2</v>
      </c>
      <c r="G7008" s="30">
        <v>2</v>
      </c>
      <c r="H7008" s="15">
        <v>28560</v>
      </c>
    </row>
    <row r="7009" spans="2:8" x14ac:dyDescent="0.2">
      <c r="B7009" s="13" t="s">
        <v>35890</v>
      </c>
      <c r="C7009" s="26" t="s">
        <v>35891</v>
      </c>
      <c r="D7009" s="16" t="s">
        <v>6843</v>
      </c>
      <c r="E7009" s="28" t="s">
        <v>35892</v>
      </c>
      <c r="F7009" s="30">
        <v>2</v>
      </c>
      <c r="G7009" s="30">
        <v>2</v>
      </c>
      <c r="H7009" s="15">
        <v>40124</v>
      </c>
    </row>
    <row r="7010" spans="2:8" x14ac:dyDescent="0.2">
      <c r="B7010" s="52" t="s">
        <v>38406</v>
      </c>
      <c r="C7010" s="53" t="s">
        <v>38407</v>
      </c>
      <c r="D7010" s="54" t="s">
        <v>6843</v>
      </c>
      <c r="E7010" s="55" t="s">
        <v>38408</v>
      </c>
      <c r="F7010" s="56">
        <v>4</v>
      </c>
      <c r="G7010" s="56">
        <v>4</v>
      </c>
      <c r="H7010" s="57">
        <v>44877</v>
      </c>
    </row>
    <row r="7011" spans="2:8" x14ac:dyDescent="0.2">
      <c r="B7011" s="13" t="s">
        <v>15845</v>
      </c>
      <c r="C7011" s="26" t="s">
        <v>15846</v>
      </c>
      <c r="D7011" s="16" t="s">
        <v>6843</v>
      </c>
      <c r="E7011" s="28" t="s">
        <v>15847</v>
      </c>
      <c r="F7011" s="30">
        <v>2</v>
      </c>
      <c r="G7011" s="30">
        <v>2</v>
      </c>
      <c r="H7011" s="15">
        <v>39030.93</v>
      </c>
    </row>
    <row r="7012" spans="2:8" x14ac:dyDescent="0.2">
      <c r="B7012" s="13" t="s">
        <v>22188</v>
      </c>
      <c r="C7012" s="26" t="s">
        <v>22189</v>
      </c>
      <c r="D7012" s="16" t="s">
        <v>6843</v>
      </c>
      <c r="E7012" s="28" t="s">
        <v>22190</v>
      </c>
      <c r="F7012" s="30">
        <v>0</v>
      </c>
      <c r="G7012" s="30">
        <v>2</v>
      </c>
      <c r="H7012" s="15">
        <v>37208</v>
      </c>
    </row>
    <row r="7013" spans="2:8" x14ac:dyDescent="0.2">
      <c r="B7013" s="13" t="s">
        <v>19846</v>
      </c>
      <c r="C7013" s="26" t="s">
        <v>19847</v>
      </c>
      <c r="D7013" s="16" t="s">
        <v>6843</v>
      </c>
      <c r="E7013" s="28" t="s">
        <v>19848</v>
      </c>
      <c r="F7013" s="30">
        <v>1</v>
      </c>
      <c r="G7013" s="30">
        <v>1</v>
      </c>
      <c r="H7013" s="15">
        <v>46919.55</v>
      </c>
    </row>
    <row r="7014" spans="2:8" x14ac:dyDescent="0.2">
      <c r="B7014" s="13" t="s">
        <v>15842</v>
      </c>
      <c r="C7014" s="26" t="s">
        <v>15843</v>
      </c>
      <c r="D7014" s="16" t="s">
        <v>6843</v>
      </c>
      <c r="E7014" s="28" t="s">
        <v>15844</v>
      </c>
      <c r="F7014" s="30">
        <v>2</v>
      </c>
      <c r="G7014" s="30">
        <v>2</v>
      </c>
      <c r="H7014" s="15">
        <v>71195.399999999994</v>
      </c>
    </row>
    <row r="7015" spans="2:8" x14ac:dyDescent="0.2">
      <c r="B7015" s="13" t="s">
        <v>35740</v>
      </c>
      <c r="C7015" s="26" t="s">
        <v>35741</v>
      </c>
      <c r="D7015" s="16" t="s">
        <v>6843</v>
      </c>
      <c r="E7015" s="28" t="s">
        <v>35742</v>
      </c>
      <c r="F7015" s="30">
        <v>0</v>
      </c>
      <c r="G7015" s="30">
        <v>1</v>
      </c>
      <c r="H7015" s="15">
        <v>584.37</v>
      </c>
    </row>
    <row r="7016" spans="2:8" x14ac:dyDescent="0.2">
      <c r="B7016" s="12" t="s">
        <v>22191</v>
      </c>
      <c r="C7016" s="25" t="s">
        <v>22192</v>
      </c>
      <c r="D7016" s="16" t="s">
        <v>6868</v>
      </c>
      <c r="E7016" s="16" t="s">
        <v>22193</v>
      </c>
      <c r="F7016" s="31">
        <v>0</v>
      </c>
      <c r="G7016" s="31">
        <v>2</v>
      </c>
      <c r="H7016" s="14">
        <v>7903.5</v>
      </c>
    </row>
    <row r="7017" spans="2:8" x14ac:dyDescent="0.2">
      <c r="B7017" s="13" t="s">
        <v>19849</v>
      </c>
      <c r="C7017" s="26" t="s">
        <v>19850</v>
      </c>
      <c r="D7017" s="16" t="s">
        <v>6869</v>
      </c>
      <c r="E7017" s="28" t="s">
        <v>19851</v>
      </c>
      <c r="F7017" s="30">
        <v>0</v>
      </c>
      <c r="G7017" s="30">
        <v>1</v>
      </c>
      <c r="H7017" s="15">
        <v>152.94999999999999</v>
      </c>
    </row>
    <row r="7018" spans="2:8" x14ac:dyDescent="0.2">
      <c r="B7018" s="13" t="s">
        <v>15903</v>
      </c>
      <c r="C7018" s="26" t="s">
        <v>15904</v>
      </c>
      <c r="D7018" s="16" t="s">
        <v>6869</v>
      </c>
      <c r="E7018" s="28" t="s">
        <v>15905</v>
      </c>
      <c r="F7018" s="30">
        <v>0</v>
      </c>
      <c r="G7018" s="30">
        <v>2</v>
      </c>
      <c r="H7018" s="15">
        <v>2453.4899999999998</v>
      </c>
    </row>
    <row r="7019" spans="2:8" x14ac:dyDescent="0.2">
      <c r="B7019" s="13" t="s">
        <v>23392</v>
      </c>
      <c r="C7019" s="26" t="s">
        <v>23393</v>
      </c>
      <c r="D7019" s="16" t="s">
        <v>6869</v>
      </c>
      <c r="E7019" s="28" t="s">
        <v>23394</v>
      </c>
      <c r="F7019" s="30">
        <v>1</v>
      </c>
      <c r="G7019" s="30">
        <v>1</v>
      </c>
      <c r="H7019" s="15">
        <v>1725</v>
      </c>
    </row>
    <row r="7020" spans="2:8" x14ac:dyDescent="0.2">
      <c r="B7020" s="13" t="s">
        <v>6870</v>
      </c>
      <c r="C7020" s="26" t="s">
        <v>6871</v>
      </c>
      <c r="D7020" s="16" t="s">
        <v>6869</v>
      </c>
      <c r="E7020" s="28" t="s">
        <v>6872</v>
      </c>
      <c r="F7020" s="30">
        <v>0</v>
      </c>
      <c r="G7020" s="30">
        <v>1</v>
      </c>
      <c r="H7020" s="15">
        <v>3632.85</v>
      </c>
    </row>
    <row r="7021" spans="2:8" x14ac:dyDescent="0.2">
      <c r="B7021" s="45" t="s">
        <v>6873</v>
      </c>
      <c r="C7021" s="46" t="s">
        <v>6874</v>
      </c>
      <c r="D7021" s="47" t="s">
        <v>6869</v>
      </c>
      <c r="E7021" s="48" t="s">
        <v>6875</v>
      </c>
      <c r="F7021" s="49">
        <v>0</v>
      </c>
      <c r="G7021" s="49">
        <v>1</v>
      </c>
      <c r="H7021" s="50">
        <v>3632.85</v>
      </c>
    </row>
    <row r="7022" spans="2:8" x14ac:dyDescent="0.2">
      <c r="B7022" s="13" t="s">
        <v>6876</v>
      </c>
      <c r="C7022" s="26" t="s">
        <v>6877</v>
      </c>
      <c r="D7022" s="16" t="s">
        <v>6869</v>
      </c>
      <c r="E7022" s="28" t="s">
        <v>6878</v>
      </c>
      <c r="F7022" s="30">
        <v>1</v>
      </c>
      <c r="G7022" s="30">
        <v>1</v>
      </c>
      <c r="H7022" s="15">
        <v>2339</v>
      </c>
    </row>
    <row r="7023" spans="2:8" x14ac:dyDescent="0.2">
      <c r="B7023" s="13" t="s">
        <v>6879</v>
      </c>
      <c r="C7023" s="26" t="s">
        <v>6880</v>
      </c>
      <c r="D7023" s="16" t="s">
        <v>6869</v>
      </c>
      <c r="E7023" s="28" t="s">
        <v>6881</v>
      </c>
      <c r="F7023" s="30">
        <v>1</v>
      </c>
      <c r="G7023" s="30">
        <v>1</v>
      </c>
      <c r="H7023" s="15">
        <v>2339</v>
      </c>
    </row>
    <row r="7024" spans="2:8" x14ac:dyDescent="0.2">
      <c r="B7024" s="52" t="s">
        <v>6882</v>
      </c>
      <c r="C7024" s="53" t="s">
        <v>6883</v>
      </c>
      <c r="D7024" s="54" t="s">
        <v>6869</v>
      </c>
      <c r="E7024" s="55" t="s">
        <v>6884</v>
      </c>
      <c r="F7024" s="56">
        <v>0</v>
      </c>
      <c r="G7024" s="56">
        <v>4</v>
      </c>
      <c r="H7024" s="57">
        <v>1623.96</v>
      </c>
    </row>
    <row r="7025" spans="2:8" x14ac:dyDescent="0.2">
      <c r="B7025" s="13" t="s">
        <v>31304</v>
      </c>
      <c r="C7025" s="26" t="s">
        <v>31305</v>
      </c>
      <c r="D7025" s="16" t="s">
        <v>6869</v>
      </c>
      <c r="E7025" s="28" t="s">
        <v>31306</v>
      </c>
      <c r="F7025" s="30">
        <v>0</v>
      </c>
      <c r="G7025" s="30">
        <v>1</v>
      </c>
      <c r="H7025" s="15">
        <v>6693.02</v>
      </c>
    </row>
    <row r="7026" spans="2:8" x14ac:dyDescent="0.2">
      <c r="B7026" s="13" t="s">
        <v>22194</v>
      </c>
      <c r="C7026" s="26" t="s">
        <v>22195</v>
      </c>
      <c r="D7026" s="16" t="s">
        <v>6869</v>
      </c>
      <c r="E7026" s="28" t="s">
        <v>22196</v>
      </c>
      <c r="F7026" s="30">
        <v>0</v>
      </c>
      <c r="G7026" s="30">
        <v>1</v>
      </c>
      <c r="H7026" s="15">
        <v>7338.6</v>
      </c>
    </row>
    <row r="7027" spans="2:8" x14ac:dyDescent="0.2">
      <c r="B7027" s="13" t="s">
        <v>6885</v>
      </c>
      <c r="C7027" s="26" t="s">
        <v>6886</v>
      </c>
      <c r="D7027" s="16" t="s">
        <v>6869</v>
      </c>
      <c r="E7027" s="28" t="s">
        <v>6887</v>
      </c>
      <c r="F7027" s="30">
        <v>1</v>
      </c>
      <c r="G7027" s="30">
        <v>1</v>
      </c>
      <c r="H7027" s="15">
        <v>2744.82</v>
      </c>
    </row>
    <row r="7028" spans="2:8" x14ac:dyDescent="0.2">
      <c r="B7028" s="13" t="s">
        <v>6888</v>
      </c>
      <c r="C7028" s="26" t="s">
        <v>6889</v>
      </c>
      <c r="D7028" s="16" t="s">
        <v>6869</v>
      </c>
      <c r="E7028" s="28" t="s">
        <v>6890</v>
      </c>
      <c r="F7028" s="30">
        <v>2</v>
      </c>
      <c r="G7028" s="30">
        <v>2</v>
      </c>
      <c r="H7028" s="15">
        <v>2406.69</v>
      </c>
    </row>
    <row r="7029" spans="2:8" x14ac:dyDescent="0.2">
      <c r="B7029" s="13" t="s">
        <v>6891</v>
      </c>
      <c r="C7029" s="26" t="s">
        <v>6892</v>
      </c>
      <c r="D7029" s="16" t="s">
        <v>6869</v>
      </c>
      <c r="E7029" s="28" t="s">
        <v>6893</v>
      </c>
      <c r="F7029" s="30">
        <v>0</v>
      </c>
      <c r="G7029" s="30">
        <v>1</v>
      </c>
      <c r="H7029" s="15">
        <v>3101.67</v>
      </c>
    </row>
    <row r="7030" spans="2:8" x14ac:dyDescent="0.2">
      <c r="B7030" s="13" t="s">
        <v>15394</v>
      </c>
      <c r="C7030" s="26" t="s">
        <v>15395</v>
      </c>
      <c r="D7030" s="16" t="s">
        <v>6869</v>
      </c>
      <c r="E7030" s="28" t="s">
        <v>15396</v>
      </c>
      <c r="F7030" s="30">
        <v>0</v>
      </c>
      <c r="G7030" s="30">
        <v>2</v>
      </c>
      <c r="H7030" s="15">
        <v>3462.03</v>
      </c>
    </row>
    <row r="7031" spans="2:8" x14ac:dyDescent="0.2">
      <c r="B7031" s="12" t="s">
        <v>31491</v>
      </c>
      <c r="C7031" s="25" t="s">
        <v>31492</v>
      </c>
      <c r="D7031" s="16" t="s">
        <v>6869</v>
      </c>
      <c r="E7031" s="16" t="s">
        <v>31493</v>
      </c>
      <c r="F7031" s="31">
        <v>0</v>
      </c>
      <c r="G7031" s="31">
        <v>1</v>
      </c>
      <c r="H7031" s="14">
        <v>2394.9899999999998</v>
      </c>
    </row>
    <row r="7032" spans="2:8" x14ac:dyDescent="0.2">
      <c r="B7032" s="45" t="s">
        <v>24277</v>
      </c>
      <c r="C7032" s="46" t="s">
        <v>24278</v>
      </c>
      <c r="D7032" s="47" t="s">
        <v>6869</v>
      </c>
      <c r="E7032" s="48" t="s">
        <v>24279</v>
      </c>
      <c r="F7032" s="49">
        <v>1</v>
      </c>
      <c r="G7032" s="49">
        <v>1</v>
      </c>
      <c r="H7032" s="50">
        <v>687.6</v>
      </c>
    </row>
    <row r="7033" spans="2:8" x14ac:dyDescent="0.2">
      <c r="B7033" s="13" t="s">
        <v>17175</v>
      </c>
      <c r="C7033" s="26" t="s">
        <v>17176</v>
      </c>
      <c r="D7033" s="16" t="s">
        <v>6869</v>
      </c>
      <c r="E7033" s="28" t="s">
        <v>17177</v>
      </c>
      <c r="F7033" s="30">
        <v>0</v>
      </c>
      <c r="G7033" s="30">
        <v>2</v>
      </c>
      <c r="H7033" s="15">
        <v>3848.13</v>
      </c>
    </row>
    <row r="7034" spans="2:8" x14ac:dyDescent="0.2">
      <c r="B7034" s="13" t="s">
        <v>36199</v>
      </c>
      <c r="C7034" s="26" t="s">
        <v>36200</v>
      </c>
      <c r="D7034" s="16" t="s">
        <v>6869</v>
      </c>
      <c r="E7034" s="28" t="s">
        <v>36201</v>
      </c>
      <c r="F7034" s="30">
        <v>2</v>
      </c>
      <c r="G7034" s="30">
        <v>2</v>
      </c>
      <c r="H7034" s="15">
        <v>1526.4</v>
      </c>
    </row>
    <row r="7035" spans="2:8" x14ac:dyDescent="0.2">
      <c r="B7035" s="13" t="s">
        <v>13035</v>
      </c>
      <c r="C7035" s="26" t="s">
        <v>13036</v>
      </c>
      <c r="D7035" s="16" t="s">
        <v>6869</v>
      </c>
      <c r="E7035" s="28" t="s">
        <v>13037</v>
      </c>
      <c r="F7035" s="30">
        <v>0</v>
      </c>
      <c r="G7035" s="30">
        <v>1</v>
      </c>
      <c r="H7035" s="15">
        <v>4602.78</v>
      </c>
    </row>
    <row r="7036" spans="2:8" x14ac:dyDescent="0.2">
      <c r="B7036" s="45" t="s">
        <v>36205</v>
      </c>
      <c r="C7036" s="46" t="s">
        <v>36206</v>
      </c>
      <c r="D7036" s="47" t="s">
        <v>6869</v>
      </c>
      <c r="E7036" s="48" t="s">
        <v>36207</v>
      </c>
      <c r="F7036" s="49">
        <v>2</v>
      </c>
      <c r="G7036" s="49">
        <v>2</v>
      </c>
      <c r="H7036" s="50">
        <v>1226.4000000000001</v>
      </c>
    </row>
    <row r="7037" spans="2:8" x14ac:dyDescent="0.2">
      <c r="B7037" s="52" t="s">
        <v>38472</v>
      </c>
      <c r="C7037" s="53" t="s">
        <v>38473</v>
      </c>
      <c r="D7037" s="54" t="s">
        <v>6869</v>
      </c>
      <c r="E7037" s="55" t="s">
        <v>38474</v>
      </c>
      <c r="F7037" s="56">
        <v>4</v>
      </c>
      <c r="G7037" s="56">
        <v>4</v>
      </c>
      <c r="H7037" s="57">
        <v>4282.8</v>
      </c>
    </row>
    <row r="7038" spans="2:8" x14ac:dyDescent="0.2">
      <c r="B7038" s="13" t="s">
        <v>37511</v>
      </c>
      <c r="C7038" s="26" t="s">
        <v>37512</v>
      </c>
      <c r="D7038" s="16" t="s">
        <v>6869</v>
      </c>
      <c r="E7038" s="28" t="s">
        <v>37513</v>
      </c>
      <c r="F7038" s="30">
        <v>0</v>
      </c>
      <c r="G7038" s="30">
        <v>2</v>
      </c>
      <c r="H7038" s="15">
        <v>2831.4</v>
      </c>
    </row>
    <row r="7039" spans="2:8" x14ac:dyDescent="0.2">
      <c r="B7039" s="21" t="s">
        <v>25423</v>
      </c>
      <c r="C7039" s="27" t="s">
        <v>25424</v>
      </c>
      <c r="D7039" s="22" t="s">
        <v>6869</v>
      </c>
      <c r="E7039" s="23" t="s">
        <v>25425</v>
      </c>
      <c r="F7039" s="29">
        <v>1</v>
      </c>
      <c r="G7039" s="29">
        <v>1</v>
      </c>
      <c r="H7039" s="24">
        <v>1688.4</v>
      </c>
    </row>
    <row r="7040" spans="2:8" x14ac:dyDescent="0.2">
      <c r="B7040" s="13" t="s">
        <v>25450</v>
      </c>
      <c r="C7040" s="26" t="s">
        <v>25451</v>
      </c>
      <c r="D7040" s="16" t="s">
        <v>6869</v>
      </c>
      <c r="E7040" s="28" t="s">
        <v>25452</v>
      </c>
      <c r="F7040" s="30">
        <v>1</v>
      </c>
      <c r="G7040" s="30">
        <v>1</v>
      </c>
      <c r="H7040" s="15">
        <v>1074</v>
      </c>
    </row>
    <row r="7041" spans="2:8" x14ac:dyDescent="0.2">
      <c r="B7041" s="13" t="s">
        <v>25456</v>
      </c>
      <c r="C7041" s="26" t="s">
        <v>25457</v>
      </c>
      <c r="D7041" s="16" t="s">
        <v>6869</v>
      </c>
      <c r="E7041" s="28" t="s">
        <v>25458</v>
      </c>
      <c r="F7041" s="30">
        <v>1</v>
      </c>
      <c r="G7041" s="30">
        <v>1</v>
      </c>
      <c r="H7041" s="15">
        <v>2455.1999999999998</v>
      </c>
    </row>
    <row r="7042" spans="2:8" x14ac:dyDescent="0.2">
      <c r="B7042" s="13" t="s">
        <v>25523</v>
      </c>
      <c r="C7042" s="26" t="s">
        <v>25524</v>
      </c>
      <c r="D7042" s="16" t="s">
        <v>6869</v>
      </c>
      <c r="E7042" s="28" t="s">
        <v>25525</v>
      </c>
      <c r="F7042" s="30">
        <v>1</v>
      </c>
      <c r="G7042" s="30">
        <v>1</v>
      </c>
      <c r="H7042" s="15">
        <v>870</v>
      </c>
    </row>
    <row r="7043" spans="2:8" x14ac:dyDescent="0.2">
      <c r="B7043" s="13" t="s">
        <v>6894</v>
      </c>
      <c r="C7043" s="26" t="s">
        <v>6895</v>
      </c>
      <c r="D7043" s="16" t="s">
        <v>6869</v>
      </c>
      <c r="E7043" s="28" t="s">
        <v>6896</v>
      </c>
      <c r="F7043" s="30">
        <v>0</v>
      </c>
      <c r="G7043" s="30">
        <v>1</v>
      </c>
      <c r="H7043" s="15">
        <v>858.78</v>
      </c>
    </row>
    <row r="7044" spans="2:8" x14ac:dyDescent="0.2">
      <c r="B7044" s="13" t="s">
        <v>14490</v>
      </c>
      <c r="C7044" s="26" t="s">
        <v>14491</v>
      </c>
      <c r="D7044" s="16" t="s">
        <v>6869</v>
      </c>
      <c r="E7044" s="28" t="s">
        <v>14492</v>
      </c>
      <c r="F7044" s="30">
        <v>1</v>
      </c>
      <c r="G7044" s="30">
        <v>1</v>
      </c>
      <c r="H7044" s="15">
        <v>356.85</v>
      </c>
    </row>
    <row r="7045" spans="2:8" x14ac:dyDescent="0.2">
      <c r="B7045" s="13" t="s">
        <v>26636</v>
      </c>
      <c r="C7045" s="26" t="s">
        <v>26637</v>
      </c>
      <c r="D7045" s="16" t="s">
        <v>6869</v>
      </c>
      <c r="E7045" s="28" t="s">
        <v>26638</v>
      </c>
      <c r="F7045" s="30">
        <v>1</v>
      </c>
      <c r="G7045" s="30">
        <v>1</v>
      </c>
      <c r="H7045" s="15">
        <v>2442</v>
      </c>
    </row>
    <row r="7046" spans="2:8" x14ac:dyDescent="0.2">
      <c r="B7046" s="13" t="s">
        <v>6897</v>
      </c>
      <c r="C7046" s="26" t="s">
        <v>6898</v>
      </c>
      <c r="D7046" s="16" t="s">
        <v>6869</v>
      </c>
      <c r="E7046" s="28" t="s">
        <v>6899</v>
      </c>
      <c r="F7046" s="30">
        <v>1</v>
      </c>
      <c r="G7046" s="30">
        <v>1</v>
      </c>
      <c r="H7046" s="15">
        <v>6022.55</v>
      </c>
    </row>
    <row r="7047" spans="2:8" x14ac:dyDescent="0.2">
      <c r="B7047" s="13" t="s">
        <v>6900</v>
      </c>
      <c r="C7047" s="26" t="s">
        <v>6901</v>
      </c>
      <c r="D7047" s="16" t="s">
        <v>6869</v>
      </c>
      <c r="E7047" s="28" t="s">
        <v>6902</v>
      </c>
      <c r="F7047" s="30">
        <v>0</v>
      </c>
      <c r="G7047" s="30">
        <v>1</v>
      </c>
      <c r="H7047" s="15">
        <v>2306.6999999999998</v>
      </c>
    </row>
    <row r="7048" spans="2:8" x14ac:dyDescent="0.2">
      <c r="B7048" s="32" t="s">
        <v>14493</v>
      </c>
      <c r="C7048" s="33" t="s">
        <v>14494</v>
      </c>
      <c r="D7048" s="34" t="s">
        <v>6869</v>
      </c>
      <c r="E7048" s="35" t="s">
        <v>14495</v>
      </c>
      <c r="F7048" s="36">
        <v>0</v>
      </c>
      <c r="G7048" s="36">
        <v>1</v>
      </c>
      <c r="H7048" s="37">
        <v>2534.2199999999998</v>
      </c>
    </row>
    <row r="7049" spans="2:8" x14ac:dyDescent="0.2">
      <c r="B7049" s="13" t="s">
        <v>13038</v>
      </c>
      <c r="C7049" s="26" t="s">
        <v>13039</v>
      </c>
      <c r="D7049" s="16" t="s">
        <v>6869</v>
      </c>
      <c r="E7049" s="28" t="s">
        <v>13040</v>
      </c>
      <c r="F7049" s="30">
        <v>0</v>
      </c>
      <c r="G7049" s="30">
        <v>1</v>
      </c>
      <c r="H7049" s="15">
        <v>4428</v>
      </c>
    </row>
    <row r="7050" spans="2:8" x14ac:dyDescent="0.2">
      <c r="B7050" s="13" t="s">
        <v>27608</v>
      </c>
      <c r="C7050" s="26" t="s">
        <v>27609</v>
      </c>
      <c r="D7050" s="16" t="s">
        <v>6869</v>
      </c>
      <c r="E7050" s="28" t="s">
        <v>27610</v>
      </c>
      <c r="F7050" s="30">
        <v>1</v>
      </c>
      <c r="G7050" s="30">
        <v>1</v>
      </c>
      <c r="H7050" s="15">
        <v>8415.6</v>
      </c>
    </row>
    <row r="7051" spans="2:8" x14ac:dyDescent="0.2">
      <c r="B7051" s="13" t="s">
        <v>6903</v>
      </c>
      <c r="C7051" s="26" t="s">
        <v>6904</v>
      </c>
      <c r="D7051" s="16" t="s">
        <v>6869</v>
      </c>
      <c r="E7051" s="28" t="s">
        <v>6905</v>
      </c>
      <c r="F7051" s="30">
        <v>0</v>
      </c>
      <c r="G7051" s="30">
        <v>1</v>
      </c>
      <c r="H7051" s="15">
        <v>6592.95</v>
      </c>
    </row>
    <row r="7052" spans="2:8" x14ac:dyDescent="0.2">
      <c r="B7052" s="13" t="s">
        <v>6906</v>
      </c>
      <c r="C7052" s="26" t="s">
        <v>6907</v>
      </c>
      <c r="D7052" s="16" t="s">
        <v>6869</v>
      </c>
      <c r="E7052" s="28" t="s">
        <v>6908</v>
      </c>
      <c r="F7052" s="30">
        <v>1</v>
      </c>
      <c r="G7052" s="30">
        <v>1</v>
      </c>
      <c r="H7052" s="15">
        <v>2882.88</v>
      </c>
    </row>
    <row r="7053" spans="2:8" x14ac:dyDescent="0.2">
      <c r="B7053" s="13" t="s">
        <v>15961</v>
      </c>
      <c r="C7053" s="26" t="s">
        <v>15962</v>
      </c>
      <c r="D7053" s="16" t="s">
        <v>6869</v>
      </c>
      <c r="E7053" s="28" t="s">
        <v>15963</v>
      </c>
      <c r="F7053" s="30">
        <v>0</v>
      </c>
      <c r="G7053" s="30">
        <v>2</v>
      </c>
      <c r="H7053" s="15">
        <v>1077.57</v>
      </c>
    </row>
    <row r="7054" spans="2:8" x14ac:dyDescent="0.2">
      <c r="B7054" s="13" t="s">
        <v>37753</v>
      </c>
      <c r="C7054" s="26" t="s">
        <v>37754</v>
      </c>
      <c r="D7054" s="16" t="s">
        <v>6869</v>
      </c>
      <c r="E7054" s="28" t="s">
        <v>37755</v>
      </c>
      <c r="F7054" s="30">
        <v>0</v>
      </c>
      <c r="G7054" s="30">
        <v>2</v>
      </c>
      <c r="H7054" s="15">
        <v>1784.25</v>
      </c>
    </row>
    <row r="7055" spans="2:8" x14ac:dyDescent="0.2">
      <c r="B7055" s="13" t="s">
        <v>36716</v>
      </c>
      <c r="C7055" s="26" t="s">
        <v>36717</v>
      </c>
      <c r="D7055" s="16" t="s">
        <v>6869</v>
      </c>
      <c r="E7055" s="16" t="s">
        <v>36718</v>
      </c>
      <c r="F7055" s="30">
        <v>2</v>
      </c>
      <c r="G7055" s="30">
        <v>2</v>
      </c>
      <c r="H7055" s="15">
        <v>2114.4</v>
      </c>
    </row>
    <row r="7056" spans="2:8" x14ac:dyDescent="0.2">
      <c r="B7056" s="13" t="s">
        <v>6909</v>
      </c>
      <c r="C7056" s="26" t="s">
        <v>6910</v>
      </c>
      <c r="D7056" s="16" t="s">
        <v>6869</v>
      </c>
      <c r="E7056" s="28" t="s">
        <v>6911</v>
      </c>
      <c r="F7056" s="30">
        <v>0</v>
      </c>
      <c r="G7056" s="30">
        <v>2</v>
      </c>
      <c r="H7056" s="15">
        <v>2669.36</v>
      </c>
    </row>
    <row r="7057" spans="2:8" x14ac:dyDescent="0.2">
      <c r="B7057" s="13" t="s">
        <v>6912</v>
      </c>
      <c r="C7057" s="26" t="s">
        <v>6913</v>
      </c>
      <c r="D7057" s="16" t="s">
        <v>6869</v>
      </c>
      <c r="E7057" s="28" t="s">
        <v>6914</v>
      </c>
      <c r="F7057" s="30">
        <v>0</v>
      </c>
      <c r="G7057" s="30">
        <v>2</v>
      </c>
      <c r="H7057" s="15">
        <v>975.78</v>
      </c>
    </row>
    <row r="7058" spans="2:8" x14ac:dyDescent="0.2">
      <c r="B7058" s="13" t="s">
        <v>14496</v>
      </c>
      <c r="C7058" s="26" t="s">
        <v>14497</v>
      </c>
      <c r="D7058" s="16" t="s">
        <v>6869</v>
      </c>
      <c r="E7058" s="28" t="s">
        <v>14498</v>
      </c>
      <c r="F7058" s="30">
        <v>0</v>
      </c>
      <c r="G7058" s="30">
        <v>1</v>
      </c>
      <c r="H7058" s="15">
        <v>230.49</v>
      </c>
    </row>
    <row r="7059" spans="2:8" x14ac:dyDescent="0.2">
      <c r="B7059" s="13" t="s">
        <v>28393</v>
      </c>
      <c r="C7059" s="26" t="s">
        <v>28394</v>
      </c>
      <c r="D7059" s="16" t="s">
        <v>6869</v>
      </c>
      <c r="E7059" s="16" t="s">
        <v>28395</v>
      </c>
      <c r="F7059" s="30">
        <v>1</v>
      </c>
      <c r="G7059" s="30">
        <v>1</v>
      </c>
      <c r="H7059" s="15">
        <v>390</v>
      </c>
    </row>
    <row r="7060" spans="2:8" x14ac:dyDescent="0.2">
      <c r="B7060" s="13" t="s">
        <v>28715</v>
      </c>
      <c r="C7060" s="26" t="s">
        <v>28716</v>
      </c>
      <c r="D7060" s="16" t="s">
        <v>6869</v>
      </c>
      <c r="E7060" s="28" t="s">
        <v>28717</v>
      </c>
      <c r="F7060" s="30">
        <v>1</v>
      </c>
      <c r="G7060" s="30">
        <v>1</v>
      </c>
      <c r="H7060" s="15">
        <v>964.8</v>
      </c>
    </row>
    <row r="7061" spans="2:8" x14ac:dyDescent="0.2">
      <c r="B7061" s="12" t="s">
        <v>28725</v>
      </c>
      <c r="C7061" s="25" t="s">
        <v>28726</v>
      </c>
      <c r="D7061" s="16" t="s">
        <v>6869</v>
      </c>
      <c r="E7061" s="17" t="s">
        <v>28727</v>
      </c>
      <c r="F7061" s="31">
        <v>1</v>
      </c>
      <c r="G7061" s="31">
        <v>1</v>
      </c>
      <c r="H7061" s="14">
        <v>856.8</v>
      </c>
    </row>
    <row r="7062" spans="2:8" x14ac:dyDescent="0.2">
      <c r="B7062" s="13" t="s">
        <v>14499</v>
      </c>
      <c r="C7062" s="26" t="s">
        <v>14500</v>
      </c>
      <c r="D7062" s="16" t="s">
        <v>6869</v>
      </c>
      <c r="E7062" s="28" t="s">
        <v>14501</v>
      </c>
      <c r="F7062" s="30">
        <v>1</v>
      </c>
      <c r="G7062" s="30">
        <v>1</v>
      </c>
      <c r="H7062" s="15">
        <v>3143.79</v>
      </c>
    </row>
    <row r="7063" spans="2:8" x14ac:dyDescent="0.2">
      <c r="B7063" s="13" t="s">
        <v>28800</v>
      </c>
      <c r="C7063" s="26" t="s">
        <v>28801</v>
      </c>
      <c r="D7063" s="16" t="s">
        <v>6869</v>
      </c>
      <c r="E7063" s="28" t="s">
        <v>28802</v>
      </c>
      <c r="F7063" s="30">
        <v>1</v>
      </c>
      <c r="G7063" s="30">
        <v>1</v>
      </c>
      <c r="H7063" s="15">
        <v>1785.6</v>
      </c>
    </row>
    <row r="7064" spans="2:8" x14ac:dyDescent="0.2">
      <c r="B7064" s="13" t="s">
        <v>28803</v>
      </c>
      <c r="C7064" s="26" t="s">
        <v>28804</v>
      </c>
      <c r="D7064" s="16" t="s">
        <v>6869</v>
      </c>
      <c r="E7064" s="28" t="s">
        <v>28805</v>
      </c>
      <c r="F7064" s="30">
        <v>1</v>
      </c>
      <c r="G7064" s="30">
        <v>1</v>
      </c>
      <c r="H7064" s="15">
        <v>1785.6</v>
      </c>
    </row>
    <row r="7065" spans="2:8" x14ac:dyDescent="0.2">
      <c r="B7065" s="13" t="s">
        <v>6915</v>
      </c>
      <c r="C7065" s="26" t="s">
        <v>6916</v>
      </c>
      <c r="D7065" s="16" t="s">
        <v>6869</v>
      </c>
      <c r="E7065" s="28" t="s">
        <v>6917</v>
      </c>
      <c r="F7065" s="30">
        <v>1</v>
      </c>
      <c r="G7065" s="30">
        <v>1</v>
      </c>
      <c r="H7065" s="15">
        <v>6106.23</v>
      </c>
    </row>
    <row r="7066" spans="2:8" x14ac:dyDescent="0.2">
      <c r="B7066" s="13" t="s">
        <v>28843</v>
      </c>
      <c r="C7066" s="26" t="s">
        <v>28844</v>
      </c>
      <c r="D7066" s="16" t="s">
        <v>6869</v>
      </c>
      <c r="E7066" s="28" t="s">
        <v>28845</v>
      </c>
      <c r="F7066" s="30">
        <v>1</v>
      </c>
      <c r="G7066" s="30">
        <v>1</v>
      </c>
      <c r="H7066" s="15">
        <v>3287.7</v>
      </c>
    </row>
    <row r="7067" spans="2:8" x14ac:dyDescent="0.2">
      <c r="B7067" s="13" t="s">
        <v>19852</v>
      </c>
      <c r="C7067" s="26" t="s">
        <v>19853</v>
      </c>
      <c r="D7067" s="16" t="s">
        <v>6869</v>
      </c>
      <c r="E7067" s="28" t="s">
        <v>19854</v>
      </c>
      <c r="F7067" s="30">
        <v>0</v>
      </c>
      <c r="G7067" s="30">
        <v>2</v>
      </c>
      <c r="H7067" s="15">
        <v>432.9</v>
      </c>
    </row>
    <row r="7068" spans="2:8" x14ac:dyDescent="0.2">
      <c r="B7068" s="52" t="s">
        <v>39160</v>
      </c>
      <c r="C7068" s="53" t="s">
        <v>39161</v>
      </c>
      <c r="D7068" s="54" t="s">
        <v>6869</v>
      </c>
      <c r="E7068" s="55" t="s">
        <v>39162</v>
      </c>
      <c r="F7068" s="56">
        <v>8</v>
      </c>
      <c r="G7068" s="56">
        <v>8</v>
      </c>
      <c r="H7068" s="57">
        <v>560.4</v>
      </c>
    </row>
    <row r="7069" spans="2:8" x14ac:dyDescent="0.2">
      <c r="B7069" s="13" t="s">
        <v>36986</v>
      </c>
      <c r="C7069" s="26" t="s">
        <v>36987</v>
      </c>
      <c r="D7069" s="16" t="s">
        <v>6869</v>
      </c>
      <c r="E7069" s="28" t="s">
        <v>36988</v>
      </c>
      <c r="F7069" s="30">
        <v>2</v>
      </c>
      <c r="G7069" s="30">
        <v>2</v>
      </c>
      <c r="H7069" s="15">
        <v>250.8</v>
      </c>
    </row>
    <row r="7070" spans="2:8" x14ac:dyDescent="0.2">
      <c r="B7070" s="13" t="s">
        <v>34763</v>
      </c>
      <c r="C7070" s="26" t="s">
        <v>34764</v>
      </c>
      <c r="D7070" s="16" t="s">
        <v>6869</v>
      </c>
      <c r="E7070" s="28" t="s">
        <v>34765</v>
      </c>
      <c r="F7070" s="30">
        <v>0</v>
      </c>
      <c r="G7070" s="30">
        <v>1</v>
      </c>
      <c r="H7070" s="15">
        <v>1586.4</v>
      </c>
    </row>
    <row r="7071" spans="2:8" x14ac:dyDescent="0.2">
      <c r="B7071" s="13" t="s">
        <v>14502</v>
      </c>
      <c r="C7071" s="26" t="s">
        <v>14503</v>
      </c>
      <c r="D7071" s="16" t="s">
        <v>6869</v>
      </c>
      <c r="E7071" s="28" t="s">
        <v>14504</v>
      </c>
      <c r="F7071" s="30">
        <v>1</v>
      </c>
      <c r="G7071" s="30">
        <v>1</v>
      </c>
      <c r="H7071" s="15">
        <v>1531.53</v>
      </c>
    </row>
    <row r="7072" spans="2:8" x14ac:dyDescent="0.2">
      <c r="B7072" s="13" t="s">
        <v>34769</v>
      </c>
      <c r="C7072" s="26" t="s">
        <v>34770</v>
      </c>
      <c r="D7072" s="16" t="s">
        <v>6869</v>
      </c>
      <c r="E7072" s="28" t="s">
        <v>34771</v>
      </c>
      <c r="F7072" s="30">
        <v>0</v>
      </c>
      <c r="G7072" s="30">
        <v>1</v>
      </c>
      <c r="H7072" s="15">
        <v>5959.98</v>
      </c>
    </row>
    <row r="7073" spans="2:8" x14ac:dyDescent="0.2">
      <c r="B7073" s="13" t="s">
        <v>29345</v>
      </c>
      <c r="C7073" s="26" t="s">
        <v>29346</v>
      </c>
      <c r="D7073" s="16" t="s">
        <v>6869</v>
      </c>
      <c r="E7073" s="28" t="s">
        <v>29347</v>
      </c>
      <c r="F7073" s="30">
        <v>1</v>
      </c>
      <c r="G7073" s="30">
        <v>1</v>
      </c>
      <c r="H7073" s="15">
        <v>2535.6</v>
      </c>
    </row>
    <row r="7074" spans="2:8" x14ac:dyDescent="0.2">
      <c r="B7074" s="13" t="s">
        <v>34772</v>
      </c>
      <c r="C7074" s="26" t="s">
        <v>34773</v>
      </c>
      <c r="D7074" s="16" t="s">
        <v>6869</v>
      </c>
      <c r="E7074" s="28" t="s">
        <v>34774</v>
      </c>
      <c r="F7074" s="30">
        <v>0</v>
      </c>
      <c r="G7074" s="30">
        <v>1</v>
      </c>
      <c r="H7074" s="15">
        <v>8887.2000000000007</v>
      </c>
    </row>
    <row r="7075" spans="2:8" x14ac:dyDescent="0.2">
      <c r="B7075" s="13" t="s">
        <v>16056</v>
      </c>
      <c r="C7075" s="26" t="s">
        <v>16057</v>
      </c>
      <c r="D7075" s="16" t="s">
        <v>6869</v>
      </c>
      <c r="E7075" s="28" t="s">
        <v>16058</v>
      </c>
      <c r="F7075" s="30">
        <v>0</v>
      </c>
      <c r="G7075" s="30">
        <v>1</v>
      </c>
      <c r="H7075" s="15">
        <v>3123.9</v>
      </c>
    </row>
    <row r="7076" spans="2:8" x14ac:dyDescent="0.2">
      <c r="B7076" s="13" t="s">
        <v>6918</v>
      </c>
      <c r="C7076" s="26" t="s">
        <v>6919</v>
      </c>
      <c r="D7076" s="16" t="s">
        <v>6869</v>
      </c>
      <c r="E7076" s="28" t="s">
        <v>6920</v>
      </c>
      <c r="F7076" s="30">
        <v>0</v>
      </c>
      <c r="G7076" s="30">
        <v>1</v>
      </c>
      <c r="H7076" s="15">
        <v>3873.87</v>
      </c>
    </row>
    <row r="7077" spans="2:8" x14ac:dyDescent="0.2">
      <c r="B7077" s="13" t="s">
        <v>6921</v>
      </c>
      <c r="C7077" s="26" t="s">
        <v>6922</v>
      </c>
      <c r="D7077" s="16" t="s">
        <v>6869</v>
      </c>
      <c r="E7077" s="28" t="s">
        <v>6923</v>
      </c>
      <c r="F7077" s="30">
        <v>0</v>
      </c>
      <c r="G7077" s="30">
        <v>1</v>
      </c>
      <c r="H7077" s="15">
        <v>779.22</v>
      </c>
    </row>
    <row r="7078" spans="2:8" x14ac:dyDescent="0.2">
      <c r="B7078" s="13" t="s">
        <v>22197</v>
      </c>
      <c r="C7078" s="26" t="s">
        <v>22198</v>
      </c>
      <c r="D7078" s="16" t="s">
        <v>6869</v>
      </c>
      <c r="E7078" s="28" t="s">
        <v>22199</v>
      </c>
      <c r="F7078" s="30">
        <v>2</v>
      </c>
      <c r="G7078" s="30">
        <v>2</v>
      </c>
      <c r="H7078" s="15">
        <v>726.57</v>
      </c>
    </row>
    <row r="7079" spans="2:8" x14ac:dyDescent="0.2">
      <c r="B7079" s="13" t="s">
        <v>6924</v>
      </c>
      <c r="C7079" s="26" t="s">
        <v>6925</v>
      </c>
      <c r="D7079" s="16" t="s">
        <v>6869</v>
      </c>
      <c r="E7079" s="28" t="s">
        <v>6926</v>
      </c>
      <c r="F7079" s="30">
        <v>0</v>
      </c>
      <c r="G7079" s="30">
        <v>2</v>
      </c>
      <c r="H7079" s="15">
        <v>540.54</v>
      </c>
    </row>
    <row r="7080" spans="2:8" x14ac:dyDescent="0.2">
      <c r="B7080" s="13" t="s">
        <v>19855</v>
      </c>
      <c r="C7080" s="26" t="s">
        <v>19856</v>
      </c>
      <c r="D7080" s="16" t="s">
        <v>6869</v>
      </c>
      <c r="E7080" s="28" t="s">
        <v>19857</v>
      </c>
      <c r="F7080" s="30">
        <v>1</v>
      </c>
      <c r="G7080" s="30">
        <v>1</v>
      </c>
      <c r="H7080" s="15">
        <v>620.1</v>
      </c>
    </row>
    <row r="7081" spans="2:8" x14ac:dyDescent="0.2">
      <c r="B7081" s="13" t="s">
        <v>35261</v>
      </c>
      <c r="C7081" s="26" t="s">
        <v>35262</v>
      </c>
      <c r="D7081" s="16" t="s">
        <v>6869</v>
      </c>
      <c r="E7081" s="28" t="s">
        <v>35263</v>
      </c>
      <c r="F7081" s="30">
        <v>0</v>
      </c>
      <c r="G7081" s="30">
        <v>1</v>
      </c>
      <c r="H7081" s="15">
        <v>366</v>
      </c>
    </row>
    <row r="7082" spans="2:8" x14ac:dyDescent="0.2">
      <c r="B7082" s="13" t="s">
        <v>14505</v>
      </c>
      <c r="C7082" s="26" t="s">
        <v>14506</v>
      </c>
      <c r="D7082" s="16" t="s">
        <v>6869</v>
      </c>
      <c r="E7082" s="28" t="s">
        <v>14507</v>
      </c>
      <c r="F7082" s="30">
        <v>0</v>
      </c>
      <c r="G7082" s="30">
        <v>1</v>
      </c>
      <c r="H7082" s="15">
        <v>573.29999999999995</v>
      </c>
    </row>
    <row r="7083" spans="2:8" x14ac:dyDescent="0.2">
      <c r="B7083" s="13" t="s">
        <v>30375</v>
      </c>
      <c r="C7083" s="26" t="s">
        <v>30376</v>
      </c>
      <c r="D7083" s="16" t="s">
        <v>6869</v>
      </c>
      <c r="E7083" s="28" t="s">
        <v>30377</v>
      </c>
      <c r="F7083" s="30">
        <v>1</v>
      </c>
      <c r="G7083" s="30">
        <v>1</v>
      </c>
      <c r="H7083" s="15">
        <v>361.2</v>
      </c>
    </row>
    <row r="7084" spans="2:8" x14ac:dyDescent="0.2">
      <c r="B7084" s="13" t="s">
        <v>6927</v>
      </c>
      <c r="C7084" s="26" t="s">
        <v>6928</v>
      </c>
      <c r="D7084" s="16" t="s">
        <v>6869</v>
      </c>
      <c r="E7084" s="28" t="s">
        <v>6929</v>
      </c>
      <c r="F7084" s="30">
        <v>0</v>
      </c>
      <c r="G7084" s="30">
        <v>1</v>
      </c>
      <c r="H7084" s="15">
        <v>176.67</v>
      </c>
    </row>
    <row r="7085" spans="2:8" x14ac:dyDescent="0.2">
      <c r="B7085" s="13" t="s">
        <v>37187</v>
      </c>
      <c r="C7085" s="26" t="s">
        <v>37188</v>
      </c>
      <c r="D7085" s="16" t="s">
        <v>6869</v>
      </c>
      <c r="E7085" s="28" t="s">
        <v>37189</v>
      </c>
      <c r="F7085" s="30">
        <v>2</v>
      </c>
      <c r="G7085" s="30">
        <v>2</v>
      </c>
      <c r="H7085" s="15">
        <v>3120</v>
      </c>
    </row>
    <row r="7086" spans="2:8" x14ac:dyDescent="0.2">
      <c r="B7086" s="21" t="s">
        <v>30993</v>
      </c>
      <c r="C7086" s="27" t="s">
        <v>30994</v>
      </c>
      <c r="D7086" s="22" t="s">
        <v>6869</v>
      </c>
      <c r="E7086" s="23" t="s">
        <v>30995</v>
      </c>
      <c r="F7086" s="29">
        <v>1</v>
      </c>
      <c r="G7086" s="29">
        <v>1</v>
      </c>
      <c r="H7086" s="24">
        <v>2068.8000000000002</v>
      </c>
    </row>
    <row r="7087" spans="2:8" x14ac:dyDescent="0.2">
      <c r="B7087" s="13" t="s">
        <v>14508</v>
      </c>
      <c r="C7087" s="26" t="s">
        <v>14509</v>
      </c>
      <c r="D7087" s="16" t="s">
        <v>6869</v>
      </c>
      <c r="E7087" s="28" t="s">
        <v>14510</v>
      </c>
      <c r="F7087" s="30">
        <v>1</v>
      </c>
      <c r="G7087" s="30">
        <v>1</v>
      </c>
      <c r="H7087" s="15">
        <v>2604.42</v>
      </c>
    </row>
    <row r="7088" spans="2:8" x14ac:dyDescent="0.2">
      <c r="B7088" s="13" t="s">
        <v>35658</v>
      </c>
      <c r="C7088" s="26" t="s">
        <v>35659</v>
      </c>
      <c r="D7088" s="16" t="s">
        <v>6869</v>
      </c>
      <c r="E7088" s="28" t="s">
        <v>35660</v>
      </c>
      <c r="F7088" s="30">
        <v>0</v>
      </c>
      <c r="G7088" s="30">
        <v>1</v>
      </c>
      <c r="H7088" s="15">
        <v>1412.4</v>
      </c>
    </row>
    <row r="7089" spans="2:8" x14ac:dyDescent="0.2">
      <c r="B7089" s="13" t="s">
        <v>13041</v>
      </c>
      <c r="C7089" s="26" t="s">
        <v>13042</v>
      </c>
      <c r="D7089" s="16" t="s">
        <v>6869</v>
      </c>
      <c r="E7089" s="28" t="s">
        <v>13043</v>
      </c>
      <c r="F7089" s="30">
        <v>0</v>
      </c>
      <c r="G7089" s="30">
        <v>1</v>
      </c>
      <c r="H7089" s="15">
        <v>1557.27</v>
      </c>
    </row>
    <row r="7090" spans="2:8" x14ac:dyDescent="0.2">
      <c r="B7090" s="13" t="s">
        <v>16047</v>
      </c>
      <c r="C7090" s="26" t="s">
        <v>16048</v>
      </c>
      <c r="D7090" s="16" t="s">
        <v>6869</v>
      </c>
      <c r="E7090" s="28" t="s">
        <v>16049</v>
      </c>
      <c r="F7090" s="30">
        <v>1</v>
      </c>
      <c r="G7090" s="30">
        <v>1</v>
      </c>
      <c r="H7090" s="15">
        <v>2180.88</v>
      </c>
    </row>
    <row r="7091" spans="2:8" x14ac:dyDescent="0.2">
      <c r="B7091" s="13" t="s">
        <v>30997</v>
      </c>
      <c r="C7091" s="26" t="s">
        <v>30998</v>
      </c>
      <c r="D7091" s="16" t="s">
        <v>6869</v>
      </c>
      <c r="E7091" s="28" t="s">
        <v>30999</v>
      </c>
      <c r="F7091" s="30">
        <v>1</v>
      </c>
      <c r="G7091" s="30">
        <v>1</v>
      </c>
      <c r="H7091" s="15">
        <v>2002.8</v>
      </c>
    </row>
    <row r="7092" spans="2:8" x14ac:dyDescent="0.2">
      <c r="B7092" s="13" t="s">
        <v>31000</v>
      </c>
      <c r="C7092" s="26" t="s">
        <v>31001</v>
      </c>
      <c r="D7092" s="16" t="s">
        <v>6869</v>
      </c>
      <c r="E7092" s="28" t="s">
        <v>31002</v>
      </c>
      <c r="F7092" s="30">
        <v>1</v>
      </c>
      <c r="G7092" s="30">
        <v>1</v>
      </c>
      <c r="H7092" s="15">
        <v>4306.8</v>
      </c>
    </row>
    <row r="7093" spans="2:8" x14ac:dyDescent="0.2">
      <c r="B7093" s="13" t="s">
        <v>6930</v>
      </c>
      <c r="C7093" s="26" t="s">
        <v>6931</v>
      </c>
      <c r="D7093" s="16" t="s">
        <v>6869</v>
      </c>
      <c r="E7093" s="28" t="s">
        <v>6932</v>
      </c>
      <c r="F7093" s="30">
        <v>0</v>
      </c>
      <c r="G7093" s="30">
        <v>1</v>
      </c>
      <c r="H7093" s="15">
        <v>2432.4299999999998</v>
      </c>
    </row>
    <row r="7094" spans="2:8" x14ac:dyDescent="0.2">
      <c r="B7094" s="13" t="s">
        <v>6933</v>
      </c>
      <c r="C7094" s="26" t="s">
        <v>6934</v>
      </c>
      <c r="D7094" s="16" t="s">
        <v>6869</v>
      </c>
      <c r="E7094" s="28" t="s">
        <v>6935</v>
      </c>
      <c r="F7094" s="30">
        <v>0</v>
      </c>
      <c r="G7094" s="30">
        <v>1</v>
      </c>
      <c r="H7094" s="15">
        <v>2316.6</v>
      </c>
    </row>
    <row r="7095" spans="2:8" x14ac:dyDescent="0.2">
      <c r="B7095" s="13" t="s">
        <v>37314</v>
      </c>
      <c r="C7095" s="26" t="s">
        <v>37315</v>
      </c>
      <c r="D7095" s="16" t="s">
        <v>22200</v>
      </c>
      <c r="E7095" s="28" t="s">
        <v>37316</v>
      </c>
      <c r="F7095" s="30">
        <v>0</v>
      </c>
      <c r="G7095" s="30">
        <v>2</v>
      </c>
      <c r="H7095" s="15">
        <v>4330.08</v>
      </c>
    </row>
    <row r="7096" spans="2:8" x14ac:dyDescent="0.2">
      <c r="B7096" s="13" t="s">
        <v>22201</v>
      </c>
      <c r="C7096" s="26" t="s">
        <v>22202</v>
      </c>
      <c r="D7096" s="16" t="s">
        <v>22200</v>
      </c>
      <c r="E7096" s="28" t="s">
        <v>22203</v>
      </c>
      <c r="F7096" s="30">
        <v>0</v>
      </c>
      <c r="G7096" s="30">
        <v>2</v>
      </c>
      <c r="H7096" s="15">
        <v>9073.08</v>
      </c>
    </row>
    <row r="7097" spans="2:8" x14ac:dyDescent="0.2">
      <c r="B7097" s="13" t="s">
        <v>6936</v>
      </c>
      <c r="C7097" s="26" t="s">
        <v>6937</v>
      </c>
      <c r="D7097" s="16" t="s">
        <v>6938</v>
      </c>
      <c r="E7097" s="28" t="s">
        <v>6939</v>
      </c>
      <c r="F7097" s="30">
        <v>0</v>
      </c>
      <c r="G7097" s="30">
        <v>1</v>
      </c>
      <c r="H7097" s="15">
        <v>1265</v>
      </c>
    </row>
    <row r="7098" spans="2:8" x14ac:dyDescent="0.2">
      <c r="B7098" s="52" t="s">
        <v>39621</v>
      </c>
      <c r="C7098" s="53" t="s">
        <v>39622</v>
      </c>
      <c r="D7098" s="54" t="s">
        <v>14511</v>
      </c>
      <c r="E7098" s="55" t="s">
        <v>39623</v>
      </c>
      <c r="F7098" s="56">
        <v>51</v>
      </c>
      <c r="G7098" s="56">
        <v>51</v>
      </c>
      <c r="H7098" s="57">
        <v>1090.01</v>
      </c>
    </row>
    <row r="7099" spans="2:8" x14ac:dyDescent="0.2">
      <c r="B7099" s="13" t="s">
        <v>23358</v>
      </c>
      <c r="C7099" s="26" t="s">
        <v>23359</v>
      </c>
      <c r="D7099" s="16" t="s">
        <v>6940</v>
      </c>
      <c r="E7099" s="28" t="s">
        <v>23360</v>
      </c>
      <c r="F7099" s="30">
        <v>1</v>
      </c>
      <c r="G7099" s="30">
        <v>1</v>
      </c>
      <c r="H7099" s="15">
        <v>57559.199999999997</v>
      </c>
    </row>
    <row r="7100" spans="2:8" x14ac:dyDescent="0.2">
      <c r="B7100" s="13" t="s">
        <v>15397</v>
      </c>
      <c r="C7100" s="26" t="s">
        <v>15398</v>
      </c>
      <c r="D7100" s="16" t="s">
        <v>6940</v>
      </c>
      <c r="E7100" s="28" t="s">
        <v>15399</v>
      </c>
      <c r="F7100" s="30">
        <v>0</v>
      </c>
      <c r="G7100" s="30">
        <v>1</v>
      </c>
      <c r="H7100" s="15">
        <v>9954.44</v>
      </c>
    </row>
    <row r="7101" spans="2:8" x14ac:dyDescent="0.2">
      <c r="B7101" s="13" t="s">
        <v>6941</v>
      </c>
      <c r="C7101" s="26" t="s">
        <v>6942</v>
      </c>
      <c r="D7101" s="16" t="s">
        <v>6940</v>
      </c>
      <c r="E7101" s="28" t="s">
        <v>6943</v>
      </c>
      <c r="F7101" s="30">
        <v>0</v>
      </c>
      <c r="G7101" s="30">
        <v>1</v>
      </c>
      <c r="H7101" s="15">
        <v>411.08</v>
      </c>
    </row>
    <row r="7102" spans="2:8" x14ac:dyDescent="0.2">
      <c r="B7102" s="13" t="s">
        <v>38062</v>
      </c>
      <c r="C7102" s="26" t="s">
        <v>38063</v>
      </c>
      <c r="D7102" s="16" t="s">
        <v>6940</v>
      </c>
      <c r="E7102" s="16" t="s">
        <v>38064</v>
      </c>
      <c r="F7102" s="30">
        <v>3</v>
      </c>
      <c r="G7102" s="30">
        <v>3</v>
      </c>
      <c r="H7102" s="15">
        <v>170.4</v>
      </c>
    </row>
    <row r="7103" spans="2:8" x14ac:dyDescent="0.2">
      <c r="B7103" s="52" t="s">
        <v>16926</v>
      </c>
      <c r="C7103" s="53" t="s">
        <v>16927</v>
      </c>
      <c r="D7103" s="54" t="s">
        <v>6940</v>
      </c>
      <c r="E7103" s="55" t="s">
        <v>16928</v>
      </c>
      <c r="F7103" s="56">
        <v>0</v>
      </c>
      <c r="G7103" s="56">
        <v>3</v>
      </c>
      <c r="H7103" s="57">
        <v>142.78</v>
      </c>
    </row>
    <row r="7104" spans="2:8" x14ac:dyDescent="0.2">
      <c r="B7104" s="13" t="s">
        <v>23712</v>
      </c>
      <c r="C7104" s="26" t="s">
        <v>23713</v>
      </c>
      <c r="D7104" s="16" t="s">
        <v>6940</v>
      </c>
      <c r="E7104" s="28" t="s">
        <v>23714</v>
      </c>
      <c r="F7104" s="30">
        <v>1</v>
      </c>
      <c r="G7104" s="30">
        <v>1</v>
      </c>
      <c r="H7104" s="15">
        <v>238.8</v>
      </c>
    </row>
    <row r="7105" spans="2:8" x14ac:dyDescent="0.2">
      <c r="B7105" s="13" t="s">
        <v>6944</v>
      </c>
      <c r="C7105" s="26" t="s">
        <v>6945</v>
      </c>
      <c r="D7105" s="16" t="s">
        <v>6940</v>
      </c>
      <c r="E7105" s="28" t="s">
        <v>6946</v>
      </c>
      <c r="F7105" s="30">
        <v>0</v>
      </c>
      <c r="G7105" s="30">
        <v>1</v>
      </c>
      <c r="H7105" s="15">
        <v>528.97</v>
      </c>
    </row>
    <row r="7106" spans="2:8" x14ac:dyDescent="0.2">
      <c r="B7106" s="13" t="s">
        <v>13044</v>
      </c>
      <c r="C7106" s="26" t="s">
        <v>13045</v>
      </c>
      <c r="D7106" s="16" t="s">
        <v>6940</v>
      </c>
      <c r="E7106" s="28" t="s">
        <v>13046</v>
      </c>
      <c r="F7106" s="30">
        <v>0</v>
      </c>
      <c r="G7106" s="30">
        <v>1</v>
      </c>
      <c r="H7106" s="15">
        <v>234</v>
      </c>
    </row>
    <row r="7107" spans="2:8" x14ac:dyDescent="0.2">
      <c r="B7107" s="13" t="s">
        <v>14512</v>
      </c>
      <c r="C7107" s="26" t="s">
        <v>14513</v>
      </c>
      <c r="D7107" s="16" t="s">
        <v>6940</v>
      </c>
      <c r="E7107" s="28" t="s">
        <v>14514</v>
      </c>
      <c r="F7107" s="30">
        <v>0</v>
      </c>
      <c r="G7107" s="30">
        <v>1</v>
      </c>
      <c r="H7107" s="15">
        <v>221.39</v>
      </c>
    </row>
    <row r="7108" spans="2:8" x14ac:dyDescent="0.2">
      <c r="B7108" s="13" t="s">
        <v>17226</v>
      </c>
      <c r="C7108" s="26" t="s">
        <v>17227</v>
      </c>
      <c r="D7108" s="16" t="s">
        <v>6940</v>
      </c>
      <c r="E7108" s="28" t="s">
        <v>17228</v>
      </c>
      <c r="F7108" s="30">
        <v>1</v>
      </c>
      <c r="G7108" s="30">
        <v>1</v>
      </c>
      <c r="H7108" s="15">
        <v>195.5</v>
      </c>
    </row>
    <row r="7109" spans="2:8" x14ac:dyDescent="0.2">
      <c r="B7109" s="13" t="s">
        <v>6947</v>
      </c>
      <c r="C7109" s="26" t="s">
        <v>6948</v>
      </c>
      <c r="D7109" s="16" t="s">
        <v>6940</v>
      </c>
      <c r="E7109" s="28" t="s">
        <v>6949</v>
      </c>
      <c r="F7109" s="30">
        <v>0</v>
      </c>
      <c r="G7109" s="30">
        <v>1</v>
      </c>
      <c r="H7109" s="15">
        <v>1709.55</v>
      </c>
    </row>
    <row r="7110" spans="2:8" x14ac:dyDescent="0.2">
      <c r="B7110" s="13" t="s">
        <v>6950</v>
      </c>
      <c r="C7110" s="26" t="s">
        <v>6951</v>
      </c>
      <c r="D7110" s="16" t="s">
        <v>6940</v>
      </c>
      <c r="E7110" s="28" t="s">
        <v>6952</v>
      </c>
      <c r="F7110" s="30">
        <v>0</v>
      </c>
      <c r="G7110" s="30">
        <v>1</v>
      </c>
      <c r="H7110" s="15">
        <v>744.04</v>
      </c>
    </row>
    <row r="7111" spans="2:8" x14ac:dyDescent="0.2">
      <c r="B7111" s="52" t="s">
        <v>38436</v>
      </c>
      <c r="C7111" s="53" t="s">
        <v>3414</v>
      </c>
      <c r="D7111" s="54" t="s">
        <v>6940</v>
      </c>
      <c r="E7111" s="55" t="s">
        <v>38437</v>
      </c>
      <c r="F7111" s="56">
        <v>4</v>
      </c>
      <c r="G7111" s="56">
        <v>4</v>
      </c>
      <c r="H7111" s="57">
        <v>177.06</v>
      </c>
    </row>
    <row r="7112" spans="2:8" x14ac:dyDescent="0.2">
      <c r="B7112" s="13" t="s">
        <v>13047</v>
      </c>
      <c r="C7112" s="26" t="s">
        <v>13048</v>
      </c>
      <c r="D7112" s="16" t="s">
        <v>6940</v>
      </c>
      <c r="E7112" s="28" t="s">
        <v>13049</v>
      </c>
      <c r="F7112" s="30">
        <v>0</v>
      </c>
      <c r="G7112" s="30">
        <v>2</v>
      </c>
      <c r="H7112" s="15">
        <v>1389.96</v>
      </c>
    </row>
    <row r="7113" spans="2:8" x14ac:dyDescent="0.2">
      <c r="B7113" s="13" t="s">
        <v>6953</v>
      </c>
      <c r="C7113" s="26" t="s">
        <v>31911</v>
      </c>
      <c r="D7113" s="16" t="s">
        <v>6940</v>
      </c>
      <c r="E7113" s="28" t="s">
        <v>6954</v>
      </c>
      <c r="F7113" s="30">
        <v>0</v>
      </c>
      <c r="G7113" s="30">
        <v>1</v>
      </c>
      <c r="H7113" s="15">
        <v>9180</v>
      </c>
    </row>
    <row r="7114" spans="2:8" x14ac:dyDescent="0.2">
      <c r="B7114" s="13" t="s">
        <v>16350</v>
      </c>
      <c r="C7114" s="26" t="s">
        <v>16351</v>
      </c>
      <c r="D7114" s="16" t="s">
        <v>6940</v>
      </c>
      <c r="E7114" s="28" t="s">
        <v>16352</v>
      </c>
      <c r="F7114" s="30">
        <v>0</v>
      </c>
      <c r="G7114" s="30">
        <v>1</v>
      </c>
      <c r="H7114" s="15">
        <v>2816.19</v>
      </c>
    </row>
    <row r="7115" spans="2:8" x14ac:dyDescent="0.2">
      <c r="B7115" s="45" t="s">
        <v>14515</v>
      </c>
      <c r="C7115" s="46" t="s">
        <v>14516</v>
      </c>
      <c r="D7115" s="47" t="s">
        <v>6940</v>
      </c>
      <c r="E7115" s="48" t="s">
        <v>14517</v>
      </c>
      <c r="F7115" s="49">
        <v>0</v>
      </c>
      <c r="G7115" s="49">
        <v>1</v>
      </c>
      <c r="H7115" s="50">
        <v>12668.24</v>
      </c>
    </row>
    <row r="7116" spans="2:8" x14ac:dyDescent="0.2">
      <c r="B7116" s="13" t="s">
        <v>32036</v>
      </c>
      <c r="C7116" s="26" t="s">
        <v>32037</v>
      </c>
      <c r="D7116" s="16" t="s">
        <v>6940</v>
      </c>
      <c r="E7116" s="28" t="s">
        <v>32038</v>
      </c>
      <c r="F7116" s="30">
        <v>0</v>
      </c>
      <c r="G7116" s="30">
        <v>1</v>
      </c>
      <c r="H7116" s="15">
        <v>4844.3999999999996</v>
      </c>
    </row>
    <row r="7117" spans="2:8" x14ac:dyDescent="0.2">
      <c r="B7117" s="13" t="s">
        <v>6955</v>
      </c>
      <c r="C7117" s="26" t="s">
        <v>6956</v>
      </c>
      <c r="D7117" s="16" t="s">
        <v>6940</v>
      </c>
      <c r="E7117" s="28" t="s">
        <v>6957</v>
      </c>
      <c r="F7117" s="30">
        <v>1</v>
      </c>
      <c r="G7117" s="30">
        <v>1</v>
      </c>
      <c r="H7117" s="15">
        <v>13427</v>
      </c>
    </row>
    <row r="7118" spans="2:8" x14ac:dyDescent="0.2">
      <c r="B7118" s="13" t="s">
        <v>6958</v>
      </c>
      <c r="C7118" s="26" t="s">
        <v>6959</v>
      </c>
      <c r="D7118" s="16" t="s">
        <v>6940</v>
      </c>
      <c r="E7118" s="28" t="s">
        <v>6960</v>
      </c>
      <c r="F7118" s="30">
        <v>0</v>
      </c>
      <c r="G7118" s="30">
        <v>1</v>
      </c>
      <c r="H7118" s="15">
        <v>135.52000000000001</v>
      </c>
    </row>
    <row r="7119" spans="2:8" x14ac:dyDescent="0.2">
      <c r="B7119" s="13" t="s">
        <v>13050</v>
      </c>
      <c r="C7119" s="26" t="s">
        <v>3439</v>
      </c>
      <c r="D7119" s="16" t="s">
        <v>6940</v>
      </c>
      <c r="E7119" s="28" t="s">
        <v>13051</v>
      </c>
      <c r="F7119" s="30">
        <v>0</v>
      </c>
      <c r="G7119" s="30">
        <v>1</v>
      </c>
      <c r="H7119" s="15">
        <v>3485.43</v>
      </c>
    </row>
    <row r="7120" spans="2:8" x14ac:dyDescent="0.2">
      <c r="B7120" s="13" t="s">
        <v>6961</v>
      </c>
      <c r="C7120" s="26" t="s">
        <v>6962</v>
      </c>
      <c r="D7120" s="16" t="s">
        <v>6940</v>
      </c>
      <c r="E7120" s="28" t="s">
        <v>6963</v>
      </c>
      <c r="F7120" s="30">
        <v>1</v>
      </c>
      <c r="G7120" s="30">
        <v>1</v>
      </c>
      <c r="H7120" s="15">
        <v>11341</v>
      </c>
    </row>
    <row r="7121" spans="2:8" x14ac:dyDescent="0.2">
      <c r="B7121" s="13" t="s">
        <v>24974</v>
      </c>
      <c r="C7121" s="26" t="s">
        <v>24975</v>
      </c>
      <c r="D7121" s="16" t="s">
        <v>6940</v>
      </c>
      <c r="E7121" s="28" t="s">
        <v>24976</v>
      </c>
      <c r="F7121" s="30">
        <v>1</v>
      </c>
      <c r="G7121" s="30">
        <v>1</v>
      </c>
      <c r="H7121" s="15">
        <v>2800</v>
      </c>
    </row>
    <row r="7122" spans="2:8" x14ac:dyDescent="0.2">
      <c r="B7122" s="13" t="s">
        <v>16702</v>
      </c>
      <c r="C7122" s="26" t="s">
        <v>16703</v>
      </c>
      <c r="D7122" s="16" t="s">
        <v>6940</v>
      </c>
      <c r="E7122" s="28" t="s">
        <v>16704</v>
      </c>
      <c r="F7122" s="30">
        <v>1</v>
      </c>
      <c r="G7122" s="30">
        <v>1</v>
      </c>
      <c r="H7122" s="15">
        <v>4779</v>
      </c>
    </row>
    <row r="7123" spans="2:8" x14ac:dyDescent="0.2">
      <c r="B7123" s="13" t="s">
        <v>6964</v>
      </c>
      <c r="C7123" s="26" t="s">
        <v>113</v>
      </c>
      <c r="D7123" s="16" t="s">
        <v>6940</v>
      </c>
      <c r="E7123" s="28" t="s">
        <v>6965</v>
      </c>
      <c r="F7123" s="30">
        <v>2</v>
      </c>
      <c r="G7123" s="30">
        <v>2</v>
      </c>
      <c r="H7123" s="15">
        <v>2157.65</v>
      </c>
    </row>
    <row r="7124" spans="2:8" x14ac:dyDescent="0.2">
      <c r="B7124" s="52" t="s">
        <v>6966</v>
      </c>
      <c r="C7124" s="53" t="s">
        <v>6967</v>
      </c>
      <c r="D7124" s="54" t="s">
        <v>6940</v>
      </c>
      <c r="E7124" s="55" t="s">
        <v>6968</v>
      </c>
      <c r="F7124" s="56">
        <v>4</v>
      </c>
      <c r="G7124" s="56">
        <v>4</v>
      </c>
      <c r="H7124" s="57">
        <v>78</v>
      </c>
    </row>
    <row r="7125" spans="2:8" x14ac:dyDescent="0.2">
      <c r="B7125" s="52" t="s">
        <v>6969</v>
      </c>
      <c r="C7125" s="53" t="s">
        <v>6970</v>
      </c>
      <c r="D7125" s="54" t="s">
        <v>6940</v>
      </c>
      <c r="E7125" s="55" t="s">
        <v>6971</v>
      </c>
      <c r="F7125" s="56">
        <v>4</v>
      </c>
      <c r="G7125" s="56">
        <v>4</v>
      </c>
      <c r="H7125" s="57">
        <v>28</v>
      </c>
    </row>
    <row r="7126" spans="2:8" x14ac:dyDescent="0.2">
      <c r="B7126" s="13" t="s">
        <v>15400</v>
      </c>
      <c r="C7126" s="26" t="s">
        <v>15401</v>
      </c>
      <c r="D7126" s="16" t="s">
        <v>6940</v>
      </c>
      <c r="E7126" s="28" t="s">
        <v>15402</v>
      </c>
      <c r="F7126" s="30">
        <v>0</v>
      </c>
      <c r="G7126" s="30">
        <v>2</v>
      </c>
      <c r="H7126" s="15">
        <v>104.54</v>
      </c>
    </row>
    <row r="7127" spans="2:8" x14ac:dyDescent="0.2">
      <c r="B7127" s="13" t="s">
        <v>25340</v>
      </c>
      <c r="C7127" s="26" t="s">
        <v>25341</v>
      </c>
      <c r="D7127" s="16" t="s">
        <v>6940</v>
      </c>
      <c r="E7127" s="28" t="s">
        <v>25342</v>
      </c>
      <c r="F7127" s="30">
        <v>1</v>
      </c>
      <c r="G7127" s="30">
        <v>1</v>
      </c>
      <c r="H7127" s="15">
        <v>8090.55</v>
      </c>
    </row>
    <row r="7128" spans="2:8" x14ac:dyDescent="0.2">
      <c r="B7128" s="13" t="s">
        <v>6972</v>
      </c>
      <c r="C7128" s="26" t="s">
        <v>6973</v>
      </c>
      <c r="D7128" s="16" t="s">
        <v>6940</v>
      </c>
      <c r="E7128" s="28" t="s">
        <v>6974</v>
      </c>
      <c r="F7128" s="30">
        <v>1</v>
      </c>
      <c r="G7128" s="30">
        <v>1</v>
      </c>
      <c r="H7128" s="15">
        <v>7251</v>
      </c>
    </row>
    <row r="7129" spans="2:8" x14ac:dyDescent="0.2">
      <c r="B7129" s="13" t="s">
        <v>19858</v>
      </c>
      <c r="C7129" s="26" t="s">
        <v>19859</v>
      </c>
      <c r="D7129" s="16" t="s">
        <v>6940</v>
      </c>
      <c r="E7129" s="28" t="s">
        <v>19860</v>
      </c>
      <c r="F7129" s="30">
        <v>1</v>
      </c>
      <c r="G7129" s="30">
        <v>1</v>
      </c>
      <c r="H7129" s="15">
        <v>2406.88</v>
      </c>
    </row>
    <row r="7130" spans="2:8" x14ac:dyDescent="0.2">
      <c r="B7130" s="52" t="s">
        <v>38511</v>
      </c>
      <c r="C7130" s="53" t="s">
        <v>38512</v>
      </c>
      <c r="D7130" s="54" t="s">
        <v>6940</v>
      </c>
      <c r="E7130" s="55" t="s">
        <v>38513</v>
      </c>
      <c r="F7130" s="56">
        <v>4</v>
      </c>
      <c r="G7130" s="56">
        <v>4</v>
      </c>
      <c r="H7130" s="57">
        <v>3556.22</v>
      </c>
    </row>
    <row r="7131" spans="2:8" x14ac:dyDescent="0.2">
      <c r="B7131" s="13" t="s">
        <v>22204</v>
      </c>
      <c r="C7131" s="26" t="s">
        <v>10875</v>
      </c>
      <c r="D7131" s="16" t="s">
        <v>6940</v>
      </c>
      <c r="E7131" s="28" t="s">
        <v>22205</v>
      </c>
      <c r="F7131" s="30">
        <v>1</v>
      </c>
      <c r="G7131" s="30">
        <v>1</v>
      </c>
      <c r="H7131" s="15">
        <v>1072.95</v>
      </c>
    </row>
    <row r="7132" spans="2:8" x14ac:dyDescent="0.2">
      <c r="B7132" s="13" t="s">
        <v>32841</v>
      </c>
      <c r="C7132" s="26" t="s">
        <v>32842</v>
      </c>
      <c r="D7132" s="16" t="s">
        <v>6940</v>
      </c>
      <c r="E7132" s="28" t="s">
        <v>32843</v>
      </c>
      <c r="F7132" s="30">
        <v>0</v>
      </c>
      <c r="G7132" s="30">
        <v>1</v>
      </c>
      <c r="H7132" s="15">
        <v>17534.95</v>
      </c>
    </row>
    <row r="7133" spans="2:8" x14ac:dyDescent="0.2">
      <c r="B7133" s="13" t="s">
        <v>25961</v>
      </c>
      <c r="C7133" s="26" t="s">
        <v>25962</v>
      </c>
      <c r="D7133" s="16" t="s">
        <v>6940</v>
      </c>
      <c r="E7133" s="28" t="s">
        <v>25963</v>
      </c>
      <c r="F7133" s="30">
        <v>1</v>
      </c>
      <c r="G7133" s="30">
        <v>1</v>
      </c>
      <c r="H7133" s="15">
        <v>8624.4</v>
      </c>
    </row>
    <row r="7134" spans="2:8" x14ac:dyDescent="0.2">
      <c r="B7134" s="13" t="s">
        <v>16919</v>
      </c>
      <c r="C7134" s="26" t="s">
        <v>16920</v>
      </c>
      <c r="D7134" s="16" t="s">
        <v>6940</v>
      </c>
      <c r="E7134" s="28" t="s">
        <v>16921</v>
      </c>
      <c r="F7134" s="30">
        <v>0</v>
      </c>
      <c r="G7134" s="30">
        <v>1</v>
      </c>
      <c r="H7134" s="15">
        <v>2025.85</v>
      </c>
    </row>
    <row r="7135" spans="2:8" x14ac:dyDescent="0.2">
      <c r="B7135" s="52" t="s">
        <v>6975</v>
      </c>
      <c r="C7135" s="53" t="s">
        <v>6976</v>
      </c>
      <c r="D7135" s="54" t="s">
        <v>6940</v>
      </c>
      <c r="E7135" s="55" t="s">
        <v>6977</v>
      </c>
      <c r="F7135" s="56">
        <v>3</v>
      </c>
      <c r="G7135" s="56">
        <v>3</v>
      </c>
      <c r="H7135" s="57">
        <v>3346.69</v>
      </c>
    </row>
    <row r="7136" spans="2:8" x14ac:dyDescent="0.2">
      <c r="B7136" s="13" t="s">
        <v>17295</v>
      </c>
      <c r="C7136" s="26" t="s">
        <v>17296</v>
      </c>
      <c r="D7136" s="16" t="s">
        <v>6940</v>
      </c>
      <c r="E7136" s="28" t="s">
        <v>17297</v>
      </c>
      <c r="F7136" s="30">
        <v>1</v>
      </c>
      <c r="G7136" s="30">
        <v>1</v>
      </c>
      <c r="H7136" s="15">
        <v>829.76</v>
      </c>
    </row>
    <row r="7137" spans="2:8" x14ac:dyDescent="0.2">
      <c r="B7137" s="13" t="s">
        <v>19861</v>
      </c>
      <c r="C7137" s="26" t="s">
        <v>19862</v>
      </c>
      <c r="D7137" s="16" t="s">
        <v>6940</v>
      </c>
      <c r="E7137" s="28" t="s">
        <v>19863</v>
      </c>
      <c r="F7137" s="30">
        <v>1</v>
      </c>
      <c r="G7137" s="30">
        <v>1</v>
      </c>
      <c r="H7137" s="15">
        <v>2362</v>
      </c>
    </row>
    <row r="7138" spans="2:8" x14ac:dyDescent="0.2">
      <c r="B7138" s="13" t="s">
        <v>6978</v>
      </c>
      <c r="C7138" s="26" t="s">
        <v>6979</v>
      </c>
      <c r="D7138" s="16" t="s">
        <v>6940</v>
      </c>
      <c r="E7138" s="28" t="s">
        <v>6980</v>
      </c>
      <c r="F7138" s="30">
        <v>1</v>
      </c>
      <c r="G7138" s="30">
        <v>1</v>
      </c>
      <c r="H7138" s="15">
        <v>3284.4</v>
      </c>
    </row>
    <row r="7139" spans="2:8" x14ac:dyDescent="0.2">
      <c r="B7139" s="13" t="s">
        <v>6981</v>
      </c>
      <c r="C7139" s="26" t="s">
        <v>6982</v>
      </c>
      <c r="D7139" s="16" t="s">
        <v>6940</v>
      </c>
      <c r="E7139" s="16" t="s">
        <v>6983</v>
      </c>
      <c r="F7139" s="30">
        <v>0</v>
      </c>
      <c r="G7139" s="30">
        <v>1</v>
      </c>
      <c r="H7139" s="15">
        <v>9392.49</v>
      </c>
    </row>
    <row r="7140" spans="2:8" x14ac:dyDescent="0.2">
      <c r="B7140" s="13" t="s">
        <v>6984</v>
      </c>
      <c r="C7140" s="26" t="s">
        <v>6985</v>
      </c>
      <c r="D7140" s="16" t="s">
        <v>6940</v>
      </c>
      <c r="E7140" s="28" t="s">
        <v>6986</v>
      </c>
      <c r="F7140" s="30">
        <v>1</v>
      </c>
      <c r="G7140" s="30">
        <v>1</v>
      </c>
      <c r="H7140" s="15">
        <v>4647.24</v>
      </c>
    </row>
    <row r="7141" spans="2:8" x14ac:dyDescent="0.2">
      <c r="B7141" s="13" t="s">
        <v>27091</v>
      </c>
      <c r="C7141" s="26" t="s">
        <v>27092</v>
      </c>
      <c r="D7141" s="16" t="s">
        <v>6940</v>
      </c>
      <c r="E7141" s="28" t="s">
        <v>27093</v>
      </c>
      <c r="F7141" s="30">
        <v>1</v>
      </c>
      <c r="G7141" s="30">
        <v>1</v>
      </c>
      <c r="H7141" s="15">
        <v>9995.31</v>
      </c>
    </row>
    <row r="7142" spans="2:8" x14ac:dyDescent="0.2">
      <c r="B7142" s="13" t="s">
        <v>6987</v>
      </c>
      <c r="C7142" s="26" t="s">
        <v>6988</v>
      </c>
      <c r="D7142" s="16" t="s">
        <v>6940</v>
      </c>
      <c r="E7142" s="28" t="s">
        <v>6989</v>
      </c>
      <c r="F7142" s="30">
        <v>0</v>
      </c>
      <c r="G7142" s="30">
        <v>1</v>
      </c>
      <c r="H7142" s="15">
        <v>8924.9500000000007</v>
      </c>
    </row>
    <row r="7143" spans="2:8" x14ac:dyDescent="0.2">
      <c r="B7143" s="12" t="s">
        <v>33539</v>
      </c>
      <c r="C7143" s="25" t="s">
        <v>33540</v>
      </c>
      <c r="D7143" s="16" t="s">
        <v>6940</v>
      </c>
      <c r="E7143" s="16" t="s">
        <v>33541</v>
      </c>
      <c r="F7143" s="31">
        <v>0</v>
      </c>
      <c r="G7143" s="31">
        <v>1</v>
      </c>
      <c r="H7143" s="14">
        <v>654.74</v>
      </c>
    </row>
    <row r="7144" spans="2:8" x14ac:dyDescent="0.2">
      <c r="B7144" s="13" t="s">
        <v>6990</v>
      </c>
      <c r="C7144" s="26" t="s">
        <v>6991</v>
      </c>
      <c r="D7144" s="16" t="s">
        <v>6940</v>
      </c>
      <c r="E7144" s="28" t="s">
        <v>6992</v>
      </c>
      <c r="F7144" s="30">
        <v>0</v>
      </c>
      <c r="G7144" s="30">
        <v>1</v>
      </c>
      <c r="H7144" s="15">
        <v>1414.8</v>
      </c>
    </row>
    <row r="7145" spans="2:8" x14ac:dyDescent="0.2">
      <c r="B7145" s="13" t="s">
        <v>6993</v>
      </c>
      <c r="C7145" s="26" t="s">
        <v>6994</v>
      </c>
      <c r="D7145" s="16" t="s">
        <v>6940</v>
      </c>
      <c r="E7145" s="28" t="s">
        <v>6995</v>
      </c>
      <c r="F7145" s="30">
        <v>0</v>
      </c>
      <c r="G7145" s="30">
        <v>1</v>
      </c>
      <c r="H7145" s="15">
        <v>3297.8</v>
      </c>
    </row>
    <row r="7146" spans="2:8" x14ac:dyDescent="0.2">
      <c r="B7146" s="13" t="s">
        <v>15403</v>
      </c>
      <c r="C7146" s="26" t="s">
        <v>15404</v>
      </c>
      <c r="D7146" s="16" t="s">
        <v>6940</v>
      </c>
      <c r="E7146" s="28" t="s">
        <v>15405</v>
      </c>
      <c r="F7146" s="30">
        <v>2</v>
      </c>
      <c r="G7146" s="30">
        <v>2</v>
      </c>
      <c r="H7146" s="15">
        <v>2089.62</v>
      </c>
    </row>
    <row r="7147" spans="2:8" x14ac:dyDescent="0.2">
      <c r="B7147" s="13" t="s">
        <v>17172</v>
      </c>
      <c r="C7147" s="26" t="s">
        <v>17173</v>
      </c>
      <c r="D7147" s="16" t="s">
        <v>6940</v>
      </c>
      <c r="E7147" s="28" t="s">
        <v>17174</v>
      </c>
      <c r="F7147" s="30">
        <v>0</v>
      </c>
      <c r="G7147" s="30">
        <v>1</v>
      </c>
      <c r="H7147" s="15">
        <v>3539.25</v>
      </c>
    </row>
    <row r="7148" spans="2:8" x14ac:dyDescent="0.2">
      <c r="B7148" s="13" t="s">
        <v>6996</v>
      </c>
      <c r="C7148" s="26" t="s">
        <v>27905</v>
      </c>
      <c r="D7148" s="16" t="s">
        <v>6940</v>
      </c>
      <c r="E7148" s="28" t="s">
        <v>6997</v>
      </c>
      <c r="F7148" s="30">
        <v>1</v>
      </c>
      <c r="G7148" s="30">
        <v>1</v>
      </c>
      <c r="H7148" s="15">
        <v>226</v>
      </c>
    </row>
    <row r="7149" spans="2:8" x14ac:dyDescent="0.2">
      <c r="B7149" s="52" t="s">
        <v>6998</v>
      </c>
      <c r="C7149" s="53" t="s">
        <v>6999</v>
      </c>
      <c r="D7149" s="54" t="s">
        <v>6940</v>
      </c>
      <c r="E7149" s="55" t="s">
        <v>7000</v>
      </c>
      <c r="F7149" s="56">
        <v>3</v>
      </c>
      <c r="G7149" s="56">
        <v>3</v>
      </c>
      <c r="H7149" s="57">
        <v>1571</v>
      </c>
    </row>
    <row r="7150" spans="2:8" x14ac:dyDescent="0.2">
      <c r="B7150" s="21" t="s">
        <v>19864</v>
      </c>
      <c r="C7150" s="27" t="s">
        <v>19865</v>
      </c>
      <c r="D7150" s="22" t="s">
        <v>6940</v>
      </c>
      <c r="E7150" s="23" t="s">
        <v>19866</v>
      </c>
      <c r="F7150" s="29">
        <v>2</v>
      </c>
      <c r="G7150" s="29">
        <v>2</v>
      </c>
      <c r="H7150" s="24">
        <v>1801.8</v>
      </c>
    </row>
    <row r="7151" spans="2:8" x14ac:dyDescent="0.2">
      <c r="B7151" s="13" t="s">
        <v>28782</v>
      </c>
      <c r="C7151" s="26" t="s">
        <v>28783</v>
      </c>
      <c r="D7151" s="16" t="s">
        <v>6940</v>
      </c>
      <c r="E7151" s="28" t="s">
        <v>28784</v>
      </c>
      <c r="F7151" s="30">
        <v>1</v>
      </c>
      <c r="G7151" s="30">
        <v>1</v>
      </c>
      <c r="H7151" s="15">
        <v>1766.4</v>
      </c>
    </row>
    <row r="7152" spans="2:8" x14ac:dyDescent="0.2">
      <c r="B7152" s="13" t="s">
        <v>34465</v>
      </c>
      <c r="C7152" s="26" t="s">
        <v>34466</v>
      </c>
      <c r="D7152" s="16" t="s">
        <v>6940</v>
      </c>
      <c r="E7152" s="28" t="s">
        <v>34467</v>
      </c>
      <c r="F7152" s="30">
        <v>0</v>
      </c>
      <c r="G7152" s="30">
        <v>1</v>
      </c>
      <c r="H7152" s="15">
        <v>2918.4</v>
      </c>
    </row>
    <row r="7153" spans="2:8" x14ac:dyDescent="0.2">
      <c r="B7153" s="32" t="s">
        <v>14518</v>
      </c>
      <c r="C7153" s="33" t="s">
        <v>14519</v>
      </c>
      <c r="D7153" s="34" t="s">
        <v>6940</v>
      </c>
      <c r="E7153" s="35" t="s">
        <v>14520</v>
      </c>
      <c r="F7153" s="36">
        <v>1</v>
      </c>
      <c r="G7153" s="36">
        <v>1</v>
      </c>
      <c r="H7153" s="37">
        <v>534.69000000000005</v>
      </c>
    </row>
    <row r="7154" spans="2:8" x14ac:dyDescent="0.2">
      <c r="B7154" s="13" t="s">
        <v>7001</v>
      </c>
      <c r="C7154" s="26" t="s">
        <v>7002</v>
      </c>
      <c r="D7154" s="16" t="s">
        <v>6940</v>
      </c>
      <c r="E7154" s="28" t="s">
        <v>7003</v>
      </c>
      <c r="F7154" s="30">
        <v>0</v>
      </c>
      <c r="G7154" s="30">
        <v>1</v>
      </c>
      <c r="H7154" s="15">
        <v>312</v>
      </c>
    </row>
    <row r="7155" spans="2:8" x14ac:dyDescent="0.2">
      <c r="B7155" s="13" t="s">
        <v>7004</v>
      </c>
      <c r="C7155" s="26" t="s">
        <v>2493</v>
      </c>
      <c r="D7155" s="16" t="s">
        <v>6940</v>
      </c>
      <c r="E7155" s="28" t="s">
        <v>7005</v>
      </c>
      <c r="F7155" s="30">
        <v>1</v>
      </c>
      <c r="G7155" s="30">
        <v>1</v>
      </c>
      <c r="H7155" s="15">
        <v>2159.8200000000002</v>
      </c>
    </row>
    <row r="7156" spans="2:8" x14ac:dyDescent="0.2">
      <c r="B7156" s="13" t="s">
        <v>7006</v>
      </c>
      <c r="C7156" s="26" t="s">
        <v>7007</v>
      </c>
      <c r="D7156" s="16" t="s">
        <v>6940</v>
      </c>
      <c r="E7156" s="28" t="s">
        <v>7008</v>
      </c>
      <c r="F7156" s="30">
        <v>1</v>
      </c>
      <c r="G7156" s="30">
        <v>1</v>
      </c>
      <c r="H7156" s="15">
        <v>378.8</v>
      </c>
    </row>
    <row r="7157" spans="2:8" x14ac:dyDescent="0.2">
      <c r="B7157" s="13" t="s">
        <v>34635</v>
      </c>
      <c r="C7157" s="26" t="s">
        <v>34636</v>
      </c>
      <c r="D7157" s="16" t="s">
        <v>6940</v>
      </c>
      <c r="E7157" s="28" t="s">
        <v>34637</v>
      </c>
      <c r="F7157" s="30">
        <v>0</v>
      </c>
      <c r="G7157" s="30">
        <v>1</v>
      </c>
      <c r="H7157" s="15">
        <v>3781.25</v>
      </c>
    </row>
    <row r="7158" spans="2:8" x14ac:dyDescent="0.2">
      <c r="B7158" s="13" t="s">
        <v>34632</v>
      </c>
      <c r="C7158" s="26" t="s">
        <v>34633</v>
      </c>
      <c r="D7158" s="16" t="s">
        <v>6940</v>
      </c>
      <c r="E7158" s="28" t="s">
        <v>34634</v>
      </c>
      <c r="F7158" s="30">
        <v>0</v>
      </c>
      <c r="G7158" s="30">
        <v>1</v>
      </c>
      <c r="H7158" s="15">
        <v>1812.5</v>
      </c>
    </row>
    <row r="7159" spans="2:8" x14ac:dyDescent="0.2">
      <c r="B7159" s="45" t="s">
        <v>7009</v>
      </c>
      <c r="C7159" s="46" t="s">
        <v>7010</v>
      </c>
      <c r="D7159" s="47" t="s">
        <v>6940</v>
      </c>
      <c r="E7159" s="48" t="s">
        <v>7011</v>
      </c>
      <c r="F7159" s="49">
        <v>2</v>
      </c>
      <c r="G7159" s="49">
        <v>2</v>
      </c>
      <c r="H7159" s="50">
        <v>501.93</v>
      </c>
    </row>
    <row r="7160" spans="2:8" x14ac:dyDescent="0.2">
      <c r="B7160" s="13" t="s">
        <v>7012</v>
      </c>
      <c r="C7160" s="26" t="s">
        <v>7013</v>
      </c>
      <c r="D7160" s="16" t="s">
        <v>6940</v>
      </c>
      <c r="E7160" s="28" t="s">
        <v>7014</v>
      </c>
      <c r="F7160" s="30">
        <v>2</v>
      </c>
      <c r="G7160" s="30">
        <v>2</v>
      </c>
      <c r="H7160" s="15">
        <v>5205</v>
      </c>
    </row>
    <row r="7161" spans="2:8" x14ac:dyDescent="0.2">
      <c r="B7161" s="13" t="s">
        <v>29231</v>
      </c>
      <c r="C7161" s="26" t="s">
        <v>29232</v>
      </c>
      <c r="D7161" s="16" t="s">
        <v>6940</v>
      </c>
      <c r="E7161" s="28" t="s">
        <v>29233</v>
      </c>
      <c r="F7161" s="30">
        <v>1</v>
      </c>
      <c r="G7161" s="30">
        <v>1</v>
      </c>
      <c r="H7161" s="15">
        <v>5965.2</v>
      </c>
    </row>
    <row r="7162" spans="2:8" x14ac:dyDescent="0.2">
      <c r="B7162" s="45" t="s">
        <v>29636</v>
      </c>
      <c r="C7162" s="46" t="s">
        <v>29637</v>
      </c>
      <c r="D7162" s="47" t="s">
        <v>6940</v>
      </c>
      <c r="E7162" s="48" t="s">
        <v>29638</v>
      </c>
      <c r="F7162" s="49">
        <v>1</v>
      </c>
      <c r="G7162" s="49">
        <v>1</v>
      </c>
      <c r="H7162" s="50">
        <v>1512</v>
      </c>
    </row>
    <row r="7163" spans="2:8" x14ac:dyDescent="0.2">
      <c r="B7163" s="13" t="s">
        <v>37263</v>
      </c>
      <c r="C7163" s="26" t="s">
        <v>37264</v>
      </c>
      <c r="D7163" s="16" t="s">
        <v>6940</v>
      </c>
      <c r="E7163" s="28" t="s">
        <v>37265</v>
      </c>
      <c r="F7163" s="30">
        <v>1</v>
      </c>
      <c r="G7163" s="30">
        <v>2</v>
      </c>
      <c r="H7163" s="15">
        <v>4239.13</v>
      </c>
    </row>
    <row r="7164" spans="2:8" x14ac:dyDescent="0.2">
      <c r="B7164" s="13" t="s">
        <v>7015</v>
      </c>
      <c r="C7164" s="26" t="s">
        <v>7016</v>
      </c>
      <c r="D7164" s="16" t="s">
        <v>6940</v>
      </c>
      <c r="E7164" s="28" t="s">
        <v>7017</v>
      </c>
      <c r="F7164" s="30">
        <v>0</v>
      </c>
      <c r="G7164" s="30">
        <v>1</v>
      </c>
      <c r="H7164" s="15">
        <v>5190.12</v>
      </c>
    </row>
    <row r="7165" spans="2:8" x14ac:dyDescent="0.2">
      <c r="B7165" s="13" t="s">
        <v>7018</v>
      </c>
      <c r="C7165" s="26" t="s">
        <v>7019</v>
      </c>
      <c r="D7165" s="16" t="s">
        <v>6940</v>
      </c>
      <c r="E7165" s="28" t="s">
        <v>7020</v>
      </c>
      <c r="F7165" s="30">
        <v>0</v>
      </c>
      <c r="G7165" s="30">
        <v>1</v>
      </c>
      <c r="H7165" s="15">
        <v>4034.16</v>
      </c>
    </row>
    <row r="7166" spans="2:8" x14ac:dyDescent="0.2">
      <c r="B7166" s="21" t="s">
        <v>7021</v>
      </c>
      <c r="C7166" s="27" t="s">
        <v>7022</v>
      </c>
      <c r="D7166" s="22" t="s">
        <v>6940</v>
      </c>
      <c r="E7166" s="23" t="s">
        <v>7023</v>
      </c>
      <c r="F7166" s="29">
        <v>0</v>
      </c>
      <c r="G7166" s="29">
        <v>1</v>
      </c>
      <c r="H7166" s="24">
        <v>5451.03</v>
      </c>
    </row>
    <row r="7167" spans="2:8" x14ac:dyDescent="0.2">
      <c r="B7167" s="13" t="s">
        <v>7024</v>
      </c>
      <c r="C7167" s="26" t="s">
        <v>7025</v>
      </c>
      <c r="D7167" s="16" t="s">
        <v>6940</v>
      </c>
      <c r="E7167" s="28" t="s">
        <v>7026</v>
      </c>
      <c r="F7167" s="30">
        <v>1</v>
      </c>
      <c r="G7167" s="30">
        <v>1</v>
      </c>
      <c r="H7167" s="15">
        <v>44574</v>
      </c>
    </row>
    <row r="7168" spans="2:8" x14ac:dyDescent="0.2">
      <c r="B7168" s="13" t="s">
        <v>7027</v>
      </c>
      <c r="C7168" s="26" t="s">
        <v>7028</v>
      </c>
      <c r="D7168" s="16" t="s">
        <v>6940</v>
      </c>
      <c r="E7168" s="28" t="s">
        <v>7029</v>
      </c>
      <c r="F7168" s="30">
        <v>2</v>
      </c>
      <c r="G7168" s="30">
        <v>2</v>
      </c>
      <c r="H7168" s="15">
        <v>7528</v>
      </c>
    </row>
    <row r="7169" spans="2:8" x14ac:dyDescent="0.2">
      <c r="B7169" s="38" t="s">
        <v>15889</v>
      </c>
      <c r="C7169" s="39" t="s">
        <v>15890</v>
      </c>
      <c r="D7169" s="40" t="s">
        <v>6940</v>
      </c>
      <c r="E7169" s="41" t="s">
        <v>15891</v>
      </c>
      <c r="F7169" s="42">
        <v>0</v>
      </c>
      <c r="G7169" s="42">
        <v>2</v>
      </c>
      <c r="H7169" s="43">
        <v>2451.15</v>
      </c>
    </row>
    <row r="7170" spans="2:8" x14ac:dyDescent="0.2">
      <c r="B7170" s="45" t="s">
        <v>7030</v>
      </c>
      <c r="C7170" s="46" t="s">
        <v>7031</v>
      </c>
      <c r="D7170" s="47" t="s">
        <v>6940</v>
      </c>
      <c r="E7170" s="48" t="s">
        <v>7032</v>
      </c>
      <c r="F7170" s="49">
        <v>0</v>
      </c>
      <c r="G7170" s="49">
        <v>1</v>
      </c>
      <c r="H7170" s="50">
        <v>4816.8900000000003</v>
      </c>
    </row>
    <row r="7171" spans="2:8" x14ac:dyDescent="0.2">
      <c r="B7171" s="13" t="s">
        <v>35195</v>
      </c>
      <c r="C7171" s="26" t="s">
        <v>35196</v>
      </c>
      <c r="D7171" s="16" t="s">
        <v>6940</v>
      </c>
      <c r="E7171" s="28" t="s">
        <v>35197</v>
      </c>
      <c r="F7171" s="30">
        <v>0</v>
      </c>
      <c r="G7171" s="30">
        <v>1</v>
      </c>
      <c r="H7171" s="15">
        <v>315.60000000000002</v>
      </c>
    </row>
    <row r="7172" spans="2:8" x14ac:dyDescent="0.2">
      <c r="B7172" s="13" t="s">
        <v>14521</v>
      </c>
      <c r="C7172" s="26" t="s">
        <v>14522</v>
      </c>
      <c r="D7172" s="16" t="s">
        <v>6940</v>
      </c>
      <c r="E7172" s="28" t="s">
        <v>14523</v>
      </c>
      <c r="F7172" s="30">
        <v>1</v>
      </c>
      <c r="G7172" s="30">
        <v>1</v>
      </c>
      <c r="H7172" s="15">
        <v>158.5</v>
      </c>
    </row>
    <row r="7173" spans="2:8" x14ac:dyDescent="0.2">
      <c r="B7173" s="52" t="s">
        <v>7033</v>
      </c>
      <c r="C7173" s="53" t="s">
        <v>7034</v>
      </c>
      <c r="D7173" s="54" t="s">
        <v>6940</v>
      </c>
      <c r="E7173" s="55" t="s">
        <v>7035</v>
      </c>
      <c r="F7173" s="56">
        <v>3</v>
      </c>
      <c r="G7173" s="56">
        <v>3</v>
      </c>
      <c r="H7173" s="57">
        <v>6</v>
      </c>
    </row>
    <row r="7174" spans="2:8" x14ac:dyDescent="0.2">
      <c r="B7174" s="13" t="s">
        <v>7036</v>
      </c>
      <c r="C7174" s="26" t="s">
        <v>7037</v>
      </c>
      <c r="D7174" s="16" t="s">
        <v>6940</v>
      </c>
      <c r="E7174" s="28" t="s">
        <v>7038</v>
      </c>
      <c r="F7174" s="30">
        <v>1</v>
      </c>
      <c r="G7174" s="30">
        <v>1</v>
      </c>
      <c r="H7174" s="15">
        <v>6311</v>
      </c>
    </row>
    <row r="7175" spans="2:8" x14ac:dyDescent="0.2">
      <c r="B7175" s="13" t="s">
        <v>14524</v>
      </c>
      <c r="C7175" s="26" t="s">
        <v>14525</v>
      </c>
      <c r="D7175" s="16" t="s">
        <v>6940</v>
      </c>
      <c r="E7175" s="28" t="s">
        <v>14526</v>
      </c>
      <c r="F7175" s="30">
        <v>0</v>
      </c>
      <c r="G7175" s="30">
        <v>1</v>
      </c>
      <c r="H7175" s="15">
        <v>107.64</v>
      </c>
    </row>
    <row r="7176" spans="2:8" x14ac:dyDescent="0.2">
      <c r="B7176" s="13" t="s">
        <v>19867</v>
      </c>
      <c r="C7176" s="26" t="s">
        <v>19868</v>
      </c>
      <c r="D7176" s="16" t="s">
        <v>6940</v>
      </c>
      <c r="E7176" s="28" t="s">
        <v>19869</v>
      </c>
      <c r="F7176" s="30">
        <v>0</v>
      </c>
      <c r="G7176" s="30">
        <v>1</v>
      </c>
      <c r="H7176" s="15">
        <v>290.16000000000003</v>
      </c>
    </row>
    <row r="7177" spans="2:8" x14ac:dyDescent="0.2">
      <c r="B7177" s="13" t="s">
        <v>35496</v>
      </c>
      <c r="C7177" s="26" t="s">
        <v>35497</v>
      </c>
      <c r="D7177" s="16" t="s">
        <v>6940</v>
      </c>
      <c r="E7177" s="28" t="s">
        <v>35498</v>
      </c>
      <c r="F7177" s="30">
        <v>0</v>
      </c>
      <c r="G7177" s="30">
        <v>1</v>
      </c>
      <c r="H7177" s="15">
        <v>8901.6</v>
      </c>
    </row>
    <row r="7178" spans="2:8" x14ac:dyDescent="0.2">
      <c r="B7178" s="13" t="s">
        <v>7039</v>
      </c>
      <c r="C7178" s="26" t="s">
        <v>7040</v>
      </c>
      <c r="D7178" s="16" t="s">
        <v>6940</v>
      </c>
      <c r="E7178" s="28" t="s">
        <v>7041</v>
      </c>
      <c r="F7178" s="30">
        <v>0</v>
      </c>
      <c r="G7178" s="30">
        <v>1</v>
      </c>
      <c r="H7178" s="15">
        <v>4585.91</v>
      </c>
    </row>
    <row r="7179" spans="2:8" x14ac:dyDescent="0.2">
      <c r="B7179" s="13" t="s">
        <v>7042</v>
      </c>
      <c r="C7179" s="26" t="s">
        <v>7043</v>
      </c>
      <c r="D7179" s="16" t="s">
        <v>6940</v>
      </c>
      <c r="E7179" s="28" t="s">
        <v>7044</v>
      </c>
      <c r="F7179" s="30">
        <v>0</v>
      </c>
      <c r="G7179" s="30">
        <v>1</v>
      </c>
      <c r="H7179" s="15">
        <v>15238.31</v>
      </c>
    </row>
    <row r="7180" spans="2:8" x14ac:dyDescent="0.2">
      <c r="B7180" s="13" t="s">
        <v>19870</v>
      </c>
      <c r="C7180" s="26" t="s">
        <v>19871</v>
      </c>
      <c r="D7180" s="16" t="s">
        <v>6940</v>
      </c>
      <c r="E7180" s="28" t="s">
        <v>19872</v>
      </c>
      <c r="F7180" s="30">
        <v>0</v>
      </c>
      <c r="G7180" s="30">
        <v>1</v>
      </c>
      <c r="H7180" s="15">
        <v>1857.7</v>
      </c>
    </row>
    <row r="7181" spans="2:8" x14ac:dyDescent="0.2">
      <c r="B7181" s="13" t="s">
        <v>35617</v>
      </c>
      <c r="C7181" s="26" t="s">
        <v>35618</v>
      </c>
      <c r="D7181" s="16" t="s">
        <v>6940</v>
      </c>
      <c r="E7181" s="28" t="s">
        <v>35619</v>
      </c>
      <c r="F7181" s="30">
        <v>0</v>
      </c>
      <c r="G7181" s="30">
        <v>1</v>
      </c>
      <c r="H7181" s="15">
        <v>6885.6</v>
      </c>
    </row>
    <row r="7182" spans="2:8" x14ac:dyDescent="0.2">
      <c r="B7182" s="13" t="s">
        <v>7045</v>
      </c>
      <c r="C7182" s="26" t="s">
        <v>7046</v>
      </c>
      <c r="D7182" s="16" t="s">
        <v>6940</v>
      </c>
      <c r="E7182" s="28" t="s">
        <v>7047</v>
      </c>
      <c r="F7182" s="30">
        <v>0</v>
      </c>
      <c r="G7182" s="30">
        <v>1</v>
      </c>
      <c r="H7182" s="15">
        <v>3211.65</v>
      </c>
    </row>
    <row r="7183" spans="2:8" x14ac:dyDescent="0.2">
      <c r="B7183" s="13" t="s">
        <v>7048</v>
      </c>
      <c r="C7183" s="26" t="s">
        <v>7049</v>
      </c>
      <c r="D7183" s="16" t="s">
        <v>6940</v>
      </c>
      <c r="E7183" s="28" t="s">
        <v>7050</v>
      </c>
      <c r="F7183" s="30">
        <v>0</v>
      </c>
      <c r="G7183" s="30">
        <v>1</v>
      </c>
      <c r="H7183" s="15">
        <v>2845.44</v>
      </c>
    </row>
    <row r="7184" spans="2:8" x14ac:dyDescent="0.2">
      <c r="B7184" s="32" t="s">
        <v>34295</v>
      </c>
      <c r="C7184" s="33" t="s">
        <v>34296</v>
      </c>
      <c r="D7184" s="34" t="s">
        <v>7051</v>
      </c>
      <c r="E7184" s="35" t="s">
        <v>34297</v>
      </c>
      <c r="F7184" s="36">
        <v>0</v>
      </c>
      <c r="G7184" s="36">
        <v>1</v>
      </c>
      <c r="H7184" s="37">
        <v>1332</v>
      </c>
    </row>
    <row r="7185" spans="2:8" x14ac:dyDescent="0.2">
      <c r="B7185" s="13" t="s">
        <v>14527</v>
      </c>
      <c r="C7185" s="26" t="s">
        <v>14528</v>
      </c>
      <c r="D7185" s="16" t="s">
        <v>7051</v>
      </c>
      <c r="E7185" s="28" t="s">
        <v>14529</v>
      </c>
      <c r="F7185" s="30">
        <v>0</v>
      </c>
      <c r="G7185" s="30">
        <v>1</v>
      </c>
      <c r="H7185" s="15">
        <v>868.64</v>
      </c>
    </row>
    <row r="7186" spans="2:8" x14ac:dyDescent="0.2">
      <c r="B7186" s="13" t="s">
        <v>28396</v>
      </c>
      <c r="C7186" s="26" t="s">
        <v>28397</v>
      </c>
      <c r="D7186" s="16" t="s">
        <v>7051</v>
      </c>
      <c r="E7186" s="28" t="s">
        <v>28398</v>
      </c>
      <c r="F7186" s="30">
        <v>1</v>
      </c>
      <c r="G7186" s="30">
        <v>1</v>
      </c>
      <c r="H7186" s="15">
        <v>3484.88</v>
      </c>
    </row>
    <row r="7187" spans="2:8" x14ac:dyDescent="0.2">
      <c r="B7187" s="45" t="s">
        <v>28387</v>
      </c>
      <c r="C7187" s="46" t="s">
        <v>28388</v>
      </c>
      <c r="D7187" s="47" t="s">
        <v>7051</v>
      </c>
      <c r="E7187" s="48" t="s">
        <v>28389</v>
      </c>
      <c r="F7187" s="49">
        <v>1</v>
      </c>
      <c r="G7187" s="49">
        <v>1</v>
      </c>
      <c r="H7187" s="50">
        <v>1703.95</v>
      </c>
    </row>
    <row r="7188" spans="2:8" x14ac:dyDescent="0.2">
      <c r="B7188" s="13" t="s">
        <v>34298</v>
      </c>
      <c r="C7188" s="26" t="s">
        <v>34299</v>
      </c>
      <c r="D7188" s="16" t="s">
        <v>7051</v>
      </c>
      <c r="E7188" s="28" t="s">
        <v>34300</v>
      </c>
      <c r="F7188" s="30">
        <v>0</v>
      </c>
      <c r="G7188" s="30">
        <v>1</v>
      </c>
      <c r="H7188" s="15">
        <v>2303.4</v>
      </c>
    </row>
    <row r="7189" spans="2:8" x14ac:dyDescent="0.2">
      <c r="B7189" s="45" t="s">
        <v>22206</v>
      </c>
      <c r="C7189" s="46" t="s">
        <v>22207</v>
      </c>
      <c r="D7189" s="47" t="s">
        <v>7051</v>
      </c>
      <c r="E7189" s="48" t="s">
        <v>22208</v>
      </c>
      <c r="F7189" s="49">
        <v>0</v>
      </c>
      <c r="G7189" s="49">
        <v>1</v>
      </c>
      <c r="H7189" s="50">
        <v>1622.79</v>
      </c>
    </row>
    <row r="7190" spans="2:8" x14ac:dyDescent="0.2">
      <c r="B7190" s="13" t="s">
        <v>28480</v>
      </c>
      <c r="C7190" s="26" t="s">
        <v>28481</v>
      </c>
      <c r="D7190" s="16" t="s">
        <v>7051</v>
      </c>
      <c r="E7190" s="28" t="s">
        <v>28482</v>
      </c>
      <c r="F7190" s="30">
        <v>1</v>
      </c>
      <c r="G7190" s="30">
        <v>1</v>
      </c>
      <c r="H7190" s="15">
        <v>741.6</v>
      </c>
    </row>
    <row r="7191" spans="2:8" x14ac:dyDescent="0.2">
      <c r="B7191" s="13" t="s">
        <v>13052</v>
      </c>
      <c r="C7191" s="26" t="s">
        <v>13053</v>
      </c>
      <c r="D7191" s="16" t="s">
        <v>7051</v>
      </c>
      <c r="E7191" s="28" t="s">
        <v>13054</v>
      </c>
      <c r="F7191" s="30">
        <v>1</v>
      </c>
      <c r="G7191" s="30">
        <v>1</v>
      </c>
      <c r="H7191" s="15">
        <v>2514.33</v>
      </c>
    </row>
    <row r="7192" spans="2:8" x14ac:dyDescent="0.2">
      <c r="B7192" s="13" t="s">
        <v>22209</v>
      </c>
      <c r="C7192" s="26" t="s">
        <v>22210</v>
      </c>
      <c r="D7192" s="16" t="s">
        <v>7051</v>
      </c>
      <c r="E7192" s="28" t="s">
        <v>22211</v>
      </c>
      <c r="F7192" s="30">
        <v>1</v>
      </c>
      <c r="G7192" s="30">
        <v>1</v>
      </c>
      <c r="H7192" s="15">
        <v>1166.49</v>
      </c>
    </row>
    <row r="7193" spans="2:8" x14ac:dyDescent="0.2">
      <c r="B7193" s="13" t="s">
        <v>13055</v>
      </c>
      <c r="C7193" s="26" t="s">
        <v>13056</v>
      </c>
      <c r="D7193" s="16" t="s">
        <v>7054</v>
      </c>
      <c r="E7193" s="28" t="s">
        <v>13057</v>
      </c>
      <c r="F7193" s="30">
        <v>1</v>
      </c>
      <c r="G7193" s="30">
        <v>1</v>
      </c>
      <c r="H7193" s="15">
        <v>2070.9499999999998</v>
      </c>
    </row>
    <row r="7194" spans="2:8" x14ac:dyDescent="0.2">
      <c r="B7194" s="13" t="s">
        <v>7052</v>
      </c>
      <c r="C7194" s="26" t="s">
        <v>7053</v>
      </c>
      <c r="D7194" s="16" t="s">
        <v>7054</v>
      </c>
      <c r="E7194" s="28" t="s">
        <v>7055</v>
      </c>
      <c r="F7194" s="30">
        <v>0</v>
      </c>
      <c r="G7194" s="30">
        <v>1</v>
      </c>
      <c r="H7194" s="15">
        <v>1534.92</v>
      </c>
    </row>
    <row r="7195" spans="2:8" x14ac:dyDescent="0.2">
      <c r="B7195" s="13" t="s">
        <v>35924</v>
      </c>
      <c r="C7195" s="26" t="s">
        <v>35925</v>
      </c>
      <c r="D7195" s="16" t="s">
        <v>23450</v>
      </c>
      <c r="E7195" s="28" t="s">
        <v>35926</v>
      </c>
      <c r="F7195" s="30">
        <v>2</v>
      </c>
      <c r="G7195" s="30">
        <v>2</v>
      </c>
      <c r="H7195" s="15">
        <v>2334</v>
      </c>
    </row>
    <row r="7196" spans="2:8" x14ac:dyDescent="0.2">
      <c r="B7196" s="13" t="s">
        <v>23448</v>
      </c>
      <c r="C7196" s="26" t="s">
        <v>23449</v>
      </c>
      <c r="D7196" s="16" t="s">
        <v>23450</v>
      </c>
      <c r="E7196" s="28" t="s">
        <v>23451</v>
      </c>
      <c r="F7196" s="30">
        <v>1</v>
      </c>
      <c r="G7196" s="30">
        <v>1</v>
      </c>
      <c r="H7196" s="15">
        <v>2476.5300000000002</v>
      </c>
    </row>
    <row r="7197" spans="2:8" x14ac:dyDescent="0.2">
      <c r="B7197" s="13" t="s">
        <v>23452</v>
      </c>
      <c r="C7197" s="26" t="s">
        <v>23453</v>
      </c>
      <c r="D7197" s="16" t="s">
        <v>23450</v>
      </c>
      <c r="E7197" s="28" t="s">
        <v>23454</v>
      </c>
      <c r="F7197" s="30">
        <v>1</v>
      </c>
      <c r="G7197" s="30">
        <v>1</v>
      </c>
      <c r="H7197" s="15">
        <v>3558</v>
      </c>
    </row>
    <row r="7198" spans="2:8" x14ac:dyDescent="0.2">
      <c r="B7198" s="13" t="s">
        <v>37348</v>
      </c>
      <c r="C7198" s="26" t="s">
        <v>37349</v>
      </c>
      <c r="D7198" s="16" t="s">
        <v>23450</v>
      </c>
      <c r="E7198" s="28" t="s">
        <v>37350</v>
      </c>
      <c r="F7198" s="30">
        <v>0</v>
      </c>
      <c r="G7198" s="30">
        <v>2</v>
      </c>
      <c r="H7198" s="15">
        <v>3430</v>
      </c>
    </row>
    <row r="7199" spans="2:8" x14ac:dyDescent="0.2">
      <c r="B7199" s="13" t="s">
        <v>24705</v>
      </c>
      <c r="C7199" s="26" t="s">
        <v>24706</v>
      </c>
      <c r="D7199" s="16" t="s">
        <v>23450</v>
      </c>
      <c r="E7199" s="28" t="s">
        <v>24707</v>
      </c>
      <c r="F7199" s="30">
        <v>1</v>
      </c>
      <c r="G7199" s="30">
        <v>1</v>
      </c>
      <c r="H7199" s="15">
        <v>6863</v>
      </c>
    </row>
    <row r="7200" spans="2:8" x14ac:dyDescent="0.2">
      <c r="B7200" s="13" t="s">
        <v>35323</v>
      </c>
      <c r="C7200" s="26" t="s">
        <v>35324</v>
      </c>
      <c r="D7200" s="16" t="s">
        <v>23450</v>
      </c>
      <c r="E7200" s="28" t="s">
        <v>35325</v>
      </c>
      <c r="F7200" s="30">
        <v>0</v>
      </c>
      <c r="G7200" s="30">
        <v>1</v>
      </c>
      <c r="H7200" s="15">
        <v>598</v>
      </c>
    </row>
    <row r="7201" spans="2:8" x14ac:dyDescent="0.2">
      <c r="B7201" s="13" t="s">
        <v>7057</v>
      </c>
      <c r="C7201" s="26" t="s">
        <v>7058</v>
      </c>
      <c r="D7201" s="16" t="s">
        <v>7056</v>
      </c>
      <c r="E7201" s="28" t="s">
        <v>7059</v>
      </c>
      <c r="F7201" s="30">
        <v>2</v>
      </c>
      <c r="G7201" s="30">
        <v>2</v>
      </c>
      <c r="H7201" s="15">
        <v>3489.12</v>
      </c>
    </row>
    <row r="7202" spans="2:8" x14ac:dyDescent="0.2">
      <c r="B7202" s="13" t="s">
        <v>7060</v>
      </c>
      <c r="C7202" s="26" t="s">
        <v>7061</v>
      </c>
      <c r="D7202" s="16" t="s">
        <v>7056</v>
      </c>
      <c r="E7202" s="28" t="s">
        <v>7062</v>
      </c>
      <c r="F7202" s="30">
        <v>0</v>
      </c>
      <c r="G7202" s="30">
        <v>1</v>
      </c>
      <c r="H7202" s="15">
        <v>4150</v>
      </c>
    </row>
    <row r="7203" spans="2:8" x14ac:dyDescent="0.2">
      <c r="B7203" s="13" t="s">
        <v>14530</v>
      </c>
      <c r="C7203" s="26" t="s">
        <v>18030</v>
      </c>
      <c r="D7203" s="16" t="s">
        <v>7056</v>
      </c>
      <c r="E7203" s="28" t="s">
        <v>14531</v>
      </c>
      <c r="F7203" s="30">
        <v>0</v>
      </c>
      <c r="G7203" s="30">
        <v>1</v>
      </c>
      <c r="H7203" s="15">
        <v>2410.71</v>
      </c>
    </row>
    <row r="7204" spans="2:8" x14ac:dyDescent="0.2">
      <c r="B7204" s="13" t="s">
        <v>28277</v>
      </c>
      <c r="C7204" s="26" t="s">
        <v>28278</v>
      </c>
      <c r="D7204" s="16" t="s">
        <v>7056</v>
      </c>
      <c r="E7204" s="28" t="s">
        <v>28279</v>
      </c>
      <c r="F7204" s="30">
        <v>1</v>
      </c>
      <c r="G7204" s="30">
        <v>1</v>
      </c>
      <c r="H7204" s="15">
        <v>2607.61</v>
      </c>
    </row>
    <row r="7205" spans="2:8" x14ac:dyDescent="0.2">
      <c r="B7205" s="32" t="s">
        <v>14532</v>
      </c>
      <c r="C7205" s="33" t="s">
        <v>14533</v>
      </c>
      <c r="D7205" s="34" t="s">
        <v>7056</v>
      </c>
      <c r="E7205" s="35" t="s">
        <v>14534</v>
      </c>
      <c r="F7205" s="36">
        <v>1</v>
      </c>
      <c r="G7205" s="36">
        <v>1</v>
      </c>
      <c r="H7205" s="37">
        <v>1944.54</v>
      </c>
    </row>
    <row r="7206" spans="2:8" x14ac:dyDescent="0.2">
      <c r="B7206" s="13" t="s">
        <v>14535</v>
      </c>
      <c r="C7206" s="26" t="s">
        <v>14536</v>
      </c>
      <c r="D7206" s="16" t="s">
        <v>7063</v>
      </c>
      <c r="E7206" s="28" t="s">
        <v>14537</v>
      </c>
      <c r="F7206" s="30">
        <v>0</v>
      </c>
      <c r="G7206" s="30">
        <v>1</v>
      </c>
      <c r="H7206" s="15">
        <v>803.22</v>
      </c>
    </row>
    <row r="7207" spans="2:8" x14ac:dyDescent="0.2">
      <c r="B7207" s="13" t="s">
        <v>19873</v>
      </c>
      <c r="C7207" s="26" t="s">
        <v>19874</v>
      </c>
      <c r="D7207" s="16" t="s">
        <v>7063</v>
      </c>
      <c r="E7207" s="28" t="s">
        <v>19875</v>
      </c>
      <c r="F7207" s="30">
        <v>0</v>
      </c>
      <c r="G7207" s="30">
        <v>2</v>
      </c>
      <c r="H7207" s="15">
        <v>3419.16</v>
      </c>
    </row>
    <row r="7208" spans="2:8" x14ac:dyDescent="0.2">
      <c r="B7208" s="13" t="s">
        <v>7064</v>
      </c>
      <c r="C7208" s="26" t="s">
        <v>7065</v>
      </c>
      <c r="D7208" s="16" t="s">
        <v>7066</v>
      </c>
      <c r="E7208" s="28" t="s">
        <v>7067</v>
      </c>
      <c r="F7208" s="30">
        <v>0</v>
      </c>
      <c r="G7208" s="30">
        <v>2</v>
      </c>
      <c r="H7208" s="15">
        <v>16062.03</v>
      </c>
    </row>
    <row r="7209" spans="2:8" x14ac:dyDescent="0.2">
      <c r="B7209" s="13" t="s">
        <v>17434</v>
      </c>
      <c r="C7209" s="26" t="s">
        <v>17435</v>
      </c>
      <c r="D7209" s="16" t="s">
        <v>17436</v>
      </c>
      <c r="E7209" s="28" t="s">
        <v>17437</v>
      </c>
      <c r="F7209" s="30">
        <v>1</v>
      </c>
      <c r="G7209" s="30">
        <v>1</v>
      </c>
      <c r="H7209" s="15">
        <v>2328.42</v>
      </c>
    </row>
    <row r="7210" spans="2:8" x14ac:dyDescent="0.2">
      <c r="B7210" s="13" t="s">
        <v>7068</v>
      </c>
      <c r="C7210" s="26" t="s">
        <v>7069</v>
      </c>
      <c r="D7210" s="16" t="s">
        <v>7070</v>
      </c>
      <c r="E7210" s="28" t="s">
        <v>7071</v>
      </c>
      <c r="F7210" s="30">
        <v>0</v>
      </c>
      <c r="G7210" s="30">
        <v>2</v>
      </c>
      <c r="H7210" s="15">
        <v>2032.75</v>
      </c>
    </row>
    <row r="7211" spans="2:8" x14ac:dyDescent="0.2">
      <c r="B7211" s="13" t="s">
        <v>7072</v>
      </c>
      <c r="C7211" s="26" t="s">
        <v>7073</v>
      </c>
      <c r="D7211" s="16" t="s">
        <v>7070</v>
      </c>
      <c r="E7211" s="28" t="s">
        <v>7074</v>
      </c>
      <c r="F7211" s="30">
        <v>1</v>
      </c>
      <c r="G7211" s="30">
        <v>1</v>
      </c>
      <c r="H7211" s="15">
        <v>4630.87</v>
      </c>
    </row>
    <row r="7212" spans="2:8" x14ac:dyDescent="0.2">
      <c r="B7212" s="21" t="s">
        <v>7075</v>
      </c>
      <c r="C7212" s="27" t="s">
        <v>7076</v>
      </c>
      <c r="D7212" s="22" t="s">
        <v>7070</v>
      </c>
      <c r="E7212" s="23" t="s">
        <v>7077</v>
      </c>
      <c r="F7212" s="29">
        <v>0</v>
      </c>
      <c r="G7212" s="29">
        <v>1</v>
      </c>
      <c r="H7212" s="24">
        <v>2028.02</v>
      </c>
    </row>
    <row r="7213" spans="2:8" x14ac:dyDescent="0.2">
      <c r="B7213" s="13" t="s">
        <v>7078</v>
      </c>
      <c r="C7213" s="26" t="s">
        <v>31473</v>
      </c>
      <c r="D7213" s="16" t="s">
        <v>7070</v>
      </c>
      <c r="E7213" s="28" t="s">
        <v>7079</v>
      </c>
      <c r="F7213" s="30">
        <v>0</v>
      </c>
      <c r="G7213" s="30">
        <v>1</v>
      </c>
      <c r="H7213" s="15">
        <v>701</v>
      </c>
    </row>
    <row r="7214" spans="2:8" x14ac:dyDescent="0.2">
      <c r="B7214" s="13" t="s">
        <v>23473</v>
      </c>
      <c r="C7214" s="26" t="s">
        <v>23474</v>
      </c>
      <c r="D7214" s="16" t="s">
        <v>7070</v>
      </c>
      <c r="E7214" s="28" t="s">
        <v>23475</v>
      </c>
      <c r="F7214" s="30">
        <v>1</v>
      </c>
      <c r="G7214" s="30">
        <v>1</v>
      </c>
      <c r="H7214" s="15">
        <v>11392.35</v>
      </c>
    </row>
    <row r="7215" spans="2:8" x14ac:dyDescent="0.2">
      <c r="B7215" s="13" t="s">
        <v>37765</v>
      </c>
      <c r="C7215" s="26" t="s">
        <v>37766</v>
      </c>
      <c r="D7215" s="16" t="s">
        <v>7070</v>
      </c>
      <c r="E7215" s="28" t="s">
        <v>37767</v>
      </c>
      <c r="F7215" s="30">
        <v>0</v>
      </c>
      <c r="G7215" s="30">
        <v>2</v>
      </c>
      <c r="H7215" s="15">
        <v>3136.82</v>
      </c>
    </row>
    <row r="7216" spans="2:8" x14ac:dyDescent="0.2">
      <c r="B7216" s="13" t="s">
        <v>18141</v>
      </c>
      <c r="C7216" s="26" t="s">
        <v>18142</v>
      </c>
      <c r="D7216" s="16" t="s">
        <v>7070</v>
      </c>
      <c r="E7216" s="28" t="s">
        <v>18143</v>
      </c>
      <c r="F7216" s="30">
        <v>1</v>
      </c>
      <c r="G7216" s="30">
        <v>1</v>
      </c>
      <c r="H7216" s="15">
        <v>4246.5600000000004</v>
      </c>
    </row>
    <row r="7217" spans="2:8" x14ac:dyDescent="0.2">
      <c r="B7217" s="13" t="s">
        <v>7080</v>
      </c>
      <c r="C7217" s="26" t="s">
        <v>7081</v>
      </c>
      <c r="D7217" s="16" t="s">
        <v>7070</v>
      </c>
      <c r="E7217" s="28" t="s">
        <v>7082</v>
      </c>
      <c r="F7217" s="30">
        <v>0</v>
      </c>
      <c r="G7217" s="30">
        <v>2</v>
      </c>
      <c r="H7217" s="15">
        <v>1391.39</v>
      </c>
    </row>
    <row r="7218" spans="2:8" x14ac:dyDescent="0.2">
      <c r="B7218" s="13" t="s">
        <v>7084</v>
      </c>
      <c r="C7218" s="26" t="s">
        <v>7085</v>
      </c>
      <c r="D7218" s="16" t="s">
        <v>7083</v>
      </c>
      <c r="E7218" s="28" t="s">
        <v>7086</v>
      </c>
      <c r="F7218" s="30">
        <v>0</v>
      </c>
      <c r="G7218" s="30">
        <v>1</v>
      </c>
      <c r="H7218" s="15">
        <v>5514.56</v>
      </c>
    </row>
    <row r="7219" spans="2:8" x14ac:dyDescent="0.2">
      <c r="B7219" s="13" t="s">
        <v>7087</v>
      </c>
      <c r="C7219" s="26" t="s">
        <v>7088</v>
      </c>
      <c r="D7219" s="16" t="s">
        <v>7083</v>
      </c>
      <c r="E7219" s="28" t="s">
        <v>7089</v>
      </c>
      <c r="F7219" s="30">
        <v>0</v>
      </c>
      <c r="G7219" s="30">
        <v>1</v>
      </c>
      <c r="H7219" s="15">
        <v>12412.41</v>
      </c>
    </row>
    <row r="7220" spans="2:8" x14ac:dyDescent="0.2">
      <c r="B7220" s="13" t="s">
        <v>29833</v>
      </c>
      <c r="C7220" s="26" t="s">
        <v>2853</v>
      </c>
      <c r="D7220" s="16" t="s">
        <v>7083</v>
      </c>
      <c r="E7220" s="28" t="s">
        <v>29834</v>
      </c>
      <c r="F7220" s="30">
        <v>1</v>
      </c>
      <c r="G7220" s="30">
        <v>1</v>
      </c>
      <c r="H7220" s="15">
        <v>787.41</v>
      </c>
    </row>
    <row r="7221" spans="2:8" x14ac:dyDescent="0.2">
      <c r="B7221" s="13" t="s">
        <v>19876</v>
      </c>
      <c r="C7221" s="26" t="s">
        <v>2853</v>
      </c>
      <c r="D7221" s="16" t="s">
        <v>7083</v>
      </c>
      <c r="E7221" s="28" t="s">
        <v>19877</v>
      </c>
      <c r="F7221" s="30">
        <v>0</v>
      </c>
      <c r="G7221" s="30">
        <v>2</v>
      </c>
      <c r="H7221" s="15">
        <v>1478.88</v>
      </c>
    </row>
    <row r="7222" spans="2:8" x14ac:dyDescent="0.2">
      <c r="B7222" s="13" t="s">
        <v>13058</v>
      </c>
      <c r="C7222" s="26" t="s">
        <v>13059</v>
      </c>
      <c r="D7222" s="16" t="s">
        <v>7083</v>
      </c>
      <c r="E7222" s="28" t="s">
        <v>13060</v>
      </c>
      <c r="F7222" s="30">
        <v>0</v>
      </c>
      <c r="G7222" s="30">
        <v>1</v>
      </c>
      <c r="H7222" s="15">
        <v>7772.31</v>
      </c>
    </row>
    <row r="7223" spans="2:8" x14ac:dyDescent="0.2">
      <c r="B7223" s="13" t="s">
        <v>14538</v>
      </c>
      <c r="C7223" s="26" t="s">
        <v>14539</v>
      </c>
      <c r="D7223" s="16" t="s">
        <v>13061</v>
      </c>
      <c r="E7223" s="28" t="s">
        <v>14540</v>
      </c>
      <c r="F7223" s="30">
        <v>1</v>
      </c>
      <c r="G7223" s="30">
        <v>1</v>
      </c>
      <c r="H7223" s="15">
        <v>4570.0200000000004</v>
      </c>
    </row>
    <row r="7224" spans="2:8" x14ac:dyDescent="0.2">
      <c r="B7224" s="13" t="s">
        <v>24324</v>
      </c>
      <c r="C7224" s="26" t="s">
        <v>24325</v>
      </c>
      <c r="D7224" s="16" t="s">
        <v>13061</v>
      </c>
      <c r="E7224" s="28" t="s">
        <v>24326</v>
      </c>
      <c r="F7224" s="30">
        <v>1</v>
      </c>
      <c r="G7224" s="30">
        <v>1</v>
      </c>
      <c r="H7224" s="15">
        <v>1258.8499999999999</v>
      </c>
    </row>
    <row r="7225" spans="2:8" x14ac:dyDescent="0.2">
      <c r="B7225" s="52" t="s">
        <v>39119</v>
      </c>
      <c r="C7225" s="53" t="s">
        <v>39120</v>
      </c>
      <c r="D7225" s="54" t="s">
        <v>22212</v>
      </c>
      <c r="E7225" s="55" t="s">
        <v>39121</v>
      </c>
      <c r="F7225" s="56">
        <v>6</v>
      </c>
      <c r="G7225" s="56">
        <v>7</v>
      </c>
      <c r="H7225" s="57">
        <v>541.08000000000004</v>
      </c>
    </row>
    <row r="7226" spans="2:8" x14ac:dyDescent="0.2">
      <c r="B7226" s="32" t="s">
        <v>37219</v>
      </c>
      <c r="C7226" s="33" t="s">
        <v>37220</v>
      </c>
      <c r="D7226" s="34" t="s">
        <v>22212</v>
      </c>
      <c r="E7226" s="35" t="s">
        <v>37221</v>
      </c>
      <c r="F7226" s="36">
        <v>2</v>
      </c>
      <c r="G7226" s="36">
        <v>2</v>
      </c>
      <c r="H7226" s="37">
        <v>801.79</v>
      </c>
    </row>
    <row r="7227" spans="2:8" x14ac:dyDescent="0.2">
      <c r="B7227" s="13" t="s">
        <v>7090</v>
      </c>
      <c r="C7227" s="26" t="s">
        <v>7091</v>
      </c>
      <c r="D7227" s="16" t="s">
        <v>7092</v>
      </c>
      <c r="E7227" s="28" t="s">
        <v>7093</v>
      </c>
      <c r="F7227" s="30">
        <v>0</v>
      </c>
      <c r="G7227" s="30">
        <v>1</v>
      </c>
      <c r="H7227" s="15">
        <v>6224.4</v>
      </c>
    </row>
    <row r="7228" spans="2:8" x14ac:dyDescent="0.2">
      <c r="B7228" s="13" t="s">
        <v>24889</v>
      </c>
      <c r="C7228" s="26" t="s">
        <v>24890</v>
      </c>
      <c r="D7228" s="16" t="s">
        <v>7092</v>
      </c>
      <c r="E7228" s="28" t="s">
        <v>24891</v>
      </c>
      <c r="F7228" s="30">
        <v>1</v>
      </c>
      <c r="G7228" s="30">
        <v>1</v>
      </c>
      <c r="H7228" s="15">
        <v>4147.2</v>
      </c>
    </row>
    <row r="7229" spans="2:8" x14ac:dyDescent="0.2">
      <c r="B7229" s="13" t="s">
        <v>14541</v>
      </c>
      <c r="C7229" s="26" t="s">
        <v>19878</v>
      </c>
      <c r="D7229" s="16" t="s">
        <v>7092</v>
      </c>
      <c r="E7229" s="28" t="s">
        <v>14542</v>
      </c>
      <c r="F7229" s="30">
        <v>0</v>
      </c>
      <c r="G7229" s="30">
        <v>1</v>
      </c>
      <c r="H7229" s="15">
        <v>6444.36</v>
      </c>
    </row>
    <row r="7230" spans="2:8" x14ac:dyDescent="0.2">
      <c r="B7230" s="13" t="s">
        <v>32252</v>
      </c>
      <c r="C7230" s="26" t="s">
        <v>32253</v>
      </c>
      <c r="D7230" s="16" t="s">
        <v>7092</v>
      </c>
      <c r="E7230" s="28" t="s">
        <v>32254</v>
      </c>
      <c r="F7230" s="30">
        <v>0</v>
      </c>
      <c r="G7230" s="30">
        <v>1</v>
      </c>
      <c r="H7230" s="15">
        <v>3150</v>
      </c>
    </row>
    <row r="7231" spans="2:8" x14ac:dyDescent="0.2">
      <c r="B7231" s="13" t="s">
        <v>14543</v>
      </c>
      <c r="C7231" s="26" t="s">
        <v>14544</v>
      </c>
      <c r="D7231" s="16" t="s">
        <v>7092</v>
      </c>
      <c r="E7231" s="28" t="s">
        <v>14545</v>
      </c>
      <c r="F7231" s="30">
        <v>1</v>
      </c>
      <c r="G7231" s="30">
        <v>1</v>
      </c>
      <c r="H7231" s="15">
        <v>6797.65</v>
      </c>
    </row>
    <row r="7232" spans="2:8" x14ac:dyDescent="0.2">
      <c r="B7232" s="13" t="s">
        <v>13062</v>
      </c>
      <c r="C7232" s="26" t="s">
        <v>13063</v>
      </c>
      <c r="D7232" s="16" t="s">
        <v>7092</v>
      </c>
      <c r="E7232" s="28" t="s">
        <v>13064</v>
      </c>
      <c r="F7232" s="30">
        <v>0</v>
      </c>
      <c r="G7232" s="30">
        <v>1</v>
      </c>
      <c r="H7232" s="15">
        <v>12460.5</v>
      </c>
    </row>
    <row r="7233" spans="2:8" x14ac:dyDescent="0.2">
      <c r="B7233" s="13" t="s">
        <v>24916</v>
      </c>
      <c r="C7233" s="26" t="s">
        <v>24917</v>
      </c>
      <c r="D7233" s="16" t="s">
        <v>7092</v>
      </c>
      <c r="E7233" s="28" t="s">
        <v>24918</v>
      </c>
      <c r="F7233" s="30">
        <v>1</v>
      </c>
      <c r="G7233" s="30">
        <v>1</v>
      </c>
      <c r="H7233" s="15">
        <v>3528</v>
      </c>
    </row>
    <row r="7234" spans="2:8" x14ac:dyDescent="0.2">
      <c r="B7234" s="13" t="s">
        <v>24919</v>
      </c>
      <c r="C7234" s="26" t="s">
        <v>24920</v>
      </c>
      <c r="D7234" s="16" t="s">
        <v>7092</v>
      </c>
      <c r="E7234" s="28" t="s">
        <v>24921</v>
      </c>
      <c r="F7234" s="30">
        <v>1</v>
      </c>
      <c r="G7234" s="30">
        <v>1</v>
      </c>
      <c r="H7234" s="15">
        <v>5232</v>
      </c>
    </row>
    <row r="7235" spans="2:8" x14ac:dyDescent="0.2">
      <c r="B7235" s="13" t="s">
        <v>7094</v>
      </c>
      <c r="C7235" s="26" t="s">
        <v>7095</v>
      </c>
      <c r="D7235" s="16" t="s">
        <v>7092</v>
      </c>
      <c r="E7235" s="28" t="s">
        <v>7096</v>
      </c>
      <c r="F7235" s="30">
        <v>0</v>
      </c>
      <c r="G7235" s="30">
        <v>1</v>
      </c>
      <c r="H7235" s="15">
        <v>1177.5999999999999</v>
      </c>
    </row>
    <row r="7236" spans="2:8" x14ac:dyDescent="0.2">
      <c r="B7236" s="13" t="s">
        <v>19879</v>
      </c>
      <c r="C7236" s="26" t="s">
        <v>19880</v>
      </c>
      <c r="D7236" s="16" t="s">
        <v>7092</v>
      </c>
      <c r="E7236" s="28" t="s">
        <v>19881</v>
      </c>
      <c r="F7236" s="30">
        <v>1</v>
      </c>
      <c r="G7236" s="30">
        <v>1</v>
      </c>
      <c r="H7236" s="15">
        <v>5530.59</v>
      </c>
    </row>
    <row r="7237" spans="2:8" x14ac:dyDescent="0.2">
      <c r="B7237" s="13" t="s">
        <v>35127</v>
      </c>
      <c r="C7237" s="26" t="s">
        <v>35128</v>
      </c>
      <c r="D7237" s="16" t="s">
        <v>7092</v>
      </c>
      <c r="E7237" s="28" t="s">
        <v>35129</v>
      </c>
      <c r="F7237" s="30">
        <v>0</v>
      </c>
      <c r="G7237" s="30">
        <v>1</v>
      </c>
      <c r="H7237" s="15">
        <v>3150</v>
      </c>
    </row>
    <row r="7238" spans="2:8" x14ac:dyDescent="0.2">
      <c r="B7238" s="13" t="s">
        <v>29993</v>
      </c>
      <c r="C7238" s="26" t="s">
        <v>29994</v>
      </c>
      <c r="D7238" s="16" t="s">
        <v>7092</v>
      </c>
      <c r="E7238" s="28" t="s">
        <v>29995</v>
      </c>
      <c r="F7238" s="30">
        <v>1</v>
      </c>
      <c r="G7238" s="30">
        <v>1</v>
      </c>
      <c r="H7238" s="15">
        <v>3302.4</v>
      </c>
    </row>
    <row r="7239" spans="2:8" x14ac:dyDescent="0.2">
      <c r="B7239" s="13" t="s">
        <v>13065</v>
      </c>
      <c r="C7239" s="26" t="s">
        <v>13066</v>
      </c>
      <c r="D7239" s="16" t="s">
        <v>7097</v>
      </c>
      <c r="E7239" s="28" t="s">
        <v>13067</v>
      </c>
      <c r="F7239" s="30">
        <v>0</v>
      </c>
      <c r="G7239" s="30">
        <v>1</v>
      </c>
      <c r="H7239" s="15">
        <v>2042.82</v>
      </c>
    </row>
    <row r="7240" spans="2:8" x14ac:dyDescent="0.2">
      <c r="B7240" s="13" t="s">
        <v>25875</v>
      </c>
      <c r="C7240" s="26" t="s">
        <v>25876</v>
      </c>
      <c r="D7240" s="16" t="s">
        <v>7097</v>
      </c>
      <c r="E7240" s="28" t="s">
        <v>25877</v>
      </c>
      <c r="F7240" s="30">
        <v>1</v>
      </c>
      <c r="G7240" s="30">
        <v>1</v>
      </c>
      <c r="H7240" s="15">
        <v>9126</v>
      </c>
    </row>
    <row r="7241" spans="2:8" x14ac:dyDescent="0.2">
      <c r="B7241" s="13" t="s">
        <v>33224</v>
      </c>
      <c r="C7241" s="26" t="s">
        <v>33225</v>
      </c>
      <c r="D7241" s="16" t="s">
        <v>7097</v>
      </c>
      <c r="E7241" s="28" t="s">
        <v>33226</v>
      </c>
      <c r="F7241" s="30">
        <v>0</v>
      </c>
      <c r="G7241" s="30">
        <v>1</v>
      </c>
      <c r="H7241" s="15">
        <v>7882.8</v>
      </c>
    </row>
    <row r="7242" spans="2:8" x14ac:dyDescent="0.2">
      <c r="B7242" s="13" t="s">
        <v>18190</v>
      </c>
      <c r="C7242" s="26" t="s">
        <v>18191</v>
      </c>
      <c r="D7242" s="16" t="s">
        <v>7097</v>
      </c>
      <c r="E7242" s="28" t="s">
        <v>18192</v>
      </c>
      <c r="F7242" s="30">
        <v>0</v>
      </c>
      <c r="G7242" s="30">
        <v>1</v>
      </c>
      <c r="H7242" s="15">
        <v>5536.44</v>
      </c>
    </row>
    <row r="7243" spans="2:8" x14ac:dyDescent="0.2">
      <c r="B7243" s="38" t="s">
        <v>7098</v>
      </c>
      <c r="C7243" s="39" t="s">
        <v>7099</v>
      </c>
      <c r="D7243" s="40" t="s">
        <v>7097</v>
      </c>
      <c r="E7243" s="41" t="s">
        <v>7100</v>
      </c>
      <c r="F7243" s="42">
        <v>0</v>
      </c>
      <c r="G7243" s="42">
        <v>1</v>
      </c>
      <c r="H7243" s="43">
        <v>4658.9399999999996</v>
      </c>
    </row>
    <row r="7244" spans="2:8" x14ac:dyDescent="0.2">
      <c r="B7244" s="13" t="s">
        <v>33227</v>
      </c>
      <c r="C7244" s="26" t="s">
        <v>33228</v>
      </c>
      <c r="D7244" s="16" t="s">
        <v>7097</v>
      </c>
      <c r="E7244" s="28" t="s">
        <v>33229</v>
      </c>
      <c r="F7244" s="30">
        <v>0</v>
      </c>
      <c r="G7244" s="30">
        <v>1</v>
      </c>
      <c r="H7244" s="15">
        <v>4907</v>
      </c>
    </row>
    <row r="7245" spans="2:8" x14ac:dyDescent="0.2">
      <c r="B7245" s="13" t="s">
        <v>26595</v>
      </c>
      <c r="C7245" s="26" t="s">
        <v>26596</v>
      </c>
      <c r="D7245" s="16" t="s">
        <v>7097</v>
      </c>
      <c r="E7245" s="28" t="s">
        <v>26597</v>
      </c>
      <c r="F7245" s="30">
        <v>1</v>
      </c>
      <c r="G7245" s="30">
        <v>1</v>
      </c>
      <c r="H7245" s="15">
        <v>2433.6</v>
      </c>
    </row>
    <row r="7246" spans="2:8" x14ac:dyDescent="0.2">
      <c r="B7246" s="13" t="s">
        <v>26592</v>
      </c>
      <c r="C7246" s="26" t="s">
        <v>26593</v>
      </c>
      <c r="D7246" s="16" t="s">
        <v>7097</v>
      </c>
      <c r="E7246" s="28" t="s">
        <v>26594</v>
      </c>
      <c r="F7246" s="30">
        <v>1</v>
      </c>
      <c r="G7246" s="30">
        <v>1</v>
      </c>
      <c r="H7246" s="15">
        <v>7098</v>
      </c>
    </row>
    <row r="7247" spans="2:8" x14ac:dyDescent="0.2">
      <c r="B7247" s="13" t="s">
        <v>7101</v>
      </c>
      <c r="C7247" s="26" t="s">
        <v>7102</v>
      </c>
      <c r="D7247" s="16" t="s">
        <v>7097</v>
      </c>
      <c r="E7247" s="28" t="s">
        <v>7103</v>
      </c>
      <c r="F7247" s="30">
        <v>0</v>
      </c>
      <c r="G7247" s="30">
        <v>1</v>
      </c>
      <c r="H7247" s="15">
        <v>10677.42</v>
      </c>
    </row>
    <row r="7248" spans="2:8" x14ac:dyDescent="0.2">
      <c r="B7248" s="13" t="s">
        <v>26645</v>
      </c>
      <c r="C7248" s="26" t="s">
        <v>26646</v>
      </c>
      <c r="D7248" s="16" t="s">
        <v>7097</v>
      </c>
      <c r="E7248" s="28" t="s">
        <v>26647</v>
      </c>
      <c r="F7248" s="30">
        <v>1</v>
      </c>
      <c r="G7248" s="30">
        <v>1</v>
      </c>
      <c r="H7248" s="15">
        <v>8916</v>
      </c>
    </row>
    <row r="7249" spans="2:8" x14ac:dyDescent="0.2">
      <c r="B7249" s="13" t="s">
        <v>7104</v>
      </c>
      <c r="C7249" s="26" t="s">
        <v>7105</v>
      </c>
      <c r="D7249" s="16" t="s">
        <v>7097</v>
      </c>
      <c r="E7249" s="28" t="s">
        <v>7106</v>
      </c>
      <c r="F7249" s="30">
        <v>0</v>
      </c>
      <c r="G7249" s="30">
        <v>1</v>
      </c>
      <c r="H7249" s="15">
        <v>15620.67</v>
      </c>
    </row>
    <row r="7250" spans="2:8" x14ac:dyDescent="0.2">
      <c r="B7250" s="13" t="s">
        <v>7107</v>
      </c>
      <c r="C7250" s="26" t="s">
        <v>7108</v>
      </c>
      <c r="D7250" s="16" t="s">
        <v>7097</v>
      </c>
      <c r="E7250" s="28" t="s">
        <v>7109</v>
      </c>
      <c r="F7250" s="30">
        <v>0</v>
      </c>
      <c r="G7250" s="30">
        <v>1</v>
      </c>
      <c r="H7250" s="15">
        <v>8502.39</v>
      </c>
    </row>
    <row r="7251" spans="2:8" x14ac:dyDescent="0.2">
      <c r="B7251" s="13" t="s">
        <v>26692</v>
      </c>
      <c r="C7251" s="26" t="s">
        <v>26693</v>
      </c>
      <c r="D7251" s="16" t="s">
        <v>7097</v>
      </c>
      <c r="E7251" s="28" t="s">
        <v>26694</v>
      </c>
      <c r="F7251" s="30">
        <v>1</v>
      </c>
      <c r="G7251" s="30">
        <v>1</v>
      </c>
      <c r="H7251" s="15">
        <v>8049.6</v>
      </c>
    </row>
    <row r="7252" spans="2:8" x14ac:dyDescent="0.2">
      <c r="B7252" s="13" t="s">
        <v>19882</v>
      </c>
      <c r="C7252" s="26" t="s">
        <v>19883</v>
      </c>
      <c r="D7252" s="16" t="s">
        <v>7097</v>
      </c>
      <c r="E7252" s="28" t="s">
        <v>19884</v>
      </c>
      <c r="F7252" s="30">
        <v>0</v>
      </c>
      <c r="G7252" s="30">
        <v>1</v>
      </c>
      <c r="H7252" s="15">
        <v>8897.85</v>
      </c>
    </row>
    <row r="7253" spans="2:8" x14ac:dyDescent="0.2">
      <c r="B7253" s="13" t="s">
        <v>7110</v>
      </c>
      <c r="C7253" s="26" t="s">
        <v>7111</v>
      </c>
      <c r="D7253" s="16" t="s">
        <v>7097</v>
      </c>
      <c r="E7253" s="28" t="s">
        <v>7112</v>
      </c>
      <c r="F7253" s="30">
        <v>0</v>
      </c>
      <c r="G7253" s="30">
        <v>1</v>
      </c>
      <c r="H7253" s="15">
        <v>7815.13</v>
      </c>
    </row>
    <row r="7254" spans="2:8" x14ac:dyDescent="0.2">
      <c r="B7254" s="45" t="s">
        <v>26695</v>
      </c>
      <c r="C7254" s="46" t="s">
        <v>26696</v>
      </c>
      <c r="D7254" s="47" t="s">
        <v>7097</v>
      </c>
      <c r="E7254" s="48" t="s">
        <v>26697</v>
      </c>
      <c r="F7254" s="49">
        <v>1</v>
      </c>
      <c r="G7254" s="49">
        <v>1</v>
      </c>
      <c r="H7254" s="50">
        <v>9559.68</v>
      </c>
    </row>
    <row r="7255" spans="2:8" x14ac:dyDescent="0.2">
      <c r="B7255" s="13" t="s">
        <v>37222</v>
      </c>
      <c r="C7255" s="26" t="s">
        <v>37223</v>
      </c>
      <c r="D7255" s="16" t="s">
        <v>7097</v>
      </c>
      <c r="E7255" s="28" t="s">
        <v>37224</v>
      </c>
      <c r="F7255" s="30">
        <v>1</v>
      </c>
      <c r="G7255" s="30">
        <v>2</v>
      </c>
      <c r="H7255" s="15">
        <v>9360</v>
      </c>
    </row>
    <row r="7256" spans="2:8" x14ac:dyDescent="0.2">
      <c r="B7256" s="13" t="s">
        <v>33292</v>
      </c>
      <c r="C7256" s="26" t="s">
        <v>33293</v>
      </c>
      <c r="D7256" s="16" t="s">
        <v>7097</v>
      </c>
      <c r="E7256" s="28" t="s">
        <v>33294</v>
      </c>
      <c r="F7256" s="30">
        <v>0</v>
      </c>
      <c r="G7256" s="30">
        <v>1</v>
      </c>
      <c r="H7256" s="15">
        <v>8535.9599999999991</v>
      </c>
    </row>
    <row r="7257" spans="2:8" x14ac:dyDescent="0.2">
      <c r="B7257" s="13" t="s">
        <v>7113</v>
      </c>
      <c r="C7257" s="26" t="s">
        <v>7114</v>
      </c>
      <c r="D7257" s="16" t="s">
        <v>7097</v>
      </c>
      <c r="E7257" s="28" t="s">
        <v>7115</v>
      </c>
      <c r="F7257" s="30">
        <v>0</v>
      </c>
      <c r="G7257" s="30">
        <v>1</v>
      </c>
      <c r="H7257" s="15">
        <v>296.60000000000002</v>
      </c>
    </row>
    <row r="7258" spans="2:8" x14ac:dyDescent="0.2">
      <c r="B7258" s="13" t="s">
        <v>13068</v>
      </c>
      <c r="C7258" s="26" t="s">
        <v>13069</v>
      </c>
      <c r="D7258" s="16" t="s">
        <v>7097</v>
      </c>
      <c r="E7258" s="28" t="s">
        <v>13070</v>
      </c>
      <c r="F7258" s="30">
        <v>0</v>
      </c>
      <c r="G7258" s="30">
        <v>1</v>
      </c>
      <c r="H7258" s="15">
        <v>217.5</v>
      </c>
    </row>
    <row r="7259" spans="2:8" x14ac:dyDescent="0.2">
      <c r="B7259" s="13" t="s">
        <v>7116</v>
      </c>
      <c r="C7259" s="26" t="s">
        <v>7117</v>
      </c>
      <c r="D7259" s="16" t="s">
        <v>7097</v>
      </c>
      <c r="E7259" s="28" t="s">
        <v>7118</v>
      </c>
      <c r="F7259" s="30">
        <v>0</v>
      </c>
      <c r="G7259" s="30">
        <v>1</v>
      </c>
      <c r="H7259" s="15">
        <v>17238</v>
      </c>
    </row>
    <row r="7260" spans="2:8" x14ac:dyDescent="0.2">
      <c r="B7260" s="13" t="s">
        <v>7120</v>
      </c>
      <c r="C7260" s="26" t="s">
        <v>7119</v>
      </c>
      <c r="D7260" s="16" t="s">
        <v>7097</v>
      </c>
      <c r="E7260" s="28" t="s">
        <v>7121</v>
      </c>
      <c r="F7260" s="30">
        <v>0</v>
      </c>
      <c r="G7260" s="30">
        <v>1</v>
      </c>
      <c r="H7260" s="15">
        <v>22832</v>
      </c>
    </row>
    <row r="7261" spans="2:8" x14ac:dyDescent="0.2">
      <c r="B7261" s="13" t="s">
        <v>13071</v>
      </c>
      <c r="C7261" s="26" t="s">
        <v>7119</v>
      </c>
      <c r="D7261" s="16" t="s">
        <v>7097</v>
      </c>
      <c r="E7261" s="28" t="s">
        <v>13072</v>
      </c>
      <c r="F7261" s="30">
        <v>0</v>
      </c>
      <c r="G7261" s="30">
        <v>1</v>
      </c>
      <c r="H7261" s="15">
        <v>15909.37</v>
      </c>
    </row>
    <row r="7262" spans="2:8" x14ac:dyDescent="0.2">
      <c r="B7262" s="13" t="s">
        <v>7122</v>
      </c>
      <c r="C7262" s="26" t="s">
        <v>7123</v>
      </c>
      <c r="D7262" s="16" t="s">
        <v>7097</v>
      </c>
      <c r="E7262" s="28" t="s">
        <v>7124</v>
      </c>
      <c r="F7262" s="30">
        <v>0</v>
      </c>
      <c r="G7262" s="30">
        <v>1</v>
      </c>
      <c r="H7262" s="15">
        <v>18187</v>
      </c>
    </row>
    <row r="7263" spans="2:8" x14ac:dyDescent="0.2">
      <c r="B7263" s="13" t="s">
        <v>34441</v>
      </c>
      <c r="C7263" s="26" t="s">
        <v>34442</v>
      </c>
      <c r="D7263" s="16" t="s">
        <v>7097</v>
      </c>
      <c r="E7263" s="28" t="s">
        <v>34443</v>
      </c>
      <c r="F7263" s="30">
        <v>0</v>
      </c>
      <c r="G7263" s="30">
        <v>1</v>
      </c>
      <c r="H7263" s="15">
        <v>111540</v>
      </c>
    </row>
    <row r="7264" spans="2:8" x14ac:dyDescent="0.2">
      <c r="B7264" s="13" t="s">
        <v>19885</v>
      </c>
      <c r="C7264" s="26" t="s">
        <v>19886</v>
      </c>
      <c r="D7264" s="16" t="s">
        <v>7097</v>
      </c>
      <c r="E7264" s="28" t="s">
        <v>19887</v>
      </c>
      <c r="F7264" s="30">
        <v>0</v>
      </c>
      <c r="G7264" s="30">
        <v>1</v>
      </c>
      <c r="H7264" s="15">
        <v>3163.68</v>
      </c>
    </row>
    <row r="7265" spans="2:8" x14ac:dyDescent="0.2">
      <c r="B7265" s="13" t="s">
        <v>7125</v>
      </c>
      <c r="C7265" s="26" t="s">
        <v>7126</v>
      </c>
      <c r="D7265" s="16" t="s">
        <v>7097</v>
      </c>
      <c r="E7265" s="28" t="s">
        <v>7127</v>
      </c>
      <c r="F7265" s="30">
        <v>0</v>
      </c>
      <c r="G7265" s="30">
        <v>1</v>
      </c>
      <c r="H7265" s="15">
        <v>1581.84</v>
      </c>
    </row>
    <row r="7266" spans="2:8" x14ac:dyDescent="0.2">
      <c r="B7266" s="13" t="s">
        <v>30839</v>
      </c>
      <c r="C7266" s="26" t="s">
        <v>30840</v>
      </c>
      <c r="D7266" s="16" t="s">
        <v>7097</v>
      </c>
      <c r="E7266" s="28" t="s">
        <v>30841</v>
      </c>
      <c r="F7266" s="30">
        <v>1</v>
      </c>
      <c r="G7266" s="30">
        <v>1</v>
      </c>
      <c r="H7266" s="15">
        <v>1684.8</v>
      </c>
    </row>
    <row r="7267" spans="2:8" x14ac:dyDescent="0.2">
      <c r="B7267" s="13" t="s">
        <v>19888</v>
      </c>
      <c r="C7267" s="26" t="s">
        <v>19889</v>
      </c>
      <c r="D7267" s="16" t="s">
        <v>7097</v>
      </c>
      <c r="E7267" s="28" t="s">
        <v>19890</v>
      </c>
      <c r="F7267" s="30">
        <v>0</v>
      </c>
      <c r="G7267" s="30">
        <v>1</v>
      </c>
      <c r="H7267" s="15">
        <v>1318.2</v>
      </c>
    </row>
    <row r="7268" spans="2:8" x14ac:dyDescent="0.2">
      <c r="B7268" s="13" t="s">
        <v>14546</v>
      </c>
      <c r="C7268" s="26" t="s">
        <v>14547</v>
      </c>
      <c r="D7268" s="16" t="s">
        <v>7097</v>
      </c>
      <c r="E7268" s="28" t="s">
        <v>14548</v>
      </c>
      <c r="F7268" s="30">
        <v>0</v>
      </c>
      <c r="G7268" s="30">
        <v>1</v>
      </c>
      <c r="H7268" s="15">
        <v>3240.75</v>
      </c>
    </row>
    <row r="7269" spans="2:8" x14ac:dyDescent="0.2">
      <c r="B7269" s="13" t="s">
        <v>7128</v>
      </c>
      <c r="C7269" s="26" t="s">
        <v>7129</v>
      </c>
      <c r="D7269" s="16" t="s">
        <v>7097</v>
      </c>
      <c r="E7269" s="28" t="s">
        <v>7130</v>
      </c>
      <c r="F7269" s="30">
        <v>0</v>
      </c>
      <c r="G7269" s="30">
        <v>1</v>
      </c>
      <c r="H7269" s="15">
        <v>1779.57</v>
      </c>
    </row>
    <row r="7270" spans="2:8" x14ac:dyDescent="0.2">
      <c r="B7270" s="13" t="s">
        <v>7131</v>
      </c>
      <c r="C7270" s="26" t="s">
        <v>7132</v>
      </c>
      <c r="D7270" s="16" t="s">
        <v>7133</v>
      </c>
      <c r="E7270" s="28" t="s">
        <v>7134</v>
      </c>
      <c r="F7270" s="30">
        <v>2</v>
      </c>
      <c r="G7270" s="30">
        <v>2</v>
      </c>
      <c r="H7270" s="15">
        <v>1500</v>
      </c>
    </row>
    <row r="7271" spans="2:8" x14ac:dyDescent="0.2">
      <c r="B7271" s="13" t="s">
        <v>7138</v>
      </c>
      <c r="C7271" s="26" t="s">
        <v>7139</v>
      </c>
      <c r="D7271" s="16" t="s">
        <v>7136</v>
      </c>
      <c r="E7271" s="28" t="s">
        <v>7140</v>
      </c>
      <c r="F7271" s="30">
        <v>0</v>
      </c>
      <c r="G7271" s="30">
        <v>1</v>
      </c>
      <c r="H7271" s="15">
        <v>1675.44</v>
      </c>
    </row>
    <row r="7272" spans="2:8" x14ac:dyDescent="0.2">
      <c r="B7272" s="13" t="s">
        <v>19891</v>
      </c>
      <c r="C7272" s="26" t="s">
        <v>19892</v>
      </c>
      <c r="D7272" s="16" t="s">
        <v>7136</v>
      </c>
      <c r="E7272" s="28" t="s">
        <v>19893</v>
      </c>
      <c r="F7272" s="30">
        <v>1</v>
      </c>
      <c r="G7272" s="30">
        <v>1</v>
      </c>
      <c r="H7272" s="15">
        <v>2317.77</v>
      </c>
    </row>
    <row r="7273" spans="2:8" x14ac:dyDescent="0.2">
      <c r="B7273" s="13" t="s">
        <v>22213</v>
      </c>
      <c r="C7273" s="26" t="s">
        <v>22214</v>
      </c>
      <c r="D7273" s="16" t="s">
        <v>7136</v>
      </c>
      <c r="E7273" s="28" t="s">
        <v>22215</v>
      </c>
      <c r="F7273" s="30">
        <v>2</v>
      </c>
      <c r="G7273" s="30">
        <v>2</v>
      </c>
      <c r="H7273" s="15">
        <v>821.34</v>
      </c>
    </row>
    <row r="7274" spans="2:8" x14ac:dyDescent="0.2">
      <c r="B7274" s="13" t="s">
        <v>25589</v>
      </c>
      <c r="C7274" s="26" t="s">
        <v>25590</v>
      </c>
      <c r="D7274" s="16" t="s">
        <v>7136</v>
      </c>
      <c r="E7274" s="28" t="s">
        <v>25591</v>
      </c>
      <c r="F7274" s="30">
        <v>1</v>
      </c>
      <c r="G7274" s="30">
        <v>1</v>
      </c>
      <c r="H7274" s="15">
        <v>985.2</v>
      </c>
    </row>
    <row r="7275" spans="2:8" x14ac:dyDescent="0.2">
      <c r="B7275" s="52" t="s">
        <v>15698</v>
      </c>
      <c r="C7275" s="53" t="s">
        <v>15699</v>
      </c>
      <c r="D7275" s="54" t="s">
        <v>7136</v>
      </c>
      <c r="E7275" s="55" t="s">
        <v>15700</v>
      </c>
      <c r="F7275" s="56">
        <v>0</v>
      </c>
      <c r="G7275" s="56">
        <v>6</v>
      </c>
      <c r="H7275" s="57">
        <v>8507.07</v>
      </c>
    </row>
    <row r="7276" spans="2:8" x14ac:dyDescent="0.2">
      <c r="B7276" s="13" t="s">
        <v>7141</v>
      </c>
      <c r="C7276" s="26" t="s">
        <v>7142</v>
      </c>
      <c r="D7276" s="16" t="s">
        <v>7136</v>
      </c>
      <c r="E7276" s="28" t="s">
        <v>7143</v>
      </c>
      <c r="F7276" s="30">
        <v>0</v>
      </c>
      <c r="G7276" s="30">
        <v>1</v>
      </c>
      <c r="H7276" s="15">
        <v>1661.4</v>
      </c>
    </row>
    <row r="7277" spans="2:8" x14ac:dyDescent="0.2">
      <c r="B7277" s="13" t="s">
        <v>34344</v>
      </c>
      <c r="C7277" s="26" t="s">
        <v>34345</v>
      </c>
      <c r="D7277" s="16" t="s">
        <v>7136</v>
      </c>
      <c r="E7277" s="28" t="s">
        <v>34346</v>
      </c>
      <c r="F7277" s="30">
        <v>0</v>
      </c>
      <c r="G7277" s="30">
        <v>1</v>
      </c>
      <c r="H7277" s="15">
        <v>13206</v>
      </c>
    </row>
    <row r="7278" spans="2:8" x14ac:dyDescent="0.2">
      <c r="B7278" s="13" t="s">
        <v>7135</v>
      </c>
      <c r="C7278" s="26" t="s">
        <v>34814</v>
      </c>
      <c r="D7278" s="16" t="s">
        <v>7136</v>
      </c>
      <c r="E7278" s="16" t="s">
        <v>7137</v>
      </c>
      <c r="F7278" s="30">
        <v>0</v>
      </c>
      <c r="G7278" s="30">
        <v>1</v>
      </c>
      <c r="H7278" s="15">
        <v>578</v>
      </c>
    </row>
    <row r="7279" spans="2:8" x14ac:dyDescent="0.2">
      <c r="B7279" s="13" t="s">
        <v>22216</v>
      </c>
      <c r="C7279" s="26" t="s">
        <v>22217</v>
      </c>
      <c r="D7279" s="16" t="s">
        <v>7145</v>
      </c>
      <c r="E7279" s="28" t="s">
        <v>22218</v>
      </c>
      <c r="F7279" s="30">
        <v>1</v>
      </c>
      <c r="G7279" s="30">
        <v>1</v>
      </c>
      <c r="H7279" s="15">
        <v>10140.39</v>
      </c>
    </row>
    <row r="7280" spans="2:8" x14ac:dyDescent="0.2">
      <c r="B7280" s="13" t="s">
        <v>7144</v>
      </c>
      <c r="C7280" s="26" t="s">
        <v>19894</v>
      </c>
      <c r="D7280" s="16" t="s">
        <v>7145</v>
      </c>
      <c r="E7280" s="28" t="s">
        <v>7146</v>
      </c>
      <c r="F7280" s="30">
        <v>0</v>
      </c>
      <c r="G7280" s="30">
        <v>1</v>
      </c>
      <c r="H7280" s="15">
        <v>66804</v>
      </c>
    </row>
    <row r="7281" spans="2:8" x14ac:dyDescent="0.2">
      <c r="B7281" s="13" t="s">
        <v>28335</v>
      </c>
      <c r="C7281" s="26" t="s">
        <v>28336</v>
      </c>
      <c r="D7281" s="16" t="s">
        <v>7145</v>
      </c>
      <c r="E7281" s="16" t="s">
        <v>28337</v>
      </c>
      <c r="F7281" s="30">
        <v>1</v>
      </c>
      <c r="G7281" s="30">
        <v>1</v>
      </c>
      <c r="H7281" s="15">
        <v>17447.400000000001</v>
      </c>
    </row>
    <row r="7282" spans="2:8" x14ac:dyDescent="0.2">
      <c r="B7282" s="13" t="s">
        <v>22219</v>
      </c>
      <c r="C7282" s="26" t="s">
        <v>22220</v>
      </c>
      <c r="D7282" s="16" t="s">
        <v>7145</v>
      </c>
      <c r="E7282" s="28" t="s">
        <v>22221</v>
      </c>
      <c r="F7282" s="30">
        <v>1</v>
      </c>
      <c r="G7282" s="30">
        <v>1</v>
      </c>
      <c r="H7282" s="15">
        <v>23862.6</v>
      </c>
    </row>
    <row r="7283" spans="2:8" x14ac:dyDescent="0.2">
      <c r="B7283" s="13" t="s">
        <v>28325</v>
      </c>
      <c r="C7283" s="26" t="s">
        <v>28326</v>
      </c>
      <c r="D7283" s="16" t="s">
        <v>7145</v>
      </c>
      <c r="E7283" s="28" t="s">
        <v>28327</v>
      </c>
      <c r="F7283" s="30">
        <v>1</v>
      </c>
      <c r="G7283" s="30">
        <v>1</v>
      </c>
      <c r="H7283" s="15">
        <v>35137.800000000003</v>
      </c>
    </row>
    <row r="7284" spans="2:8" x14ac:dyDescent="0.2">
      <c r="B7284" s="13" t="s">
        <v>22222</v>
      </c>
      <c r="C7284" s="26" t="s">
        <v>22223</v>
      </c>
      <c r="D7284" s="16" t="s">
        <v>7145</v>
      </c>
      <c r="E7284" s="28" t="s">
        <v>22224</v>
      </c>
      <c r="F7284" s="30">
        <v>1</v>
      </c>
      <c r="G7284" s="30">
        <v>1</v>
      </c>
      <c r="H7284" s="15">
        <v>79417.259999999995</v>
      </c>
    </row>
    <row r="7285" spans="2:8" x14ac:dyDescent="0.2">
      <c r="B7285" s="13" t="s">
        <v>7147</v>
      </c>
      <c r="C7285" s="26" t="s">
        <v>7148</v>
      </c>
      <c r="D7285" s="16" t="s">
        <v>7149</v>
      </c>
      <c r="E7285" s="28" t="s">
        <v>7150</v>
      </c>
      <c r="F7285" s="30">
        <v>2</v>
      </c>
      <c r="G7285" s="30">
        <v>2</v>
      </c>
      <c r="H7285" s="15">
        <v>641.29999999999995</v>
      </c>
    </row>
    <row r="7286" spans="2:8" x14ac:dyDescent="0.2">
      <c r="B7286" s="13" t="s">
        <v>7151</v>
      </c>
      <c r="C7286" s="26" t="s">
        <v>7152</v>
      </c>
      <c r="D7286" s="16" t="s">
        <v>7153</v>
      </c>
      <c r="E7286" s="28" t="s">
        <v>7154</v>
      </c>
      <c r="F7286" s="30">
        <v>2</v>
      </c>
      <c r="G7286" s="30">
        <v>2</v>
      </c>
      <c r="H7286" s="15">
        <v>481</v>
      </c>
    </row>
    <row r="7287" spans="2:8" x14ac:dyDescent="0.2">
      <c r="B7287" s="13" t="s">
        <v>7155</v>
      </c>
      <c r="C7287" s="26" t="s">
        <v>7156</v>
      </c>
      <c r="D7287" s="16" t="s">
        <v>7153</v>
      </c>
      <c r="E7287" s="28" t="s">
        <v>7157</v>
      </c>
      <c r="F7287" s="30">
        <v>0</v>
      </c>
      <c r="G7287" s="30">
        <v>1</v>
      </c>
      <c r="H7287" s="15">
        <v>2399</v>
      </c>
    </row>
    <row r="7288" spans="2:8" x14ac:dyDescent="0.2">
      <c r="B7288" s="13" t="s">
        <v>28486</v>
      </c>
      <c r="C7288" s="26" t="s">
        <v>28487</v>
      </c>
      <c r="D7288" s="16" t="s">
        <v>7153</v>
      </c>
      <c r="E7288" s="28" t="s">
        <v>28488</v>
      </c>
      <c r="F7288" s="30">
        <v>1</v>
      </c>
      <c r="G7288" s="30">
        <v>1</v>
      </c>
      <c r="H7288" s="15">
        <v>198</v>
      </c>
    </row>
    <row r="7289" spans="2:8" x14ac:dyDescent="0.2">
      <c r="B7289" s="13" t="s">
        <v>7158</v>
      </c>
      <c r="C7289" s="26" t="s">
        <v>7159</v>
      </c>
      <c r="D7289" s="16" t="s">
        <v>7160</v>
      </c>
      <c r="E7289" s="28" t="s">
        <v>7161</v>
      </c>
      <c r="F7289" s="30">
        <v>0</v>
      </c>
      <c r="G7289" s="30">
        <v>1</v>
      </c>
      <c r="H7289" s="15">
        <v>1711.19</v>
      </c>
    </row>
    <row r="7290" spans="2:8" x14ac:dyDescent="0.2">
      <c r="B7290" s="13" t="s">
        <v>14549</v>
      </c>
      <c r="C7290" s="26" t="s">
        <v>14550</v>
      </c>
      <c r="D7290" s="16" t="s">
        <v>7160</v>
      </c>
      <c r="E7290" s="28" t="s">
        <v>14551</v>
      </c>
      <c r="F7290" s="30">
        <v>0</v>
      </c>
      <c r="G7290" s="30">
        <v>1</v>
      </c>
      <c r="H7290" s="15">
        <v>1696.83</v>
      </c>
    </row>
    <row r="7291" spans="2:8" x14ac:dyDescent="0.2">
      <c r="B7291" s="32" t="s">
        <v>14552</v>
      </c>
      <c r="C7291" s="33" t="s">
        <v>14553</v>
      </c>
      <c r="D7291" s="34" t="s">
        <v>7160</v>
      </c>
      <c r="E7291" s="35" t="s">
        <v>14554</v>
      </c>
      <c r="F7291" s="36">
        <v>1</v>
      </c>
      <c r="G7291" s="36">
        <v>1</v>
      </c>
      <c r="H7291" s="37">
        <v>691.47</v>
      </c>
    </row>
    <row r="7292" spans="2:8" x14ac:dyDescent="0.2">
      <c r="B7292" s="13" t="s">
        <v>29129</v>
      </c>
      <c r="C7292" s="26" t="s">
        <v>29130</v>
      </c>
      <c r="D7292" s="16" t="s">
        <v>7160</v>
      </c>
      <c r="E7292" s="28" t="s">
        <v>29131</v>
      </c>
      <c r="F7292" s="30">
        <v>1</v>
      </c>
      <c r="G7292" s="30">
        <v>1</v>
      </c>
      <c r="H7292" s="15">
        <v>536.26</v>
      </c>
    </row>
    <row r="7293" spans="2:8" x14ac:dyDescent="0.2">
      <c r="B7293" s="13" t="s">
        <v>29132</v>
      </c>
      <c r="C7293" s="26" t="s">
        <v>29133</v>
      </c>
      <c r="D7293" s="16" t="s">
        <v>7160</v>
      </c>
      <c r="E7293" s="28" t="s">
        <v>29134</v>
      </c>
      <c r="F7293" s="30">
        <v>1</v>
      </c>
      <c r="G7293" s="30">
        <v>1</v>
      </c>
      <c r="H7293" s="15">
        <v>533.87</v>
      </c>
    </row>
    <row r="7294" spans="2:8" x14ac:dyDescent="0.2">
      <c r="B7294" s="13" t="s">
        <v>7162</v>
      </c>
      <c r="C7294" s="26" t="s">
        <v>7163</v>
      </c>
      <c r="D7294" s="16" t="s">
        <v>7160</v>
      </c>
      <c r="E7294" s="28" t="s">
        <v>7164</v>
      </c>
      <c r="F7294" s="30">
        <v>0</v>
      </c>
      <c r="G7294" s="30">
        <v>1</v>
      </c>
      <c r="H7294" s="15">
        <v>6355</v>
      </c>
    </row>
    <row r="7295" spans="2:8" x14ac:dyDescent="0.2">
      <c r="B7295" s="13" t="s">
        <v>29135</v>
      </c>
      <c r="C7295" s="26" t="s">
        <v>29136</v>
      </c>
      <c r="D7295" s="16" t="s">
        <v>7160</v>
      </c>
      <c r="E7295" s="28" t="s">
        <v>29137</v>
      </c>
      <c r="F7295" s="30">
        <v>1</v>
      </c>
      <c r="G7295" s="30">
        <v>1</v>
      </c>
      <c r="H7295" s="15">
        <v>6140.4</v>
      </c>
    </row>
    <row r="7296" spans="2:8" x14ac:dyDescent="0.2">
      <c r="B7296" s="13" t="s">
        <v>16675</v>
      </c>
      <c r="C7296" s="26" t="s">
        <v>16676</v>
      </c>
      <c r="D7296" s="16" t="s">
        <v>7160</v>
      </c>
      <c r="E7296" s="28" t="s">
        <v>16677</v>
      </c>
      <c r="F7296" s="30">
        <v>1</v>
      </c>
      <c r="G7296" s="30">
        <v>1</v>
      </c>
      <c r="H7296" s="15">
        <v>10537.02</v>
      </c>
    </row>
    <row r="7297" spans="2:8" x14ac:dyDescent="0.2">
      <c r="B7297" s="45" t="s">
        <v>22225</v>
      </c>
      <c r="C7297" s="46" t="s">
        <v>22226</v>
      </c>
      <c r="D7297" s="47" t="s">
        <v>7165</v>
      </c>
      <c r="E7297" s="48" t="s">
        <v>22227</v>
      </c>
      <c r="F7297" s="49">
        <v>0</v>
      </c>
      <c r="G7297" s="49">
        <v>1</v>
      </c>
      <c r="H7297" s="50">
        <v>268</v>
      </c>
    </row>
    <row r="7298" spans="2:8" x14ac:dyDescent="0.2">
      <c r="B7298" s="13" t="s">
        <v>7166</v>
      </c>
      <c r="C7298" s="26" t="s">
        <v>7167</v>
      </c>
      <c r="D7298" s="16" t="s">
        <v>7165</v>
      </c>
      <c r="E7298" s="28" t="s">
        <v>7168</v>
      </c>
      <c r="F7298" s="30">
        <v>0</v>
      </c>
      <c r="G7298" s="30">
        <v>2</v>
      </c>
      <c r="H7298" s="15">
        <v>309.85000000000002</v>
      </c>
    </row>
    <row r="7299" spans="2:8" x14ac:dyDescent="0.2">
      <c r="B7299" s="13" t="s">
        <v>13073</v>
      </c>
      <c r="C7299" s="26" t="s">
        <v>19895</v>
      </c>
      <c r="D7299" s="16" t="s">
        <v>7169</v>
      </c>
      <c r="E7299" s="28" t="s">
        <v>13074</v>
      </c>
      <c r="F7299" s="30">
        <v>0</v>
      </c>
      <c r="G7299" s="30">
        <v>2</v>
      </c>
      <c r="H7299" s="15">
        <v>929.03</v>
      </c>
    </row>
    <row r="7300" spans="2:8" x14ac:dyDescent="0.2">
      <c r="B7300" s="13" t="s">
        <v>7170</v>
      </c>
      <c r="C7300" s="26" t="s">
        <v>7171</v>
      </c>
      <c r="D7300" s="16" t="s">
        <v>7169</v>
      </c>
      <c r="E7300" s="28" t="s">
        <v>7172</v>
      </c>
      <c r="F7300" s="30">
        <v>2</v>
      </c>
      <c r="G7300" s="30">
        <v>2</v>
      </c>
      <c r="H7300" s="15">
        <v>210</v>
      </c>
    </row>
    <row r="7301" spans="2:8" x14ac:dyDescent="0.2">
      <c r="B7301" s="13" t="s">
        <v>19896</v>
      </c>
      <c r="C7301" s="26" t="s">
        <v>19897</v>
      </c>
      <c r="D7301" s="16" t="s">
        <v>7169</v>
      </c>
      <c r="E7301" s="28" t="s">
        <v>19898</v>
      </c>
      <c r="F7301" s="30">
        <v>1</v>
      </c>
      <c r="G7301" s="30">
        <v>1</v>
      </c>
      <c r="H7301" s="15">
        <v>7780.13</v>
      </c>
    </row>
    <row r="7302" spans="2:8" x14ac:dyDescent="0.2">
      <c r="B7302" s="13" t="s">
        <v>15992</v>
      </c>
      <c r="C7302" s="26" t="s">
        <v>15993</v>
      </c>
      <c r="D7302" s="16" t="s">
        <v>7169</v>
      </c>
      <c r="E7302" s="28" t="s">
        <v>15994</v>
      </c>
      <c r="F7302" s="30">
        <v>0</v>
      </c>
      <c r="G7302" s="30">
        <v>2</v>
      </c>
      <c r="H7302" s="15">
        <v>2777.35</v>
      </c>
    </row>
    <row r="7303" spans="2:8" x14ac:dyDescent="0.2">
      <c r="B7303" s="13" t="s">
        <v>7173</v>
      </c>
      <c r="C7303" s="26" t="s">
        <v>7174</v>
      </c>
      <c r="D7303" s="16" t="s">
        <v>7169</v>
      </c>
      <c r="E7303" s="16" t="s">
        <v>7175</v>
      </c>
      <c r="F7303" s="30">
        <v>1</v>
      </c>
      <c r="G7303" s="30">
        <v>1</v>
      </c>
      <c r="H7303" s="15">
        <v>616</v>
      </c>
    </row>
    <row r="7304" spans="2:8" x14ac:dyDescent="0.2">
      <c r="B7304" s="52" t="s">
        <v>38822</v>
      </c>
      <c r="C7304" s="53" t="s">
        <v>38823</v>
      </c>
      <c r="D7304" s="54" t="s">
        <v>7169</v>
      </c>
      <c r="E7304" s="55" t="s">
        <v>38824</v>
      </c>
      <c r="F7304" s="56">
        <v>0</v>
      </c>
      <c r="G7304" s="56">
        <v>4</v>
      </c>
      <c r="H7304" s="57">
        <v>1507.35</v>
      </c>
    </row>
    <row r="7305" spans="2:8" x14ac:dyDescent="0.2">
      <c r="B7305" s="13" t="s">
        <v>15951</v>
      </c>
      <c r="C7305" s="26" t="s">
        <v>15952</v>
      </c>
      <c r="D7305" s="16" t="s">
        <v>7169</v>
      </c>
      <c r="E7305" s="28" t="s">
        <v>15953</v>
      </c>
      <c r="F7305" s="30">
        <v>0</v>
      </c>
      <c r="G7305" s="30">
        <v>2</v>
      </c>
      <c r="H7305" s="15">
        <v>124.98</v>
      </c>
    </row>
    <row r="7306" spans="2:8" x14ac:dyDescent="0.2">
      <c r="B7306" s="45" t="s">
        <v>28622</v>
      </c>
      <c r="C7306" s="46" t="s">
        <v>28623</v>
      </c>
      <c r="D7306" s="47" t="s">
        <v>7169</v>
      </c>
      <c r="E7306" s="48" t="s">
        <v>28624</v>
      </c>
      <c r="F7306" s="49">
        <v>1</v>
      </c>
      <c r="G7306" s="49">
        <v>1</v>
      </c>
      <c r="H7306" s="50">
        <v>5415.82</v>
      </c>
    </row>
    <row r="7307" spans="2:8" x14ac:dyDescent="0.2">
      <c r="B7307" s="13" t="s">
        <v>35198</v>
      </c>
      <c r="C7307" s="26" t="s">
        <v>35199</v>
      </c>
      <c r="D7307" s="16" t="s">
        <v>7169</v>
      </c>
      <c r="E7307" s="28" t="s">
        <v>35200</v>
      </c>
      <c r="F7307" s="30">
        <v>0</v>
      </c>
      <c r="G7307" s="30">
        <v>1</v>
      </c>
      <c r="H7307" s="15">
        <v>543.82000000000005</v>
      </c>
    </row>
    <row r="7308" spans="2:8" x14ac:dyDescent="0.2">
      <c r="B7308" s="13" t="s">
        <v>27588</v>
      </c>
      <c r="C7308" s="26" t="s">
        <v>27589</v>
      </c>
      <c r="D7308" s="16" t="s">
        <v>27590</v>
      </c>
      <c r="E7308" s="28" t="s">
        <v>27591</v>
      </c>
      <c r="F7308" s="30">
        <v>1</v>
      </c>
      <c r="G7308" s="30">
        <v>1</v>
      </c>
      <c r="H7308" s="15">
        <v>1297.2</v>
      </c>
    </row>
    <row r="7309" spans="2:8" x14ac:dyDescent="0.2">
      <c r="B7309" s="13" t="s">
        <v>22228</v>
      </c>
      <c r="C7309" s="26" t="s">
        <v>22229</v>
      </c>
      <c r="D7309" s="16" t="s">
        <v>22230</v>
      </c>
      <c r="E7309" s="28" t="s">
        <v>22231</v>
      </c>
      <c r="F7309" s="30">
        <v>1</v>
      </c>
      <c r="G7309" s="30">
        <v>1</v>
      </c>
      <c r="H7309" s="15">
        <v>4843.29</v>
      </c>
    </row>
    <row r="7310" spans="2:8" x14ac:dyDescent="0.2">
      <c r="B7310" s="52" t="s">
        <v>39540</v>
      </c>
      <c r="C7310" s="53" t="s">
        <v>39541</v>
      </c>
      <c r="D7310" s="54" t="s">
        <v>14555</v>
      </c>
      <c r="E7310" s="55" t="s">
        <v>39542</v>
      </c>
      <c r="F7310" s="56">
        <v>24</v>
      </c>
      <c r="G7310" s="56">
        <v>24</v>
      </c>
      <c r="H7310" s="57">
        <v>370.99</v>
      </c>
    </row>
    <row r="7311" spans="2:8" x14ac:dyDescent="0.2">
      <c r="B7311" s="52" t="s">
        <v>39114</v>
      </c>
      <c r="C7311" s="53" t="s">
        <v>39115</v>
      </c>
      <c r="D7311" s="54" t="s">
        <v>14555</v>
      </c>
      <c r="E7311" s="55" t="s">
        <v>39116</v>
      </c>
      <c r="F7311" s="56">
        <v>7</v>
      </c>
      <c r="G7311" s="56">
        <v>7</v>
      </c>
      <c r="H7311" s="57">
        <v>186.97</v>
      </c>
    </row>
    <row r="7312" spans="2:8" x14ac:dyDescent="0.2">
      <c r="B7312" s="13" t="s">
        <v>14556</v>
      </c>
      <c r="C7312" s="26" t="s">
        <v>14557</v>
      </c>
      <c r="D7312" s="16" t="s">
        <v>14555</v>
      </c>
      <c r="E7312" s="28" t="s">
        <v>14558</v>
      </c>
      <c r="F7312" s="30">
        <v>1</v>
      </c>
      <c r="G7312" s="30">
        <v>1</v>
      </c>
      <c r="H7312" s="15">
        <v>296.01</v>
      </c>
    </row>
    <row r="7313" spans="2:8" x14ac:dyDescent="0.2">
      <c r="B7313" s="13" t="s">
        <v>36605</v>
      </c>
      <c r="C7313" s="26" t="s">
        <v>36606</v>
      </c>
      <c r="D7313" s="16" t="s">
        <v>36607</v>
      </c>
      <c r="E7313" s="28" t="s">
        <v>36608</v>
      </c>
      <c r="F7313" s="30">
        <v>2</v>
      </c>
      <c r="G7313" s="30">
        <v>2</v>
      </c>
      <c r="H7313" s="15">
        <v>921.6</v>
      </c>
    </row>
    <row r="7314" spans="2:8" x14ac:dyDescent="0.2">
      <c r="B7314" s="13" t="s">
        <v>22232</v>
      </c>
      <c r="C7314" s="26" t="s">
        <v>22233</v>
      </c>
      <c r="D7314" s="16" t="s">
        <v>7177</v>
      </c>
      <c r="E7314" s="28" t="s">
        <v>22234</v>
      </c>
      <c r="F7314" s="30">
        <v>1</v>
      </c>
      <c r="G7314" s="30">
        <v>1</v>
      </c>
      <c r="H7314" s="15">
        <v>1680.17</v>
      </c>
    </row>
    <row r="7315" spans="2:8" x14ac:dyDescent="0.2">
      <c r="B7315" s="13" t="s">
        <v>16277</v>
      </c>
      <c r="C7315" s="26" t="s">
        <v>16278</v>
      </c>
      <c r="D7315" s="16" t="s">
        <v>7177</v>
      </c>
      <c r="E7315" s="28" t="s">
        <v>16279</v>
      </c>
      <c r="F7315" s="30">
        <v>0</v>
      </c>
      <c r="G7315" s="30">
        <v>1</v>
      </c>
      <c r="H7315" s="15">
        <v>813.57</v>
      </c>
    </row>
    <row r="7316" spans="2:8" x14ac:dyDescent="0.2">
      <c r="B7316" s="13" t="s">
        <v>7179</v>
      </c>
      <c r="C7316" s="26" t="s">
        <v>7180</v>
      </c>
      <c r="D7316" s="16" t="s">
        <v>7177</v>
      </c>
      <c r="E7316" s="28" t="s">
        <v>7181</v>
      </c>
      <c r="F7316" s="30">
        <v>0</v>
      </c>
      <c r="G7316" s="30">
        <v>2</v>
      </c>
      <c r="H7316" s="15">
        <v>712.53</v>
      </c>
    </row>
    <row r="7317" spans="2:8" x14ac:dyDescent="0.2">
      <c r="B7317" s="45" t="s">
        <v>7182</v>
      </c>
      <c r="C7317" s="46" t="s">
        <v>7183</v>
      </c>
      <c r="D7317" s="47" t="s">
        <v>7177</v>
      </c>
      <c r="E7317" s="48" t="s">
        <v>7184</v>
      </c>
      <c r="F7317" s="49">
        <v>0</v>
      </c>
      <c r="G7317" s="49">
        <v>2</v>
      </c>
      <c r="H7317" s="50">
        <v>720.15</v>
      </c>
    </row>
    <row r="7318" spans="2:8" x14ac:dyDescent="0.2">
      <c r="B7318" s="13" t="s">
        <v>14559</v>
      </c>
      <c r="C7318" s="26" t="s">
        <v>14560</v>
      </c>
      <c r="D7318" s="16" t="s">
        <v>7177</v>
      </c>
      <c r="E7318" s="28" t="s">
        <v>14561</v>
      </c>
      <c r="F7318" s="30">
        <v>1</v>
      </c>
      <c r="G7318" s="30">
        <v>1</v>
      </c>
      <c r="H7318" s="15">
        <v>1155.3900000000001</v>
      </c>
    </row>
    <row r="7319" spans="2:8" x14ac:dyDescent="0.2">
      <c r="B7319" s="13" t="s">
        <v>7185</v>
      </c>
      <c r="C7319" s="26" t="s">
        <v>7186</v>
      </c>
      <c r="D7319" s="16" t="s">
        <v>7177</v>
      </c>
      <c r="E7319" s="28" t="s">
        <v>7187</v>
      </c>
      <c r="F7319" s="30">
        <v>0</v>
      </c>
      <c r="G7319" s="30">
        <v>1</v>
      </c>
      <c r="H7319" s="15">
        <v>576.83000000000004</v>
      </c>
    </row>
    <row r="7320" spans="2:8" x14ac:dyDescent="0.2">
      <c r="B7320" s="13" t="s">
        <v>16489</v>
      </c>
      <c r="C7320" s="26" t="s">
        <v>16490</v>
      </c>
      <c r="D7320" s="16" t="s">
        <v>7177</v>
      </c>
      <c r="E7320" s="28" t="s">
        <v>16491</v>
      </c>
      <c r="F7320" s="30">
        <v>0</v>
      </c>
      <c r="G7320" s="30">
        <v>1</v>
      </c>
      <c r="H7320" s="15">
        <v>713.72</v>
      </c>
    </row>
    <row r="7321" spans="2:8" x14ac:dyDescent="0.2">
      <c r="B7321" s="13" t="s">
        <v>22235</v>
      </c>
      <c r="C7321" s="26" t="s">
        <v>22236</v>
      </c>
      <c r="D7321" s="16" t="s">
        <v>7177</v>
      </c>
      <c r="E7321" s="28" t="s">
        <v>22237</v>
      </c>
      <c r="F7321" s="30">
        <v>1</v>
      </c>
      <c r="G7321" s="30">
        <v>1</v>
      </c>
      <c r="H7321" s="15">
        <v>2080.8000000000002</v>
      </c>
    </row>
    <row r="7322" spans="2:8" x14ac:dyDescent="0.2">
      <c r="B7322" s="13" t="s">
        <v>35939</v>
      </c>
      <c r="C7322" s="26" t="s">
        <v>35940</v>
      </c>
      <c r="D7322" s="16" t="s">
        <v>7177</v>
      </c>
      <c r="E7322" s="28" t="s">
        <v>35941</v>
      </c>
      <c r="F7322" s="30">
        <v>2</v>
      </c>
      <c r="G7322" s="30">
        <v>2</v>
      </c>
      <c r="H7322" s="15">
        <v>3799.22</v>
      </c>
    </row>
    <row r="7323" spans="2:8" x14ac:dyDescent="0.2">
      <c r="B7323" s="32" t="s">
        <v>7188</v>
      </c>
      <c r="C7323" s="33" t="s">
        <v>7189</v>
      </c>
      <c r="D7323" s="34" t="s">
        <v>7177</v>
      </c>
      <c r="E7323" s="35" t="s">
        <v>7190</v>
      </c>
      <c r="F7323" s="36">
        <v>0</v>
      </c>
      <c r="G7323" s="36">
        <v>1</v>
      </c>
      <c r="H7323" s="37">
        <v>5988.06</v>
      </c>
    </row>
    <row r="7324" spans="2:8" x14ac:dyDescent="0.2">
      <c r="B7324" s="38" t="s">
        <v>7191</v>
      </c>
      <c r="C7324" s="39" t="s">
        <v>7192</v>
      </c>
      <c r="D7324" s="40" t="s">
        <v>7177</v>
      </c>
      <c r="E7324" s="41" t="s">
        <v>7193</v>
      </c>
      <c r="F7324" s="42">
        <v>1</v>
      </c>
      <c r="G7324" s="42">
        <v>1</v>
      </c>
      <c r="H7324" s="43">
        <v>10648.22</v>
      </c>
    </row>
    <row r="7325" spans="2:8" x14ac:dyDescent="0.2">
      <c r="B7325" s="13" t="s">
        <v>37451</v>
      </c>
      <c r="C7325" s="26" t="s">
        <v>37452</v>
      </c>
      <c r="D7325" s="16" t="s">
        <v>7177</v>
      </c>
      <c r="E7325" s="28" t="s">
        <v>37453</v>
      </c>
      <c r="F7325" s="30">
        <v>0</v>
      </c>
      <c r="G7325" s="30">
        <v>2</v>
      </c>
      <c r="H7325" s="15">
        <v>3113.37</v>
      </c>
    </row>
    <row r="7326" spans="2:8" x14ac:dyDescent="0.2">
      <c r="B7326" s="13" t="s">
        <v>17393</v>
      </c>
      <c r="C7326" s="26" t="s">
        <v>17394</v>
      </c>
      <c r="D7326" s="16" t="s">
        <v>7177</v>
      </c>
      <c r="E7326" s="28" t="s">
        <v>17395</v>
      </c>
      <c r="F7326" s="30">
        <v>1</v>
      </c>
      <c r="G7326" s="30">
        <v>1</v>
      </c>
      <c r="H7326" s="15">
        <v>1774</v>
      </c>
    </row>
    <row r="7327" spans="2:8" x14ac:dyDescent="0.2">
      <c r="B7327" s="21" t="s">
        <v>38049</v>
      </c>
      <c r="C7327" s="27" t="s">
        <v>38050</v>
      </c>
      <c r="D7327" s="22" t="s">
        <v>7177</v>
      </c>
      <c r="E7327" s="23" t="s">
        <v>38051</v>
      </c>
      <c r="F7327" s="29">
        <v>3</v>
      </c>
      <c r="G7327" s="29">
        <v>3</v>
      </c>
      <c r="H7327" s="24">
        <v>1026.3499999999999</v>
      </c>
    </row>
    <row r="7328" spans="2:8" x14ac:dyDescent="0.2">
      <c r="B7328" s="13" t="s">
        <v>7194</v>
      </c>
      <c r="C7328" s="26" t="s">
        <v>7195</v>
      </c>
      <c r="D7328" s="16" t="s">
        <v>7177</v>
      </c>
      <c r="E7328" s="28" t="s">
        <v>7196</v>
      </c>
      <c r="F7328" s="30">
        <v>0</v>
      </c>
      <c r="G7328" s="30">
        <v>1</v>
      </c>
      <c r="H7328" s="15">
        <v>995.95</v>
      </c>
    </row>
    <row r="7329" spans="2:8" x14ac:dyDescent="0.2">
      <c r="B7329" s="13" t="s">
        <v>7197</v>
      </c>
      <c r="C7329" s="26" t="s">
        <v>7198</v>
      </c>
      <c r="D7329" s="16" t="s">
        <v>7177</v>
      </c>
      <c r="E7329" s="28" t="s">
        <v>7199</v>
      </c>
      <c r="F7329" s="30">
        <v>0</v>
      </c>
      <c r="G7329" s="30">
        <v>1</v>
      </c>
      <c r="H7329" s="15">
        <v>995.95</v>
      </c>
    </row>
    <row r="7330" spans="2:8" x14ac:dyDescent="0.2">
      <c r="B7330" s="13" t="s">
        <v>17823</v>
      </c>
      <c r="C7330" s="26" t="s">
        <v>17824</v>
      </c>
      <c r="D7330" s="16" t="s">
        <v>7177</v>
      </c>
      <c r="E7330" s="28" t="s">
        <v>17825</v>
      </c>
      <c r="F7330" s="30">
        <v>0</v>
      </c>
      <c r="G7330" s="30">
        <v>1</v>
      </c>
      <c r="H7330" s="15">
        <v>862.34</v>
      </c>
    </row>
    <row r="7331" spans="2:8" x14ac:dyDescent="0.2">
      <c r="B7331" s="13" t="s">
        <v>13075</v>
      </c>
      <c r="C7331" s="26" t="s">
        <v>13076</v>
      </c>
      <c r="D7331" s="16" t="s">
        <v>7177</v>
      </c>
      <c r="E7331" s="28" t="s">
        <v>13077</v>
      </c>
      <c r="F7331" s="30">
        <v>0</v>
      </c>
      <c r="G7331" s="30">
        <v>1</v>
      </c>
      <c r="H7331" s="15">
        <v>2489.8000000000002</v>
      </c>
    </row>
    <row r="7332" spans="2:8" x14ac:dyDescent="0.2">
      <c r="B7332" s="13" t="s">
        <v>7200</v>
      </c>
      <c r="C7332" s="26" t="s">
        <v>7201</v>
      </c>
      <c r="D7332" s="16" t="s">
        <v>7177</v>
      </c>
      <c r="E7332" s="28" t="s">
        <v>7202</v>
      </c>
      <c r="F7332" s="30">
        <v>0</v>
      </c>
      <c r="G7332" s="30">
        <v>1</v>
      </c>
      <c r="H7332" s="15">
        <v>7533.65</v>
      </c>
    </row>
    <row r="7333" spans="2:8" x14ac:dyDescent="0.2">
      <c r="B7333" s="45" t="s">
        <v>15406</v>
      </c>
      <c r="C7333" s="46" t="s">
        <v>16755</v>
      </c>
      <c r="D7333" s="47" t="s">
        <v>7177</v>
      </c>
      <c r="E7333" s="48" t="s">
        <v>15407</v>
      </c>
      <c r="F7333" s="49">
        <v>2</v>
      </c>
      <c r="G7333" s="49">
        <v>2</v>
      </c>
      <c r="H7333" s="50">
        <v>2232.36</v>
      </c>
    </row>
    <row r="7334" spans="2:8" x14ac:dyDescent="0.2">
      <c r="B7334" s="13" t="s">
        <v>22238</v>
      </c>
      <c r="C7334" s="26" t="s">
        <v>22239</v>
      </c>
      <c r="D7334" s="16" t="s">
        <v>7177</v>
      </c>
      <c r="E7334" s="28" t="s">
        <v>22240</v>
      </c>
      <c r="F7334" s="30">
        <v>1</v>
      </c>
      <c r="G7334" s="30">
        <v>1</v>
      </c>
      <c r="H7334" s="15">
        <v>1595.93</v>
      </c>
    </row>
    <row r="7335" spans="2:8" x14ac:dyDescent="0.2">
      <c r="B7335" s="13" t="s">
        <v>33383</v>
      </c>
      <c r="C7335" s="26" t="s">
        <v>33384</v>
      </c>
      <c r="D7335" s="16" t="s">
        <v>7177</v>
      </c>
      <c r="E7335" s="28" t="s">
        <v>33385</v>
      </c>
      <c r="F7335" s="30">
        <v>0</v>
      </c>
      <c r="G7335" s="30">
        <v>1</v>
      </c>
      <c r="H7335" s="15">
        <v>6220.8</v>
      </c>
    </row>
    <row r="7336" spans="2:8" x14ac:dyDescent="0.2">
      <c r="B7336" s="13" t="s">
        <v>13078</v>
      </c>
      <c r="C7336" s="26" t="s">
        <v>13079</v>
      </c>
      <c r="D7336" s="16" t="s">
        <v>7177</v>
      </c>
      <c r="E7336" s="28" t="s">
        <v>13080</v>
      </c>
      <c r="F7336" s="30">
        <v>0</v>
      </c>
      <c r="G7336" s="30">
        <v>1</v>
      </c>
      <c r="H7336" s="15">
        <v>3866</v>
      </c>
    </row>
    <row r="7337" spans="2:8" x14ac:dyDescent="0.2">
      <c r="B7337" s="13" t="s">
        <v>26843</v>
      </c>
      <c r="C7337" s="26" t="s">
        <v>26844</v>
      </c>
      <c r="D7337" s="16" t="s">
        <v>7177</v>
      </c>
      <c r="E7337" s="28" t="s">
        <v>26845</v>
      </c>
      <c r="F7337" s="30">
        <v>1</v>
      </c>
      <c r="G7337" s="30">
        <v>1</v>
      </c>
      <c r="H7337" s="15">
        <v>2418.0500000000002</v>
      </c>
    </row>
    <row r="7338" spans="2:8" x14ac:dyDescent="0.2">
      <c r="B7338" s="13" t="s">
        <v>7203</v>
      </c>
      <c r="C7338" s="26" t="s">
        <v>7204</v>
      </c>
      <c r="D7338" s="16" t="s">
        <v>7177</v>
      </c>
      <c r="E7338" s="28" t="s">
        <v>7205</v>
      </c>
      <c r="F7338" s="30">
        <v>0</v>
      </c>
      <c r="G7338" s="30">
        <v>1</v>
      </c>
      <c r="H7338" s="15">
        <v>1037.8399999999999</v>
      </c>
    </row>
    <row r="7339" spans="2:8" x14ac:dyDescent="0.2">
      <c r="B7339" s="13" t="s">
        <v>7206</v>
      </c>
      <c r="C7339" s="26" t="s">
        <v>7207</v>
      </c>
      <c r="D7339" s="16" t="s">
        <v>7177</v>
      </c>
      <c r="E7339" s="28" t="s">
        <v>7208</v>
      </c>
      <c r="F7339" s="30">
        <v>1</v>
      </c>
      <c r="G7339" s="30">
        <v>1</v>
      </c>
      <c r="H7339" s="15">
        <v>14195</v>
      </c>
    </row>
    <row r="7340" spans="2:8" x14ac:dyDescent="0.2">
      <c r="B7340" s="13" t="s">
        <v>36759</v>
      </c>
      <c r="C7340" s="26" t="s">
        <v>36760</v>
      </c>
      <c r="D7340" s="16" t="s">
        <v>7177</v>
      </c>
      <c r="E7340" s="28" t="s">
        <v>36761</v>
      </c>
      <c r="F7340" s="30">
        <v>2</v>
      </c>
      <c r="G7340" s="30">
        <v>2</v>
      </c>
      <c r="H7340" s="15">
        <v>1342.01</v>
      </c>
    </row>
    <row r="7341" spans="2:8" x14ac:dyDescent="0.2">
      <c r="B7341" s="13" t="s">
        <v>28056</v>
      </c>
      <c r="C7341" s="26" t="s">
        <v>28057</v>
      </c>
      <c r="D7341" s="16" t="s">
        <v>7177</v>
      </c>
      <c r="E7341" s="28" t="s">
        <v>28058</v>
      </c>
      <c r="F7341" s="30">
        <v>1</v>
      </c>
      <c r="G7341" s="30">
        <v>1</v>
      </c>
      <c r="H7341" s="15">
        <v>573.32000000000005</v>
      </c>
    </row>
    <row r="7342" spans="2:8" x14ac:dyDescent="0.2">
      <c r="B7342" s="13" t="s">
        <v>15408</v>
      </c>
      <c r="C7342" s="26" t="s">
        <v>15409</v>
      </c>
      <c r="D7342" s="16" t="s">
        <v>7177</v>
      </c>
      <c r="E7342" s="28" t="s">
        <v>15410</v>
      </c>
      <c r="F7342" s="30">
        <v>2</v>
      </c>
      <c r="G7342" s="30">
        <v>2</v>
      </c>
      <c r="H7342" s="15">
        <v>335.84</v>
      </c>
    </row>
    <row r="7343" spans="2:8" x14ac:dyDescent="0.2">
      <c r="B7343" s="13" t="s">
        <v>7209</v>
      </c>
      <c r="C7343" s="26" t="s">
        <v>7210</v>
      </c>
      <c r="D7343" s="16" t="s">
        <v>7177</v>
      </c>
      <c r="E7343" s="28" t="s">
        <v>7211</v>
      </c>
      <c r="F7343" s="30">
        <v>1</v>
      </c>
      <c r="G7343" s="30">
        <v>1</v>
      </c>
      <c r="H7343" s="15">
        <v>556.97</v>
      </c>
    </row>
    <row r="7344" spans="2:8" x14ac:dyDescent="0.2">
      <c r="B7344" s="13" t="s">
        <v>13081</v>
      </c>
      <c r="C7344" s="26" t="s">
        <v>13082</v>
      </c>
      <c r="D7344" s="16" t="s">
        <v>7177</v>
      </c>
      <c r="E7344" s="28" t="s">
        <v>13083</v>
      </c>
      <c r="F7344" s="30">
        <v>0</v>
      </c>
      <c r="G7344" s="30">
        <v>1</v>
      </c>
      <c r="H7344" s="15">
        <v>2827.9</v>
      </c>
    </row>
    <row r="7345" spans="2:8" x14ac:dyDescent="0.2">
      <c r="B7345" s="13" t="s">
        <v>7176</v>
      </c>
      <c r="C7345" s="26" t="s">
        <v>28971</v>
      </c>
      <c r="D7345" s="16" t="s">
        <v>7177</v>
      </c>
      <c r="E7345" s="28" t="s">
        <v>7178</v>
      </c>
      <c r="F7345" s="30">
        <v>1</v>
      </c>
      <c r="G7345" s="30">
        <v>1</v>
      </c>
      <c r="H7345" s="15">
        <v>345.17</v>
      </c>
    </row>
    <row r="7346" spans="2:8" x14ac:dyDescent="0.2">
      <c r="B7346" s="13" t="s">
        <v>28972</v>
      </c>
      <c r="C7346" s="26" t="s">
        <v>28973</v>
      </c>
      <c r="D7346" s="16" t="s">
        <v>7177</v>
      </c>
      <c r="E7346" s="28" t="s">
        <v>28974</v>
      </c>
      <c r="F7346" s="30">
        <v>1</v>
      </c>
      <c r="G7346" s="30">
        <v>1</v>
      </c>
      <c r="H7346" s="15">
        <v>315.64999999999998</v>
      </c>
    </row>
    <row r="7347" spans="2:8" x14ac:dyDescent="0.2">
      <c r="B7347" s="13" t="s">
        <v>7212</v>
      </c>
      <c r="C7347" s="26" t="s">
        <v>7213</v>
      </c>
      <c r="D7347" s="16" t="s">
        <v>7177</v>
      </c>
      <c r="E7347" s="28" t="s">
        <v>7214</v>
      </c>
      <c r="F7347" s="30">
        <v>1</v>
      </c>
      <c r="G7347" s="30">
        <v>1</v>
      </c>
      <c r="H7347" s="15">
        <v>890</v>
      </c>
    </row>
    <row r="7348" spans="2:8" x14ac:dyDescent="0.2">
      <c r="B7348" s="13" t="s">
        <v>7215</v>
      </c>
      <c r="C7348" s="26" t="s">
        <v>7216</v>
      </c>
      <c r="D7348" s="16" t="s">
        <v>7177</v>
      </c>
      <c r="E7348" s="28" t="s">
        <v>7217</v>
      </c>
      <c r="F7348" s="30">
        <v>1</v>
      </c>
      <c r="G7348" s="30">
        <v>1</v>
      </c>
      <c r="H7348" s="15">
        <v>169.67</v>
      </c>
    </row>
    <row r="7349" spans="2:8" x14ac:dyDescent="0.2">
      <c r="B7349" s="13" t="s">
        <v>19899</v>
      </c>
      <c r="C7349" s="26" t="s">
        <v>19900</v>
      </c>
      <c r="D7349" s="16" t="s">
        <v>7177</v>
      </c>
      <c r="E7349" s="28" t="s">
        <v>19901</v>
      </c>
      <c r="F7349" s="30">
        <v>0</v>
      </c>
      <c r="G7349" s="30">
        <v>1</v>
      </c>
      <c r="H7349" s="15">
        <v>948.89</v>
      </c>
    </row>
    <row r="7350" spans="2:8" x14ac:dyDescent="0.2">
      <c r="B7350" s="13" t="s">
        <v>14562</v>
      </c>
      <c r="C7350" s="26" t="s">
        <v>14563</v>
      </c>
      <c r="D7350" s="16" t="s">
        <v>7177</v>
      </c>
      <c r="E7350" s="28" t="s">
        <v>14564</v>
      </c>
      <c r="F7350" s="30">
        <v>0</v>
      </c>
      <c r="G7350" s="30">
        <v>1</v>
      </c>
      <c r="H7350" s="15">
        <v>909.7</v>
      </c>
    </row>
    <row r="7351" spans="2:8" x14ac:dyDescent="0.2">
      <c r="B7351" s="13" t="s">
        <v>7218</v>
      </c>
      <c r="C7351" s="26" t="s">
        <v>7219</v>
      </c>
      <c r="D7351" s="16" t="s">
        <v>7177</v>
      </c>
      <c r="E7351" s="28" t="s">
        <v>7220</v>
      </c>
      <c r="F7351" s="30">
        <v>0</v>
      </c>
      <c r="G7351" s="30">
        <v>2</v>
      </c>
      <c r="H7351" s="15">
        <v>1999.58</v>
      </c>
    </row>
    <row r="7352" spans="2:8" x14ac:dyDescent="0.2">
      <c r="B7352" s="13" t="s">
        <v>7221</v>
      </c>
      <c r="C7352" s="26" t="s">
        <v>7222</v>
      </c>
      <c r="D7352" s="16" t="s">
        <v>7177</v>
      </c>
      <c r="E7352" s="28" t="s">
        <v>7223</v>
      </c>
      <c r="F7352" s="30">
        <v>1</v>
      </c>
      <c r="G7352" s="30">
        <v>1</v>
      </c>
      <c r="H7352" s="15">
        <v>3685</v>
      </c>
    </row>
    <row r="7353" spans="2:8" x14ac:dyDescent="0.2">
      <c r="B7353" s="13" t="s">
        <v>7224</v>
      </c>
      <c r="C7353" s="26" t="s">
        <v>7225</v>
      </c>
      <c r="D7353" s="16" t="s">
        <v>7177</v>
      </c>
      <c r="E7353" s="28" t="s">
        <v>7226</v>
      </c>
      <c r="F7353" s="30">
        <v>0</v>
      </c>
      <c r="G7353" s="30">
        <v>1</v>
      </c>
      <c r="H7353" s="15">
        <v>1089.8900000000001</v>
      </c>
    </row>
    <row r="7354" spans="2:8" x14ac:dyDescent="0.2">
      <c r="B7354" s="13" t="s">
        <v>7227</v>
      </c>
      <c r="C7354" s="26" t="s">
        <v>7228</v>
      </c>
      <c r="D7354" s="16" t="s">
        <v>7177</v>
      </c>
      <c r="E7354" s="28" t="s">
        <v>7229</v>
      </c>
      <c r="F7354" s="30">
        <v>1</v>
      </c>
      <c r="G7354" s="30">
        <v>1</v>
      </c>
      <c r="H7354" s="15">
        <v>675</v>
      </c>
    </row>
    <row r="7355" spans="2:8" x14ac:dyDescent="0.2">
      <c r="B7355" s="12" t="s">
        <v>19902</v>
      </c>
      <c r="C7355" s="25" t="s">
        <v>19903</v>
      </c>
      <c r="D7355" s="16" t="s">
        <v>7177</v>
      </c>
      <c r="E7355" s="16" t="s">
        <v>19904</v>
      </c>
      <c r="F7355" s="31">
        <v>1</v>
      </c>
      <c r="G7355" s="31">
        <v>1</v>
      </c>
      <c r="H7355" s="14">
        <v>460.02</v>
      </c>
    </row>
    <row r="7356" spans="2:8" x14ac:dyDescent="0.2">
      <c r="B7356" s="13" t="s">
        <v>7230</v>
      </c>
      <c r="C7356" s="26" t="s">
        <v>7231</v>
      </c>
      <c r="D7356" s="16" t="s">
        <v>7177</v>
      </c>
      <c r="E7356" s="28" t="s">
        <v>7232</v>
      </c>
      <c r="F7356" s="30">
        <v>0</v>
      </c>
      <c r="G7356" s="30">
        <v>2</v>
      </c>
      <c r="H7356" s="15">
        <v>2368.13</v>
      </c>
    </row>
    <row r="7357" spans="2:8" x14ac:dyDescent="0.2">
      <c r="B7357" s="13" t="s">
        <v>7233</v>
      </c>
      <c r="C7357" s="26" t="s">
        <v>35661</v>
      </c>
      <c r="D7357" s="16" t="s">
        <v>7177</v>
      </c>
      <c r="E7357" s="28" t="s">
        <v>7234</v>
      </c>
      <c r="F7357" s="30">
        <v>0</v>
      </c>
      <c r="G7357" s="30">
        <v>1</v>
      </c>
      <c r="H7357" s="15">
        <v>1999</v>
      </c>
    </row>
    <row r="7358" spans="2:8" x14ac:dyDescent="0.2">
      <c r="B7358" s="45" t="s">
        <v>22241</v>
      </c>
      <c r="C7358" s="46" t="s">
        <v>22242</v>
      </c>
      <c r="D7358" s="47" t="s">
        <v>7177</v>
      </c>
      <c r="E7358" s="48" t="s">
        <v>22243</v>
      </c>
      <c r="F7358" s="49">
        <v>0</v>
      </c>
      <c r="G7358" s="49">
        <v>1</v>
      </c>
      <c r="H7358" s="50">
        <v>2289.71</v>
      </c>
    </row>
    <row r="7359" spans="2:8" x14ac:dyDescent="0.2">
      <c r="B7359" s="13" t="s">
        <v>7235</v>
      </c>
      <c r="C7359" s="26" t="s">
        <v>37190</v>
      </c>
      <c r="D7359" s="16" t="s">
        <v>7177</v>
      </c>
      <c r="E7359" s="28" t="s">
        <v>7236</v>
      </c>
      <c r="F7359" s="30">
        <v>2</v>
      </c>
      <c r="G7359" s="30">
        <v>2</v>
      </c>
      <c r="H7359" s="15">
        <v>2169</v>
      </c>
    </row>
    <row r="7360" spans="2:8" x14ac:dyDescent="0.2">
      <c r="B7360" s="13" t="s">
        <v>16288</v>
      </c>
      <c r="C7360" s="26" t="s">
        <v>16289</v>
      </c>
      <c r="D7360" s="16" t="s">
        <v>7177</v>
      </c>
      <c r="E7360" s="28" t="s">
        <v>16290</v>
      </c>
      <c r="F7360" s="30">
        <v>0</v>
      </c>
      <c r="G7360" s="30">
        <v>1</v>
      </c>
      <c r="H7360" s="15">
        <v>2617.34</v>
      </c>
    </row>
    <row r="7361" spans="2:8" x14ac:dyDescent="0.2">
      <c r="B7361" s="13" t="s">
        <v>13084</v>
      </c>
      <c r="C7361" s="26" t="s">
        <v>31015</v>
      </c>
      <c r="D7361" s="16" t="s">
        <v>7177</v>
      </c>
      <c r="E7361" s="28" t="s">
        <v>13085</v>
      </c>
      <c r="F7361" s="30">
        <v>1</v>
      </c>
      <c r="G7361" s="30">
        <v>1</v>
      </c>
      <c r="H7361" s="15">
        <v>3011.4</v>
      </c>
    </row>
    <row r="7362" spans="2:8" x14ac:dyDescent="0.2">
      <c r="B7362" s="13" t="s">
        <v>22244</v>
      </c>
      <c r="C7362" s="26" t="s">
        <v>22245</v>
      </c>
      <c r="D7362" s="16" t="s">
        <v>7177</v>
      </c>
      <c r="E7362" s="28" t="s">
        <v>22246</v>
      </c>
      <c r="F7362" s="30">
        <v>0</v>
      </c>
      <c r="G7362" s="30">
        <v>1</v>
      </c>
      <c r="H7362" s="15">
        <v>2962.44</v>
      </c>
    </row>
    <row r="7363" spans="2:8" x14ac:dyDescent="0.2">
      <c r="B7363" s="13" t="s">
        <v>13086</v>
      </c>
      <c r="C7363" s="26" t="s">
        <v>13087</v>
      </c>
      <c r="D7363" s="16" t="s">
        <v>7177</v>
      </c>
      <c r="E7363" s="28" t="s">
        <v>13088</v>
      </c>
      <c r="F7363" s="30">
        <v>1</v>
      </c>
      <c r="G7363" s="30">
        <v>1</v>
      </c>
      <c r="H7363" s="15">
        <v>5043</v>
      </c>
    </row>
    <row r="7364" spans="2:8" x14ac:dyDescent="0.2">
      <c r="B7364" s="13" t="s">
        <v>14565</v>
      </c>
      <c r="C7364" s="26" t="s">
        <v>14566</v>
      </c>
      <c r="D7364" s="16" t="s">
        <v>7177</v>
      </c>
      <c r="E7364" s="28" t="s">
        <v>14567</v>
      </c>
      <c r="F7364" s="30">
        <v>1</v>
      </c>
      <c r="G7364" s="30">
        <v>1</v>
      </c>
      <c r="H7364" s="15">
        <v>7587.72</v>
      </c>
    </row>
    <row r="7365" spans="2:8" x14ac:dyDescent="0.2">
      <c r="B7365" s="13" t="s">
        <v>31019</v>
      </c>
      <c r="C7365" s="26" t="s">
        <v>31020</v>
      </c>
      <c r="D7365" s="16" t="s">
        <v>7177</v>
      </c>
      <c r="E7365" s="28" t="s">
        <v>31021</v>
      </c>
      <c r="F7365" s="30">
        <v>1</v>
      </c>
      <c r="G7365" s="30">
        <v>1</v>
      </c>
      <c r="H7365" s="15">
        <v>5699.4</v>
      </c>
    </row>
    <row r="7366" spans="2:8" x14ac:dyDescent="0.2">
      <c r="B7366" s="13" t="s">
        <v>7237</v>
      </c>
      <c r="C7366" s="26" t="s">
        <v>7238</v>
      </c>
      <c r="D7366" s="16" t="s">
        <v>7239</v>
      </c>
      <c r="E7366" s="19" t="s">
        <v>7240</v>
      </c>
      <c r="F7366" s="30">
        <v>0</v>
      </c>
      <c r="G7366" s="30">
        <v>2</v>
      </c>
      <c r="H7366" s="15">
        <v>2939.06</v>
      </c>
    </row>
    <row r="7367" spans="2:8" x14ac:dyDescent="0.2">
      <c r="B7367" s="13" t="s">
        <v>23321</v>
      </c>
      <c r="C7367" s="26" t="s">
        <v>23322</v>
      </c>
      <c r="D7367" s="16" t="s">
        <v>7241</v>
      </c>
      <c r="E7367" s="28" t="s">
        <v>23323</v>
      </c>
      <c r="F7367" s="30">
        <v>1</v>
      </c>
      <c r="G7367" s="30">
        <v>1</v>
      </c>
      <c r="H7367" s="15">
        <v>5490.06</v>
      </c>
    </row>
    <row r="7368" spans="2:8" x14ac:dyDescent="0.2">
      <c r="B7368" s="13" t="s">
        <v>7242</v>
      </c>
      <c r="C7368" s="26" t="s">
        <v>7243</v>
      </c>
      <c r="D7368" s="16" t="s">
        <v>7241</v>
      </c>
      <c r="E7368" s="28" t="s">
        <v>7244</v>
      </c>
      <c r="F7368" s="30">
        <v>0</v>
      </c>
      <c r="G7368" s="30">
        <v>2</v>
      </c>
      <c r="H7368" s="15">
        <v>9211</v>
      </c>
    </row>
    <row r="7369" spans="2:8" x14ac:dyDescent="0.2">
      <c r="B7369" s="13" t="s">
        <v>14568</v>
      </c>
      <c r="C7369" s="26" t="s">
        <v>14569</v>
      </c>
      <c r="D7369" s="16" t="s">
        <v>7241</v>
      </c>
      <c r="E7369" s="28" t="s">
        <v>14570</v>
      </c>
      <c r="F7369" s="30">
        <v>1</v>
      </c>
      <c r="G7369" s="30">
        <v>1</v>
      </c>
      <c r="H7369" s="15">
        <v>11418.72</v>
      </c>
    </row>
    <row r="7370" spans="2:8" x14ac:dyDescent="0.2">
      <c r="B7370" s="52" t="s">
        <v>38094</v>
      </c>
      <c r="C7370" s="53" t="s">
        <v>38095</v>
      </c>
      <c r="D7370" s="54" t="s">
        <v>7245</v>
      </c>
      <c r="E7370" s="55" t="s">
        <v>38096</v>
      </c>
      <c r="F7370" s="56">
        <v>3</v>
      </c>
      <c r="G7370" s="56">
        <v>3</v>
      </c>
      <c r="H7370" s="57">
        <v>163.19999999999999</v>
      </c>
    </row>
    <row r="7371" spans="2:8" x14ac:dyDescent="0.2">
      <c r="B7371" s="13" t="s">
        <v>7246</v>
      </c>
      <c r="C7371" s="26" t="s">
        <v>7247</v>
      </c>
      <c r="D7371" s="16" t="s">
        <v>7245</v>
      </c>
      <c r="E7371" s="28" t="s">
        <v>7248</v>
      </c>
      <c r="F7371" s="30">
        <v>0</v>
      </c>
      <c r="G7371" s="30">
        <v>2</v>
      </c>
      <c r="H7371" s="15">
        <v>2822.77</v>
      </c>
    </row>
    <row r="7372" spans="2:8" x14ac:dyDescent="0.2">
      <c r="B7372" s="13" t="s">
        <v>32530</v>
      </c>
      <c r="C7372" s="26" t="s">
        <v>32531</v>
      </c>
      <c r="D7372" s="16" t="s">
        <v>7245</v>
      </c>
      <c r="E7372" s="28" t="s">
        <v>32532</v>
      </c>
      <c r="F7372" s="30">
        <v>0</v>
      </c>
      <c r="G7372" s="30">
        <v>1</v>
      </c>
      <c r="H7372" s="15">
        <v>952.38</v>
      </c>
    </row>
    <row r="7373" spans="2:8" x14ac:dyDescent="0.2">
      <c r="B7373" s="13" t="s">
        <v>32571</v>
      </c>
      <c r="C7373" s="26" t="s">
        <v>32572</v>
      </c>
      <c r="D7373" s="16" t="s">
        <v>7245</v>
      </c>
      <c r="E7373" s="28" t="s">
        <v>32573</v>
      </c>
      <c r="F7373" s="30">
        <v>0</v>
      </c>
      <c r="G7373" s="30">
        <v>1</v>
      </c>
      <c r="H7373" s="15">
        <v>1645.72</v>
      </c>
    </row>
    <row r="7374" spans="2:8" x14ac:dyDescent="0.2">
      <c r="B7374" s="45" t="s">
        <v>32574</v>
      </c>
      <c r="C7374" s="46" t="s">
        <v>32575</v>
      </c>
      <c r="D7374" s="47" t="s">
        <v>7245</v>
      </c>
      <c r="E7374" s="48" t="s">
        <v>32576</v>
      </c>
      <c r="F7374" s="49">
        <v>0</v>
      </c>
      <c r="G7374" s="49">
        <v>1</v>
      </c>
      <c r="H7374" s="50">
        <v>731.33</v>
      </c>
    </row>
    <row r="7375" spans="2:8" x14ac:dyDescent="0.2">
      <c r="B7375" s="13" t="s">
        <v>7249</v>
      </c>
      <c r="C7375" s="26" t="s">
        <v>7250</v>
      </c>
      <c r="D7375" s="16" t="s">
        <v>7245</v>
      </c>
      <c r="E7375" s="28" t="s">
        <v>7251</v>
      </c>
      <c r="F7375" s="30">
        <v>0</v>
      </c>
      <c r="G7375" s="30">
        <v>1</v>
      </c>
      <c r="H7375" s="15">
        <v>2905.65</v>
      </c>
    </row>
    <row r="7376" spans="2:8" x14ac:dyDescent="0.2">
      <c r="B7376" s="13" t="s">
        <v>28137</v>
      </c>
      <c r="C7376" s="26" t="s">
        <v>28138</v>
      </c>
      <c r="D7376" s="16" t="s">
        <v>7245</v>
      </c>
      <c r="E7376" s="28" t="s">
        <v>28139</v>
      </c>
      <c r="F7376" s="30">
        <v>1</v>
      </c>
      <c r="G7376" s="30">
        <v>1</v>
      </c>
      <c r="H7376" s="15">
        <v>3970.8</v>
      </c>
    </row>
    <row r="7377" spans="2:8" x14ac:dyDescent="0.2">
      <c r="B7377" s="13" t="s">
        <v>28128</v>
      </c>
      <c r="C7377" s="26" t="s">
        <v>28129</v>
      </c>
      <c r="D7377" s="16" t="s">
        <v>7245</v>
      </c>
      <c r="E7377" s="28" t="s">
        <v>28130</v>
      </c>
      <c r="F7377" s="30">
        <v>1</v>
      </c>
      <c r="G7377" s="30">
        <v>1</v>
      </c>
      <c r="H7377" s="15">
        <v>2511.6</v>
      </c>
    </row>
    <row r="7378" spans="2:8" x14ac:dyDescent="0.2">
      <c r="B7378" s="13" t="s">
        <v>34118</v>
      </c>
      <c r="C7378" s="26" t="s">
        <v>34119</v>
      </c>
      <c r="D7378" s="16" t="s">
        <v>7245</v>
      </c>
      <c r="E7378" s="28" t="s">
        <v>34120</v>
      </c>
      <c r="F7378" s="30">
        <v>0</v>
      </c>
      <c r="G7378" s="30">
        <v>1</v>
      </c>
      <c r="H7378" s="15">
        <v>2701.67</v>
      </c>
    </row>
    <row r="7379" spans="2:8" x14ac:dyDescent="0.2">
      <c r="B7379" s="13" t="s">
        <v>19905</v>
      </c>
      <c r="C7379" s="26" t="s">
        <v>19906</v>
      </c>
      <c r="D7379" s="16" t="s">
        <v>7245</v>
      </c>
      <c r="E7379" s="28" t="s">
        <v>19907</v>
      </c>
      <c r="F7379" s="30">
        <v>1</v>
      </c>
      <c r="G7379" s="30">
        <v>1</v>
      </c>
      <c r="H7379" s="15">
        <v>3087.6</v>
      </c>
    </row>
    <row r="7380" spans="2:8" x14ac:dyDescent="0.2">
      <c r="B7380" s="13" t="s">
        <v>13089</v>
      </c>
      <c r="C7380" s="26" t="s">
        <v>13090</v>
      </c>
      <c r="D7380" s="16" t="s">
        <v>7245</v>
      </c>
      <c r="E7380" s="16" t="s">
        <v>13091</v>
      </c>
      <c r="F7380" s="30">
        <v>1</v>
      </c>
      <c r="G7380" s="30">
        <v>1</v>
      </c>
      <c r="H7380" s="15">
        <v>1845.09</v>
      </c>
    </row>
    <row r="7381" spans="2:8" x14ac:dyDescent="0.2">
      <c r="B7381" s="13" t="s">
        <v>7252</v>
      </c>
      <c r="C7381" s="26" t="s">
        <v>7253</v>
      </c>
      <c r="D7381" s="16" t="s">
        <v>7245</v>
      </c>
      <c r="E7381" s="28" t="s">
        <v>7254</v>
      </c>
      <c r="F7381" s="30">
        <v>0</v>
      </c>
      <c r="G7381" s="30">
        <v>1</v>
      </c>
      <c r="H7381" s="15">
        <v>1366.71</v>
      </c>
    </row>
    <row r="7382" spans="2:8" x14ac:dyDescent="0.2">
      <c r="B7382" s="13" t="s">
        <v>26127</v>
      </c>
      <c r="C7382" s="26" t="s">
        <v>26128</v>
      </c>
      <c r="D7382" s="16" t="s">
        <v>26129</v>
      </c>
      <c r="E7382" s="28" t="s">
        <v>26130</v>
      </c>
      <c r="F7382" s="30">
        <v>1</v>
      </c>
      <c r="G7382" s="30">
        <v>1</v>
      </c>
      <c r="H7382" s="15">
        <v>168.64</v>
      </c>
    </row>
    <row r="7383" spans="2:8" x14ac:dyDescent="0.2">
      <c r="B7383" s="52" t="s">
        <v>39471</v>
      </c>
      <c r="C7383" s="53" t="s">
        <v>39472</v>
      </c>
      <c r="D7383" s="54" t="s">
        <v>26129</v>
      </c>
      <c r="E7383" s="55" t="s">
        <v>39473</v>
      </c>
      <c r="F7383" s="56">
        <v>18</v>
      </c>
      <c r="G7383" s="56">
        <v>18</v>
      </c>
      <c r="H7383" s="57">
        <v>27</v>
      </c>
    </row>
    <row r="7384" spans="2:8" x14ac:dyDescent="0.2">
      <c r="B7384" s="52" t="s">
        <v>39297</v>
      </c>
      <c r="C7384" s="53" t="s">
        <v>39298</v>
      </c>
      <c r="D7384" s="54" t="s">
        <v>26129</v>
      </c>
      <c r="E7384" s="55" t="s">
        <v>39299</v>
      </c>
      <c r="F7384" s="56">
        <v>10</v>
      </c>
      <c r="G7384" s="56">
        <v>10</v>
      </c>
      <c r="H7384" s="57">
        <v>56.16</v>
      </c>
    </row>
    <row r="7385" spans="2:8" x14ac:dyDescent="0.2">
      <c r="B7385" s="13" t="s">
        <v>29113</v>
      </c>
      <c r="C7385" s="26" t="s">
        <v>29114</v>
      </c>
      <c r="D7385" s="16" t="s">
        <v>29115</v>
      </c>
      <c r="E7385" s="28" t="s">
        <v>29116</v>
      </c>
      <c r="F7385" s="30">
        <v>1</v>
      </c>
      <c r="G7385" s="30">
        <v>1</v>
      </c>
      <c r="H7385" s="15">
        <v>2538.9</v>
      </c>
    </row>
    <row r="7386" spans="2:8" x14ac:dyDescent="0.2">
      <c r="B7386" s="13" t="s">
        <v>29429</v>
      </c>
      <c r="C7386" s="26" t="s">
        <v>29430</v>
      </c>
      <c r="D7386" s="16" t="s">
        <v>29431</v>
      </c>
      <c r="E7386" s="28" t="s">
        <v>29432</v>
      </c>
      <c r="F7386" s="30">
        <v>1</v>
      </c>
      <c r="G7386" s="30">
        <v>1</v>
      </c>
      <c r="H7386" s="15">
        <v>61.2</v>
      </c>
    </row>
    <row r="7387" spans="2:8" x14ac:dyDescent="0.2">
      <c r="B7387" s="13" t="s">
        <v>7255</v>
      </c>
      <c r="C7387" s="26" t="s">
        <v>7256</v>
      </c>
      <c r="D7387" s="16" t="s">
        <v>7257</v>
      </c>
      <c r="E7387" s="28" t="s">
        <v>7258</v>
      </c>
      <c r="F7387" s="30">
        <v>0</v>
      </c>
      <c r="G7387" s="30">
        <v>1</v>
      </c>
      <c r="H7387" s="15">
        <v>6746.73</v>
      </c>
    </row>
    <row r="7388" spans="2:8" x14ac:dyDescent="0.2">
      <c r="B7388" s="13" t="s">
        <v>7260</v>
      </c>
      <c r="C7388" s="26" t="s">
        <v>7261</v>
      </c>
      <c r="D7388" s="16" t="s">
        <v>7259</v>
      </c>
      <c r="E7388" s="28" t="s">
        <v>7262</v>
      </c>
      <c r="F7388" s="30">
        <v>1</v>
      </c>
      <c r="G7388" s="30">
        <v>1</v>
      </c>
      <c r="H7388" s="15">
        <v>4936.28</v>
      </c>
    </row>
    <row r="7389" spans="2:8" x14ac:dyDescent="0.2">
      <c r="B7389" s="13" t="s">
        <v>35850</v>
      </c>
      <c r="C7389" s="26" t="s">
        <v>35851</v>
      </c>
      <c r="D7389" s="16" t="s">
        <v>7259</v>
      </c>
      <c r="E7389" s="28" t="s">
        <v>35852</v>
      </c>
      <c r="F7389" s="30">
        <v>2</v>
      </c>
      <c r="G7389" s="30">
        <v>2</v>
      </c>
      <c r="H7389" s="15">
        <v>8850</v>
      </c>
    </row>
    <row r="7390" spans="2:8" x14ac:dyDescent="0.2">
      <c r="B7390" s="13" t="s">
        <v>7263</v>
      </c>
      <c r="C7390" s="26" t="s">
        <v>7264</v>
      </c>
      <c r="D7390" s="16" t="s">
        <v>7259</v>
      </c>
      <c r="E7390" s="28" t="s">
        <v>7265</v>
      </c>
      <c r="F7390" s="30">
        <v>1</v>
      </c>
      <c r="G7390" s="30">
        <v>1</v>
      </c>
      <c r="H7390" s="15">
        <v>7766.38</v>
      </c>
    </row>
    <row r="7391" spans="2:8" x14ac:dyDescent="0.2">
      <c r="B7391" s="13" t="s">
        <v>19908</v>
      </c>
      <c r="C7391" s="26" t="s">
        <v>19909</v>
      </c>
      <c r="D7391" s="16" t="s">
        <v>7259</v>
      </c>
      <c r="E7391" s="28" t="s">
        <v>19910</v>
      </c>
      <c r="F7391" s="30">
        <v>2</v>
      </c>
      <c r="G7391" s="30">
        <v>2</v>
      </c>
      <c r="H7391" s="15">
        <v>10704.65</v>
      </c>
    </row>
    <row r="7392" spans="2:8" x14ac:dyDescent="0.2">
      <c r="B7392" s="13" t="s">
        <v>7266</v>
      </c>
      <c r="C7392" s="26" t="s">
        <v>7267</v>
      </c>
      <c r="D7392" s="16" t="s">
        <v>7259</v>
      </c>
      <c r="E7392" s="28" t="s">
        <v>7268</v>
      </c>
      <c r="F7392" s="30">
        <v>1</v>
      </c>
      <c r="G7392" s="30">
        <v>1</v>
      </c>
      <c r="H7392" s="15">
        <v>14164.81</v>
      </c>
    </row>
    <row r="7393" spans="2:8" x14ac:dyDescent="0.2">
      <c r="B7393" s="13" t="s">
        <v>7269</v>
      </c>
      <c r="C7393" s="26" t="s">
        <v>7270</v>
      </c>
      <c r="D7393" s="16" t="s">
        <v>7259</v>
      </c>
      <c r="E7393" s="28" t="s">
        <v>7271</v>
      </c>
      <c r="F7393" s="30">
        <v>1</v>
      </c>
      <c r="G7393" s="30">
        <v>1</v>
      </c>
      <c r="H7393" s="15">
        <v>17365.439999999999</v>
      </c>
    </row>
    <row r="7394" spans="2:8" x14ac:dyDescent="0.2">
      <c r="B7394" s="52" t="s">
        <v>7272</v>
      </c>
      <c r="C7394" s="53" t="s">
        <v>7273</v>
      </c>
      <c r="D7394" s="54" t="s">
        <v>7259</v>
      </c>
      <c r="E7394" s="55" t="s">
        <v>7274</v>
      </c>
      <c r="F7394" s="56">
        <v>0</v>
      </c>
      <c r="G7394" s="56">
        <v>4</v>
      </c>
      <c r="H7394" s="57">
        <v>14069</v>
      </c>
    </row>
    <row r="7395" spans="2:8" x14ac:dyDescent="0.2">
      <c r="B7395" s="13" t="s">
        <v>19911</v>
      </c>
      <c r="C7395" s="26" t="s">
        <v>19912</v>
      </c>
      <c r="D7395" s="16" t="s">
        <v>19913</v>
      </c>
      <c r="E7395" s="28" t="s">
        <v>19914</v>
      </c>
      <c r="F7395" s="30">
        <v>1</v>
      </c>
      <c r="G7395" s="30">
        <v>1</v>
      </c>
      <c r="H7395" s="15">
        <v>327.8</v>
      </c>
    </row>
    <row r="7396" spans="2:8" x14ac:dyDescent="0.2">
      <c r="B7396" s="52" t="s">
        <v>38372</v>
      </c>
      <c r="C7396" s="53" t="s">
        <v>38373</v>
      </c>
      <c r="D7396" s="54" t="s">
        <v>7275</v>
      </c>
      <c r="E7396" s="55" t="s">
        <v>38374</v>
      </c>
      <c r="F7396" s="56">
        <v>4</v>
      </c>
      <c r="G7396" s="56">
        <v>4</v>
      </c>
      <c r="H7396" s="57">
        <v>1438.8</v>
      </c>
    </row>
    <row r="7397" spans="2:8" x14ac:dyDescent="0.2">
      <c r="B7397" s="32" t="s">
        <v>35828</v>
      </c>
      <c r="C7397" s="33" t="s">
        <v>35829</v>
      </c>
      <c r="D7397" s="34" t="s">
        <v>7275</v>
      </c>
      <c r="E7397" s="35" t="s">
        <v>35830</v>
      </c>
      <c r="F7397" s="36">
        <v>2</v>
      </c>
      <c r="G7397" s="36">
        <v>2</v>
      </c>
      <c r="H7397" s="37">
        <v>480.74</v>
      </c>
    </row>
    <row r="7398" spans="2:8" x14ac:dyDescent="0.2">
      <c r="B7398" s="13" t="s">
        <v>18084</v>
      </c>
      <c r="C7398" s="26" t="s">
        <v>18085</v>
      </c>
      <c r="D7398" s="16" t="s">
        <v>7275</v>
      </c>
      <c r="E7398" s="28" t="s">
        <v>18086</v>
      </c>
      <c r="F7398" s="30">
        <v>0</v>
      </c>
      <c r="G7398" s="30">
        <v>1</v>
      </c>
      <c r="H7398" s="15">
        <v>3212.02</v>
      </c>
    </row>
    <row r="7399" spans="2:8" x14ac:dyDescent="0.2">
      <c r="B7399" s="13" t="s">
        <v>31956</v>
      </c>
      <c r="C7399" s="26" t="s">
        <v>31957</v>
      </c>
      <c r="D7399" s="16" t="s">
        <v>7275</v>
      </c>
      <c r="E7399" s="28" t="s">
        <v>31958</v>
      </c>
      <c r="F7399" s="30">
        <v>0</v>
      </c>
      <c r="G7399" s="30">
        <v>1</v>
      </c>
      <c r="H7399" s="15">
        <v>15968.4</v>
      </c>
    </row>
    <row r="7400" spans="2:8" x14ac:dyDescent="0.2">
      <c r="B7400" s="13" t="s">
        <v>32363</v>
      </c>
      <c r="C7400" s="26" t="s">
        <v>32364</v>
      </c>
      <c r="D7400" s="16" t="s">
        <v>7275</v>
      </c>
      <c r="E7400" s="28" t="s">
        <v>32365</v>
      </c>
      <c r="F7400" s="30">
        <v>0</v>
      </c>
      <c r="G7400" s="30">
        <v>1</v>
      </c>
      <c r="H7400" s="15">
        <v>4473.5</v>
      </c>
    </row>
    <row r="7401" spans="2:8" x14ac:dyDescent="0.2">
      <c r="B7401" s="13" t="s">
        <v>7276</v>
      </c>
      <c r="C7401" s="26" t="s">
        <v>7277</v>
      </c>
      <c r="D7401" s="16" t="s">
        <v>7275</v>
      </c>
      <c r="E7401" s="28" t="s">
        <v>7278</v>
      </c>
      <c r="F7401" s="30">
        <v>1</v>
      </c>
      <c r="G7401" s="30">
        <v>1</v>
      </c>
      <c r="H7401" s="15">
        <v>1181</v>
      </c>
    </row>
    <row r="7402" spans="2:8" x14ac:dyDescent="0.2">
      <c r="B7402" s="52" t="s">
        <v>39163</v>
      </c>
      <c r="C7402" s="53" t="s">
        <v>39164</v>
      </c>
      <c r="D7402" s="54" t="s">
        <v>7275</v>
      </c>
      <c r="E7402" s="55" t="s">
        <v>39165</v>
      </c>
      <c r="F7402" s="56">
        <v>8</v>
      </c>
      <c r="G7402" s="56">
        <v>8</v>
      </c>
      <c r="H7402" s="57">
        <v>968</v>
      </c>
    </row>
    <row r="7403" spans="2:8" x14ac:dyDescent="0.2">
      <c r="B7403" s="52" t="s">
        <v>38357</v>
      </c>
      <c r="C7403" s="53" t="s">
        <v>38358</v>
      </c>
      <c r="D7403" s="54" t="s">
        <v>7275</v>
      </c>
      <c r="E7403" s="55" t="s">
        <v>38359</v>
      </c>
      <c r="F7403" s="56">
        <v>0</v>
      </c>
      <c r="G7403" s="56">
        <v>3</v>
      </c>
      <c r="H7403" s="57">
        <v>1521.3</v>
      </c>
    </row>
    <row r="7404" spans="2:8" x14ac:dyDescent="0.2">
      <c r="B7404" s="13" t="s">
        <v>36971</v>
      </c>
      <c r="C7404" s="26" t="s">
        <v>36972</v>
      </c>
      <c r="D7404" s="16" t="s">
        <v>7275</v>
      </c>
      <c r="E7404" s="28" t="s">
        <v>36973</v>
      </c>
      <c r="F7404" s="30">
        <v>2</v>
      </c>
      <c r="G7404" s="30">
        <v>2</v>
      </c>
      <c r="H7404" s="15">
        <v>1404</v>
      </c>
    </row>
    <row r="7405" spans="2:8" x14ac:dyDescent="0.2">
      <c r="B7405" s="52" t="s">
        <v>7279</v>
      </c>
      <c r="C7405" s="53" t="s">
        <v>7280</v>
      </c>
      <c r="D7405" s="54" t="s">
        <v>7275</v>
      </c>
      <c r="E7405" s="55" t="s">
        <v>7281</v>
      </c>
      <c r="F7405" s="56">
        <v>3</v>
      </c>
      <c r="G7405" s="56">
        <v>3</v>
      </c>
      <c r="H7405" s="57">
        <v>749.35</v>
      </c>
    </row>
    <row r="7406" spans="2:8" x14ac:dyDescent="0.2">
      <c r="B7406" s="13" t="s">
        <v>26255</v>
      </c>
      <c r="C7406" s="26" t="s">
        <v>26256</v>
      </c>
      <c r="D7406" s="16" t="s">
        <v>7282</v>
      </c>
      <c r="E7406" s="28" t="s">
        <v>26257</v>
      </c>
      <c r="F7406" s="30">
        <v>1</v>
      </c>
      <c r="G7406" s="30">
        <v>1</v>
      </c>
      <c r="H7406" s="15">
        <v>2519.4</v>
      </c>
    </row>
    <row r="7407" spans="2:8" x14ac:dyDescent="0.2">
      <c r="B7407" s="13" t="s">
        <v>18031</v>
      </c>
      <c r="C7407" s="26" t="s">
        <v>18032</v>
      </c>
      <c r="D7407" s="16" t="s">
        <v>7282</v>
      </c>
      <c r="E7407" s="28" t="s">
        <v>18033</v>
      </c>
      <c r="F7407" s="30">
        <v>0</v>
      </c>
      <c r="G7407" s="30">
        <v>1</v>
      </c>
      <c r="H7407" s="15">
        <v>2472.6</v>
      </c>
    </row>
    <row r="7408" spans="2:8" x14ac:dyDescent="0.2">
      <c r="B7408" s="13" t="s">
        <v>15411</v>
      </c>
      <c r="C7408" s="26" t="s">
        <v>15412</v>
      </c>
      <c r="D7408" s="16" t="s">
        <v>7283</v>
      </c>
      <c r="E7408" s="28" t="s">
        <v>15413</v>
      </c>
      <c r="F7408" s="30">
        <v>0</v>
      </c>
      <c r="G7408" s="30">
        <v>2</v>
      </c>
      <c r="H7408" s="15">
        <v>4291</v>
      </c>
    </row>
    <row r="7409" spans="2:8" x14ac:dyDescent="0.2">
      <c r="B7409" s="32" t="s">
        <v>15964</v>
      </c>
      <c r="C7409" s="33" t="s">
        <v>15965</v>
      </c>
      <c r="D7409" s="34" t="s">
        <v>7283</v>
      </c>
      <c r="E7409" s="35" t="s">
        <v>15966</v>
      </c>
      <c r="F7409" s="36">
        <v>2</v>
      </c>
      <c r="G7409" s="36">
        <v>2</v>
      </c>
      <c r="H7409" s="37">
        <v>6390</v>
      </c>
    </row>
    <row r="7410" spans="2:8" x14ac:dyDescent="0.2">
      <c r="B7410" s="13" t="s">
        <v>7284</v>
      </c>
      <c r="C7410" s="26" t="s">
        <v>7285</v>
      </c>
      <c r="D7410" s="16" t="s">
        <v>7283</v>
      </c>
      <c r="E7410" s="28" t="s">
        <v>7286</v>
      </c>
      <c r="F7410" s="30">
        <v>0</v>
      </c>
      <c r="G7410" s="30">
        <v>2</v>
      </c>
      <c r="H7410" s="15">
        <v>1980.29</v>
      </c>
    </row>
    <row r="7411" spans="2:8" x14ac:dyDescent="0.2">
      <c r="B7411" s="13" t="s">
        <v>7287</v>
      </c>
      <c r="C7411" s="26" t="s">
        <v>7288</v>
      </c>
      <c r="D7411" s="16" t="s">
        <v>7283</v>
      </c>
      <c r="E7411" s="28" t="s">
        <v>7289</v>
      </c>
      <c r="F7411" s="30">
        <v>0</v>
      </c>
      <c r="G7411" s="30">
        <v>2</v>
      </c>
      <c r="H7411" s="15">
        <v>7829.85</v>
      </c>
    </row>
    <row r="7412" spans="2:8" x14ac:dyDescent="0.2">
      <c r="B7412" s="45" t="s">
        <v>17185</v>
      </c>
      <c r="C7412" s="46" t="s">
        <v>17186</v>
      </c>
      <c r="D7412" s="47" t="s">
        <v>7283</v>
      </c>
      <c r="E7412" s="48" t="s">
        <v>17187</v>
      </c>
      <c r="F7412" s="49">
        <v>0</v>
      </c>
      <c r="G7412" s="49">
        <v>2</v>
      </c>
      <c r="H7412" s="50">
        <v>6013</v>
      </c>
    </row>
    <row r="7413" spans="2:8" x14ac:dyDescent="0.2">
      <c r="B7413" s="13" t="s">
        <v>36232</v>
      </c>
      <c r="C7413" s="26" t="s">
        <v>36233</v>
      </c>
      <c r="D7413" s="16" t="s">
        <v>7283</v>
      </c>
      <c r="E7413" s="28" t="s">
        <v>36234</v>
      </c>
      <c r="F7413" s="30">
        <v>2</v>
      </c>
      <c r="G7413" s="30">
        <v>2</v>
      </c>
      <c r="H7413" s="15">
        <v>5720</v>
      </c>
    </row>
    <row r="7414" spans="2:8" x14ac:dyDescent="0.2">
      <c r="B7414" s="32" t="s">
        <v>13092</v>
      </c>
      <c r="C7414" s="33" t="s">
        <v>13093</v>
      </c>
      <c r="D7414" s="34" t="s">
        <v>7283</v>
      </c>
      <c r="E7414" s="35" t="s">
        <v>13094</v>
      </c>
      <c r="F7414" s="36">
        <v>0</v>
      </c>
      <c r="G7414" s="36">
        <v>2</v>
      </c>
      <c r="H7414" s="37">
        <v>14448</v>
      </c>
    </row>
    <row r="7415" spans="2:8" x14ac:dyDescent="0.2">
      <c r="B7415" s="13" t="s">
        <v>7290</v>
      </c>
      <c r="C7415" s="26" t="s">
        <v>7291</v>
      </c>
      <c r="D7415" s="16" t="s">
        <v>7283</v>
      </c>
      <c r="E7415" s="28" t="s">
        <v>7292</v>
      </c>
      <c r="F7415" s="30">
        <v>0</v>
      </c>
      <c r="G7415" s="30">
        <v>2</v>
      </c>
      <c r="H7415" s="15">
        <v>14700</v>
      </c>
    </row>
    <row r="7416" spans="2:8" x14ac:dyDescent="0.2">
      <c r="B7416" s="13" t="s">
        <v>7293</v>
      </c>
      <c r="C7416" s="26" t="s">
        <v>7294</v>
      </c>
      <c r="D7416" s="16" t="s">
        <v>7283</v>
      </c>
      <c r="E7416" s="28" t="s">
        <v>7295</v>
      </c>
      <c r="F7416" s="30">
        <v>2</v>
      </c>
      <c r="G7416" s="30">
        <v>2</v>
      </c>
      <c r="H7416" s="15">
        <v>13012.72</v>
      </c>
    </row>
    <row r="7417" spans="2:8" x14ac:dyDescent="0.2">
      <c r="B7417" s="13" t="s">
        <v>32480</v>
      </c>
      <c r="C7417" s="26" t="s">
        <v>32481</v>
      </c>
      <c r="D7417" s="16" t="s">
        <v>7283</v>
      </c>
      <c r="E7417" s="28" t="s">
        <v>32482</v>
      </c>
      <c r="F7417" s="30">
        <v>0</v>
      </c>
      <c r="G7417" s="30">
        <v>1</v>
      </c>
      <c r="H7417" s="15">
        <v>2907.63</v>
      </c>
    </row>
    <row r="7418" spans="2:8" x14ac:dyDescent="0.2">
      <c r="B7418" s="13" t="s">
        <v>14571</v>
      </c>
      <c r="C7418" s="26" t="s">
        <v>14572</v>
      </c>
      <c r="D7418" s="16" t="s">
        <v>7283</v>
      </c>
      <c r="E7418" s="16" t="s">
        <v>14573</v>
      </c>
      <c r="F7418" s="30">
        <v>0</v>
      </c>
      <c r="G7418" s="30">
        <v>1</v>
      </c>
      <c r="H7418" s="15">
        <v>2996</v>
      </c>
    </row>
    <row r="7419" spans="2:8" x14ac:dyDescent="0.2">
      <c r="B7419" s="13" t="s">
        <v>14574</v>
      </c>
      <c r="C7419" s="26" t="s">
        <v>14575</v>
      </c>
      <c r="D7419" s="16" t="s">
        <v>7283</v>
      </c>
      <c r="E7419" s="28" t="s">
        <v>14576</v>
      </c>
      <c r="F7419" s="30">
        <v>0</v>
      </c>
      <c r="G7419" s="30">
        <v>1</v>
      </c>
      <c r="H7419" s="15">
        <v>4313</v>
      </c>
    </row>
    <row r="7420" spans="2:8" x14ac:dyDescent="0.2">
      <c r="B7420" s="13" t="s">
        <v>14577</v>
      </c>
      <c r="C7420" s="26" t="s">
        <v>14578</v>
      </c>
      <c r="D7420" s="16" t="s">
        <v>7283</v>
      </c>
      <c r="E7420" s="28" t="s">
        <v>14579</v>
      </c>
      <c r="F7420" s="30">
        <v>0</v>
      </c>
      <c r="G7420" s="30">
        <v>1</v>
      </c>
      <c r="H7420" s="15">
        <v>3647</v>
      </c>
    </row>
    <row r="7421" spans="2:8" x14ac:dyDescent="0.2">
      <c r="B7421" s="13" t="s">
        <v>7296</v>
      </c>
      <c r="C7421" s="26" t="s">
        <v>7297</v>
      </c>
      <c r="D7421" s="16" t="s">
        <v>7283</v>
      </c>
      <c r="E7421" s="28" t="s">
        <v>7298</v>
      </c>
      <c r="F7421" s="30">
        <v>0</v>
      </c>
      <c r="G7421" s="30">
        <v>1</v>
      </c>
      <c r="H7421" s="15">
        <v>5420.1</v>
      </c>
    </row>
    <row r="7422" spans="2:8" x14ac:dyDescent="0.2">
      <c r="B7422" s="13" t="s">
        <v>32517</v>
      </c>
      <c r="C7422" s="26" t="s">
        <v>32518</v>
      </c>
      <c r="D7422" s="16" t="s">
        <v>7283</v>
      </c>
      <c r="E7422" s="28" t="s">
        <v>32519</v>
      </c>
      <c r="F7422" s="30">
        <v>0</v>
      </c>
      <c r="G7422" s="30">
        <v>1</v>
      </c>
      <c r="H7422" s="15">
        <v>2595</v>
      </c>
    </row>
    <row r="7423" spans="2:8" x14ac:dyDescent="0.2">
      <c r="B7423" s="13" t="s">
        <v>25468</v>
      </c>
      <c r="C7423" s="26" t="s">
        <v>25469</v>
      </c>
      <c r="D7423" s="16" t="s">
        <v>7283</v>
      </c>
      <c r="E7423" s="28" t="s">
        <v>25470</v>
      </c>
      <c r="F7423" s="30">
        <v>1</v>
      </c>
      <c r="G7423" s="30">
        <v>1</v>
      </c>
      <c r="H7423" s="15">
        <v>3351</v>
      </c>
    </row>
    <row r="7424" spans="2:8" x14ac:dyDescent="0.2">
      <c r="B7424" s="13" t="s">
        <v>7299</v>
      </c>
      <c r="C7424" s="26" t="s">
        <v>7300</v>
      </c>
      <c r="D7424" s="16" t="s">
        <v>7283</v>
      </c>
      <c r="E7424" s="28" t="s">
        <v>7301</v>
      </c>
      <c r="F7424" s="30">
        <v>0</v>
      </c>
      <c r="G7424" s="30">
        <v>1</v>
      </c>
      <c r="H7424" s="15">
        <v>2298.2399999999998</v>
      </c>
    </row>
    <row r="7425" spans="2:8" x14ac:dyDescent="0.2">
      <c r="B7425" s="13" t="s">
        <v>7302</v>
      </c>
      <c r="C7425" s="26" t="s">
        <v>7303</v>
      </c>
      <c r="D7425" s="16" t="s">
        <v>7304</v>
      </c>
      <c r="E7425" s="28" t="s">
        <v>7305</v>
      </c>
      <c r="F7425" s="30">
        <v>1</v>
      </c>
      <c r="G7425" s="30">
        <v>1</v>
      </c>
      <c r="H7425" s="15">
        <v>74</v>
      </c>
    </row>
    <row r="7426" spans="2:8" x14ac:dyDescent="0.2">
      <c r="B7426" s="13" t="s">
        <v>30384</v>
      </c>
      <c r="C7426" s="26" t="s">
        <v>30385</v>
      </c>
      <c r="D7426" s="16" t="s">
        <v>7304</v>
      </c>
      <c r="E7426" s="28" t="s">
        <v>30386</v>
      </c>
      <c r="F7426" s="30">
        <v>1</v>
      </c>
      <c r="G7426" s="30">
        <v>1</v>
      </c>
      <c r="H7426" s="15">
        <v>516.78</v>
      </c>
    </row>
    <row r="7427" spans="2:8" x14ac:dyDescent="0.2">
      <c r="B7427" s="45" t="s">
        <v>31464</v>
      </c>
      <c r="C7427" s="46" t="s">
        <v>31465</v>
      </c>
      <c r="D7427" s="47" t="s">
        <v>7306</v>
      </c>
      <c r="E7427" s="48" t="s">
        <v>31466</v>
      </c>
      <c r="F7427" s="49">
        <v>0</v>
      </c>
      <c r="G7427" s="49">
        <v>1</v>
      </c>
      <c r="H7427" s="50">
        <v>15732.19</v>
      </c>
    </row>
    <row r="7428" spans="2:8" x14ac:dyDescent="0.2">
      <c r="B7428" s="13" t="s">
        <v>23263</v>
      </c>
      <c r="C7428" s="26" t="s">
        <v>23264</v>
      </c>
      <c r="D7428" s="16" t="s">
        <v>7306</v>
      </c>
      <c r="E7428" s="28" t="s">
        <v>23265</v>
      </c>
      <c r="F7428" s="30">
        <v>1</v>
      </c>
      <c r="G7428" s="30">
        <v>1</v>
      </c>
      <c r="H7428" s="15">
        <v>10163</v>
      </c>
    </row>
    <row r="7429" spans="2:8" x14ac:dyDescent="0.2">
      <c r="B7429" s="13" t="s">
        <v>13095</v>
      </c>
      <c r="C7429" s="26" t="s">
        <v>13096</v>
      </c>
      <c r="D7429" s="16" t="s">
        <v>7306</v>
      </c>
      <c r="E7429" s="28" t="s">
        <v>13097</v>
      </c>
      <c r="F7429" s="30">
        <v>0</v>
      </c>
      <c r="G7429" s="30">
        <v>1</v>
      </c>
      <c r="H7429" s="15">
        <v>20243.060000000001</v>
      </c>
    </row>
    <row r="7430" spans="2:8" x14ac:dyDescent="0.2">
      <c r="B7430" s="13" t="s">
        <v>23602</v>
      </c>
      <c r="C7430" s="26" t="s">
        <v>23603</v>
      </c>
      <c r="D7430" s="16" t="s">
        <v>7306</v>
      </c>
      <c r="E7430" s="28" t="s">
        <v>23604</v>
      </c>
      <c r="F7430" s="30">
        <v>1</v>
      </c>
      <c r="G7430" s="30">
        <v>1</v>
      </c>
      <c r="H7430" s="15">
        <v>4680</v>
      </c>
    </row>
    <row r="7431" spans="2:8" x14ac:dyDescent="0.2">
      <c r="B7431" s="13" t="s">
        <v>7307</v>
      </c>
      <c r="C7431" s="26" t="s">
        <v>7308</v>
      </c>
      <c r="D7431" s="16" t="s">
        <v>7306</v>
      </c>
      <c r="E7431" s="28" t="s">
        <v>7309</v>
      </c>
      <c r="F7431" s="30">
        <v>0</v>
      </c>
      <c r="G7431" s="30">
        <v>1</v>
      </c>
      <c r="H7431" s="15">
        <v>3383.64</v>
      </c>
    </row>
    <row r="7432" spans="2:8" x14ac:dyDescent="0.2">
      <c r="B7432" s="13" t="s">
        <v>7310</v>
      </c>
      <c r="C7432" s="26" t="s">
        <v>3826</v>
      </c>
      <c r="D7432" s="16" t="s">
        <v>7306</v>
      </c>
      <c r="E7432" s="28" t="s">
        <v>7311</v>
      </c>
      <c r="F7432" s="30">
        <v>0</v>
      </c>
      <c r="G7432" s="30">
        <v>1</v>
      </c>
      <c r="H7432" s="15">
        <v>614.74</v>
      </c>
    </row>
    <row r="7433" spans="2:8" x14ac:dyDescent="0.2">
      <c r="B7433" s="13" t="s">
        <v>16414</v>
      </c>
      <c r="C7433" s="26" t="s">
        <v>931</v>
      </c>
      <c r="D7433" s="16" t="s">
        <v>7306</v>
      </c>
      <c r="E7433" s="28" t="s">
        <v>16415</v>
      </c>
      <c r="F7433" s="30">
        <v>0</v>
      </c>
      <c r="G7433" s="30">
        <v>1</v>
      </c>
      <c r="H7433" s="15">
        <v>307.56</v>
      </c>
    </row>
    <row r="7434" spans="2:8" x14ac:dyDescent="0.2">
      <c r="B7434" s="13" t="s">
        <v>35973</v>
      </c>
      <c r="C7434" s="26" t="s">
        <v>931</v>
      </c>
      <c r="D7434" s="16" t="s">
        <v>7306</v>
      </c>
      <c r="E7434" s="28" t="s">
        <v>35974</v>
      </c>
      <c r="F7434" s="30">
        <v>2</v>
      </c>
      <c r="G7434" s="30">
        <v>2</v>
      </c>
      <c r="H7434" s="15">
        <v>94.04</v>
      </c>
    </row>
    <row r="7435" spans="2:8" x14ac:dyDescent="0.2">
      <c r="B7435" s="52" t="s">
        <v>39089</v>
      </c>
      <c r="C7435" s="53" t="s">
        <v>39090</v>
      </c>
      <c r="D7435" s="54" t="s">
        <v>7306</v>
      </c>
      <c r="E7435" s="55" t="s">
        <v>39091</v>
      </c>
      <c r="F7435" s="56">
        <v>0</v>
      </c>
      <c r="G7435" s="56">
        <v>6</v>
      </c>
      <c r="H7435" s="57">
        <v>70</v>
      </c>
    </row>
    <row r="7436" spans="2:8" x14ac:dyDescent="0.2">
      <c r="B7436" s="13" t="s">
        <v>13098</v>
      </c>
      <c r="C7436" s="26" t="s">
        <v>13099</v>
      </c>
      <c r="D7436" s="16" t="s">
        <v>7306</v>
      </c>
      <c r="E7436" s="28" t="s">
        <v>13100</v>
      </c>
      <c r="F7436" s="30">
        <v>0</v>
      </c>
      <c r="G7436" s="30">
        <v>1</v>
      </c>
      <c r="H7436" s="15">
        <v>417.56</v>
      </c>
    </row>
    <row r="7437" spans="2:8" x14ac:dyDescent="0.2">
      <c r="B7437" s="13" t="s">
        <v>7312</v>
      </c>
      <c r="C7437" s="26" t="s">
        <v>7313</v>
      </c>
      <c r="D7437" s="16" t="s">
        <v>7306</v>
      </c>
      <c r="E7437" s="28" t="s">
        <v>7314</v>
      </c>
      <c r="F7437" s="30">
        <v>0</v>
      </c>
      <c r="G7437" s="30">
        <v>2</v>
      </c>
      <c r="H7437" s="15">
        <v>573.14</v>
      </c>
    </row>
    <row r="7438" spans="2:8" x14ac:dyDescent="0.2">
      <c r="B7438" s="13" t="s">
        <v>7315</v>
      </c>
      <c r="C7438" s="26" t="s">
        <v>7316</v>
      </c>
      <c r="D7438" s="16" t="s">
        <v>7306</v>
      </c>
      <c r="E7438" s="28" t="s">
        <v>7317</v>
      </c>
      <c r="F7438" s="30">
        <v>1</v>
      </c>
      <c r="G7438" s="30">
        <v>1</v>
      </c>
      <c r="H7438" s="15">
        <v>337</v>
      </c>
    </row>
    <row r="7439" spans="2:8" x14ac:dyDescent="0.2">
      <c r="B7439" s="13" t="s">
        <v>7318</v>
      </c>
      <c r="C7439" s="26" t="s">
        <v>7319</v>
      </c>
      <c r="D7439" s="16" t="s">
        <v>7306</v>
      </c>
      <c r="E7439" s="28" t="s">
        <v>7320</v>
      </c>
      <c r="F7439" s="30">
        <v>0</v>
      </c>
      <c r="G7439" s="30">
        <v>1</v>
      </c>
      <c r="H7439" s="15">
        <v>302.45</v>
      </c>
    </row>
    <row r="7440" spans="2:8" x14ac:dyDescent="0.2">
      <c r="B7440" s="13" t="s">
        <v>13101</v>
      </c>
      <c r="C7440" s="26" t="s">
        <v>13102</v>
      </c>
      <c r="D7440" s="16" t="s">
        <v>7306</v>
      </c>
      <c r="E7440" s="28" t="s">
        <v>13103</v>
      </c>
      <c r="F7440" s="30">
        <v>0</v>
      </c>
      <c r="G7440" s="30">
        <v>1</v>
      </c>
      <c r="H7440" s="15">
        <v>310.75</v>
      </c>
    </row>
    <row r="7441" spans="2:8" x14ac:dyDescent="0.2">
      <c r="B7441" s="38" t="s">
        <v>7321</v>
      </c>
      <c r="C7441" s="39" t="s">
        <v>23831</v>
      </c>
      <c r="D7441" s="40" t="s">
        <v>7306</v>
      </c>
      <c r="E7441" s="41" t="s">
        <v>7322</v>
      </c>
      <c r="F7441" s="42">
        <v>1</v>
      </c>
      <c r="G7441" s="42">
        <v>1</v>
      </c>
      <c r="H7441" s="43">
        <v>21884</v>
      </c>
    </row>
    <row r="7442" spans="2:8" x14ac:dyDescent="0.2">
      <c r="B7442" s="13" t="s">
        <v>7323</v>
      </c>
      <c r="C7442" s="26" t="s">
        <v>7324</v>
      </c>
      <c r="D7442" s="16" t="s">
        <v>7306</v>
      </c>
      <c r="E7442" s="28" t="s">
        <v>7325</v>
      </c>
      <c r="F7442" s="30">
        <v>1</v>
      </c>
      <c r="G7442" s="30">
        <v>1</v>
      </c>
      <c r="H7442" s="15">
        <v>454</v>
      </c>
    </row>
    <row r="7443" spans="2:8" x14ac:dyDescent="0.2">
      <c r="B7443" s="13" t="s">
        <v>7326</v>
      </c>
      <c r="C7443" s="26" t="s">
        <v>7327</v>
      </c>
      <c r="D7443" s="16" t="s">
        <v>7306</v>
      </c>
      <c r="E7443" s="28" t="s">
        <v>7328</v>
      </c>
      <c r="F7443" s="30">
        <v>0</v>
      </c>
      <c r="G7443" s="30">
        <v>1</v>
      </c>
      <c r="H7443" s="15">
        <v>2723.16</v>
      </c>
    </row>
    <row r="7444" spans="2:8" x14ac:dyDescent="0.2">
      <c r="B7444" s="52" t="s">
        <v>7329</v>
      </c>
      <c r="C7444" s="53" t="s">
        <v>7330</v>
      </c>
      <c r="D7444" s="54" t="s">
        <v>7306</v>
      </c>
      <c r="E7444" s="55" t="s">
        <v>7331</v>
      </c>
      <c r="F7444" s="56">
        <v>0</v>
      </c>
      <c r="G7444" s="56">
        <v>6</v>
      </c>
      <c r="H7444" s="57">
        <v>1296.3800000000001</v>
      </c>
    </row>
    <row r="7445" spans="2:8" x14ac:dyDescent="0.2">
      <c r="B7445" s="13" t="s">
        <v>23924</v>
      </c>
      <c r="C7445" s="26" t="s">
        <v>23925</v>
      </c>
      <c r="D7445" s="16" t="s">
        <v>7306</v>
      </c>
      <c r="E7445" s="28" t="s">
        <v>23926</v>
      </c>
      <c r="F7445" s="30">
        <v>1</v>
      </c>
      <c r="G7445" s="30">
        <v>1</v>
      </c>
      <c r="H7445" s="15">
        <v>1086</v>
      </c>
    </row>
    <row r="7446" spans="2:8" x14ac:dyDescent="0.2">
      <c r="B7446" s="13" t="s">
        <v>7332</v>
      </c>
      <c r="C7446" s="26" t="s">
        <v>7333</v>
      </c>
      <c r="D7446" s="16" t="s">
        <v>7306</v>
      </c>
      <c r="E7446" s="28" t="s">
        <v>7334</v>
      </c>
      <c r="F7446" s="30">
        <v>0</v>
      </c>
      <c r="G7446" s="30">
        <v>2</v>
      </c>
      <c r="H7446" s="15">
        <v>590.85</v>
      </c>
    </row>
    <row r="7447" spans="2:8" x14ac:dyDescent="0.2">
      <c r="B7447" s="13" t="s">
        <v>31733</v>
      </c>
      <c r="C7447" s="26" t="s">
        <v>31734</v>
      </c>
      <c r="D7447" s="16" t="s">
        <v>7306</v>
      </c>
      <c r="E7447" s="28" t="s">
        <v>31735</v>
      </c>
      <c r="F7447" s="30">
        <v>0</v>
      </c>
      <c r="G7447" s="30">
        <v>1</v>
      </c>
      <c r="H7447" s="15">
        <v>17400</v>
      </c>
    </row>
    <row r="7448" spans="2:8" x14ac:dyDescent="0.2">
      <c r="B7448" s="13" t="s">
        <v>7335</v>
      </c>
      <c r="C7448" s="26" t="s">
        <v>7336</v>
      </c>
      <c r="D7448" s="16" t="s">
        <v>7306</v>
      </c>
      <c r="E7448" s="28" t="s">
        <v>7337</v>
      </c>
      <c r="F7448" s="30">
        <v>1</v>
      </c>
      <c r="G7448" s="30">
        <v>1</v>
      </c>
      <c r="H7448" s="15">
        <v>318.77999999999997</v>
      </c>
    </row>
    <row r="7449" spans="2:8" x14ac:dyDescent="0.2">
      <c r="B7449" s="52" t="s">
        <v>39010</v>
      </c>
      <c r="C7449" s="53" t="s">
        <v>39011</v>
      </c>
      <c r="D7449" s="54" t="s">
        <v>7306</v>
      </c>
      <c r="E7449" s="55" t="s">
        <v>39012</v>
      </c>
      <c r="F7449" s="56">
        <v>6</v>
      </c>
      <c r="G7449" s="56">
        <v>6</v>
      </c>
      <c r="H7449" s="57">
        <v>1284.3</v>
      </c>
    </row>
    <row r="7450" spans="2:8" x14ac:dyDescent="0.2">
      <c r="B7450" s="13" t="s">
        <v>31789</v>
      </c>
      <c r="C7450" s="26" t="s">
        <v>3414</v>
      </c>
      <c r="D7450" s="16" t="s">
        <v>7306</v>
      </c>
      <c r="E7450" s="17" t="s">
        <v>31790</v>
      </c>
      <c r="F7450" s="30">
        <v>0</v>
      </c>
      <c r="G7450" s="30">
        <v>1</v>
      </c>
      <c r="H7450" s="15">
        <v>238.39</v>
      </c>
    </row>
    <row r="7451" spans="2:8" x14ac:dyDescent="0.2">
      <c r="B7451" s="13" t="s">
        <v>24107</v>
      </c>
      <c r="C7451" s="26" t="s">
        <v>24108</v>
      </c>
      <c r="D7451" s="16" t="s">
        <v>7306</v>
      </c>
      <c r="E7451" s="28" t="s">
        <v>24109</v>
      </c>
      <c r="F7451" s="30">
        <v>1</v>
      </c>
      <c r="G7451" s="30">
        <v>1</v>
      </c>
      <c r="H7451" s="15">
        <v>819.04</v>
      </c>
    </row>
    <row r="7452" spans="2:8" x14ac:dyDescent="0.2">
      <c r="B7452" s="13" t="s">
        <v>37424</v>
      </c>
      <c r="C7452" s="26" t="s">
        <v>37425</v>
      </c>
      <c r="D7452" s="16" t="s">
        <v>7306</v>
      </c>
      <c r="E7452" s="28" t="s">
        <v>37426</v>
      </c>
      <c r="F7452" s="30">
        <v>0</v>
      </c>
      <c r="G7452" s="30">
        <v>2</v>
      </c>
      <c r="H7452" s="15">
        <v>198.24</v>
      </c>
    </row>
    <row r="7453" spans="2:8" x14ac:dyDescent="0.2">
      <c r="B7453" s="13" t="s">
        <v>13104</v>
      </c>
      <c r="C7453" s="26" t="s">
        <v>19915</v>
      </c>
      <c r="D7453" s="16" t="s">
        <v>7306</v>
      </c>
      <c r="E7453" s="28" t="s">
        <v>13105</v>
      </c>
      <c r="F7453" s="30">
        <v>0</v>
      </c>
      <c r="G7453" s="30">
        <v>1</v>
      </c>
      <c r="H7453" s="15">
        <v>1519.83</v>
      </c>
    </row>
    <row r="7454" spans="2:8" x14ac:dyDescent="0.2">
      <c r="B7454" s="13" t="s">
        <v>31915</v>
      </c>
      <c r="C7454" s="26" t="s">
        <v>31916</v>
      </c>
      <c r="D7454" s="16" t="s">
        <v>7306</v>
      </c>
      <c r="E7454" s="28" t="s">
        <v>31917</v>
      </c>
      <c r="F7454" s="30">
        <v>0</v>
      </c>
      <c r="G7454" s="30">
        <v>1</v>
      </c>
      <c r="H7454" s="15">
        <v>1390.8</v>
      </c>
    </row>
    <row r="7455" spans="2:8" x14ac:dyDescent="0.2">
      <c r="B7455" s="38" t="s">
        <v>17627</v>
      </c>
      <c r="C7455" s="39" t="s">
        <v>17628</v>
      </c>
      <c r="D7455" s="40" t="s">
        <v>7306</v>
      </c>
      <c r="E7455" s="41" t="s">
        <v>17629</v>
      </c>
      <c r="F7455" s="42">
        <v>1</v>
      </c>
      <c r="G7455" s="42">
        <v>1</v>
      </c>
      <c r="H7455" s="43">
        <v>8931.83</v>
      </c>
    </row>
    <row r="7456" spans="2:8" x14ac:dyDescent="0.2">
      <c r="B7456" s="13" t="s">
        <v>7338</v>
      </c>
      <c r="C7456" s="26" t="s">
        <v>7339</v>
      </c>
      <c r="D7456" s="16" t="s">
        <v>7306</v>
      </c>
      <c r="E7456" s="28" t="s">
        <v>7340</v>
      </c>
      <c r="F7456" s="30">
        <v>0</v>
      </c>
      <c r="G7456" s="30">
        <v>1</v>
      </c>
      <c r="H7456" s="15">
        <v>10112.32</v>
      </c>
    </row>
    <row r="7457" spans="2:8" x14ac:dyDescent="0.2">
      <c r="B7457" s="13" t="s">
        <v>19916</v>
      </c>
      <c r="C7457" s="26" t="s">
        <v>19917</v>
      </c>
      <c r="D7457" s="16" t="s">
        <v>7306</v>
      </c>
      <c r="E7457" s="28" t="s">
        <v>19918</v>
      </c>
      <c r="F7457" s="30">
        <v>0</v>
      </c>
      <c r="G7457" s="30">
        <v>1</v>
      </c>
      <c r="H7457" s="15">
        <v>7071.48</v>
      </c>
    </row>
    <row r="7458" spans="2:8" x14ac:dyDescent="0.2">
      <c r="B7458" s="13" t="s">
        <v>14582</v>
      </c>
      <c r="C7458" s="26" t="s">
        <v>14583</v>
      </c>
      <c r="D7458" s="16" t="s">
        <v>7306</v>
      </c>
      <c r="E7458" s="28" t="s">
        <v>14584</v>
      </c>
      <c r="F7458" s="30">
        <v>1</v>
      </c>
      <c r="G7458" s="30">
        <v>1</v>
      </c>
      <c r="H7458" s="15">
        <v>12966.13</v>
      </c>
    </row>
    <row r="7459" spans="2:8" x14ac:dyDescent="0.2">
      <c r="B7459" s="13" t="s">
        <v>24510</v>
      </c>
      <c r="C7459" s="26" t="s">
        <v>24511</v>
      </c>
      <c r="D7459" s="16" t="s">
        <v>7306</v>
      </c>
      <c r="E7459" s="28" t="s">
        <v>24512</v>
      </c>
      <c r="F7459" s="30">
        <v>1</v>
      </c>
      <c r="G7459" s="30">
        <v>1</v>
      </c>
      <c r="H7459" s="15">
        <v>3765.6</v>
      </c>
    </row>
    <row r="7460" spans="2:8" x14ac:dyDescent="0.2">
      <c r="B7460" s="13" t="s">
        <v>24580</v>
      </c>
      <c r="C7460" s="26" t="s">
        <v>24581</v>
      </c>
      <c r="D7460" s="16" t="s">
        <v>7306</v>
      </c>
      <c r="E7460" s="28" t="s">
        <v>24582</v>
      </c>
      <c r="F7460" s="30">
        <v>1</v>
      </c>
      <c r="G7460" s="30">
        <v>1</v>
      </c>
      <c r="H7460" s="15">
        <v>3987.04</v>
      </c>
    </row>
    <row r="7461" spans="2:8" x14ac:dyDescent="0.2">
      <c r="B7461" s="13" t="s">
        <v>7343</v>
      </c>
      <c r="C7461" s="26" t="s">
        <v>7344</v>
      </c>
      <c r="D7461" s="16" t="s">
        <v>7306</v>
      </c>
      <c r="E7461" s="28" t="s">
        <v>7345</v>
      </c>
      <c r="F7461" s="30">
        <v>1</v>
      </c>
      <c r="G7461" s="30">
        <v>1</v>
      </c>
      <c r="H7461" s="15">
        <v>11122.16</v>
      </c>
    </row>
    <row r="7462" spans="2:8" x14ac:dyDescent="0.2">
      <c r="B7462" s="13" t="s">
        <v>7346</v>
      </c>
      <c r="C7462" s="26" t="s">
        <v>7347</v>
      </c>
      <c r="D7462" s="16" t="s">
        <v>7306</v>
      </c>
      <c r="E7462" s="28" t="s">
        <v>7348</v>
      </c>
      <c r="F7462" s="30">
        <v>0</v>
      </c>
      <c r="G7462" s="30">
        <v>1</v>
      </c>
      <c r="H7462" s="15">
        <v>7281</v>
      </c>
    </row>
    <row r="7463" spans="2:8" x14ac:dyDescent="0.2">
      <c r="B7463" s="13" t="s">
        <v>7349</v>
      </c>
      <c r="C7463" s="26" t="s">
        <v>7350</v>
      </c>
      <c r="D7463" s="16" t="s">
        <v>7306</v>
      </c>
      <c r="E7463" s="28" t="s">
        <v>7351</v>
      </c>
      <c r="F7463" s="30">
        <v>0</v>
      </c>
      <c r="G7463" s="30">
        <v>1</v>
      </c>
      <c r="H7463" s="15">
        <v>995.67</v>
      </c>
    </row>
    <row r="7464" spans="2:8" x14ac:dyDescent="0.2">
      <c r="B7464" s="13" t="s">
        <v>7352</v>
      </c>
      <c r="C7464" s="26" t="s">
        <v>7353</v>
      </c>
      <c r="D7464" s="16" t="s">
        <v>7306</v>
      </c>
      <c r="E7464" s="28" t="s">
        <v>7354</v>
      </c>
      <c r="F7464" s="30">
        <v>0</v>
      </c>
      <c r="G7464" s="30">
        <v>1</v>
      </c>
      <c r="H7464" s="15">
        <v>1194.57</v>
      </c>
    </row>
    <row r="7465" spans="2:8" x14ac:dyDescent="0.2">
      <c r="B7465" s="13" t="s">
        <v>7355</v>
      </c>
      <c r="C7465" s="26" t="s">
        <v>7356</v>
      </c>
      <c r="D7465" s="16" t="s">
        <v>7306</v>
      </c>
      <c r="E7465" s="28" t="s">
        <v>7357</v>
      </c>
      <c r="F7465" s="30">
        <v>0</v>
      </c>
      <c r="G7465" s="30">
        <v>1</v>
      </c>
      <c r="H7465" s="15">
        <v>9443.07</v>
      </c>
    </row>
    <row r="7466" spans="2:8" x14ac:dyDescent="0.2">
      <c r="B7466" s="13" t="s">
        <v>7360</v>
      </c>
      <c r="C7466" s="26" t="s">
        <v>7361</v>
      </c>
      <c r="D7466" s="16" t="s">
        <v>7306</v>
      </c>
      <c r="E7466" s="28" t="s">
        <v>7362</v>
      </c>
      <c r="F7466" s="30">
        <v>0</v>
      </c>
      <c r="G7466" s="30">
        <v>1</v>
      </c>
      <c r="H7466" s="15">
        <v>128072</v>
      </c>
    </row>
    <row r="7467" spans="2:8" x14ac:dyDescent="0.2">
      <c r="B7467" s="52" t="s">
        <v>39276</v>
      </c>
      <c r="C7467" s="53" t="s">
        <v>39277</v>
      </c>
      <c r="D7467" s="54" t="s">
        <v>7306</v>
      </c>
      <c r="E7467" s="55" t="s">
        <v>39278</v>
      </c>
      <c r="F7467" s="56">
        <v>10</v>
      </c>
      <c r="G7467" s="56">
        <v>10</v>
      </c>
      <c r="H7467" s="57">
        <v>9537.93</v>
      </c>
    </row>
    <row r="7468" spans="2:8" x14ac:dyDescent="0.2">
      <c r="B7468" s="52" t="s">
        <v>7365</v>
      </c>
      <c r="C7468" s="53" t="s">
        <v>114</v>
      </c>
      <c r="D7468" s="54" t="s">
        <v>7306</v>
      </c>
      <c r="E7468" s="55" t="s">
        <v>7366</v>
      </c>
      <c r="F7468" s="56">
        <v>0</v>
      </c>
      <c r="G7468" s="56">
        <v>8</v>
      </c>
      <c r="H7468" s="57">
        <v>1108.1600000000001</v>
      </c>
    </row>
    <row r="7469" spans="2:8" x14ac:dyDescent="0.2">
      <c r="B7469" s="13" t="s">
        <v>7363</v>
      </c>
      <c r="C7469" s="26" t="s">
        <v>25095</v>
      </c>
      <c r="D7469" s="16" t="s">
        <v>7306</v>
      </c>
      <c r="E7469" s="28" t="s">
        <v>7364</v>
      </c>
      <c r="F7469" s="30">
        <v>1</v>
      </c>
      <c r="G7469" s="30">
        <v>1</v>
      </c>
      <c r="H7469" s="15">
        <v>4103</v>
      </c>
    </row>
    <row r="7470" spans="2:8" x14ac:dyDescent="0.2">
      <c r="B7470" s="52" t="s">
        <v>7367</v>
      </c>
      <c r="C7470" s="53" t="s">
        <v>7368</v>
      </c>
      <c r="D7470" s="54" t="s">
        <v>7306</v>
      </c>
      <c r="E7470" s="55" t="s">
        <v>7369</v>
      </c>
      <c r="F7470" s="56">
        <v>3</v>
      </c>
      <c r="G7470" s="56">
        <v>3</v>
      </c>
      <c r="H7470" s="57">
        <v>1841</v>
      </c>
    </row>
    <row r="7471" spans="2:8" x14ac:dyDescent="0.2">
      <c r="B7471" s="13" t="s">
        <v>16446</v>
      </c>
      <c r="C7471" s="26" t="s">
        <v>16447</v>
      </c>
      <c r="D7471" s="16" t="s">
        <v>7306</v>
      </c>
      <c r="E7471" s="28" t="s">
        <v>16448</v>
      </c>
      <c r="F7471" s="30">
        <v>0</v>
      </c>
      <c r="G7471" s="30">
        <v>1</v>
      </c>
      <c r="H7471" s="15">
        <v>11507.1</v>
      </c>
    </row>
    <row r="7472" spans="2:8" x14ac:dyDescent="0.2">
      <c r="B7472" s="45" t="s">
        <v>7370</v>
      </c>
      <c r="C7472" s="46" t="s">
        <v>25155</v>
      </c>
      <c r="D7472" s="47" t="s">
        <v>7306</v>
      </c>
      <c r="E7472" s="48" t="s">
        <v>7371</v>
      </c>
      <c r="F7472" s="49">
        <v>1</v>
      </c>
      <c r="G7472" s="49">
        <v>1</v>
      </c>
      <c r="H7472" s="50">
        <v>97</v>
      </c>
    </row>
    <row r="7473" spans="2:8" x14ac:dyDescent="0.2">
      <c r="B7473" s="52" t="s">
        <v>7372</v>
      </c>
      <c r="C7473" s="53" t="s">
        <v>674</v>
      </c>
      <c r="D7473" s="54" t="s">
        <v>7306</v>
      </c>
      <c r="E7473" s="55" t="s">
        <v>7373</v>
      </c>
      <c r="F7473" s="56">
        <v>0</v>
      </c>
      <c r="G7473" s="56">
        <v>6</v>
      </c>
      <c r="H7473" s="57">
        <v>45.63</v>
      </c>
    </row>
    <row r="7474" spans="2:8" x14ac:dyDescent="0.2">
      <c r="B7474" s="52" t="s">
        <v>38780</v>
      </c>
      <c r="C7474" s="53" t="s">
        <v>38781</v>
      </c>
      <c r="D7474" s="54" t="s">
        <v>7306</v>
      </c>
      <c r="E7474" s="55" t="s">
        <v>38782</v>
      </c>
      <c r="F7474" s="56">
        <v>0</v>
      </c>
      <c r="G7474" s="56">
        <v>4</v>
      </c>
      <c r="H7474" s="57">
        <v>51.36</v>
      </c>
    </row>
    <row r="7475" spans="2:8" x14ac:dyDescent="0.2">
      <c r="B7475" s="52" t="s">
        <v>7374</v>
      </c>
      <c r="C7475" s="53" t="s">
        <v>39128</v>
      </c>
      <c r="D7475" s="54" t="s">
        <v>7306</v>
      </c>
      <c r="E7475" s="55" t="s">
        <v>7375</v>
      </c>
      <c r="F7475" s="56">
        <v>0</v>
      </c>
      <c r="G7475" s="56">
        <v>7</v>
      </c>
      <c r="H7475" s="57">
        <v>126</v>
      </c>
    </row>
    <row r="7476" spans="2:8" x14ac:dyDescent="0.2">
      <c r="B7476" s="13" t="s">
        <v>7376</v>
      </c>
      <c r="C7476" s="26" t="s">
        <v>7377</v>
      </c>
      <c r="D7476" s="16" t="s">
        <v>7306</v>
      </c>
      <c r="E7476" s="28" t="s">
        <v>7378</v>
      </c>
      <c r="F7476" s="30">
        <v>0</v>
      </c>
      <c r="G7476" s="30">
        <v>1</v>
      </c>
      <c r="H7476" s="15">
        <v>1117.3499999999999</v>
      </c>
    </row>
    <row r="7477" spans="2:8" x14ac:dyDescent="0.2">
      <c r="B7477" s="13" t="s">
        <v>15414</v>
      </c>
      <c r="C7477" s="26" t="s">
        <v>15415</v>
      </c>
      <c r="D7477" s="16" t="s">
        <v>7306</v>
      </c>
      <c r="E7477" s="28" t="s">
        <v>15416</v>
      </c>
      <c r="F7477" s="30">
        <v>2</v>
      </c>
      <c r="G7477" s="30">
        <v>2</v>
      </c>
      <c r="H7477" s="15">
        <v>46.82</v>
      </c>
    </row>
    <row r="7478" spans="2:8" x14ac:dyDescent="0.2">
      <c r="B7478" s="52" t="s">
        <v>7379</v>
      </c>
      <c r="C7478" s="53" t="s">
        <v>7380</v>
      </c>
      <c r="D7478" s="54" t="s">
        <v>7306</v>
      </c>
      <c r="E7478" s="55" t="s">
        <v>7381</v>
      </c>
      <c r="F7478" s="56">
        <v>0</v>
      </c>
      <c r="G7478" s="56">
        <v>5</v>
      </c>
      <c r="H7478" s="57">
        <v>80</v>
      </c>
    </row>
    <row r="7479" spans="2:8" x14ac:dyDescent="0.2">
      <c r="B7479" s="12" t="s">
        <v>7382</v>
      </c>
      <c r="C7479" s="25" t="s">
        <v>7383</v>
      </c>
      <c r="D7479" s="16" t="s">
        <v>7306</v>
      </c>
      <c r="E7479" s="16" t="s">
        <v>7384</v>
      </c>
      <c r="F7479" s="31">
        <v>0</v>
      </c>
      <c r="G7479" s="31">
        <v>1</v>
      </c>
      <c r="H7479" s="14">
        <v>4524.1000000000004</v>
      </c>
    </row>
    <row r="7480" spans="2:8" x14ac:dyDescent="0.2">
      <c r="B7480" s="52" t="s">
        <v>39501</v>
      </c>
      <c r="C7480" s="53" t="s">
        <v>39502</v>
      </c>
      <c r="D7480" s="54" t="s">
        <v>7306</v>
      </c>
      <c r="E7480" s="55" t="s">
        <v>39503</v>
      </c>
      <c r="F7480" s="56">
        <v>20</v>
      </c>
      <c r="G7480" s="56">
        <v>20</v>
      </c>
      <c r="H7480" s="57">
        <v>9445.58</v>
      </c>
    </row>
    <row r="7481" spans="2:8" x14ac:dyDescent="0.2">
      <c r="B7481" s="13" t="s">
        <v>14580</v>
      </c>
      <c r="C7481" s="26" t="s">
        <v>18346</v>
      </c>
      <c r="D7481" s="16" t="s">
        <v>7306</v>
      </c>
      <c r="E7481" s="28" t="s">
        <v>14581</v>
      </c>
      <c r="F7481" s="30">
        <v>0</v>
      </c>
      <c r="G7481" s="30">
        <v>1</v>
      </c>
      <c r="H7481" s="15">
        <v>12485.42</v>
      </c>
    </row>
    <row r="7482" spans="2:8" x14ac:dyDescent="0.2">
      <c r="B7482" s="13" t="s">
        <v>7385</v>
      </c>
      <c r="C7482" s="26" t="s">
        <v>7386</v>
      </c>
      <c r="D7482" s="16" t="s">
        <v>7306</v>
      </c>
      <c r="E7482" s="28" t="s">
        <v>7387</v>
      </c>
      <c r="F7482" s="30">
        <v>0</v>
      </c>
      <c r="G7482" s="30">
        <v>1</v>
      </c>
      <c r="H7482" s="15">
        <v>183.25</v>
      </c>
    </row>
    <row r="7483" spans="2:8" x14ac:dyDescent="0.2">
      <c r="B7483" s="13" t="s">
        <v>7389</v>
      </c>
      <c r="C7483" s="26" t="s">
        <v>7390</v>
      </c>
      <c r="D7483" s="16" t="s">
        <v>7306</v>
      </c>
      <c r="E7483" s="28" t="s">
        <v>7391</v>
      </c>
      <c r="F7483" s="30">
        <v>0</v>
      </c>
      <c r="G7483" s="30">
        <v>1</v>
      </c>
      <c r="H7483" s="15">
        <v>994.5</v>
      </c>
    </row>
    <row r="7484" spans="2:8" x14ac:dyDescent="0.2">
      <c r="B7484" s="13" t="s">
        <v>7392</v>
      </c>
      <c r="C7484" s="26" t="s">
        <v>7393</v>
      </c>
      <c r="D7484" s="16" t="s">
        <v>7306</v>
      </c>
      <c r="E7484" s="28" t="s">
        <v>7394</v>
      </c>
      <c r="F7484" s="30">
        <v>1</v>
      </c>
      <c r="G7484" s="30">
        <v>1</v>
      </c>
      <c r="H7484" s="15">
        <v>8641</v>
      </c>
    </row>
    <row r="7485" spans="2:8" x14ac:dyDescent="0.2">
      <c r="B7485" s="13" t="s">
        <v>7398</v>
      </c>
      <c r="C7485" s="26" t="s">
        <v>25944</v>
      </c>
      <c r="D7485" s="16" t="s">
        <v>7306</v>
      </c>
      <c r="E7485" s="28" t="s">
        <v>7399</v>
      </c>
      <c r="F7485" s="30">
        <v>1</v>
      </c>
      <c r="G7485" s="30">
        <v>1</v>
      </c>
      <c r="H7485" s="15">
        <v>1191</v>
      </c>
    </row>
    <row r="7486" spans="2:8" x14ac:dyDescent="0.2">
      <c r="B7486" s="13" t="s">
        <v>7400</v>
      </c>
      <c r="C7486" s="26" t="s">
        <v>25945</v>
      </c>
      <c r="D7486" s="16" t="s">
        <v>7306</v>
      </c>
      <c r="E7486" s="28" t="s">
        <v>7401</v>
      </c>
      <c r="F7486" s="30">
        <v>1</v>
      </c>
      <c r="G7486" s="30">
        <v>1</v>
      </c>
      <c r="H7486" s="15">
        <v>1191</v>
      </c>
    </row>
    <row r="7487" spans="2:8" x14ac:dyDescent="0.2">
      <c r="B7487" s="13" t="s">
        <v>7395</v>
      </c>
      <c r="C7487" s="26" t="s">
        <v>7396</v>
      </c>
      <c r="D7487" s="16" t="s">
        <v>7306</v>
      </c>
      <c r="E7487" s="28" t="s">
        <v>7397</v>
      </c>
      <c r="F7487" s="30">
        <v>1</v>
      </c>
      <c r="G7487" s="30">
        <v>1</v>
      </c>
      <c r="H7487" s="15">
        <v>571</v>
      </c>
    </row>
    <row r="7488" spans="2:8" x14ac:dyDescent="0.2">
      <c r="B7488" s="13" t="s">
        <v>32811</v>
      </c>
      <c r="C7488" s="26" t="s">
        <v>32812</v>
      </c>
      <c r="D7488" s="16" t="s">
        <v>7306</v>
      </c>
      <c r="E7488" s="28" t="s">
        <v>32813</v>
      </c>
      <c r="F7488" s="30">
        <v>0</v>
      </c>
      <c r="G7488" s="30">
        <v>1</v>
      </c>
      <c r="H7488" s="15">
        <v>876</v>
      </c>
    </row>
    <row r="7489" spans="2:8" x14ac:dyDescent="0.2">
      <c r="B7489" s="13" t="s">
        <v>13106</v>
      </c>
      <c r="C7489" s="26" t="s">
        <v>13107</v>
      </c>
      <c r="D7489" s="16" t="s">
        <v>7306</v>
      </c>
      <c r="E7489" s="28" t="s">
        <v>13108</v>
      </c>
      <c r="F7489" s="30">
        <v>0</v>
      </c>
      <c r="G7489" s="30">
        <v>1</v>
      </c>
      <c r="H7489" s="15">
        <v>954.11</v>
      </c>
    </row>
    <row r="7490" spans="2:8" x14ac:dyDescent="0.2">
      <c r="B7490" s="13" t="s">
        <v>7402</v>
      </c>
      <c r="C7490" s="26" t="s">
        <v>7403</v>
      </c>
      <c r="D7490" s="16" t="s">
        <v>7306</v>
      </c>
      <c r="E7490" s="28" t="s">
        <v>7404</v>
      </c>
      <c r="F7490" s="30">
        <v>0</v>
      </c>
      <c r="G7490" s="30">
        <v>1</v>
      </c>
      <c r="H7490" s="15">
        <v>1323.27</v>
      </c>
    </row>
    <row r="7491" spans="2:8" x14ac:dyDescent="0.2">
      <c r="B7491" s="13" t="s">
        <v>7405</v>
      </c>
      <c r="C7491" s="26" t="s">
        <v>7406</v>
      </c>
      <c r="D7491" s="16" t="s">
        <v>7306</v>
      </c>
      <c r="E7491" s="28" t="s">
        <v>7407</v>
      </c>
      <c r="F7491" s="30">
        <v>0</v>
      </c>
      <c r="G7491" s="30">
        <v>1</v>
      </c>
      <c r="H7491" s="15">
        <v>1938.83</v>
      </c>
    </row>
    <row r="7492" spans="2:8" x14ac:dyDescent="0.2">
      <c r="B7492" s="13" t="s">
        <v>32835</v>
      </c>
      <c r="C7492" s="26" t="s">
        <v>32836</v>
      </c>
      <c r="D7492" s="16" t="s">
        <v>7306</v>
      </c>
      <c r="E7492" s="28" t="s">
        <v>32837</v>
      </c>
      <c r="F7492" s="30">
        <v>0</v>
      </c>
      <c r="G7492" s="30">
        <v>1</v>
      </c>
      <c r="H7492" s="15">
        <v>6828.86</v>
      </c>
    </row>
    <row r="7493" spans="2:8" x14ac:dyDescent="0.2">
      <c r="B7493" s="13" t="s">
        <v>32838</v>
      </c>
      <c r="C7493" s="26" t="s">
        <v>32839</v>
      </c>
      <c r="D7493" s="16" t="s">
        <v>7306</v>
      </c>
      <c r="E7493" s="28" t="s">
        <v>32840</v>
      </c>
      <c r="F7493" s="30">
        <v>0</v>
      </c>
      <c r="G7493" s="30">
        <v>1</v>
      </c>
      <c r="H7493" s="15">
        <v>6823.49</v>
      </c>
    </row>
    <row r="7494" spans="2:8" x14ac:dyDescent="0.2">
      <c r="B7494" s="52" t="s">
        <v>7408</v>
      </c>
      <c r="C7494" s="53" t="s">
        <v>7409</v>
      </c>
      <c r="D7494" s="54" t="s">
        <v>7306</v>
      </c>
      <c r="E7494" s="55" t="s">
        <v>7410</v>
      </c>
      <c r="F7494" s="56">
        <v>0</v>
      </c>
      <c r="G7494" s="56">
        <v>4</v>
      </c>
      <c r="H7494" s="57">
        <v>280.8</v>
      </c>
    </row>
    <row r="7495" spans="2:8" x14ac:dyDescent="0.2">
      <c r="B7495" s="13" t="s">
        <v>26039</v>
      </c>
      <c r="C7495" s="26" t="s">
        <v>26040</v>
      </c>
      <c r="D7495" s="16" t="s">
        <v>7306</v>
      </c>
      <c r="E7495" s="28" t="s">
        <v>26041</v>
      </c>
      <c r="F7495" s="30">
        <v>1</v>
      </c>
      <c r="G7495" s="30">
        <v>1</v>
      </c>
      <c r="H7495" s="15">
        <v>1296</v>
      </c>
    </row>
    <row r="7496" spans="2:8" x14ac:dyDescent="0.2">
      <c r="B7496" s="13" t="s">
        <v>7411</v>
      </c>
      <c r="C7496" s="26" t="s">
        <v>7412</v>
      </c>
      <c r="D7496" s="16" t="s">
        <v>7306</v>
      </c>
      <c r="E7496" s="28" t="s">
        <v>7413</v>
      </c>
      <c r="F7496" s="30">
        <v>0</v>
      </c>
      <c r="G7496" s="30">
        <v>2</v>
      </c>
      <c r="H7496" s="15">
        <v>393.3</v>
      </c>
    </row>
    <row r="7497" spans="2:8" x14ac:dyDescent="0.2">
      <c r="B7497" s="13" t="s">
        <v>19919</v>
      </c>
      <c r="C7497" s="26" t="s">
        <v>19920</v>
      </c>
      <c r="D7497" s="16" t="s">
        <v>7306</v>
      </c>
      <c r="E7497" s="16" t="s">
        <v>19921</v>
      </c>
      <c r="F7497" s="30">
        <v>0</v>
      </c>
      <c r="G7497" s="30">
        <v>1</v>
      </c>
      <c r="H7497" s="15">
        <v>1234.3599999999999</v>
      </c>
    </row>
    <row r="7498" spans="2:8" x14ac:dyDescent="0.2">
      <c r="B7498" s="13" t="s">
        <v>7414</v>
      </c>
      <c r="C7498" s="26" t="s">
        <v>26319</v>
      </c>
      <c r="D7498" s="16" t="s">
        <v>7306</v>
      </c>
      <c r="E7498" s="28" t="s">
        <v>7415</v>
      </c>
      <c r="F7498" s="30">
        <v>1</v>
      </c>
      <c r="G7498" s="30">
        <v>1</v>
      </c>
      <c r="H7498" s="15">
        <v>44500</v>
      </c>
    </row>
    <row r="7499" spans="2:8" x14ac:dyDescent="0.2">
      <c r="B7499" s="13" t="s">
        <v>33080</v>
      </c>
      <c r="C7499" s="26" t="s">
        <v>33081</v>
      </c>
      <c r="D7499" s="16" t="s">
        <v>7306</v>
      </c>
      <c r="E7499" s="28" t="s">
        <v>33082</v>
      </c>
      <c r="F7499" s="30">
        <v>0</v>
      </c>
      <c r="G7499" s="30">
        <v>1</v>
      </c>
      <c r="H7499" s="15">
        <v>11016.25</v>
      </c>
    </row>
    <row r="7500" spans="2:8" x14ac:dyDescent="0.2">
      <c r="B7500" s="13" t="s">
        <v>19922</v>
      </c>
      <c r="C7500" s="26" t="s">
        <v>19923</v>
      </c>
      <c r="D7500" s="16" t="s">
        <v>7306</v>
      </c>
      <c r="E7500" s="28" t="s">
        <v>19924</v>
      </c>
      <c r="F7500" s="30">
        <v>0</v>
      </c>
      <c r="G7500" s="30">
        <v>1</v>
      </c>
      <c r="H7500" s="15">
        <v>4144.03</v>
      </c>
    </row>
    <row r="7501" spans="2:8" x14ac:dyDescent="0.2">
      <c r="B7501" s="13" t="s">
        <v>7416</v>
      </c>
      <c r="C7501" s="26" t="s">
        <v>7417</v>
      </c>
      <c r="D7501" s="16" t="s">
        <v>7306</v>
      </c>
      <c r="E7501" s="28" t="s">
        <v>7418</v>
      </c>
      <c r="F7501" s="30">
        <v>1</v>
      </c>
      <c r="G7501" s="30">
        <v>1</v>
      </c>
      <c r="H7501" s="15">
        <v>1468.96</v>
      </c>
    </row>
    <row r="7502" spans="2:8" x14ac:dyDescent="0.2">
      <c r="B7502" s="13" t="s">
        <v>19925</v>
      </c>
      <c r="C7502" s="26" t="s">
        <v>19926</v>
      </c>
      <c r="D7502" s="16" t="s">
        <v>7306</v>
      </c>
      <c r="E7502" s="28" t="s">
        <v>19927</v>
      </c>
      <c r="F7502" s="30">
        <v>1</v>
      </c>
      <c r="G7502" s="30">
        <v>1</v>
      </c>
      <c r="H7502" s="15">
        <v>11314.8</v>
      </c>
    </row>
    <row r="7503" spans="2:8" x14ac:dyDescent="0.2">
      <c r="B7503" s="13" t="s">
        <v>7419</v>
      </c>
      <c r="C7503" s="26" t="s">
        <v>7420</v>
      </c>
      <c r="D7503" s="16" t="s">
        <v>7306</v>
      </c>
      <c r="E7503" s="28" t="s">
        <v>7421</v>
      </c>
      <c r="F7503" s="30">
        <v>1</v>
      </c>
      <c r="G7503" s="30">
        <v>1</v>
      </c>
      <c r="H7503" s="15">
        <v>2437</v>
      </c>
    </row>
    <row r="7504" spans="2:8" x14ac:dyDescent="0.2">
      <c r="B7504" s="13" t="s">
        <v>14585</v>
      </c>
      <c r="C7504" s="26" t="s">
        <v>14586</v>
      </c>
      <c r="D7504" s="16" t="s">
        <v>7306</v>
      </c>
      <c r="E7504" s="28" t="s">
        <v>14587</v>
      </c>
      <c r="F7504" s="30">
        <v>0</v>
      </c>
      <c r="G7504" s="30">
        <v>2</v>
      </c>
      <c r="H7504" s="15">
        <v>1518.66</v>
      </c>
    </row>
    <row r="7505" spans="2:8" x14ac:dyDescent="0.2">
      <c r="B7505" s="13" t="s">
        <v>7422</v>
      </c>
      <c r="C7505" s="26" t="s">
        <v>26535</v>
      </c>
      <c r="D7505" s="16" t="s">
        <v>7306</v>
      </c>
      <c r="E7505" s="28" t="s">
        <v>7424</v>
      </c>
      <c r="F7505" s="30">
        <v>1</v>
      </c>
      <c r="G7505" s="30">
        <v>1</v>
      </c>
      <c r="H7505" s="15">
        <v>4375</v>
      </c>
    </row>
    <row r="7506" spans="2:8" x14ac:dyDescent="0.2">
      <c r="B7506" s="13" t="s">
        <v>7425</v>
      </c>
      <c r="C7506" s="26" t="s">
        <v>7426</v>
      </c>
      <c r="D7506" s="16" t="s">
        <v>7306</v>
      </c>
      <c r="E7506" s="28" t="s">
        <v>7427</v>
      </c>
      <c r="F7506" s="30">
        <v>2</v>
      </c>
      <c r="G7506" s="30">
        <v>2</v>
      </c>
      <c r="H7506" s="15">
        <v>4693</v>
      </c>
    </row>
    <row r="7507" spans="2:8" x14ac:dyDescent="0.2">
      <c r="B7507" s="13" t="s">
        <v>26608</v>
      </c>
      <c r="C7507" s="26" t="s">
        <v>13110</v>
      </c>
      <c r="D7507" s="16" t="s">
        <v>7306</v>
      </c>
      <c r="E7507" s="28" t="s">
        <v>26609</v>
      </c>
      <c r="F7507" s="30">
        <v>1</v>
      </c>
      <c r="G7507" s="30">
        <v>1</v>
      </c>
      <c r="H7507" s="15">
        <v>2462.48</v>
      </c>
    </row>
    <row r="7508" spans="2:8" x14ac:dyDescent="0.2">
      <c r="B7508" s="13" t="s">
        <v>13109</v>
      </c>
      <c r="C7508" s="26" t="s">
        <v>13110</v>
      </c>
      <c r="D7508" s="16" t="s">
        <v>7306</v>
      </c>
      <c r="E7508" s="28" t="s">
        <v>13111</v>
      </c>
      <c r="F7508" s="30">
        <v>0</v>
      </c>
      <c r="G7508" s="30">
        <v>1</v>
      </c>
      <c r="H7508" s="15">
        <v>4235</v>
      </c>
    </row>
    <row r="7509" spans="2:8" x14ac:dyDescent="0.2">
      <c r="B7509" s="13" t="s">
        <v>26672</v>
      </c>
      <c r="C7509" s="26" t="s">
        <v>4327</v>
      </c>
      <c r="D7509" s="16" t="s">
        <v>7306</v>
      </c>
      <c r="E7509" s="28" t="s">
        <v>26673</v>
      </c>
      <c r="F7509" s="30">
        <v>1</v>
      </c>
      <c r="G7509" s="30">
        <v>1</v>
      </c>
      <c r="H7509" s="15">
        <v>32792.5</v>
      </c>
    </row>
    <row r="7510" spans="2:8" x14ac:dyDescent="0.2">
      <c r="B7510" s="13" t="s">
        <v>7428</v>
      </c>
      <c r="C7510" s="26" t="s">
        <v>7429</v>
      </c>
      <c r="D7510" s="16" t="s">
        <v>7306</v>
      </c>
      <c r="E7510" s="28" t="s">
        <v>7430</v>
      </c>
      <c r="F7510" s="30">
        <v>1</v>
      </c>
      <c r="G7510" s="30">
        <v>1</v>
      </c>
      <c r="H7510" s="15">
        <v>20079</v>
      </c>
    </row>
    <row r="7511" spans="2:8" x14ac:dyDescent="0.2">
      <c r="B7511" s="32" t="s">
        <v>7431</v>
      </c>
      <c r="C7511" s="33" t="s">
        <v>1089</v>
      </c>
      <c r="D7511" s="34" t="s">
        <v>7306</v>
      </c>
      <c r="E7511" s="35" t="s">
        <v>7432</v>
      </c>
      <c r="F7511" s="36">
        <v>0</v>
      </c>
      <c r="G7511" s="36">
        <v>1</v>
      </c>
      <c r="H7511" s="37">
        <v>8126.84</v>
      </c>
    </row>
    <row r="7512" spans="2:8" x14ac:dyDescent="0.2">
      <c r="B7512" s="13" t="s">
        <v>13112</v>
      </c>
      <c r="C7512" s="26" t="s">
        <v>13113</v>
      </c>
      <c r="D7512" s="16" t="s">
        <v>7306</v>
      </c>
      <c r="E7512" s="28" t="s">
        <v>13114</v>
      </c>
      <c r="F7512" s="30">
        <v>0</v>
      </c>
      <c r="G7512" s="30">
        <v>1</v>
      </c>
      <c r="H7512" s="15">
        <v>3374.37</v>
      </c>
    </row>
    <row r="7513" spans="2:8" x14ac:dyDescent="0.2">
      <c r="B7513" s="13" t="s">
        <v>7433</v>
      </c>
      <c r="C7513" s="26" t="s">
        <v>7434</v>
      </c>
      <c r="D7513" s="16" t="s">
        <v>7306</v>
      </c>
      <c r="E7513" s="28" t="s">
        <v>7435</v>
      </c>
      <c r="F7513" s="30">
        <v>0</v>
      </c>
      <c r="G7513" s="30">
        <v>1</v>
      </c>
      <c r="H7513" s="15">
        <v>5578</v>
      </c>
    </row>
    <row r="7514" spans="2:8" x14ac:dyDescent="0.2">
      <c r="B7514" s="13" t="s">
        <v>7436</v>
      </c>
      <c r="C7514" s="26" t="s">
        <v>7437</v>
      </c>
      <c r="D7514" s="16" t="s">
        <v>7306</v>
      </c>
      <c r="E7514" s="28" t="s">
        <v>7438</v>
      </c>
      <c r="F7514" s="30">
        <v>1</v>
      </c>
      <c r="G7514" s="30">
        <v>1</v>
      </c>
      <c r="H7514" s="15">
        <v>590</v>
      </c>
    </row>
    <row r="7515" spans="2:8" x14ac:dyDescent="0.2">
      <c r="B7515" s="13" t="s">
        <v>7439</v>
      </c>
      <c r="C7515" s="26" t="s">
        <v>5084</v>
      </c>
      <c r="D7515" s="16" t="s">
        <v>7306</v>
      </c>
      <c r="E7515" s="28" t="s">
        <v>7440</v>
      </c>
      <c r="F7515" s="30">
        <v>0</v>
      </c>
      <c r="G7515" s="30">
        <v>1</v>
      </c>
      <c r="H7515" s="15">
        <v>8266.0499999999993</v>
      </c>
    </row>
    <row r="7516" spans="2:8" x14ac:dyDescent="0.2">
      <c r="B7516" s="13" t="s">
        <v>33362</v>
      </c>
      <c r="C7516" s="26" t="s">
        <v>33363</v>
      </c>
      <c r="D7516" s="16" t="s">
        <v>7306</v>
      </c>
      <c r="E7516" s="28" t="s">
        <v>33364</v>
      </c>
      <c r="F7516" s="30">
        <v>0</v>
      </c>
      <c r="G7516" s="30">
        <v>1</v>
      </c>
      <c r="H7516" s="15">
        <v>4663.62</v>
      </c>
    </row>
    <row r="7517" spans="2:8" x14ac:dyDescent="0.2">
      <c r="B7517" s="13" t="s">
        <v>36514</v>
      </c>
      <c r="C7517" s="26" t="s">
        <v>36515</v>
      </c>
      <c r="D7517" s="16" t="s">
        <v>7306</v>
      </c>
      <c r="E7517" s="28" t="s">
        <v>36516</v>
      </c>
      <c r="F7517" s="30">
        <v>2</v>
      </c>
      <c r="G7517" s="30">
        <v>2</v>
      </c>
      <c r="H7517" s="15">
        <v>10746.5</v>
      </c>
    </row>
    <row r="7518" spans="2:8" x14ac:dyDescent="0.2">
      <c r="B7518" s="13" t="s">
        <v>14588</v>
      </c>
      <c r="C7518" s="26" t="s">
        <v>14589</v>
      </c>
      <c r="D7518" s="16" t="s">
        <v>7306</v>
      </c>
      <c r="E7518" s="28" t="s">
        <v>14590</v>
      </c>
      <c r="F7518" s="30">
        <v>0</v>
      </c>
      <c r="G7518" s="30">
        <v>1</v>
      </c>
      <c r="H7518" s="15">
        <v>7372.98</v>
      </c>
    </row>
    <row r="7519" spans="2:8" x14ac:dyDescent="0.2">
      <c r="B7519" s="13" t="s">
        <v>7441</v>
      </c>
      <c r="C7519" s="26" t="s">
        <v>7442</v>
      </c>
      <c r="D7519" s="16" t="s">
        <v>7306</v>
      </c>
      <c r="E7519" s="28" t="s">
        <v>7443</v>
      </c>
      <c r="F7519" s="30">
        <v>0</v>
      </c>
      <c r="G7519" s="30">
        <v>2</v>
      </c>
      <c r="H7519" s="15">
        <v>2873.57</v>
      </c>
    </row>
    <row r="7520" spans="2:8" x14ac:dyDescent="0.2">
      <c r="B7520" s="13" t="s">
        <v>36549</v>
      </c>
      <c r="C7520" s="26" t="s">
        <v>36550</v>
      </c>
      <c r="D7520" s="16" t="s">
        <v>7306</v>
      </c>
      <c r="E7520" s="28" t="s">
        <v>36551</v>
      </c>
      <c r="F7520" s="30">
        <v>2</v>
      </c>
      <c r="G7520" s="30">
        <v>2</v>
      </c>
      <c r="H7520" s="15">
        <v>1377.72</v>
      </c>
    </row>
    <row r="7521" spans="2:8" x14ac:dyDescent="0.2">
      <c r="B7521" s="13" t="s">
        <v>27036</v>
      </c>
      <c r="C7521" s="26" t="s">
        <v>27037</v>
      </c>
      <c r="D7521" s="16" t="s">
        <v>7306</v>
      </c>
      <c r="E7521" s="28" t="s">
        <v>27038</v>
      </c>
      <c r="F7521" s="30">
        <v>1</v>
      </c>
      <c r="G7521" s="30">
        <v>1</v>
      </c>
      <c r="H7521" s="15">
        <v>8835</v>
      </c>
    </row>
    <row r="7522" spans="2:8" x14ac:dyDescent="0.2">
      <c r="B7522" s="13" t="s">
        <v>13115</v>
      </c>
      <c r="C7522" s="26" t="s">
        <v>17544</v>
      </c>
      <c r="D7522" s="16" t="s">
        <v>7306</v>
      </c>
      <c r="E7522" s="28" t="s">
        <v>13116</v>
      </c>
      <c r="F7522" s="30">
        <v>1</v>
      </c>
      <c r="G7522" s="30">
        <v>1</v>
      </c>
      <c r="H7522" s="15">
        <v>4577.18</v>
      </c>
    </row>
    <row r="7523" spans="2:8" x14ac:dyDescent="0.2">
      <c r="B7523" s="13" t="s">
        <v>7444</v>
      </c>
      <c r="C7523" s="26" t="s">
        <v>7445</v>
      </c>
      <c r="D7523" s="16" t="s">
        <v>7306</v>
      </c>
      <c r="E7523" s="28" t="s">
        <v>7446</v>
      </c>
      <c r="F7523" s="30">
        <v>0</v>
      </c>
      <c r="G7523" s="30">
        <v>1</v>
      </c>
      <c r="H7523" s="15">
        <v>2798.73</v>
      </c>
    </row>
    <row r="7524" spans="2:8" x14ac:dyDescent="0.2">
      <c r="B7524" s="13" t="s">
        <v>27166</v>
      </c>
      <c r="C7524" s="26" t="s">
        <v>27167</v>
      </c>
      <c r="D7524" s="16" t="s">
        <v>7306</v>
      </c>
      <c r="E7524" s="28" t="s">
        <v>27168</v>
      </c>
      <c r="F7524" s="30">
        <v>1</v>
      </c>
      <c r="G7524" s="30">
        <v>1</v>
      </c>
      <c r="H7524" s="15">
        <v>6859.01</v>
      </c>
    </row>
    <row r="7525" spans="2:8" x14ac:dyDescent="0.2">
      <c r="B7525" s="13" t="s">
        <v>27172</v>
      </c>
      <c r="C7525" s="26" t="s">
        <v>27173</v>
      </c>
      <c r="D7525" s="16" t="s">
        <v>7306</v>
      </c>
      <c r="E7525" s="28" t="s">
        <v>27174</v>
      </c>
      <c r="F7525" s="30">
        <v>1</v>
      </c>
      <c r="G7525" s="30">
        <v>1</v>
      </c>
      <c r="H7525" s="15">
        <v>626.25</v>
      </c>
    </row>
    <row r="7526" spans="2:8" x14ac:dyDescent="0.2">
      <c r="B7526" s="13" t="s">
        <v>13117</v>
      </c>
      <c r="C7526" s="26" t="s">
        <v>13118</v>
      </c>
      <c r="D7526" s="16" t="s">
        <v>7306</v>
      </c>
      <c r="E7526" s="28" t="s">
        <v>13119</v>
      </c>
      <c r="F7526" s="30">
        <v>0</v>
      </c>
      <c r="G7526" s="30">
        <v>1</v>
      </c>
      <c r="H7526" s="15">
        <v>1396.79</v>
      </c>
    </row>
    <row r="7527" spans="2:8" x14ac:dyDescent="0.2">
      <c r="B7527" s="13" t="s">
        <v>7447</v>
      </c>
      <c r="C7527" s="26" t="s">
        <v>7448</v>
      </c>
      <c r="D7527" s="16" t="s">
        <v>7306</v>
      </c>
      <c r="E7527" s="28" t="s">
        <v>7449</v>
      </c>
      <c r="F7527" s="30">
        <v>0</v>
      </c>
      <c r="G7527" s="30">
        <v>1</v>
      </c>
      <c r="H7527" s="15">
        <v>6116.83</v>
      </c>
    </row>
    <row r="7528" spans="2:8" x14ac:dyDescent="0.2">
      <c r="B7528" s="52" t="s">
        <v>38174</v>
      </c>
      <c r="C7528" s="53" t="s">
        <v>38175</v>
      </c>
      <c r="D7528" s="54" t="s">
        <v>7306</v>
      </c>
      <c r="E7528" s="55" t="s">
        <v>38176</v>
      </c>
      <c r="F7528" s="56">
        <v>3</v>
      </c>
      <c r="G7528" s="56">
        <v>3</v>
      </c>
      <c r="H7528" s="57">
        <v>4500</v>
      </c>
    </row>
    <row r="7529" spans="2:8" x14ac:dyDescent="0.2">
      <c r="B7529" s="13" t="s">
        <v>7450</v>
      </c>
      <c r="C7529" s="26" t="s">
        <v>7451</v>
      </c>
      <c r="D7529" s="16" t="s">
        <v>7306</v>
      </c>
      <c r="E7529" s="28" t="s">
        <v>7452</v>
      </c>
      <c r="F7529" s="30">
        <v>0</v>
      </c>
      <c r="G7529" s="30">
        <v>2</v>
      </c>
      <c r="H7529" s="15">
        <v>4114.8</v>
      </c>
    </row>
    <row r="7530" spans="2:8" x14ac:dyDescent="0.2">
      <c r="B7530" s="13" t="s">
        <v>27722</v>
      </c>
      <c r="C7530" s="26" t="s">
        <v>1673</v>
      </c>
      <c r="D7530" s="16" t="s">
        <v>7306</v>
      </c>
      <c r="E7530" s="28" t="s">
        <v>27723</v>
      </c>
      <c r="F7530" s="30">
        <v>1</v>
      </c>
      <c r="G7530" s="30">
        <v>1</v>
      </c>
      <c r="H7530" s="15">
        <v>185.14</v>
      </c>
    </row>
    <row r="7531" spans="2:8" x14ac:dyDescent="0.2">
      <c r="B7531" s="13" t="s">
        <v>33872</v>
      </c>
      <c r="C7531" s="26" t="s">
        <v>1123</v>
      </c>
      <c r="D7531" s="16" t="s">
        <v>7306</v>
      </c>
      <c r="E7531" s="28" t="s">
        <v>33873</v>
      </c>
      <c r="F7531" s="30">
        <v>0</v>
      </c>
      <c r="G7531" s="30">
        <v>1</v>
      </c>
      <c r="H7531" s="15">
        <v>398.19</v>
      </c>
    </row>
    <row r="7532" spans="2:8" x14ac:dyDescent="0.2">
      <c r="B7532" s="13" t="s">
        <v>18130</v>
      </c>
      <c r="C7532" s="26" t="s">
        <v>16789</v>
      </c>
      <c r="D7532" s="16" t="s">
        <v>7306</v>
      </c>
      <c r="E7532" s="28" t="s">
        <v>18131</v>
      </c>
      <c r="F7532" s="30">
        <v>0</v>
      </c>
      <c r="G7532" s="30">
        <v>1</v>
      </c>
      <c r="H7532" s="15">
        <v>4131.2700000000004</v>
      </c>
    </row>
    <row r="7533" spans="2:8" x14ac:dyDescent="0.2">
      <c r="B7533" s="13" t="s">
        <v>7453</v>
      </c>
      <c r="C7533" s="26" t="s">
        <v>7454</v>
      </c>
      <c r="D7533" s="16" t="s">
        <v>7306</v>
      </c>
      <c r="E7533" s="28" t="s">
        <v>7455</v>
      </c>
      <c r="F7533" s="30">
        <v>0</v>
      </c>
      <c r="G7533" s="30">
        <v>1</v>
      </c>
      <c r="H7533" s="15">
        <v>2306</v>
      </c>
    </row>
    <row r="7534" spans="2:8" x14ac:dyDescent="0.2">
      <c r="B7534" s="13" t="s">
        <v>7456</v>
      </c>
      <c r="C7534" s="26" t="s">
        <v>7457</v>
      </c>
      <c r="D7534" s="16" t="s">
        <v>7306</v>
      </c>
      <c r="E7534" s="28" t="s">
        <v>7458</v>
      </c>
      <c r="F7534" s="30">
        <v>0</v>
      </c>
      <c r="G7534" s="30">
        <v>2</v>
      </c>
      <c r="H7534" s="15">
        <v>1743.42</v>
      </c>
    </row>
    <row r="7535" spans="2:8" x14ac:dyDescent="0.2">
      <c r="B7535" s="13" t="s">
        <v>19928</v>
      </c>
      <c r="C7535" s="26" t="s">
        <v>2461</v>
      </c>
      <c r="D7535" s="16" t="s">
        <v>7306</v>
      </c>
      <c r="E7535" s="28" t="s">
        <v>19929</v>
      </c>
      <c r="F7535" s="30">
        <v>1</v>
      </c>
      <c r="G7535" s="30">
        <v>1</v>
      </c>
      <c r="H7535" s="15">
        <v>1003.86</v>
      </c>
    </row>
    <row r="7536" spans="2:8" x14ac:dyDescent="0.2">
      <c r="B7536" s="32" t="s">
        <v>33929</v>
      </c>
      <c r="C7536" s="33" t="s">
        <v>33930</v>
      </c>
      <c r="D7536" s="34" t="s">
        <v>7306</v>
      </c>
      <c r="E7536" s="35" t="s">
        <v>33931</v>
      </c>
      <c r="F7536" s="36">
        <v>0</v>
      </c>
      <c r="G7536" s="36">
        <v>1</v>
      </c>
      <c r="H7536" s="37">
        <v>1103.75</v>
      </c>
    </row>
    <row r="7537" spans="2:8" x14ac:dyDescent="0.2">
      <c r="B7537" s="13" t="s">
        <v>7459</v>
      </c>
      <c r="C7537" s="26" t="s">
        <v>7460</v>
      </c>
      <c r="D7537" s="16" t="s">
        <v>7306</v>
      </c>
      <c r="E7537" s="28" t="s">
        <v>7461</v>
      </c>
      <c r="F7537" s="30">
        <v>1</v>
      </c>
      <c r="G7537" s="30">
        <v>1</v>
      </c>
      <c r="H7537" s="15">
        <v>1542.06</v>
      </c>
    </row>
    <row r="7538" spans="2:8" x14ac:dyDescent="0.2">
      <c r="B7538" s="13" t="s">
        <v>33962</v>
      </c>
      <c r="C7538" s="26" t="s">
        <v>33963</v>
      </c>
      <c r="D7538" s="16" t="s">
        <v>7306</v>
      </c>
      <c r="E7538" s="28" t="s">
        <v>33964</v>
      </c>
      <c r="F7538" s="30">
        <v>0</v>
      </c>
      <c r="G7538" s="30">
        <v>1</v>
      </c>
      <c r="H7538" s="15">
        <v>3142.41</v>
      </c>
    </row>
    <row r="7539" spans="2:8" x14ac:dyDescent="0.2">
      <c r="B7539" s="13" t="s">
        <v>27927</v>
      </c>
      <c r="C7539" s="26" t="s">
        <v>27928</v>
      </c>
      <c r="D7539" s="16" t="s">
        <v>7306</v>
      </c>
      <c r="E7539" s="28" t="s">
        <v>27929</v>
      </c>
      <c r="F7539" s="30">
        <v>1</v>
      </c>
      <c r="G7539" s="30">
        <v>1</v>
      </c>
      <c r="H7539" s="15">
        <v>69.540000000000006</v>
      </c>
    </row>
    <row r="7540" spans="2:8" x14ac:dyDescent="0.2">
      <c r="B7540" s="13" t="s">
        <v>22247</v>
      </c>
      <c r="C7540" s="26" t="s">
        <v>22248</v>
      </c>
      <c r="D7540" s="16" t="s">
        <v>7306</v>
      </c>
      <c r="E7540" s="28" t="s">
        <v>22249</v>
      </c>
      <c r="F7540" s="30">
        <v>1</v>
      </c>
      <c r="G7540" s="30">
        <v>1</v>
      </c>
      <c r="H7540" s="15">
        <v>645.84</v>
      </c>
    </row>
    <row r="7541" spans="2:8" x14ac:dyDescent="0.2">
      <c r="B7541" s="13" t="s">
        <v>19930</v>
      </c>
      <c r="C7541" s="26" t="s">
        <v>19931</v>
      </c>
      <c r="D7541" s="16" t="s">
        <v>7306</v>
      </c>
      <c r="E7541" s="28" t="s">
        <v>19932</v>
      </c>
      <c r="F7541" s="30">
        <v>1</v>
      </c>
      <c r="G7541" s="30">
        <v>1</v>
      </c>
      <c r="H7541" s="15">
        <v>746.51</v>
      </c>
    </row>
    <row r="7542" spans="2:8" x14ac:dyDescent="0.2">
      <c r="B7542" s="13" t="s">
        <v>34006</v>
      </c>
      <c r="C7542" s="26" t="s">
        <v>34007</v>
      </c>
      <c r="D7542" s="16" t="s">
        <v>7306</v>
      </c>
      <c r="E7542" s="28" t="s">
        <v>34008</v>
      </c>
      <c r="F7542" s="30">
        <v>0</v>
      </c>
      <c r="G7542" s="30">
        <v>1</v>
      </c>
      <c r="H7542" s="15">
        <v>204</v>
      </c>
    </row>
    <row r="7543" spans="2:8" x14ac:dyDescent="0.2">
      <c r="B7543" s="13" t="s">
        <v>7462</v>
      </c>
      <c r="C7543" s="26" t="s">
        <v>7463</v>
      </c>
      <c r="D7543" s="16" t="s">
        <v>7306</v>
      </c>
      <c r="E7543" s="28" t="s">
        <v>7464</v>
      </c>
      <c r="F7543" s="30">
        <v>0</v>
      </c>
      <c r="G7543" s="30">
        <v>1</v>
      </c>
      <c r="H7543" s="15">
        <v>350</v>
      </c>
    </row>
    <row r="7544" spans="2:8" x14ac:dyDescent="0.2">
      <c r="B7544" s="13" t="s">
        <v>19933</v>
      </c>
      <c r="C7544" s="26" t="s">
        <v>19934</v>
      </c>
      <c r="D7544" s="16" t="s">
        <v>7306</v>
      </c>
      <c r="E7544" s="28" t="s">
        <v>19935</v>
      </c>
      <c r="F7544" s="30">
        <v>1</v>
      </c>
      <c r="G7544" s="30">
        <v>1</v>
      </c>
      <c r="H7544" s="15">
        <v>408.29</v>
      </c>
    </row>
    <row r="7545" spans="2:8" x14ac:dyDescent="0.2">
      <c r="B7545" s="13" t="s">
        <v>7465</v>
      </c>
      <c r="C7545" s="26" t="s">
        <v>7466</v>
      </c>
      <c r="D7545" s="16" t="s">
        <v>7306</v>
      </c>
      <c r="E7545" s="28" t="s">
        <v>7467</v>
      </c>
      <c r="F7545" s="30">
        <v>1</v>
      </c>
      <c r="G7545" s="30">
        <v>1</v>
      </c>
      <c r="H7545" s="15">
        <v>774.36</v>
      </c>
    </row>
    <row r="7546" spans="2:8" x14ac:dyDescent="0.2">
      <c r="B7546" s="13" t="s">
        <v>34049</v>
      </c>
      <c r="C7546" s="26" t="s">
        <v>34050</v>
      </c>
      <c r="D7546" s="16" t="s">
        <v>7306</v>
      </c>
      <c r="E7546" s="28" t="s">
        <v>34051</v>
      </c>
      <c r="F7546" s="30">
        <v>0</v>
      </c>
      <c r="G7546" s="30">
        <v>1</v>
      </c>
      <c r="H7546" s="15">
        <v>567.28</v>
      </c>
    </row>
    <row r="7547" spans="2:8" x14ac:dyDescent="0.2">
      <c r="B7547" s="13" t="s">
        <v>18267</v>
      </c>
      <c r="C7547" s="26" t="s">
        <v>18268</v>
      </c>
      <c r="D7547" s="16" t="s">
        <v>7306</v>
      </c>
      <c r="E7547" s="28" t="s">
        <v>18269</v>
      </c>
      <c r="F7547" s="30">
        <v>0</v>
      </c>
      <c r="G7547" s="30">
        <v>1</v>
      </c>
      <c r="H7547" s="15">
        <v>7319.89</v>
      </c>
    </row>
    <row r="7548" spans="2:8" x14ac:dyDescent="0.2">
      <c r="B7548" s="13" t="s">
        <v>14591</v>
      </c>
      <c r="C7548" s="26" t="s">
        <v>14592</v>
      </c>
      <c r="D7548" s="16" t="s">
        <v>7306</v>
      </c>
      <c r="E7548" s="28" t="s">
        <v>14593</v>
      </c>
      <c r="F7548" s="30">
        <v>1</v>
      </c>
      <c r="G7548" s="30">
        <v>1</v>
      </c>
      <c r="H7548" s="15">
        <v>3242.06</v>
      </c>
    </row>
    <row r="7549" spans="2:8" x14ac:dyDescent="0.2">
      <c r="B7549" s="13" t="s">
        <v>34099</v>
      </c>
      <c r="C7549" s="26" t="s">
        <v>34100</v>
      </c>
      <c r="D7549" s="16" t="s">
        <v>7306</v>
      </c>
      <c r="E7549" s="28" t="s">
        <v>34101</v>
      </c>
      <c r="F7549" s="30">
        <v>0</v>
      </c>
      <c r="G7549" s="30">
        <v>1</v>
      </c>
      <c r="H7549" s="15">
        <v>15960.35</v>
      </c>
    </row>
    <row r="7550" spans="2:8" x14ac:dyDescent="0.2">
      <c r="B7550" s="13" t="s">
        <v>7468</v>
      </c>
      <c r="C7550" s="26" t="s">
        <v>7469</v>
      </c>
      <c r="D7550" s="16" t="s">
        <v>7306</v>
      </c>
      <c r="E7550" s="28" t="s">
        <v>7470</v>
      </c>
      <c r="F7550" s="30">
        <v>0</v>
      </c>
      <c r="G7550" s="30">
        <v>2</v>
      </c>
      <c r="H7550" s="15">
        <v>1173</v>
      </c>
    </row>
    <row r="7551" spans="2:8" x14ac:dyDescent="0.2">
      <c r="B7551" s="13" t="s">
        <v>7471</v>
      </c>
      <c r="C7551" s="26" t="s">
        <v>7472</v>
      </c>
      <c r="D7551" s="16" t="s">
        <v>7306</v>
      </c>
      <c r="E7551" s="28" t="s">
        <v>7473</v>
      </c>
      <c r="F7551" s="30">
        <v>0</v>
      </c>
      <c r="G7551" s="30">
        <v>1</v>
      </c>
      <c r="H7551" s="15">
        <v>7464.6</v>
      </c>
    </row>
    <row r="7552" spans="2:8" x14ac:dyDescent="0.2">
      <c r="B7552" s="13" t="s">
        <v>7474</v>
      </c>
      <c r="C7552" s="26" t="s">
        <v>7475</v>
      </c>
      <c r="D7552" s="16" t="s">
        <v>7306</v>
      </c>
      <c r="E7552" s="28" t="s">
        <v>7476</v>
      </c>
      <c r="F7552" s="30">
        <v>1</v>
      </c>
      <c r="G7552" s="30">
        <v>1</v>
      </c>
      <c r="H7552" s="15">
        <v>2278</v>
      </c>
    </row>
    <row r="7553" spans="2:8" x14ac:dyDescent="0.2">
      <c r="B7553" s="13" t="s">
        <v>13120</v>
      </c>
      <c r="C7553" s="26" t="s">
        <v>28536</v>
      </c>
      <c r="D7553" s="16" t="s">
        <v>7306</v>
      </c>
      <c r="E7553" s="28" t="s">
        <v>13121</v>
      </c>
      <c r="F7553" s="30">
        <v>1</v>
      </c>
      <c r="G7553" s="30">
        <v>1</v>
      </c>
      <c r="H7553" s="15">
        <v>6859.1</v>
      </c>
    </row>
    <row r="7554" spans="2:8" x14ac:dyDescent="0.2">
      <c r="B7554" s="13" t="s">
        <v>18090</v>
      </c>
      <c r="C7554" s="26" t="s">
        <v>18091</v>
      </c>
      <c r="D7554" s="16" t="s">
        <v>7306</v>
      </c>
      <c r="E7554" s="28" t="s">
        <v>18092</v>
      </c>
      <c r="F7554" s="30">
        <v>0</v>
      </c>
      <c r="G7554" s="30">
        <v>1</v>
      </c>
      <c r="H7554" s="15">
        <v>3221.01</v>
      </c>
    </row>
    <row r="7555" spans="2:8" x14ac:dyDescent="0.2">
      <c r="B7555" s="13" t="s">
        <v>13122</v>
      </c>
      <c r="C7555" s="26" t="s">
        <v>13123</v>
      </c>
      <c r="D7555" s="16" t="s">
        <v>7306</v>
      </c>
      <c r="E7555" s="28" t="s">
        <v>13124</v>
      </c>
      <c r="F7555" s="30">
        <v>0</v>
      </c>
      <c r="G7555" s="30">
        <v>2</v>
      </c>
      <c r="H7555" s="15">
        <v>16252.47</v>
      </c>
    </row>
    <row r="7556" spans="2:8" x14ac:dyDescent="0.2">
      <c r="B7556" s="45" t="s">
        <v>28813</v>
      </c>
      <c r="C7556" s="46" t="s">
        <v>28814</v>
      </c>
      <c r="D7556" s="47" t="s">
        <v>7306</v>
      </c>
      <c r="E7556" s="48" t="s">
        <v>28815</v>
      </c>
      <c r="F7556" s="49">
        <v>1</v>
      </c>
      <c r="G7556" s="49">
        <v>1</v>
      </c>
      <c r="H7556" s="50">
        <v>5430</v>
      </c>
    </row>
    <row r="7557" spans="2:8" x14ac:dyDescent="0.2">
      <c r="B7557" s="13" t="s">
        <v>18164</v>
      </c>
      <c r="C7557" s="26" t="s">
        <v>18165</v>
      </c>
      <c r="D7557" s="16" t="s">
        <v>7306</v>
      </c>
      <c r="E7557" s="28" t="s">
        <v>18166</v>
      </c>
      <c r="F7557" s="30">
        <v>0</v>
      </c>
      <c r="G7557" s="30">
        <v>1</v>
      </c>
      <c r="H7557" s="15">
        <v>5019.2299999999996</v>
      </c>
    </row>
    <row r="7558" spans="2:8" x14ac:dyDescent="0.2">
      <c r="B7558" s="13" t="s">
        <v>7477</v>
      </c>
      <c r="C7558" s="26" t="s">
        <v>7478</v>
      </c>
      <c r="D7558" s="16" t="s">
        <v>7306</v>
      </c>
      <c r="E7558" s="28" t="s">
        <v>7479</v>
      </c>
      <c r="F7558" s="30">
        <v>0</v>
      </c>
      <c r="G7558" s="30">
        <v>1</v>
      </c>
      <c r="H7558" s="15">
        <v>15718.95</v>
      </c>
    </row>
    <row r="7559" spans="2:8" x14ac:dyDescent="0.2">
      <c r="B7559" s="13" t="s">
        <v>34540</v>
      </c>
      <c r="C7559" s="26" t="s">
        <v>34541</v>
      </c>
      <c r="D7559" s="16" t="s">
        <v>7306</v>
      </c>
      <c r="E7559" s="16" t="s">
        <v>34542</v>
      </c>
      <c r="F7559" s="30">
        <v>0</v>
      </c>
      <c r="G7559" s="30">
        <v>1</v>
      </c>
      <c r="H7559" s="15">
        <v>18118.8</v>
      </c>
    </row>
    <row r="7560" spans="2:8" x14ac:dyDescent="0.2">
      <c r="B7560" s="13" t="s">
        <v>7480</v>
      </c>
      <c r="C7560" s="26" t="s">
        <v>7481</v>
      </c>
      <c r="D7560" s="16" t="s">
        <v>7306</v>
      </c>
      <c r="E7560" s="28" t="s">
        <v>7482</v>
      </c>
      <c r="F7560" s="30">
        <v>1</v>
      </c>
      <c r="G7560" s="30">
        <v>1</v>
      </c>
      <c r="H7560" s="15">
        <v>3390</v>
      </c>
    </row>
    <row r="7561" spans="2:8" x14ac:dyDescent="0.2">
      <c r="B7561" s="13" t="s">
        <v>7483</v>
      </c>
      <c r="C7561" s="26" t="s">
        <v>7484</v>
      </c>
      <c r="D7561" s="16" t="s">
        <v>7306</v>
      </c>
      <c r="E7561" s="28" t="s">
        <v>7485</v>
      </c>
      <c r="F7561" s="30">
        <v>1</v>
      </c>
      <c r="G7561" s="30">
        <v>1</v>
      </c>
      <c r="H7561" s="15">
        <v>3390</v>
      </c>
    </row>
    <row r="7562" spans="2:8" x14ac:dyDescent="0.2">
      <c r="B7562" s="13" t="s">
        <v>7487</v>
      </c>
      <c r="C7562" s="26" t="s">
        <v>1171</v>
      </c>
      <c r="D7562" s="16" t="s">
        <v>7306</v>
      </c>
      <c r="E7562" s="28" t="s">
        <v>7488</v>
      </c>
      <c r="F7562" s="30">
        <v>0</v>
      </c>
      <c r="G7562" s="30">
        <v>1</v>
      </c>
      <c r="H7562" s="15">
        <v>787.39</v>
      </c>
    </row>
    <row r="7563" spans="2:8" x14ac:dyDescent="0.2">
      <c r="B7563" s="13" t="s">
        <v>13125</v>
      </c>
      <c r="C7563" s="26" t="s">
        <v>13126</v>
      </c>
      <c r="D7563" s="16" t="s">
        <v>7306</v>
      </c>
      <c r="E7563" s="28" t="s">
        <v>13127</v>
      </c>
      <c r="F7563" s="30">
        <v>0</v>
      </c>
      <c r="G7563" s="30">
        <v>1</v>
      </c>
      <c r="H7563" s="15">
        <v>3030.32</v>
      </c>
    </row>
    <row r="7564" spans="2:8" x14ac:dyDescent="0.2">
      <c r="B7564" s="13" t="s">
        <v>29036</v>
      </c>
      <c r="C7564" s="26" t="s">
        <v>29037</v>
      </c>
      <c r="D7564" s="16" t="s">
        <v>7306</v>
      </c>
      <c r="E7564" s="28" t="s">
        <v>29038</v>
      </c>
      <c r="F7564" s="30">
        <v>1</v>
      </c>
      <c r="G7564" s="30">
        <v>1</v>
      </c>
      <c r="H7564" s="15">
        <v>833.04</v>
      </c>
    </row>
    <row r="7565" spans="2:8" x14ac:dyDescent="0.2">
      <c r="B7565" s="13" t="s">
        <v>37869</v>
      </c>
      <c r="C7565" s="26" t="s">
        <v>37870</v>
      </c>
      <c r="D7565" s="16" t="s">
        <v>7306</v>
      </c>
      <c r="E7565" s="28" t="s">
        <v>37871</v>
      </c>
      <c r="F7565" s="30">
        <v>0</v>
      </c>
      <c r="G7565" s="30">
        <v>2</v>
      </c>
      <c r="H7565" s="15">
        <v>580.03</v>
      </c>
    </row>
    <row r="7566" spans="2:8" x14ac:dyDescent="0.2">
      <c r="B7566" s="13" t="s">
        <v>29103</v>
      </c>
      <c r="C7566" s="26" t="s">
        <v>29104</v>
      </c>
      <c r="D7566" s="16" t="s">
        <v>7306</v>
      </c>
      <c r="E7566" s="28" t="s">
        <v>29105</v>
      </c>
      <c r="F7566" s="30">
        <v>1</v>
      </c>
      <c r="G7566" s="30">
        <v>1</v>
      </c>
      <c r="H7566" s="15">
        <v>608.4</v>
      </c>
    </row>
    <row r="7567" spans="2:8" x14ac:dyDescent="0.2">
      <c r="B7567" s="12" t="s">
        <v>7341</v>
      </c>
      <c r="C7567" s="25" t="s">
        <v>13128</v>
      </c>
      <c r="D7567" s="16" t="s">
        <v>7306</v>
      </c>
      <c r="E7567" s="16" t="s">
        <v>7342</v>
      </c>
      <c r="F7567" s="31">
        <v>1</v>
      </c>
      <c r="G7567" s="31">
        <v>1</v>
      </c>
      <c r="H7567" s="14">
        <v>174.38</v>
      </c>
    </row>
    <row r="7568" spans="2:8" x14ac:dyDescent="0.2">
      <c r="B7568" s="52" t="s">
        <v>39062</v>
      </c>
      <c r="C7568" s="53" t="s">
        <v>39063</v>
      </c>
      <c r="D7568" s="54" t="s">
        <v>7306</v>
      </c>
      <c r="E7568" s="55" t="s">
        <v>39064</v>
      </c>
      <c r="F7568" s="56">
        <v>6</v>
      </c>
      <c r="G7568" s="56">
        <v>6</v>
      </c>
      <c r="H7568" s="57">
        <v>90</v>
      </c>
    </row>
    <row r="7569" spans="2:8" x14ac:dyDescent="0.2">
      <c r="B7569" s="13" t="s">
        <v>7489</v>
      </c>
      <c r="C7569" s="26" t="s">
        <v>29141</v>
      </c>
      <c r="D7569" s="16" t="s">
        <v>7306</v>
      </c>
      <c r="E7569" s="28" t="s">
        <v>7490</v>
      </c>
      <c r="F7569" s="30">
        <v>1</v>
      </c>
      <c r="G7569" s="30">
        <v>1</v>
      </c>
      <c r="H7569" s="15">
        <v>2317</v>
      </c>
    </row>
    <row r="7570" spans="2:8" x14ac:dyDescent="0.2">
      <c r="B7570" s="13" t="s">
        <v>19936</v>
      </c>
      <c r="C7570" s="26" t="s">
        <v>19937</v>
      </c>
      <c r="D7570" s="16" t="s">
        <v>7306</v>
      </c>
      <c r="E7570" s="28" t="s">
        <v>19938</v>
      </c>
      <c r="F7570" s="30">
        <v>0</v>
      </c>
      <c r="G7570" s="30">
        <v>1</v>
      </c>
      <c r="H7570" s="15">
        <v>2455.98</v>
      </c>
    </row>
    <row r="7571" spans="2:8" x14ac:dyDescent="0.2">
      <c r="B7571" s="13" t="s">
        <v>7491</v>
      </c>
      <c r="C7571" s="26" t="s">
        <v>29170</v>
      </c>
      <c r="D7571" s="16" t="s">
        <v>7306</v>
      </c>
      <c r="E7571" s="28" t="s">
        <v>7492</v>
      </c>
      <c r="F7571" s="30">
        <v>1</v>
      </c>
      <c r="G7571" s="30">
        <v>1</v>
      </c>
      <c r="H7571" s="15">
        <v>435</v>
      </c>
    </row>
    <row r="7572" spans="2:8" x14ac:dyDescent="0.2">
      <c r="B7572" s="13" t="s">
        <v>7493</v>
      </c>
      <c r="C7572" s="26" t="s">
        <v>17686</v>
      </c>
      <c r="D7572" s="16" t="s">
        <v>7306</v>
      </c>
      <c r="E7572" s="28" t="s">
        <v>7494</v>
      </c>
      <c r="F7572" s="30">
        <v>1</v>
      </c>
      <c r="G7572" s="30">
        <v>1</v>
      </c>
      <c r="H7572" s="15">
        <v>16492.89</v>
      </c>
    </row>
    <row r="7573" spans="2:8" x14ac:dyDescent="0.2">
      <c r="B7573" s="13" t="s">
        <v>7495</v>
      </c>
      <c r="C7573" s="26" t="s">
        <v>7496</v>
      </c>
      <c r="D7573" s="16" t="s">
        <v>7306</v>
      </c>
      <c r="E7573" s="28" t="s">
        <v>7497</v>
      </c>
      <c r="F7573" s="30">
        <v>0</v>
      </c>
      <c r="G7573" s="30">
        <v>1</v>
      </c>
      <c r="H7573" s="15">
        <v>22012</v>
      </c>
    </row>
    <row r="7574" spans="2:8" x14ac:dyDescent="0.2">
      <c r="B7574" s="13" t="s">
        <v>19939</v>
      </c>
      <c r="C7574" s="26" t="s">
        <v>29289</v>
      </c>
      <c r="D7574" s="16" t="s">
        <v>7306</v>
      </c>
      <c r="E7574" s="28" t="s">
        <v>19940</v>
      </c>
      <c r="F7574" s="30">
        <v>1</v>
      </c>
      <c r="G7574" s="30">
        <v>1</v>
      </c>
      <c r="H7574" s="15">
        <v>22136.14</v>
      </c>
    </row>
    <row r="7575" spans="2:8" x14ac:dyDescent="0.2">
      <c r="B7575" s="13" t="s">
        <v>7498</v>
      </c>
      <c r="C7575" s="26" t="s">
        <v>7499</v>
      </c>
      <c r="D7575" s="16" t="s">
        <v>7306</v>
      </c>
      <c r="E7575" s="28" t="s">
        <v>7500</v>
      </c>
      <c r="F7575" s="30">
        <v>0</v>
      </c>
      <c r="G7575" s="30">
        <v>1</v>
      </c>
      <c r="H7575" s="15">
        <v>3690.77</v>
      </c>
    </row>
    <row r="7576" spans="2:8" x14ac:dyDescent="0.2">
      <c r="B7576" s="38" t="s">
        <v>29454</v>
      </c>
      <c r="C7576" s="39" t="s">
        <v>29455</v>
      </c>
      <c r="D7576" s="40" t="s">
        <v>7306</v>
      </c>
      <c r="E7576" s="41" t="s">
        <v>29456</v>
      </c>
      <c r="F7576" s="42">
        <v>1</v>
      </c>
      <c r="G7576" s="42">
        <v>1</v>
      </c>
      <c r="H7576" s="43">
        <v>14178.75</v>
      </c>
    </row>
    <row r="7577" spans="2:8" x14ac:dyDescent="0.2">
      <c r="B7577" s="13" t="s">
        <v>37266</v>
      </c>
      <c r="C7577" s="26" t="s">
        <v>37267</v>
      </c>
      <c r="D7577" s="16" t="s">
        <v>7306</v>
      </c>
      <c r="E7577" s="28" t="s">
        <v>37268</v>
      </c>
      <c r="F7577" s="30">
        <v>1</v>
      </c>
      <c r="G7577" s="30">
        <v>2</v>
      </c>
      <c r="H7577" s="15">
        <v>8241.4599999999991</v>
      </c>
    </row>
    <row r="7578" spans="2:8" x14ac:dyDescent="0.2">
      <c r="B7578" s="13" t="s">
        <v>7501</v>
      </c>
      <c r="C7578" s="26" t="s">
        <v>7502</v>
      </c>
      <c r="D7578" s="16" t="s">
        <v>7306</v>
      </c>
      <c r="E7578" s="28" t="s">
        <v>7503</v>
      </c>
      <c r="F7578" s="30">
        <v>1</v>
      </c>
      <c r="G7578" s="30">
        <v>1</v>
      </c>
      <c r="H7578" s="15">
        <v>6160.68</v>
      </c>
    </row>
    <row r="7579" spans="2:8" x14ac:dyDescent="0.2">
      <c r="B7579" s="13" t="s">
        <v>7504</v>
      </c>
      <c r="C7579" s="26" t="s">
        <v>7505</v>
      </c>
      <c r="D7579" s="16" t="s">
        <v>7306</v>
      </c>
      <c r="E7579" s="28" t="s">
        <v>7506</v>
      </c>
      <c r="F7579" s="30">
        <v>0</v>
      </c>
      <c r="G7579" s="30">
        <v>1</v>
      </c>
      <c r="H7579" s="15">
        <v>12424.59</v>
      </c>
    </row>
    <row r="7580" spans="2:8" x14ac:dyDescent="0.2">
      <c r="B7580" s="45" t="s">
        <v>34975</v>
      </c>
      <c r="C7580" s="46" t="s">
        <v>34976</v>
      </c>
      <c r="D7580" s="47" t="s">
        <v>7306</v>
      </c>
      <c r="E7580" s="48" t="s">
        <v>34977</v>
      </c>
      <c r="F7580" s="49">
        <v>0</v>
      </c>
      <c r="G7580" s="49">
        <v>1</v>
      </c>
      <c r="H7580" s="50">
        <v>841.2</v>
      </c>
    </row>
    <row r="7581" spans="2:8" x14ac:dyDescent="0.2">
      <c r="B7581" s="13" t="s">
        <v>7507</v>
      </c>
      <c r="C7581" s="26" t="s">
        <v>7508</v>
      </c>
      <c r="D7581" s="16" t="s">
        <v>7306</v>
      </c>
      <c r="E7581" s="28" t="s">
        <v>7509</v>
      </c>
      <c r="F7581" s="30">
        <v>0</v>
      </c>
      <c r="G7581" s="30">
        <v>1</v>
      </c>
      <c r="H7581" s="15">
        <v>15523</v>
      </c>
    </row>
    <row r="7582" spans="2:8" x14ac:dyDescent="0.2">
      <c r="B7582" s="45" t="s">
        <v>7510</v>
      </c>
      <c r="C7582" s="46" t="s">
        <v>7511</v>
      </c>
      <c r="D7582" s="47" t="s">
        <v>7306</v>
      </c>
      <c r="E7582" s="48" t="s">
        <v>7512</v>
      </c>
      <c r="F7582" s="49">
        <v>0</v>
      </c>
      <c r="G7582" s="49">
        <v>1</v>
      </c>
      <c r="H7582" s="50">
        <v>6302</v>
      </c>
    </row>
    <row r="7583" spans="2:8" x14ac:dyDescent="0.2">
      <c r="B7583" s="13" t="s">
        <v>37946</v>
      </c>
      <c r="C7583" s="26" t="s">
        <v>37947</v>
      </c>
      <c r="D7583" s="16" t="s">
        <v>7306</v>
      </c>
      <c r="E7583" s="28" t="s">
        <v>37948</v>
      </c>
      <c r="F7583" s="30">
        <v>0</v>
      </c>
      <c r="G7583" s="30">
        <v>2</v>
      </c>
      <c r="H7583" s="15">
        <v>492.43</v>
      </c>
    </row>
    <row r="7584" spans="2:8" x14ac:dyDescent="0.2">
      <c r="B7584" s="13" t="s">
        <v>7513</v>
      </c>
      <c r="C7584" s="26" t="s">
        <v>7514</v>
      </c>
      <c r="D7584" s="16" t="s">
        <v>7306</v>
      </c>
      <c r="E7584" s="28" t="s">
        <v>7515</v>
      </c>
      <c r="F7584" s="30">
        <v>1</v>
      </c>
      <c r="G7584" s="30">
        <v>1</v>
      </c>
      <c r="H7584" s="15">
        <v>515.01</v>
      </c>
    </row>
    <row r="7585" spans="2:8" x14ac:dyDescent="0.2">
      <c r="B7585" s="13" t="s">
        <v>35105</v>
      </c>
      <c r="C7585" s="26" t="s">
        <v>22250</v>
      </c>
      <c r="D7585" s="16" t="s">
        <v>7306</v>
      </c>
      <c r="E7585" s="28" t="s">
        <v>35106</v>
      </c>
      <c r="F7585" s="30">
        <v>0</v>
      </c>
      <c r="G7585" s="30">
        <v>1</v>
      </c>
      <c r="H7585" s="15">
        <v>292.8</v>
      </c>
    </row>
    <row r="7586" spans="2:8" x14ac:dyDescent="0.2">
      <c r="B7586" s="13" t="s">
        <v>15417</v>
      </c>
      <c r="C7586" s="26" t="s">
        <v>696</v>
      </c>
      <c r="D7586" s="16" t="s">
        <v>7306</v>
      </c>
      <c r="E7586" s="28" t="s">
        <v>15418</v>
      </c>
      <c r="F7586" s="30">
        <v>0</v>
      </c>
      <c r="G7586" s="30">
        <v>1</v>
      </c>
      <c r="H7586" s="15">
        <v>569.79</v>
      </c>
    </row>
    <row r="7587" spans="2:8" x14ac:dyDescent="0.2">
      <c r="B7587" s="13" t="s">
        <v>15419</v>
      </c>
      <c r="C7587" s="26" t="s">
        <v>15420</v>
      </c>
      <c r="D7587" s="16" t="s">
        <v>7306</v>
      </c>
      <c r="E7587" s="28" t="s">
        <v>15421</v>
      </c>
      <c r="F7587" s="30">
        <v>2</v>
      </c>
      <c r="G7587" s="30">
        <v>2</v>
      </c>
      <c r="H7587" s="15">
        <v>1024.42</v>
      </c>
    </row>
    <row r="7588" spans="2:8" x14ac:dyDescent="0.2">
      <c r="B7588" s="13" t="s">
        <v>7516</v>
      </c>
      <c r="C7588" s="26" t="s">
        <v>35134</v>
      </c>
      <c r="D7588" s="16" t="s">
        <v>7306</v>
      </c>
      <c r="E7588" s="28" t="s">
        <v>7517</v>
      </c>
      <c r="F7588" s="30">
        <v>0</v>
      </c>
      <c r="G7588" s="30">
        <v>1</v>
      </c>
      <c r="H7588" s="15">
        <v>11456.79</v>
      </c>
    </row>
    <row r="7589" spans="2:8" x14ac:dyDescent="0.2">
      <c r="B7589" s="13" t="s">
        <v>35142</v>
      </c>
      <c r="C7589" s="26" t="s">
        <v>35143</v>
      </c>
      <c r="D7589" s="16" t="s">
        <v>7306</v>
      </c>
      <c r="E7589" s="28" t="s">
        <v>35144</v>
      </c>
      <c r="F7589" s="30">
        <v>0</v>
      </c>
      <c r="G7589" s="30">
        <v>1</v>
      </c>
      <c r="H7589" s="15">
        <v>18056.400000000001</v>
      </c>
    </row>
    <row r="7590" spans="2:8" x14ac:dyDescent="0.2">
      <c r="B7590" s="13" t="s">
        <v>13129</v>
      </c>
      <c r="C7590" s="26" t="s">
        <v>13130</v>
      </c>
      <c r="D7590" s="16" t="s">
        <v>7306</v>
      </c>
      <c r="E7590" s="28" t="s">
        <v>13131</v>
      </c>
      <c r="F7590" s="30">
        <v>0</v>
      </c>
      <c r="G7590" s="30">
        <v>1</v>
      </c>
      <c r="H7590" s="15">
        <v>4683.8500000000004</v>
      </c>
    </row>
    <row r="7591" spans="2:8" x14ac:dyDescent="0.2">
      <c r="B7591" s="13" t="s">
        <v>13132</v>
      </c>
      <c r="C7591" s="26" t="s">
        <v>13133</v>
      </c>
      <c r="D7591" s="16" t="s">
        <v>7306</v>
      </c>
      <c r="E7591" s="28" t="s">
        <v>13134</v>
      </c>
      <c r="F7591" s="30">
        <v>0</v>
      </c>
      <c r="G7591" s="30">
        <v>1</v>
      </c>
      <c r="H7591" s="15">
        <v>1104.6300000000001</v>
      </c>
    </row>
    <row r="7592" spans="2:8" x14ac:dyDescent="0.2">
      <c r="B7592" s="13" t="s">
        <v>14594</v>
      </c>
      <c r="C7592" s="26" t="s">
        <v>14595</v>
      </c>
      <c r="D7592" s="16" t="s">
        <v>7306</v>
      </c>
      <c r="E7592" s="28" t="s">
        <v>14596</v>
      </c>
      <c r="F7592" s="30">
        <v>0</v>
      </c>
      <c r="G7592" s="30">
        <v>1</v>
      </c>
      <c r="H7592" s="15">
        <v>2833.74</v>
      </c>
    </row>
    <row r="7593" spans="2:8" x14ac:dyDescent="0.2">
      <c r="B7593" s="13" t="s">
        <v>7518</v>
      </c>
      <c r="C7593" s="26" t="s">
        <v>7519</v>
      </c>
      <c r="D7593" s="16" t="s">
        <v>7306</v>
      </c>
      <c r="E7593" s="28" t="s">
        <v>7520</v>
      </c>
      <c r="F7593" s="30">
        <v>1</v>
      </c>
      <c r="G7593" s="30">
        <v>1</v>
      </c>
      <c r="H7593" s="15">
        <v>5947</v>
      </c>
    </row>
    <row r="7594" spans="2:8" x14ac:dyDescent="0.2">
      <c r="B7594" s="13" t="s">
        <v>13135</v>
      </c>
      <c r="C7594" s="26" t="s">
        <v>10404</v>
      </c>
      <c r="D7594" s="16" t="s">
        <v>7306</v>
      </c>
      <c r="E7594" s="28" t="s">
        <v>13136</v>
      </c>
      <c r="F7594" s="30">
        <v>0</v>
      </c>
      <c r="G7594" s="30">
        <v>1</v>
      </c>
      <c r="H7594" s="15">
        <v>12253.55</v>
      </c>
    </row>
    <row r="7595" spans="2:8" x14ac:dyDescent="0.2">
      <c r="B7595" s="13" t="s">
        <v>14597</v>
      </c>
      <c r="C7595" s="26" t="s">
        <v>19941</v>
      </c>
      <c r="D7595" s="16" t="s">
        <v>7306</v>
      </c>
      <c r="E7595" s="28" t="s">
        <v>14598</v>
      </c>
      <c r="F7595" s="30">
        <v>1</v>
      </c>
      <c r="G7595" s="30">
        <v>1</v>
      </c>
      <c r="H7595" s="15">
        <v>8246.35</v>
      </c>
    </row>
    <row r="7596" spans="2:8" x14ac:dyDescent="0.2">
      <c r="B7596" s="13" t="s">
        <v>7521</v>
      </c>
      <c r="C7596" s="26" t="s">
        <v>7522</v>
      </c>
      <c r="D7596" s="16" t="s">
        <v>7306</v>
      </c>
      <c r="E7596" s="28" t="s">
        <v>7523</v>
      </c>
      <c r="F7596" s="30">
        <v>1</v>
      </c>
      <c r="G7596" s="30">
        <v>1</v>
      </c>
      <c r="H7596" s="15">
        <v>2142</v>
      </c>
    </row>
    <row r="7597" spans="2:8" x14ac:dyDescent="0.2">
      <c r="B7597" s="52" t="s">
        <v>39176</v>
      </c>
      <c r="C7597" s="53" t="s">
        <v>39177</v>
      </c>
      <c r="D7597" s="54" t="s">
        <v>7306</v>
      </c>
      <c r="E7597" s="55" t="s">
        <v>39178</v>
      </c>
      <c r="F7597" s="56">
        <v>8</v>
      </c>
      <c r="G7597" s="56">
        <v>8</v>
      </c>
      <c r="H7597" s="57">
        <v>755.11</v>
      </c>
    </row>
    <row r="7598" spans="2:8" x14ac:dyDescent="0.2">
      <c r="B7598" s="32" t="s">
        <v>7524</v>
      </c>
      <c r="C7598" s="33" t="s">
        <v>7525</v>
      </c>
      <c r="D7598" s="34" t="s">
        <v>7306</v>
      </c>
      <c r="E7598" s="35" t="s">
        <v>7526</v>
      </c>
      <c r="F7598" s="36">
        <v>0</v>
      </c>
      <c r="G7598" s="36">
        <v>1</v>
      </c>
      <c r="H7598" s="37">
        <v>1970.3</v>
      </c>
    </row>
    <row r="7599" spans="2:8" x14ac:dyDescent="0.2">
      <c r="B7599" s="13" t="s">
        <v>7527</v>
      </c>
      <c r="C7599" s="26" t="s">
        <v>7528</v>
      </c>
      <c r="D7599" s="16" t="s">
        <v>7306</v>
      </c>
      <c r="E7599" s="28" t="s">
        <v>7529</v>
      </c>
      <c r="F7599" s="30">
        <v>1</v>
      </c>
      <c r="G7599" s="30">
        <v>1</v>
      </c>
      <c r="H7599" s="15">
        <v>7772.31</v>
      </c>
    </row>
    <row r="7600" spans="2:8" x14ac:dyDescent="0.2">
      <c r="B7600" s="45" t="s">
        <v>7530</v>
      </c>
      <c r="C7600" s="46" t="s">
        <v>35432</v>
      </c>
      <c r="D7600" s="47" t="s">
        <v>7306</v>
      </c>
      <c r="E7600" s="48" t="s">
        <v>7531</v>
      </c>
      <c r="F7600" s="49">
        <v>0</v>
      </c>
      <c r="G7600" s="49">
        <v>1</v>
      </c>
      <c r="H7600" s="50">
        <v>4123</v>
      </c>
    </row>
    <row r="7601" spans="2:8" x14ac:dyDescent="0.2">
      <c r="B7601" s="13" t="s">
        <v>19942</v>
      </c>
      <c r="C7601" s="26" t="s">
        <v>19943</v>
      </c>
      <c r="D7601" s="16" t="s">
        <v>7306</v>
      </c>
      <c r="E7601" s="28" t="s">
        <v>19944</v>
      </c>
      <c r="F7601" s="30">
        <v>2</v>
      </c>
      <c r="G7601" s="30">
        <v>2</v>
      </c>
      <c r="H7601" s="15">
        <v>1396.3</v>
      </c>
    </row>
    <row r="7602" spans="2:8" x14ac:dyDescent="0.2">
      <c r="B7602" s="13" t="s">
        <v>14599</v>
      </c>
      <c r="C7602" s="26" t="s">
        <v>14600</v>
      </c>
      <c r="D7602" s="16" t="s">
        <v>7306</v>
      </c>
      <c r="E7602" s="28" t="s">
        <v>14601</v>
      </c>
      <c r="F7602" s="30">
        <v>0</v>
      </c>
      <c r="G7602" s="30">
        <v>1</v>
      </c>
      <c r="H7602" s="15">
        <v>2074.5</v>
      </c>
    </row>
    <row r="7603" spans="2:8" x14ac:dyDescent="0.2">
      <c r="B7603" s="45" t="s">
        <v>7532</v>
      </c>
      <c r="C7603" s="46" t="s">
        <v>7533</v>
      </c>
      <c r="D7603" s="47" t="s">
        <v>7306</v>
      </c>
      <c r="E7603" s="48" t="s">
        <v>7534</v>
      </c>
      <c r="F7603" s="49">
        <v>0</v>
      </c>
      <c r="G7603" s="49">
        <v>2</v>
      </c>
      <c r="H7603" s="50">
        <v>171.99</v>
      </c>
    </row>
    <row r="7604" spans="2:8" x14ac:dyDescent="0.2">
      <c r="B7604" s="13" t="s">
        <v>30624</v>
      </c>
      <c r="C7604" s="26" t="s">
        <v>1241</v>
      </c>
      <c r="D7604" s="16" t="s">
        <v>7306</v>
      </c>
      <c r="E7604" s="28" t="s">
        <v>30625</v>
      </c>
      <c r="F7604" s="30">
        <v>1</v>
      </c>
      <c r="G7604" s="30">
        <v>1</v>
      </c>
      <c r="H7604" s="15">
        <v>7528.76</v>
      </c>
    </row>
    <row r="7605" spans="2:8" x14ac:dyDescent="0.2">
      <c r="B7605" s="13" t="s">
        <v>30630</v>
      </c>
      <c r="C7605" s="26" t="s">
        <v>30631</v>
      </c>
      <c r="D7605" s="16" t="s">
        <v>7306</v>
      </c>
      <c r="E7605" s="28" t="s">
        <v>30632</v>
      </c>
      <c r="F7605" s="30">
        <v>1</v>
      </c>
      <c r="G7605" s="30">
        <v>1</v>
      </c>
      <c r="H7605" s="15">
        <v>3382.47</v>
      </c>
    </row>
    <row r="7606" spans="2:8" x14ac:dyDescent="0.2">
      <c r="B7606" s="13" t="s">
        <v>13137</v>
      </c>
      <c r="C7606" s="26" t="s">
        <v>13138</v>
      </c>
      <c r="D7606" s="16" t="s">
        <v>7306</v>
      </c>
      <c r="E7606" s="28" t="s">
        <v>13139</v>
      </c>
      <c r="F7606" s="30">
        <v>0</v>
      </c>
      <c r="G7606" s="30">
        <v>1</v>
      </c>
      <c r="H7606" s="15">
        <v>14927.41</v>
      </c>
    </row>
    <row r="7607" spans="2:8" x14ac:dyDescent="0.2">
      <c r="B7607" s="13" t="s">
        <v>30633</v>
      </c>
      <c r="C7607" s="26" t="s">
        <v>30634</v>
      </c>
      <c r="D7607" s="16" t="s">
        <v>7306</v>
      </c>
      <c r="E7607" s="28" t="s">
        <v>30635</v>
      </c>
      <c r="F7607" s="30">
        <v>1</v>
      </c>
      <c r="G7607" s="30">
        <v>1</v>
      </c>
      <c r="H7607" s="15">
        <v>7472.4</v>
      </c>
    </row>
    <row r="7608" spans="2:8" x14ac:dyDescent="0.2">
      <c r="B7608" s="13" t="s">
        <v>30636</v>
      </c>
      <c r="C7608" s="26" t="s">
        <v>30637</v>
      </c>
      <c r="D7608" s="16" t="s">
        <v>7306</v>
      </c>
      <c r="E7608" s="16" t="s">
        <v>30638</v>
      </c>
      <c r="F7608" s="30">
        <v>1</v>
      </c>
      <c r="G7608" s="30">
        <v>1</v>
      </c>
      <c r="H7608" s="15">
        <v>3305.39</v>
      </c>
    </row>
    <row r="7609" spans="2:8" x14ac:dyDescent="0.2">
      <c r="B7609" s="13" t="s">
        <v>7358</v>
      </c>
      <c r="C7609" s="26" t="s">
        <v>19945</v>
      </c>
      <c r="D7609" s="16" t="s">
        <v>7306</v>
      </c>
      <c r="E7609" s="28" t="s">
        <v>7359</v>
      </c>
      <c r="F7609" s="30">
        <v>0</v>
      </c>
      <c r="G7609" s="30">
        <v>1</v>
      </c>
      <c r="H7609" s="15">
        <v>11859.17</v>
      </c>
    </row>
    <row r="7610" spans="2:8" x14ac:dyDescent="0.2">
      <c r="B7610" s="13" t="s">
        <v>13140</v>
      </c>
      <c r="C7610" s="26" t="s">
        <v>13141</v>
      </c>
      <c r="D7610" s="16" t="s">
        <v>7306</v>
      </c>
      <c r="E7610" s="28" t="s">
        <v>13142</v>
      </c>
      <c r="F7610" s="30">
        <v>1</v>
      </c>
      <c r="G7610" s="30">
        <v>1</v>
      </c>
      <c r="H7610" s="15">
        <v>2950.2</v>
      </c>
    </row>
    <row r="7611" spans="2:8" x14ac:dyDescent="0.2">
      <c r="B7611" s="13" t="s">
        <v>35597</v>
      </c>
      <c r="C7611" s="26" t="s">
        <v>35598</v>
      </c>
      <c r="D7611" s="16" t="s">
        <v>7306</v>
      </c>
      <c r="E7611" s="28" t="s">
        <v>35599</v>
      </c>
      <c r="F7611" s="30">
        <v>0</v>
      </c>
      <c r="G7611" s="30">
        <v>1</v>
      </c>
      <c r="H7611" s="15">
        <v>996</v>
      </c>
    </row>
    <row r="7612" spans="2:8" x14ac:dyDescent="0.2">
      <c r="B7612" s="13" t="s">
        <v>14602</v>
      </c>
      <c r="C7612" s="26" t="s">
        <v>14603</v>
      </c>
      <c r="D7612" s="16" t="s">
        <v>7306</v>
      </c>
      <c r="E7612" s="28" t="s">
        <v>14604</v>
      </c>
      <c r="F7612" s="30">
        <v>0</v>
      </c>
      <c r="G7612" s="30">
        <v>1</v>
      </c>
      <c r="H7612" s="15">
        <v>3114.54</v>
      </c>
    </row>
    <row r="7613" spans="2:8" x14ac:dyDescent="0.2">
      <c r="B7613" s="13" t="s">
        <v>7536</v>
      </c>
      <c r="C7613" s="26" t="s">
        <v>30914</v>
      </c>
      <c r="D7613" s="16" t="s">
        <v>7306</v>
      </c>
      <c r="E7613" s="28" t="s">
        <v>7537</v>
      </c>
      <c r="F7613" s="30">
        <v>1</v>
      </c>
      <c r="G7613" s="30">
        <v>1</v>
      </c>
      <c r="H7613" s="15">
        <v>552</v>
      </c>
    </row>
    <row r="7614" spans="2:8" x14ac:dyDescent="0.2">
      <c r="B7614" s="13" t="s">
        <v>30941</v>
      </c>
      <c r="C7614" s="26" t="s">
        <v>30942</v>
      </c>
      <c r="D7614" s="16" t="s">
        <v>7306</v>
      </c>
      <c r="E7614" s="28" t="s">
        <v>30943</v>
      </c>
      <c r="F7614" s="30">
        <v>1</v>
      </c>
      <c r="G7614" s="30">
        <v>1</v>
      </c>
      <c r="H7614" s="15">
        <v>2373.6</v>
      </c>
    </row>
    <row r="7615" spans="2:8" x14ac:dyDescent="0.2">
      <c r="B7615" s="13" t="s">
        <v>7538</v>
      </c>
      <c r="C7615" s="26" t="s">
        <v>7539</v>
      </c>
      <c r="D7615" s="16" t="s">
        <v>7306</v>
      </c>
      <c r="E7615" s="28" t="s">
        <v>7540</v>
      </c>
      <c r="F7615" s="30">
        <v>1</v>
      </c>
      <c r="G7615" s="30">
        <v>1</v>
      </c>
      <c r="H7615" s="15">
        <v>1839</v>
      </c>
    </row>
    <row r="7616" spans="2:8" x14ac:dyDescent="0.2">
      <c r="B7616" s="13" t="s">
        <v>14605</v>
      </c>
      <c r="C7616" s="26" t="s">
        <v>14606</v>
      </c>
      <c r="D7616" s="16" t="s">
        <v>7306</v>
      </c>
      <c r="E7616" s="28" t="s">
        <v>14607</v>
      </c>
      <c r="F7616" s="30">
        <v>1</v>
      </c>
      <c r="G7616" s="30">
        <v>1</v>
      </c>
      <c r="H7616" s="15">
        <v>2528.52</v>
      </c>
    </row>
    <row r="7617" spans="2:8" x14ac:dyDescent="0.2">
      <c r="B7617" s="13" t="s">
        <v>31316</v>
      </c>
      <c r="C7617" s="26" t="s">
        <v>31317</v>
      </c>
      <c r="D7617" s="16" t="s">
        <v>7541</v>
      </c>
      <c r="E7617" s="28" t="s">
        <v>31318</v>
      </c>
      <c r="F7617" s="30">
        <v>0</v>
      </c>
      <c r="G7617" s="30">
        <v>1</v>
      </c>
      <c r="H7617" s="15">
        <v>8307.7800000000007</v>
      </c>
    </row>
    <row r="7618" spans="2:8" x14ac:dyDescent="0.2">
      <c r="B7618" s="13" t="s">
        <v>7542</v>
      </c>
      <c r="C7618" s="26" t="s">
        <v>7543</v>
      </c>
      <c r="D7618" s="16" t="s">
        <v>7541</v>
      </c>
      <c r="E7618" s="28" t="s">
        <v>7544</v>
      </c>
      <c r="F7618" s="30">
        <v>1</v>
      </c>
      <c r="G7618" s="30">
        <v>1</v>
      </c>
      <c r="H7618" s="15">
        <v>1816.56</v>
      </c>
    </row>
    <row r="7619" spans="2:8" x14ac:dyDescent="0.2">
      <c r="B7619" s="13" t="s">
        <v>17657</v>
      </c>
      <c r="C7619" s="26" t="s">
        <v>17658</v>
      </c>
      <c r="D7619" s="16" t="s">
        <v>7541</v>
      </c>
      <c r="E7619" s="28" t="s">
        <v>17659</v>
      </c>
      <c r="F7619" s="30">
        <v>1</v>
      </c>
      <c r="G7619" s="30">
        <v>1</v>
      </c>
      <c r="H7619" s="15">
        <v>12524</v>
      </c>
    </row>
    <row r="7620" spans="2:8" x14ac:dyDescent="0.2">
      <c r="B7620" s="13" t="s">
        <v>7545</v>
      </c>
      <c r="C7620" s="26" t="s">
        <v>7546</v>
      </c>
      <c r="D7620" s="16" t="s">
        <v>7541</v>
      </c>
      <c r="E7620" s="28" t="s">
        <v>7547</v>
      </c>
      <c r="F7620" s="30">
        <v>1</v>
      </c>
      <c r="G7620" s="30">
        <v>1</v>
      </c>
      <c r="H7620" s="15">
        <v>26659</v>
      </c>
    </row>
    <row r="7621" spans="2:8" x14ac:dyDescent="0.2">
      <c r="B7621" s="13" t="s">
        <v>22251</v>
      </c>
      <c r="C7621" s="26" t="s">
        <v>22252</v>
      </c>
      <c r="D7621" s="16" t="s">
        <v>7541</v>
      </c>
      <c r="E7621" s="28" t="s">
        <v>22253</v>
      </c>
      <c r="F7621" s="30">
        <v>1</v>
      </c>
      <c r="G7621" s="30">
        <v>1</v>
      </c>
      <c r="H7621" s="15">
        <v>9801.25</v>
      </c>
    </row>
    <row r="7622" spans="2:8" x14ac:dyDescent="0.2">
      <c r="B7622" s="13" t="s">
        <v>28122</v>
      </c>
      <c r="C7622" s="26" t="s">
        <v>28123</v>
      </c>
      <c r="D7622" s="16" t="s">
        <v>7541</v>
      </c>
      <c r="E7622" s="28" t="s">
        <v>28124</v>
      </c>
      <c r="F7622" s="30">
        <v>1</v>
      </c>
      <c r="G7622" s="30">
        <v>1</v>
      </c>
      <c r="H7622" s="15">
        <v>4079.36</v>
      </c>
    </row>
    <row r="7623" spans="2:8" x14ac:dyDescent="0.2">
      <c r="B7623" s="13" t="s">
        <v>17166</v>
      </c>
      <c r="C7623" s="26" t="s">
        <v>17167</v>
      </c>
      <c r="D7623" s="16" t="s">
        <v>7548</v>
      </c>
      <c r="E7623" s="28" t="s">
        <v>17168</v>
      </c>
      <c r="F7623" s="30">
        <v>0</v>
      </c>
      <c r="G7623" s="30">
        <v>2</v>
      </c>
      <c r="H7623" s="15">
        <v>3461.8</v>
      </c>
    </row>
    <row r="7624" spans="2:8" x14ac:dyDescent="0.2">
      <c r="B7624" s="13" t="s">
        <v>7549</v>
      </c>
      <c r="C7624" s="26" t="s">
        <v>7550</v>
      </c>
      <c r="D7624" s="16" t="s">
        <v>7548</v>
      </c>
      <c r="E7624" s="28" t="s">
        <v>7551</v>
      </c>
      <c r="F7624" s="30">
        <v>0</v>
      </c>
      <c r="G7624" s="30">
        <v>1</v>
      </c>
      <c r="H7624" s="15">
        <v>2853.39</v>
      </c>
    </row>
    <row r="7625" spans="2:8" x14ac:dyDescent="0.2">
      <c r="B7625" s="13" t="s">
        <v>22254</v>
      </c>
      <c r="C7625" s="26" t="s">
        <v>22255</v>
      </c>
      <c r="D7625" s="16" t="s">
        <v>7552</v>
      </c>
      <c r="E7625" s="28" t="s">
        <v>22256</v>
      </c>
      <c r="F7625" s="30">
        <v>0</v>
      </c>
      <c r="G7625" s="30">
        <v>1</v>
      </c>
      <c r="H7625" s="15">
        <v>531.45000000000005</v>
      </c>
    </row>
    <row r="7626" spans="2:8" x14ac:dyDescent="0.2">
      <c r="B7626" s="13" t="s">
        <v>22257</v>
      </c>
      <c r="C7626" s="26" t="s">
        <v>22258</v>
      </c>
      <c r="D7626" s="16" t="s">
        <v>7552</v>
      </c>
      <c r="E7626" s="28" t="s">
        <v>22259</v>
      </c>
      <c r="F7626" s="30">
        <v>0</v>
      </c>
      <c r="G7626" s="30">
        <v>1</v>
      </c>
      <c r="H7626" s="15">
        <v>531.45000000000005</v>
      </c>
    </row>
    <row r="7627" spans="2:8" x14ac:dyDescent="0.2">
      <c r="B7627" s="13" t="s">
        <v>37478</v>
      </c>
      <c r="C7627" s="26" t="s">
        <v>37479</v>
      </c>
      <c r="D7627" s="16" t="s">
        <v>7552</v>
      </c>
      <c r="E7627" s="28" t="s">
        <v>37480</v>
      </c>
      <c r="F7627" s="30">
        <v>0</v>
      </c>
      <c r="G7627" s="30">
        <v>2</v>
      </c>
      <c r="H7627" s="15">
        <v>2081.58</v>
      </c>
    </row>
    <row r="7628" spans="2:8" x14ac:dyDescent="0.2">
      <c r="B7628" s="13" t="s">
        <v>22260</v>
      </c>
      <c r="C7628" s="26" t="s">
        <v>22261</v>
      </c>
      <c r="D7628" s="16" t="s">
        <v>7552</v>
      </c>
      <c r="E7628" s="16" t="s">
        <v>22262</v>
      </c>
      <c r="F7628" s="30">
        <v>1</v>
      </c>
      <c r="G7628" s="30">
        <v>1</v>
      </c>
      <c r="H7628" s="15">
        <v>3384.76</v>
      </c>
    </row>
    <row r="7629" spans="2:8" x14ac:dyDescent="0.2">
      <c r="B7629" s="13" t="s">
        <v>15422</v>
      </c>
      <c r="C7629" s="26" t="s">
        <v>15423</v>
      </c>
      <c r="D7629" s="16" t="s">
        <v>7552</v>
      </c>
      <c r="E7629" s="28" t="s">
        <v>15424</v>
      </c>
      <c r="F7629" s="30">
        <v>2</v>
      </c>
      <c r="G7629" s="30">
        <v>2</v>
      </c>
      <c r="H7629" s="15">
        <v>5002.49</v>
      </c>
    </row>
    <row r="7630" spans="2:8" x14ac:dyDescent="0.2">
      <c r="B7630" s="13" t="s">
        <v>37508</v>
      </c>
      <c r="C7630" s="26" t="s">
        <v>37509</v>
      </c>
      <c r="D7630" s="16" t="s">
        <v>7552</v>
      </c>
      <c r="E7630" s="28" t="s">
        <v>37510</v>
      </c>
      <c r="F7630" s="30">
        <v>0</v>
      </c>
      <c r="G7630" s="30">
        <v>2</v>
      </c>
      <c r="H7630" s="15">
        <v>3271.08</v>
      </c>
    </row>
    <row r="7631" spans="2:8" x14ac:dyDescent="0.2">
      <c r="B7631" s="32" t="s">
        <v>24923</v>
      </c>
      <c r="C7631" s="33" t="s">
        <v>24924</v>
      </c>
      <c r="D7631" s="34" t="s">
        <v>7552</v>
      </c>
      <c r="E7631" s="35" t="s">
        <v>24925</v>
      </c>
      <c r="F7631" s="36">
        <v>1</v>
      </c>
      <c r="G7631" s="36">
        <v>1</v>
      </c>
      <c r="H7631" s="37">
        <v>1382.86</v>
      </c>
    </row>
    <row r="7632" spans="2:8" x14ac:dyDescent="0.2">
      <c r="B7632" s="13" t="s">
        <v>32508</v>
      </c>
      <c r="C7632" s="26" t="s">
        <v>32509</v>
      </c>
      <c r="D7632" s="16" t="s">
        <v>7552</v>
      </c>
      <c r="E7632" s="28" t="s">
        <v>32510</v>
      </c>
      <c r="F7632" s="30">
        <v>0</v>
      </c>
      <c r="G7632" s="30">
        <v>1</v>
      </c>
      <c r="H7632" s="15">
        <v>3091.2</v>
      </c>
    </row>
    <row r="7633" spans="2:8" x14ac:dyDescent="0.2">
      <c r="B7633" s="13" t="s">
        <v>25474</v>
      </c>
      <c r="C7633" s="26" t="s">
        <v>25475</v>
      </c>
      <c r="D7633" s="16" t="s">
        <v>7552</v>
      </c>
      <c r="E7633" s="28" t="s">
        <v>25476</v>
      </c>
      <c r="F7633" s="30">
        <v>1</v>
      </c>
      <c r="G7633" s="30">
        <v>1</v>
      </c>
      <c r="H7633" s="15">
        <v>561.6</v>
      </c>
    </row>
    <row r="7634" spans="2:8" x14ac:dyDescent="0.2">
      <c r="B7634" s="13" t="s">
        <v>13143</v>
      </c>
      <c r="C7634" s="26" t="s">
        <v>13144</v>
      </c>
      <c r="D7634" s="16" t="s">
        <v>7552</v>
      </c>
      <c r="E7634" s="28" t="s">
        <v>13145</v>
      </c>
      <c r="F7634" s="30">
        <v>0</v>
      </c>
      <c r="G7634" s="30">
        <v>1</v>
      </c>
      <c r="H7634" s="15">
        <v>5481.45</v>
      </c>
    </row>
    <row r="7635" spans="2:8" x14ac:dyDescent="0.2">
      <c r="B7635" s="13" t="s">
        <v>16262</v>
      </c>
      <c r="C7635" s="26" t="s">
        <v>16263</v>
      </c>
      <c r="D7635" s="16" t="s">
        <v>7552</v>
      </c>
      <c r="E7635" s="28" t="s">
        <v>16264</v>
      </c>
      <c r="F7635" s="30">
        <v>0</v>
      </c>
      <c r="G7635" s="30">
        <v>1</v>
      </c>
      <c r="H7635" s="15">
        <v>1882.65</v>
      </c>
    </row>
    <row r="7636" spans="2:8" x14ac:dyDescent="0.2">
      <c r="B7636" s="13" t="s">
        <v>32680</v>
      </c>
      <c r="C7636" s="26" t="s">
        <v>32681</v>
      </c>
      <c r="D7636" s="16" t="s">
        <v>7552</v>
      </c>
      <c r="E7636" s="28" t="s">
        <v>32682</v>
      </c>
      <c r="F7636" s="30">
        <v>0</v>
      </c>
      <c r="G7636" s="30">
        <v>1</v>
      </c>
      <c r="H7636" s="15">
        <v>724.8</v>
      </c>
    </row>
    <row r="7637" spans="2:8" x14ac:dyDescent="0.2">
      <c r="B7637" s="13" t="s">
        <v>33197</v>
      </c>
      <c r="C7637" s="26" t="s">
        <v>33198</v>
      </c>
      <c r="D7637" s="16" t="s">
        <v>7552</v>
      </c>
      <c r="E7637" s="28" t="s">
        <v>33199</v>
      </c>
      <c r="F7637" s="30">
        <v>0</v>
      </c>
      <c r="G7637" s="30">
        <v>1</v>
      </c>
      <c r="H7637" s="15">
        <v>1378.8</v>
      </c>
    </row>
    <row r="7638" spans="2:8" x14ac:dyDescent="0.2">
      <c r="B7638" s="13" t="s">
        <v>7553</v>
      </c>
      <c r="C7638" s="26" t="s">
        <v>7554</v>
      </c>
      <c r="D7638" s="16" t="s">
        <v>7552</v>
      </c>
      <c r="E7638" s="28" t="s">
        <v>7555</v>
      </c>
      <c r="F7638" s="30">
        <v>1</v>
      </c>
      <c r="G7638" s="30">
        <v>1</v>
      </c>
      <c r="H7638" s="15">
        <v>1095.1199999999999</v>
      </c>
    </row>
    <row r="7639" spans="2:8" x14ac:dyDescent="0.2">
      <c r="B7639" s="21" t="s">
        <v>34450</v>
      </c>
      <c r="C7639" s="27" t="s">
        <v>34451</v>
      </c>
      <c r="D7639" s="22" t="s">
        <v>7552</v>
      </c>
      <c r="E7639" s="23" t="s">
        <v>34452</v>
      </c>
      <c r="F7639" s="29">
        <v>0</v>
      </c>
      <c r="G7639" s="29">
        <v>1</v>
      </c>
      <c r="H7639" s="24">
        <v>1507.2</v>
      </c>
    </row>
    <row r="7640" spans="2:8" x14ac:dyDescent="0.2">
      <c r="B7640" s="13" t="s">
        <v>36861</v>
      </c>
      <c r="C7640" s="26" t="s">
        <v>36862</v>
      </c>
      <c r="D7640" s="16" t="s">
        <v>7552</v>
      </c>
      <c r="E7640" s="28" t="s">
        <v>36863</v>
      </c>
      <c r="F7640" s="30">
        <v>2</v>
      </c>
      <c r="G7640" s="30">
        <v>2</v>
      </c>
      <c r="H7640" s="15">
        <v>3064.8</v>
      </c>
    </row>
    <row r="7641" spans="2:8" x14ac:dyDescent="0.2">
      <c r="B7641" s="13" t="s">
        <v>18324</v>
      </c>
      <c r="C7641" s="26" t="s">
        <v>18325</v>
      </c>
      <c r="D7641" s="16" t="s">
        <v>7552</v>
      </c>
      <c r="E7641" s="28" t="s">
        <v>18326</v>
      </c>
      <c r="F7641" s="30">
        <v>0</v>
      </c>
      <c r="G7641" s="30">
        <v>1</v>
      </c>
      <c r="H7641" s="15">
        <v>10117.39</v>
      </c>
    </row>
    <row r="7642" spans="2:8" x14ac:dyDescent="0.2">
      <c r="B7642" s="13" t="s">
        <v>18321</v>
      </c>
      <c r="C7642" s="26" t="s">
        <v>18322</v>
      </c>
      <c r="D7642" s="16" t="s">
        <v>7552</v>
      </c>
      <c r="E7642" s="28" t="s">
        <v>18323</v>
      </c>
      <c r="F7642" s="30">
        <v>0</v>
      </c>
      <c r="G7642" s="30">
        <v>1</v>
      </c>
      <c r="H7642" s="15">
        <v>10117.39</v>
      </c>
    </row>
    <row r="7643" spans="2:8" x14ac:dyDescent="0.2">
      <c r="B7643" s="13" t="s">
        <v>7556</v>
      </c>
      <c r="C7643" s="26" t="s">
        <v>7557</v>
      </c>
      <c r="D7643" s="16" t="s">
        <v>7552</v>
      </c>
      <c r="E7643" s="28" t="s">
        <v>7558</v>
      </c>
      <c r="F7643" s="30">
        <v>0</v>
      </c>
      <c r="G7643" s="30">
        <v>1</v>
      </c>
      <c r="H7643" s="15">
        <v>4873.54</v>
      </c>
    </row>
    <row r="7644" spans="2:8" x14ac:dyDescent="0.2">
      <c r="B7644" s="13" t="s">
        <v>7559</v>
      </c>
      <c r="C7644" s="26" t="s">
        <v>7560</v>
      </c>
      <c r="D7644" s="16" t="s">
        <v>7552</v>
      </c>
      <c r="E7644" s="28" t="s">
        <v>7561</v>
      </c>
      <c r="F7644" s="30">
        <v>0</v>
      </c>
      <c r="G7644" s="30">
        <v>1</v>
      </c>
      <c r="H7644" s="15">
        <v>7691.23</v>
      </c>
    </row>
    <row r="7645" spans="2:8" x14ac:dyDescent="0.2">
      <c r="B7645" s="13" t="s">
        <v>7562</v>
      </c>
      <c r="C7645" s="26" t="s">
        <v>7563</v>
      </c>
      <c r="D7645" s="16" t="s">
        <v>7552</v>
      </c>
      <c r="E7645" s="28" t="s">
        <v>7564</v>
      </c>
      <c r="F7645" s="30">
        <v>1</v>
      </c>
      <c r="G7645" s="30">
        <v>1</v>
      </c>
      <c r="H7645" s="15">
        <v>7165</v>
      </c>
    </row>
    <row r="7646" spans="2:8" x14ac:dyDescent="0.2">
      <c r="B7646" s="13" t="s">
        <v>7565</v>
      </c>
      <c r="C7646" s="26" t="s">
        <v>7566</v>
      </c>
      <c r="D7646" s="16" t="s">
        <v>7552</v>
      </c>
      <c r="E7646" s="28" t="s">
        <v>7567</v>
      </c>
      <c r="F7646" s="30">
        <v>0</v>
      </c>
      <c r="G7646" s="30">
        <v>1</v>
      </c>
      <c r="H7646" s="15">
        <v>4027</v>
      </c>
    </row>
    <row r="7647" spans="2:8" x14ac:dyDescent="0.2">
      <c r="B7647" s="13" t="s">
        <v>7568</v>
      </c>
      <c r="C7647" s="26" t="s">
        <v>7569</v>
      </c>
      <c r="D7647" s="16" t="s">
        <v>7552</v>
      </c>
      <c r="E7647" s="28" t="s">
        <v>7570</v>
      </c>
      <c r="F7647" s="30">
        <v>0</v>
      </c>
      <c r="G7647" s="30">
        <v>1</v>
      </c>
      <c r="H7647" s="15">
        <v>6216.91</v>
      </c>
    </row>
    <row r="7648" spans="2:8" x14ac:dyDescent="0.2">
      <c r="B7648" s="45" t="s">
        <v>29383</v>
      </c>
      <c r="C7648" s="46" t="s">
        <v>29384</v>
      </c>
      <c r="D7648" s="47" t="s">
        <v>7552</v>
      </c>
      <c r="E7648" s="48" t="s">
        <v>29385</v>
      </c>
      <c r="F7648" s="49">
        <v>1</v>
      </c>
      <c r="G7648" s="49">
        <v>1</v>
      </c>
      <c r="H7648" s="50">
        <v>6673.27</v>
      </c>
    </row>
    <row r="7649" spans="2:8" x14ac:dyDescent="0.2">
      <c r="B7649" s="13" t="s">
        <v>29398</v>
      </c>
      <c r="C7649" s="26" t="s">
        <v>29399</v>
      </c>
      <c r="D7649" s="16" t="s">
        <v>7552</v>
      </c>
      <c r="E7649" s="28" t="s">
        <v>29400</v>
      </c>
      <c r="F7649" s="30">
        <v>1</v>
      </c>
      <c r="G7649" s="30">
        <v>1</v>
      </c>
      <c r="H7649" s="15">
        <v>22400.89</v>
      </c>
    </row>
    <row r="7650" spans="2:8" x14ac:dyDescent="0.2">
      <c r="B7650" s="13" t="s">
        <v>7571</v>
      </c>
      <c r="C7650" s="26" t="s">
        <v>7572</v>
      </c>
      <c r="D7650" s="16" t="s">
        <v>7552</v>
      </c>
      <c r="E7650" s="28" t="s">
        <v>7573</v>
      </c>
      <c r="F7650" s="30">
        <v>1</v>
      </c>
      <c r="G7650" s="30">
        <v>1</v>
      </c>
      <c r="H7650" s="15">
        <v>5281.73</v>
      </c>
    </row>
    <row r="7651" spans="2:8" x14ac:dyDescent="0.2">
      <c r="B7651" s="13" t="s">
        <v>7574</v>
      </c>
      <c r="C7651" s="26" t="s">
        <v>7575</v>
      </c>
      <c r="D7651" s="16" t="s">
        <v>7552</v>
      </c>
      <c r="E7651" s="28" t="s">
        <v>7576</v>
      </c>
      <c r="F7651" s="30">
        <v>1</v>
      </c>
      <c r="G7651" s="30">
        <v>1</v>
      </c>
      <c r="H7651" s="15">
        <v>2448</v>
      </c>
    </row>
    <row r="7652" spans="2:8" x14ac:dyDescent="0.2">
      <c r="B7652" s="13" t="s">
        <v>7577</v>
      </c>
      <c r="C7652" s="26" t="s">
        <v>2335</v>
      </c>
      <c r="D7652" s="16" t="s">
        <v>7552</v>
      </c>
      <c r="E7652" s="28" t="s">
        <v>7578</v>
      </c>
      <c r="F7652" s="30">
        <v>1</v>
      </c>
      <c r="G7652" s="30">
        <v>1</v>
      </c>
      <c r="H7652" s="15">
        <v>2503.12</v>
      </c>
    </row>
    <row r="7653" spans="2:8" x14ac:dyDescent="0.2">
      <c r="B7653" s="13" t="s">
        <v>34933</v>
      </c>
      <c r="C7653" s="26" t="s">
        <v>34934</v>
      </c>
      <c r="D7653" s="16" t="s">
        <v>7552</v>
      </c>
      <c r="E7653" s="28" t="s">
        <v>34935</v>
      </c>
      <c r="F7653" s="30">
        <v>0</v>
      </c>
      <c r="G7653" s="30">
        <v>1</v>
      </c>
      <c r="H7653" s="15">
        <v>4285.2</v>
      </c>
    </row>
    <row r="7654" spans="2:8" x14ac:dyDescent="0.2">
      <c r="B7654" s="13" t="s">
        <v>7579</v>
      </c>
      <c r="C7654" s="26" t="s">
        <v>7580</v>
      </c>
      <c r="D7654" s="16" t="s">
        <v>7552</v>
      </c>
      <c r="E7654" s="28" t="s">
        <v>7581</v>
      </c>
      <c r="F7654" s="30">
        <v>0</v>
      </c>
      <c r="G7654" s="30">
        <v>1</v>
      </c>
      <c r="H7654" s="15">
        <v>1794.53</v>
      </c>
    </row>
    <row r="7655" spans="2:8" x14ac:dyDescent="0.2">
      <c r="B7655" s="13" t="s">
        <v>7582</v>
      </c>
      <c r="C7655" s="26" t="s">
        <v>1876</v>
      </c>
      <c r="D7655" s="16" t="s">
        <v>7552</v>
      </c>
      <c r="E7655" s="28" t="s">
        <v>7583</v>
      </c>
      <c r="F7655" s="30">
        <v>1</v>
      </c>
      <c r="G7655" s="30">
        <v>1</v>
      </c>
      <c r="H7655" s="15">
        <v>1595.88</v>
      </c>
    </row>
    <row r="7656" spans="2:8" x14ac:dyDescent="0.2">
      <c r="B7656" s="13" t="s">
        <v>22263</v>
      </c>
      <c r="C7656" s="26" t="s">
        <v>22264</v>
      </c>
      <c r="D7656" s="16" t="s">
        <v>7584</v>
      </c>
      <c r="E7656" s="28" t="s">
        <v>22265</v>
      </c>
      <c r="F7656" s="30">
        <v>1</v>
      </c>
      <c r="G7656" s="30">
        <v>1</v>
      </c>
      <c r="H7656" s="15">
        <v>6256.54</v>
      </c>
    </row>
    <row r="7657" spans="2:8" x14ac:dyDescent="0.2">
      <c r="B7657" s="52" t="s">
        <v>7585</v>
      </c>
      <c r="C7657" s="53" t="s">
        <v>7586</v>
      </c>
      <c r="D7657" s="54" t="s">
        <v>7584</v>
      </c>
      <c r="E7657" s="55" t="s">
        <v>7587</v>
      </c>
      <c r="F7657" s="56">
        <v>0</v>
      </c>
      <c r="G7657" s="56">
        <v>10</v>
      </c>
      <c r="H7657" s="57">
        <v>4089.23</v>
      </c>
    </row>
    <row r="7658" spans="2:8" x14ac:dyDescent="0.2">
      <c r="B7658" s="12" t="s">
        <v>7588</v>
      </c>
      <c r="C7658" s="25" t="s">
        <v>7589</v>
      </c>
      <c r="D7658" s="16" t="s">
        <v>7590</v>
      </c>
      <c r="E7658" s="16" t="s">
        <v>7591</v>
      </c>
      <c r="F7658" s="31">
        <v>0</v>
      </c>
      <c r="G7658" s="31">
        <v>1</v>
      </c>
      <c r="H7658" s="14">
        <v>409.5</v>
      </c>
    </row>
    <row r="7659" spans="2:8" x14ac:dyDescent="0.2">
      <c r="B7659" s="13" t="s">
        <v>7592</v>
      </c>
      <c r="C7659" s="26" t="s">
        <v>23343</v>
      </c>
      <c r="D7659" s="16" t="s">
        <v>7593</v>
      </c>
      <c r="E7659" s="28" t="s">
        <v>7594</v>
      </c>
      <c r="F7659" s="30">
        <v>1</v>
      </c>
      <c r="G7659" s="30">
        <v>1</v>
      </c>
      <c r="H7659" s="15">
        <v>2754</v>
      </c>
    </row>
    <row r="7660" spans="2:8" x14ac:dyDescent="0.2">
      <c r="B7660" s="52" t="s">
        <v>7595</v>
      </c>
      <c r="C7660" s="53" t="s">
        <v>7596</v>
      </c>
      <c r="D7660" s="54" t="s">
        <v>7593</v>
      </c>
      <c r="E7660" s="55" t="s">
        <v>7597</v>
      </c>
      <c r="F7660" s="56">
        <v>0</v>
      </c>
      <c r="G7660" s="56">
        <v>8</v>
      </c>
      <c r="H7660" s="57">
        <v>153</v>
      </c>
    </row>
    <row r="7661" spans="2:8" x14ac:dyDescent="0.2">
      <c r="B7661" s="13" t="s">
        <v>7598</v>
      </c>
      <c r="C7661" s="26" t="s">
        <v>7599</v>
      </c>
      <c r="D7661" s="16" t="s">
        <v>7593</v>
      </c>
      <c r="E7661" s="16" t="s">
        <v>7600</v>
      </c>
      <c r="F7661" s="30">
        <v>0</v>
      </c>
      <c r="G7661" s="30">
        <v>1</v>
      </c>
      <c r="H7661" s="15">
        <v>5233</v>
      </c>
    </row>
    <row r="7662" spans="2:8" x14ac:dyDescent="0.2">
      <c r="B7662" s="13" t="s">
        <v>7601</v>
      </c>
      <c r="C7662" s="26" t="s">
        <v>7602</v>
      </c>
      <c r="D7662" s="16" t="s">
        <v>7593</v>
      </c>
      <c r="E7662" s="28" t="s">
        <v>7603</v>
      </c>
      <c r="F7662" s="30">
        <v>1</v>
      </c>
      <c r="G7662" s="30">
        <v>1</v>
      </c>
      <c r="H7662" s="15">
        <v>108</v>
      </c>
    </row>
    <row r="7663" spans="2:8" x14ac:dyDescent="0.2">
      <c r="B7663" s="52" t="s">
        <v>38438</v>
      </c>
      <c r="C7663" s="53" t="s">
        <v>38439</v>
      </c>
      <c r="D7663" s="54" t="s">
        <v>7593</v>
      </c>
      <c r="E7663" s="55" t="s">
        <v>38440</v>
      </c>
      <c r="F7663" s="56">
        <v>4</v>
      </c>
      <c r="G7663" s="56">
        <v>4</v>
      </c>
      <c r="H7663" s="57">
        <v>306</v>
      </c>
    </row>
    <row r="7664" spans="2:8" x14ac:dyDescent="0.2">
      <c r="B7664" s="52" t="s">
        <v>39223</v>
      </c>
      <c r="C7664" s="53" t="s">
        <v>39224</v>
      </c>
      <c r="D7664" s="54" t="s">
        <v>7593</v>
      </c>
      <c r="E7664" s="55" t="s">
        <v>39225</v>
      </c>
      <c r="F7664" s="56">
        <v>9</v>
      </c>
      <c r="G7664" s="56">
        <v>9</v>
      </c>
      <c r="H7664" s="57">
        <v>36</v>
      </c>
    </row>
    <row r="7665" spans="2:8" x14ac:dyDescent="0.2">
      <c r="B7665" s="13" t="s">
        <v>17704</v>
      </c>
      <c r="C7665" s="26" t="s">
        <v>17705</v>
      </c>
      <c r="D7665" s="16" t="s">
        <v>7593</v>
      </c>
      <c r="E7665" s="28" t="s">
        <v>17706</v>
      </c>
      <c r="F7665" s="30">
        <v>1</v>
      </c>
      <c r="G7665" s="30">
        <v>1</v>
      </c>
      <c r="H7665" s="15">
        <v>25602</v>
      </c>
    </row>
    <row r="7666" spans="2:8" x14ac:dyDescent="0.2">
      <c r="B7666" s="13" t="s">
        <v>17031</v>
      </c>
      <c r="C7666" s="26" t="s">
        <v>17032</v>
      </c>
      <c r="D7666" s="16" t="s">
        <v>7593</v>
      </c>
      <c r="E7666" s="16" t="s">
        <v>17033</v>
      </c>
      <c r="F7666" s="30">
        <v>2</v>
      </c>
      <c r="G7666" s="30">
        <v>2</v>
      </c>
      <c r="H7666" s="15">
        <v>1630</v>
      </c>
    </row>
    <row r="7667" spans="2:8" x14ac:dyDescent="0.2">
      <c r="B7667" s="13" t="s">
        <v>7604</v>
      </c>
      <c r="C7667" s="26" t="s">
        <v>7605</v>
      </c>
      <c r="D7667" s="16" t="s">
        <v>7593</v>
      </c>
      <c r="E7667" s="28" t="s">
        <v>7606</v>
      </c>
      <c r="F7667" s="30">
        <v>0</v>
      </c>
      <c r="G7667" s="30">
        <v>1</v>
      </c>
      <c r="H7667" s="15">
        <v>12240</v>
      </c>
    </row>
    <row r="7668" spans="2:8" x14ac:dyDescent="0.2">
      <c r="B7668" s="13" t="s">
        <v>7607</v>
      </c>
      <c r="C7668" s="26" t="s">
        <v>32975</v>
      </c>
      <c r="D7668" s="16" t="s">
        <v>7593</v>
      </c>
      <c r="E7668" s="28" t="s">
        <v>7608</v>
      </c>
      <c r="F7668" s="30">
        <v>0</v>
      </c>
      <c r="G7668" s="30">
        <v>1</v>
      </c>
      <c r="H7668" s="15">
        <v>2652</v>
      </c>
    </row>
    <row r="7669" spans="2:8" x14ac:dyDescent="0.2">
      <c r="B7669" s="13" t="s">
        <v>19946</v>
      </c>
      <c r="C7669" s="26" t="s">
        <v>19947</v>
      </c>
      <c r="D7669" s="16" t="s">
        <v>7593</v>
      </c>
      <c r="E7669" s="28" t="s">
        <v>19948</v>
      </c>
      <c r="F7669" s="30">
        <v>0</v>
      </c>
      <c r="G7669" s="30">
        <v>1</v>
      </c>
      <c r="H7669" s="15">
        <v>172</v>
      </c>
    </row>
    <row r="7670" spans="2:8" x14ac:dyDescent="0.2">
      <c r="B7670" s="52" t="s">
        <v>19949</v>
      </c>
      <c r="C7670" s="53" t="s">
        <v>39451</v>
      </c>
      <c r="D7670" s="54" t="s">
        <v>7593</v>
      </c>
      <c r="E7670" s="55" t="s">
        <v>19950</v>
      </c>
      <c r="F7670" s="56">
        <v>16</v>
      </c>
      <c r="G7670" s="56">
        <v>16</v>
      </c>
      <c r="H7670" s="57">
        <v>59.62</v>
      </c>
    </row>
    <row r="7671" spans="2:8" x14ac:dyDescent="0.2">
      <c r="B7671" s="13" t="s">
        <v>27011</v>
      </c>
      <c r="C7671" s="26" t="s">
        <v>27012</v>
      </c>
      <c r="D7671" s="16" t="s">
        <v>7593</v>
      </c>
      <c r="E7671" s="28" t="s">
        <v>27013</v>
      </c>
      <c r="F7671" s="30">
        <v>1</v>
      </c>
      <c r="G7671" s="30">
        <v>1</v>
      </c>
      <c r="H7671" s="15">
        <v>1050</v>
      </c>
    </row>
    <row r="7672" spans="2:8" x14ac:dyDescent="0.2">
      <c r="B7672" s="13" t="s">
        <v>7609</v>
      </c>
      <c r="C7672" s="26" t="s">
        <v>27042</v>
      </c>
      <c r="D7672" s="16" t="s">
        <v>7593</v>
      </c>
      <c r="E7672" s="28" t="s">
        <v>7610</v>
      </c>
      <c r="F7672" s="30">
        <v>1</v>
      </c>
      <c r="G7672" s="30">
        <v>1</v>
      </c>
      <c r="H7672" s="15">
        <v>2038</v>
      </c>
    </row>
    <row r="7673" spans="2:8" x14ac:dyDescent="0.2">
      <c r="B7673" s="13" t="s">
        <v>13146</v>
      </c>
      <c r="C7673" s="26" t="s">
        <v>13147</v>
      </c>
      <c r="D7673" s="16" t="s">
        <v>7593</v>
      </c>
      <c r="E7673" s="28" t="s">
        <v>13148</v>
      </c>
      <c r="F7673" s="30">
        <v>2</v>
      </c>
      <c r="G7673" s="30">
        <v>2</v>
      </c>
      <c r="H7673" s="15">
        <v>3322</v>
      </c>
    </row>
    <row r="7674" spans="2:8" x14ac:dyDescent="0.2">
      <c r="B7674" s="13" t="s">
        <v>27157</v>
      </c>
      <c r="C7674" s="26" t="s">
        <v>27158</v>
      </c>
      <c r="D7674" s="16" t="s">
        <v>7593</v>
      </c>
      <c r="E7674" s="28" t="s">
        <v>27159</v>
      </c>
      <c r="F7674" s="30">
        <v>1</v>
      </c>
      <c r="G7674" s="30">
        <v>1</v>
      </c>
      <c r="H7674" s="15">
        <v>98.4</v>
      </c>
    </row>
    <row r="7675" spans="2:8" x14ac:dyDescent="0.2">
      <c r="B7675" s="21" t="s">
        <v>22266</v>
      </c>
      <c r="C7675" s="27" t="s">
        <v>22267</v>
      </c>
      <c r="D7675" s="22" t="s">
        <v>7593</v>
      </c>
      <c r="E7675" s="23" t="s">
        <v>22268</v>
      </c>
      <c r="F7675" s="29">
        <v>1</v>
      </c>
      <c r="G7675" s="29">
        <v>1</v>
      </c>
      <c r="H7675" s="24">
        <v>4469</v>
      </c>
    </row>
    <row r="7676" spans="2:8" x14ac:dyDescent="0.2">
      <c r="B7676" s="45" t="s">
        <v>7611</v>
      </c>
      <c r="C7676" s="46" t="s">
        <v>34036</v>
      </c>
      <c r="D7676" s="47" t="s">
        <v>7593</v>
      </c>
      <c r="E7676" s="48" t="s">
        <v>7612</v>
      </c>
      <c r="F7676" s="49">
        <v>0</v>
      </c>
      <c r="G7676" s="49">
        <v>1</v>
      </c>
      <c r="H7676" s="50">
        <v>57</v>
      </c>
    </row>
    <row r="7677" spans="2:8" x14ac:dyDescent="0.2">
      <c r="B7677" s="13" t="s">
        <v>7613</v>
      </c>
      <c r="C7677" s="26" t="s">
        <v>7614</v>
      </c>
      <c r="D7677" s="16" t="s">
        <v>7593</v>
      </c>
      <c r="E7677" s="28" t="s">
        <v>7615</v>
      </c>
      <c r="F7677" s="30">
        <v>1</v>
      </c>
      <c r="G7677" s="30">
        <v>1</v>
      </c>
      <c r="H7677" s="15">
        <v>177.84</v>
      </c>
    </row>
    <row r="7678" spans="2:8" x14ac:dyDescent="0.2">
      <c r="B7678" s="13" t="s">
        <v>7616</v>
      </c>
      <c r="C7678" s="26" t="s">
        <v>7617</v>
      </c>
      <c r="D7678" s="16" t="s">
        <v>7593</v>
      </c>
      <c r="E7678" s="28" t="s">
        <v>7618</v>
      </c>
      <c r="F7678" s="30">
        <v>1</v>
      </c>
      <c r="G7678" s="30">
        <v>1</v>
      </c>
      <c r="H7678" s="15">
        <v>633</v>
      </c>
    </row>
    <row r="7679" spans="2:8" x14ac:dyDescent="0.2">
      <c r="B7679" s="13" t="s">
        <v>7619</v>
      </c>
      <c r="C7679" s="26" t="s">
        <v>7620</v>
      </c>
      <c r="D7679" s="16" t="s">
        <v>7593</v>
      </c>
      <c r="E7679" s="28" t="s">
        <v>7621</v>
      </c>
      <c r="F7679" s="30">
        <v>1</v>
      </c>
      <c r="G7679" s="30">
        <v>1</v>
      </c>
      <c r="H7679" s="15">
        <v>357</v>
      </c>
    </row>
    <row r="7680" spans="2:8" x14ac:dyDescent="0.2">
      <c r="B7680" s="13" t="s">
        <v>7622</v>
      </c>
      <c r="C7680" s="26" t="s">
        <v>7623</v>
      </c>
      <c r="D7680" s="16" t="s">
        <v>7593</v>
      </c>
      <c r="E7680" s="28" t="s">
        <v>7624</v>
      </c>
      <c r="F7680" s="30">
        <v>1</v>
      </c>
      <c r="G7680" s="30">
        <v>1</v>
      </c>
      <c r="H7680" s="15">
        <v>3264</v>
      </c>
    </row>
    <row r="7681" spans="2:8" x14ac:dyDescent="0.2">
      <c r="B7681" s="13" t="s">
        <v>7625</v>
      </c>
      <c r="C7681" s="26" t="s">
        <v>7626</v>
      </c>
      <c r="D7681" s="16" t="s">
        <v>7593</v>
      </c>
      <c r="E7681" s="28" t="s">
        <v>7627</v>
      </c>
      <c r="F7681" s="30">
        <v>1</v>
      </c>
      <c r="G7681" s="30">
        <v>1</v>
      </c>
      <c r="H7681" s="15">
        <v>5508</v>
      </c>
    </row>
    <row r="7682" spans="2:8" x14ac:dyDescent="0.2">
      <c r="B7682" s="52" t="s">
        <v>39605</v>
      </c>
      <c r="C7682" s="53" t="s">
        <v>39606</v>
      </c>
      <c r="D7682" s="54" t="s">
        <v>7593</v>
      </c>
      <c r="E7682" s="55" t="s">
        <v>39607</v>
      </c>
      <c r="F7682" s="56">
        <v>41</v>
      </c>
      <c r="G7682" s="56">
        <v>41</v>
      </c>
      <c r="H7682" s="57">
        <v>20.49</v>
      </c>
    </row>
    <row r="7683" spans="2:8" x14ac:dyDescent="0.2">
      <c r="B7683" s="13" t="s">
        <v>7628</v>
      </c>
      <c r="C7683" s="26" t="s">
        <v>7629</v>
      </c>
      <c r="D7683" s="16" t="s">
        <v>7593</v>
      </c>
      <c r="E7683" s="28" t="s">
        <v>7630</v>
      </c>
      <c r="F7683" s="30">
        <v>0</v>
      </c>
      <c r="G7683" s="30">
        <v>1</v>
      </c>
      <c r="H7683" s="15">
        <v>48654</v>
      </c>
    </row>
    <row r="7684" spans="2:8" x14ac:dyDescent="0.2">
      <c r="B7684" s="13" t="s">
        <v>7631</v>
      </c>
      <c r="C7684" s="26" t="s">
        <v>7632</v>
      </c>
      <c r="D7684" s="16" t="s">
        <v>7593</v>
      </c>
      <c r="E7684" s="28" t="s">
        <v>7633</v>
      </c>
      <c r="F7684" s="30">
        <v>1</v>
      </c>
      <c r="G7684" s="30">
        <v>1</v>
      </c>
      <c r="H7684" s="15">
        <v>14178</v>
      </c>
    </row>
    <row r="7685" spans="2:8" x14ac:dyDescent="0.2">
      <c r="B7685" s="13" t="s">
        <v>7634</v>
      </c>
      <c r="C7685" s="26" t="s">
        <v>34674</v>
      </c>
      <c r="D7685" s="16" t="s">
        <v>7593</v>
      </c>
      <c r="E7685" s="28" t="s">
        <v>7635</v>
      </c>
      <c r="F7685" s="30">
        <v>0</v>
      </c>
      <c r="G7685" s="30">
        <v>1</v>
      </c>
      <c r="H7685" s="15">
        <v>2040</v>
      </c>
    </row>
    <row r="7686" spans="2:8" x14ac:dyDescent="0.2">
      <c r="B7686" s="32" t="s">
        <v>7636</v>
      </c>
      <c r="C7686" s="33" t="s">
        <v>34682</v>
      </c>
      <c r="D7686" s="34" t="s">
        <v>7593</v>
      </c>
      <c r="E7686" s="35" t="s">
        <v>7637</v>
      </c>
      <c r="F7686" s="36">
        <v>0</v>
      </c>
      <c r="G7686" s="36">
        <v>1</v>
      </c>
      <c r="H7686" s="37">
        <v>2550</v>
      </c>
    </row>
    <row r="7687" spans="2:8" x14ac:dyDescent="0.2">
      <c r="B7687" s="13" t="s">
        <v>7638</v>
      </c>
      <c r="C7687" s="26" t="s">
        <v>7639</v>
      </c>
      <c r="D7687" s="16" t="s">
        <v>7593</v>
      </c>
      <c r="E7687" s="28" t="s">
        <v>7640</v>
      </c>
      <c r="F7687" s="30">
        <v>0</v>
      </c>
      <c r="G7687" s="30">
        <v>2</v>
      </c>
      <c r="H7687" s="15">
        <v>4080</v>
      </c>
    </row>
    <row r="7688" spans="2:8" x14ac:dyDescent="0.2">
      <c r="B7688" s="45" t="s">
        <v>7641</v>
      </c>
      <c r="C7688" s="46" t="s">
        <v>34685</v>
      </c>
      <c r="D7688" s="47" t="s">
        <v>7593</v>
      </c>
      <c r="E7688" s="48" t="s">
        <v>7642</v>
      </c>
      <c r="F7688" s="49">
        <v>0</v>
      </c>
      <c r="G7688" s="49">
        <v>1</v>
      </c>
      <c r="H7688" s="50">
        <v>2310</v>
      </c>
    </row>
    <row r="7689" spans="2:8" x14ac:dyDescent="0.2">
      <c r="B7689" s="13" t="s">
        <v>7643</v>
      </c>
      <c r="C7689" s="26" t="s">
        <v>34711</v>
      </c>
      <c r="D7689" s="16" t="s">
        <v>7593</v>
      </c>
      <c r="E7689" s="28" t="s">
        <v>7644</v>
      </c>
      <c r="F7689" s="30">
        <v>0</v>
      </c>
      <c r="G7689" s="30">
        <v>1</v>
      </c>
      <c r="H7689" s="15">
        <v>3774</v>
      </c>
    </row>
    <row r="7690" spans="2:8" x14ac:dyDescent="0.2">
      <c r="B7690" s="52" t="s">
        <v>38956</v>
      </c>
      <c r="C7690" s="53" t="s">
        <v>38957</v>
      </c>
      <c r="D7690" s="54" t="s">
        <v>7593</v>
      </c>
      <c r="E7690" s="55" t="s">
        <v>38958</v>
      </c>
      <c r="F7690" s="56">
        <v>5</v>
      </c>
      <c r="G7690" s="56">
        <v>5</v>
      </c>
      <c r="H7690" s="57">
        <v>112.88</v>
      </c>
    </row>
    <row r="7691" spans="2:8" x14ac:dyDescent="0.2">
      <c r="B7691" s="52" t="s">
        <v>38959</v>
      </c>
      <c r="C7691" s="53" t="s">
        <v>38960</v>
      </c>
      <c r="D7691" s="54" t="s">
        <v>7593</v>
      </c>
      <c r="E7691" s="55" t="s">
        <v>38961</v>
      </c>
      <c r="F7691" s="56">
        <v>5</v>
      </c>
      <c r="G7691" s="56">
        <v>5</v>
      </c>
      <c r="H7691" s="57">
        <v>16.8</v>
      </c>
    </row>
    <row r="7692" spans="2:8" x14ac:dyDescent="0.2">
      <c r="B7692" s="52" t="s">
        <v>38212</v>
      </c>
      <c r="C7692" s="53" t="s">
        <v>38213</v>
      </c>
      <c r="D7692" s="54" t="s">
        <v>7645</v>
      </c>
      <c r="E7692" s="55" t="s">
        <v>38214</v>
      </c>
      <c r="F7692" s="56">
        <v>3</v>
      </c>
      <c r="G7692" s="56">
        <v>3</v>
      </c>
      <c r="H7692" s="57">
        <v>240.72</v>
      </c>
    </row>
    <row r="7693" spans="2:8" x14ac:dyDescent="0.2">
      <c r="B7693" s="13" t="s">
        <v>16148</v>
      </c>
      <c r="C7693" s="26" t="s">
        <v>16149</v>
      </c>
      <c r="D7693" s="16" t="s">
        <v>7645</v>
      </c>
      <c r="E7693" s="28" t="s">
        <v>16150</v>
      </c>
      <c r="F7693" s="30">
        <v>0</v>
      </c>
      <c r="G7693" s="30">
        <v>1</v>
      </c>
      <c r="H7693" s="15">
        <v>226.98</v>
      </c>
    </row>
    <row r="7694" spans="2:8" x14ac:dyDescent="0.2">
      <c r="B7694" s="13" t="s">
        <v>19951</v>
      </c>
      <c r="C7694" s="26" t="s">
        <v>19952</v>
      </c>
      <c r="D7694" s="16" t="s">
        <v>7645</v>
      </c>
      <c r="E7694" s="28" t="s">
        <v>19953</v>
      </c>
      <c r="F7694" s="30">
        <v>1</v>
      </c>
      <c r="G7694" s="30">
        <v>1</v>
      </c>
      <c r="H7694" s="15">
        <v>140.99</v>
      </c>
    </row>
    <row r="7695" spans="2:8" x14ac:dyDescent="0.2">
      <c r="B7695" s="13" t="s">
        <v>29023</v>
      </c>
      <c r="C7695" s="26" t="s">
        <v>29024</v>
      </c>
      <c r="D7695" s="16" t="s">
        <v>7645</v>
      </c>
      <c r="E7695" s="28" t="s">
        <v>29025</v>
      </c>
      <c r="F7695" s="30">
        <v>1</v>
      </c>
      <c r="G7695" s="30">
        <v>1</v>
      </c>
      <c r="H7695" s="15">
        <v>247.19</v>
      </c>
    </row>
    <row r="7696" spans="2:8" x14ac:dyDescent="0.2">
      <c r="B7696" s="45" t="s">
        <v>29026</v>
      </c>
      <c r="C7696" s="46" t="s">
        <v>29027</v>
      </c>
      <c r="D7696" s="47" t="s">
        <v>7645</v>
      </c>
      <c r="E7696" s="48" t="s">
        <v>29028</v>
      </c>
      <c r="F7696" s="49">
        <v>1</v>
      </c>
      <c r="G7696" s="49">
        <v>1</v>
      </c>
      <c r="H7696" s="50">
        <v>126</v>
      </c>
    </row>
    <row r="7697" spans="2:8" x14ac:dyDescent="0.2">
      <c r="B7697" s="13" t="s">
        <v>31343</v>
      </c>
      <c r="C7697" s="26" t="s">
        <v>31344</v>
      </c>
      <c r="D7697" s="16" t="s">
        <v>7645</v>
      </c>
      <c r="E7697" s="28" t="s">
        <v>31345</v>
      </c>
      <c r="F7697" s="30">
        <v>0</v>
      </c>
      <c r="G7697" s="30">
        <v>1</v>
      </c>
      <c r="H7697" s="15">
        <v>81</v>
      </c>
    </row>
    <row r="7698" spans="2:8" x14ac:dyDescent="0.2">
      <c r="B7698" s="13" t="s">
        <v>13149</v>
      </c>
      <c r="C7698" s="26" t="s">
        <v>13150</v>
      </c>
      <c r="D7698" s="16" t="s">
        <v>7646</v>
      </c>
      <c r="E7698" s="28" t="s">
        <v>13151</v>
      </c>
      <c r="F7698" s="30">
        <v>0</v>
      </c>
      <c r="G7698" s="30">
        <v>1</v>
      </c>
      <c r="H7698" s="15">
        <v>16918.2</v>
      </c>
    </row>
    <row r="7699" spans="2:8" x14ac:dyDescent="0.2">
      <c r="B7699" s="52" t="s">
        <v>19954</v>
      </c>
      <c r="C7699" s="53" t="s">
        <v>19955</v>
      </c>
      <c r="D7699" s="54" t="s">
        <v>7646</v>
      </c>
      <c r="E7699" s="55" t="s">
        <v>19956</v>
      </c>
      <c r="F7699" s="56">
        <v>0</v>
      </c>
      <c r="G7699" s="56">
        <v>4</v>
      </c>
      <c r="H7699" s="57">
        <v>38482.400000000001</v>
      </c>
    </row>
    <row r="7700" spans="2:8" x14ac:dyDescent="0.2">
      <c r="B7700" s="52" t="s">
        <v>15631</v>
      </c>
      <c r="C7700" s="53" t="s">
        <v>15632</v>
      </c>
      <c r="D7700" s="54" t="s">
        <v>7646</v>
      </c>
      <c r="E7700" s="55" t="s">
        <v>15633</v>
      </c>
      <c r="F7700" s="56">
        <v>0</v>
      </c>
      <c r="G7700" s="56">
        <v>4</v>
      </c>
      <c r="H7700" s="57">
        <v>43729.2</v>
      </c>
    </row>
    <row r="7701" spans="2:8" x14ac:dyDescent="0.2">
      <c r="B7701" s="21" t="s">
        <v>7647</v>
      </c>
      <c r="C7701" s="27" t="s">
        <v>7648</v>
      </c>
      <c r="D7701" s="22" t="s">
        <v>7646</v>
      </c>
      <c r="E7701" s="23" t="s">
        <v>7649</v>
      </c>
      <c r="F7701" s="29">
        <v>0</v>
      </c>
      <c r="G7701" s="29">
        <v>2</v>
      </c>
      <c r="H7701" s="24">
        <v>56100</v>
      </c>
    </row>
    <row r="7702" spans="2:8" x14ac:dyDescent="0.2">
      <c r="B7702" s="13" t="s">
        <v>14608</v>
      </c>
      <c r="C7702" s="26" t="s">
        <v>17873</v>
      </c>
      <c r="D7702" s="16" t="s">
        <v>13152</v>
      </c>
      <c r="E7702" s="28" t="s">
        <v>14609</v>
      </c>
      <c r="F7702" s="30">
        <v>1</v>
      </c>
      <c r="G7702" s="30">
        <v>2</v>
      </c>
      <c r="H7702" s="15">
        <v>1159.47</v>
      </c>
    </row>
    <row r="7703" spans="2:8" x14ac:dyDescent="0.2">
      <c r="B7703" s="13" t="s">
        <v>7650</v>
      </c>
      <c r="C7703" s="26" t="s">
        <v>34706</v>
      </c>
      <c r="D7703" s="16" t="s">
        <v>7651</v>
      </c>
      <c r="E7703" s="28" t="s">
        <v>7652</v>
      </c>
      <c r="F7703" s="30">
        <v>0</v>
      </c>
      <c r="G7703" s="30">
        <v>1</v>
      </c>
      <c r="H7703" s="15">
        <v>6120</v>
      </c>
    </row>
    <row r="7704" spans="2:8" x14ac:dyDescent="0.2">
      <c r="B7704" s="13" t="s">
        <v>23532</v>
      </c>
      <c r="C7704" s="26" t="s">
        <v>23533</v>
      </c>
      <c r="D7704" s="16" t="s">
        <v>7653</v>
      </c>
      <c r="E7704" s="28" t="s">
        <v>23534</v>
      </c>
      <c r="F7704" s="30">
        <v>1</v>
      </c>
      <c r="G7704" s="30">
        <v>1</v>
      </c>
      <c r="H7704" s="15">
        <v>3739.2</v>
      </c>
    </row>
    <row r="7705" spans="2:8" x14ac:dyDescent="0.2">
      <c r="B7705" s="13" t="s">
        <v>25016</v>
      </c>
      <c r="C7705" s="26" t="s">
        <v>25017</v>
      </c>
      <c r="D7705" s="16" t="s">
        <v>7653</v>
      </c>
      <c r="E7705" s="28" t="s">
        <v>25018</v>
      </c>
      <c r="F7705" s="30">
        <v>1</v>
      </c>
      <c r="G7705" s="30">
        <v>1</v>
      </c>
      <c r="H7705" s="15">
        <v>37.700000000000003</v>
      </c>
    </row>
    <row r="7706" spans="2:8" x14ac:dyDescent="0.2">
      <c r="B7706" s="13" t="s">
        <v>25167</v>
      </c>
      <c r="C7706" s="26" t="s">
        <v>25168</v>
      </c>
      <c r="D7706" s="16" t="s">
        <v>7653</v>
      </c>
      <c r="E7706" s="28" t="s">
        <v>25169</v>
      </c>
      <c r="F7706" s="30">
        <v>1</v>
      </c>
      <c r="G7706" s="30">
        <v>1</v>
      </c>
      <c r="H7706" s="15">
        <v>22.2</v>
      </c>
    </row>
    <row r="7707" spans="2:8" x14ac:dyDescent="0.2">
      <c r="B7707" s="13" t="s">
        <v>32951</v>
      </c>
      <c r="C7707" s="26" t="s">
        <v>32952</v>
      </c>
      <c r="D7707" s="16" t="s">
        <v>7653</v>
      </c>
      <c r="E7707" s="28" t="s">
        <v>32953</v>
      </c>
      <c r="F7707" s="30">
        <v>0</v>
      </c>
      <c r="G7707" s="30">
        <v>1</v>
      </c>
      <c r="H7707" s="15">
        <v>9.3000000000000007</v>
      </c>
    </row>
    <row r="7708" spans="2:8" x14ac:dyDescent="0.2">
      <c r="B7708" s="13" t="s">
        <v>26161</v>
      </c>
      <c r="C7708" s="26" t="s">
        <v>26162</v>
      </c>
      <c r="D7708" s="16" t="s">
        <v>7653</v>
      </c>
      <c r="E7708" s="28" t="s">
        <v>26163</v>
      </c>
      <c r="F7708" s="30">
        <v>1</v>
      </c>
      <c r="G7708" s="30">
        <v>1</v>
      </c>
      <c r="H7708" s="15">
        <v>219.6</v>
      </c>
    </row>
    <row r="7709" spans="2:8" x14ac:dyDescent="0.2">
      <c r="B7709" s="13" t="s">
        <v>31507</v>
      </c>
      <c r="C7709" s="26" t="s">
        <v>31508</v>
      </c>
      <c r="D7709" s="16" t="s">
        <v>7654</v>
      </c>
      <c r="E7709" s="28" t="s">
        <v>31509</v>
      </c>
      <c r="F7709" s="30">
        <v>0</v>
      </c>
      <c r="G7709" s="30">
        <v>1</v>
      </c>
      <c r="H7709" s="15">
        <v>84448.1</v>
      </c>
    </row>
    <row r="7710" spans="2:8" x14ac:dyDescent="0.2">
      <c r="B7710" s="13" t="s">
        <v>24650</v>
      </c>
      <c r="C7710" s="26" t="s">
        <v>24651</v>
      </c>
      <c r="D7710" s="16" t="s">
        <v>7654</v>
      </c>
      <c r="E7710" s="28" t="s">
        <v>24652</v>
      </c>
      <c r="F7710" s="30">
        <v>1</v>
      </c>
      <c r="G7710" s="30">
        <v>1</v>
      </c>
      <c r="H7710" s="15">
        <v>917.4</v>
      </c>
    </row>
    <row r="7711" spans="2:8" x14ac:dyDescent="0.2">
      <c r="B7711" s="13" t="s">
        <v>24855</v>
      </c>
      <c r="C7711" s="26" t="s">
        <v>24856</v>
      </c>
      <c r="D7711" s="16" t="s">
        <v>7654</v>
      </c>
      <c r="E7711" s="28" t="s">
        <v>24857</v>
      </c>
      <c r="F7711" s="30">
        <v>1</v>
      </c>
      <c r="G7711" s="30">
        <v>1</v>
      </c>
      <c r="H7711" s="15">
        <v>11859.1</v>
      </c>
    </row>
    <row r="7712" spans="2:8" x14ac:dyDescent="0.2">
      <c r="B7712" s="13" t="s">
        <v>14610</v>
      </c>
      <c r="C7712" s="26" t="s">
        <v>14611</v>
      </c>
      <c r="D7712" s="16" t="s">
        <v>7654</v>
      </c>
      <c r="E7712" s="16" t="s">
        <v>14612</v>
      </c>
      <c r="F7712" s="30">
        <v>1</v>
      </c>
      <c r="G7712" s="30">
        <v>1</v>
      </c>
      <c r="H7712" s="15">
        <v>3311</v>
      </c>
    </row>
    <row r="7713" spans="2:8" x14ac:dyDescent="0.2">
      <c r="B7713" s="13" t="s">
        <v>7655</v>
      </c>
      <c r="C7713" s="26" t="s">
        <v>7656</v>
      </c>
      <c r="D7713" s="16" t="s">
        <v>7654</v>
      </c>
      <c r="E7713" s="28" t="s">
        <v>7657</v>
      </c>
      <c r="F7713" s="30">
        <v>1</v>
      </c>
      <c r="G7713" s="30">
        <v>1</v>
      </c>
      <c r="H7713" s="15">
        <v>237.6</v>
      </c>
    </row>
    <row r="7714" spans="2:8" x14ac:dyDescent="0.2">
      <c r="B7714" s="12" t="s">
        <v>7658</v>
      </c>
      <c r="C7714" s="25" t="s">
        <v>25327</v>
      </c>
      <c r="D7714" s="16" t="s">
        <v>7654</v>
      </c>
      <c r="E7714" s="16" t="s">
        <v>7659</v>
      </c>
      <c r="F7714" s="31">
        <v>1</v>
      </c>
      <c r="G7714" s="31">
        <v>1</v>
      </c>
      <c r="H7714" s="14">
        <v>1224</v>
      </c>
    </row>
    <row r="7715" spans="2:8" x14ac:dyDescent="0.2">
      <c r="B7715" s="13" t="s">
        <v>36350</v>
      </c>
      <c r="C7715" s="26" t="s">
        <v>36351</v>
      </c>
      <c r="D7715" s="16" t="s">
        <v>7654</v>
      </c>
      <c r="E7715" s="28" t="s">
        <v>36352</v>
      </c>
      <c r="F7715" s="30">
        <v>2</v>
      </c>
      <c r="G7715" s="30">
        <v>2</v>
      </c>
      <c r="H7715" s="15">
        <v>1719.3</v>
      </c>
    </row>
    <row r="7716" spans="2:8" x14ac:dyDescent="0.2">
      <c r="B7716" s="13" t="s">
        <v>22269</v>
      </c>
      <c r="C7716" s="26" t="s">
        <v>22270</v>
      </c>
      <c r="D7716" s="16" t="s">
        <v>7654</v>
      </c>
      <c r="E7716" s="16" t="s">
        <v>22271</v>
      </c>
      <c r="F7716" s="30">
        <v>1</v>
      </c>
      <c r="G7716" s="30">
        <v>1</v>
      </c>
      <c r="H7716" s="15">
        <v>5824.5</v>
      </c>
    </row>
    <row r="7717" spans="2:8" x14ac:dyDescent="0.2">
      <c r="B7717" s="52" t="s">
        <v>22272</v>
      </c>
      <c r="C7717" s="53" t="s">
        <v>22273</v>
      </c>
      <c r="D7717" s="54" t="s">
        <v>7654</v>
      </c>
      <c r="E7717" s="55" t="s">
        <v>22274</v>
      </c>
      <c r="F7717" s="56">
        <v>5</v>
      </c>
      <c r="G7717" s="56">
        <v>5</v>
      </c>
      <c r="H7717" s="57">
        <v>1355.2</v>
      </c>
    </row>
    <row r="7718" spans="2:8" x14ac:dyDescent="0.2">
      <c r="B7718" s="13" t="s">
        <v>26221</v>
      </c>
      <c r="C7718" s="26" t="s">
        <v>26222</v>
      </c>
      <c r="D7718" s="16" t="s">
        <v>7654</v>
      </c>
      <c r="E7718" s="28" t="s">
        <v>26223</v>
      </c>
      <c r="F7718" s="30">
        <v>1</v>
      </c>
      <c r="G7718" s="30">
        <v>1</v>
      </c>
      <c r="H7718" s="15">
        <v>1296.9000000000001</v>
      </c>
    </row>
    <row r="7719" spans="2:8" x14ac:dyDescent="0.2">
      <c r="B7719" s="13" t="s">
        <v>33112</v>
      </c>
      <c r="C7719" s="26" t="s">
        <v>33113</v>
      </c>
      <c r="D7719" s="16" t="s">
        <v>7654</v>
      </c>
      <c r="E7719" s="28" t="s">
        <v>33114</v>
      </c>
      <c r="F7719" s="30">
        <v>0</v>
      </c>
      <c r="G7719" s="30">
        <v>1</v>
      </c>
      <c r="H7719" s="15">
        <v>1238.5999999999999</v>
      </c>
    </row>
    <row r="7720" spans="2:8" x14ac:dyDescent="0.2">
      <c r="B7720" s="13" t="s">
        <v>33115</v>
      </c>
      <c r="C7720" s="26" t="s">
        <v>33116</v>
      </c>
      <c r="D7720" s="16" t="s">
        <v>7654</v>
      </c>
      <c r="E7720" s="28" t="s">
        <v>33117</v>
      </c>
      <c r="F7720" s="30">
        <v>0</v>
      </c>
      <c r="G7720" s="30">
        <v>1</v>
      </c>
      <c r="H7720" s="15">
        <v>1238.5999999999999</v>
      </c>
    </row>
    <row r="7721" spans="2:8" x14ac:dyDescent="0.2">
      <c r="B7721" s="13" t="s">
        <v>31791</v>
      </c>
      <c r="C7721" s="26" t="s">
        <v>31792</v>
      </c>
      <c r="D7721" s="16" t="s">
        <v>7654</v>
      </c>
      <c r="E7721" s="28" t="s">
        <v>31793</v>
      </c>
      <c r="F7721" s="30">
        <v>0</v>
      </c>
      <c r="G7721" s="30">
        <v>1</v>
      </c>
      <c r="H7721" s="15">
        <v>3339.6</v>
      </c>
    </row>
    <row r="7722" spans="2:8" x14ac:dyDescent="0.2">
      <c r="B7722" s="13" t="s">
        <v>33433</v>
      </c>
      <c r="C7722" s="26" t="s">
        <v>33434</v>
      </c>
      <c r="D7722" s="16" t="s">
        <v>7654</v>
      </c>
      <c r="E7722" s="28" t="s">
        <v>33435</v>
      </c>
      <c r="F7722" s="30">
        <v>0</v>
      </c>
      <c r="G7722" s="30">
        <v>1</v>
      </c>
      <c r="H7722" s="15">
        <v>3616.8</v>
      </c>
    </row>
    <row r="7723" spans="2:8" x14ac:dyDescent="0.2">
      <c r="B7723" s="52" t="s">
        <v>38803</v>
      </c>
      <c r="C7723" s="53" t="s">
        <v>38804</v>
      </c>
      <c r="D7723" s="54" t="s">
        <v>7654</v>
      </c>
      <c r="E7723" s="55" t="s">
        <v>38805</v>
      </c>
      <c r="F7723" s="56">
        <v>0</v>
      </c>
      <c r="G7723" s="56">
        <v>4</v>
      </c>
      <c r="H7723" s="57">
        <v>882.2</v>
      </c>
    </row>
    <row r="7724" spans="2:8" x14ac:dyDescent="0.2">
      <c r="B7724" s="52" t="s">
        <v>39122</v>
      </c>
      <c r="C7724" s="53" t="s">
        <v>39123</v>
      </c>
      <c r="D7724" s="54" t="s">
        <v>7654</v>
      </c>
      <c r="E7724" s="55" t="s">
        <v>39124</v>
      </c>
      <c r="F7724" s="56">
        <v>4</v>
      </c>
      <c r="G7724" s="56">
        <v>7</v>
      </c>
      <c r="H7724" s="57">
        <v>450.42</v>
      </c>
    </row>
    <row r="7725" spans="2:8" x14ac:dyDescent="0.2">
      <c r="B7725" s="52" t="s">
        <v>38562</v>
      </c>
      <c r="C7725" s="53" t="s">
        <v>38563</v>
      </c>
      <c r="D7725" s="54" t="s">
        <v>7654</v>
      </c>
      <c r="E7725" s="55" t="s">
        <v>38564</v>
      </c>
      <c r="F7725" s="56">
        <v>4</v>
      </c>
      <c r="G7725" s="56">
        <v>4</v>
      </c>
      <c r="H7725" s="57">
        <v>129.80000000000001</v>
      </c>
    </row>
    <row r="7726" spans="2:8" x14ac:dyDescent="0.2">
      <c r="B7726" s="13" t="s">
        <v>7660</v>
      </c>
      <c r="C7726" s="26" t="s">
        <v>27295</v>
      </c>
      <c r="D7726" s="16" t="s">
        <v>7654</v>
      </c>
      <c r="E7726" s="28" t="s">
        <v>7661</v>
      </c>
      <c r="F7726" s="30">
        <v>1</v>
      </c>
      <c r="G7726" s="30">
        <v>1</v>
      </c>
      <c r="H7726" s="15">
        <v>6390</v>
      </c>
    </row>
    <row r="7727" spans="2:8" x14ac:dyDescent="0.2">
      <c r="B7727" s="13" t="s">
        <v>31282</v>
      </c>
      <c r="C7727" s="26" t="s">
        <v>31283</v>
      </c>
      <c r="D7727" s="16" t="s">
        <v>7654</v>
      </c>
      <c r="E7727" s="28" t="s">
        <v>31284</v>
      </c>
      <c r="F7727" s="30">
        <v>0</v>
      </c>
      <c r="G7727" s="30">
        <v>1</v>
      </c>
      <c r="H7727" s="15">
        <v>660</v>
      </c>
    </row>
    <row r="7728" spans="2:8" x14ac:dyDescent="0.2">
      <c r="B7728" s="13" t="s">
        <v>27598</v>
      </c>
      <c r="C7728" s="26" t="s">
        <v>27599</v>
      </c>
      <c r="D7728" s="16" t="s">
        <v>7654</v>
      </c>
      <c r="E7728" s="28" t="s">
        <v>27600</v>
      </c>
      <c r="F7728" s="30">
        <v>1</v>
      </c>
      <c r="G7728" s="30">
        <v>1</v>
      </c>
      <c r="H7728" s="15">
        <v>26901.599999999999</v>
      </c>
    </row>
    <row r="7729" spans="2:8" x14ac:dyDescent="0.2">
      <c r="B7729" s="13" t="s">
        <v>33826</v>
      </c>
      <c r="C7729" s="26" t="s">
        <v>33827</v>
      </c>
      <c r="D7729" s="16" t="s">
        <v>7654</v>
      </c>
      <c r="E7729" s="28" t="s">
        <v>33828</v>
      </c>
      <c r="F7729" s="30">
        <v>0</v>
      </c>
      <c r="G7729" s="30">
        <v>1</v>
      </c>
      <c r="H7729" s="15">
        <v>172695.6</v>
      </c>
    </row>
    <row r="7730" spans="2:8" x14ac:dyDescent="0.2">
      <c r="B7730" s="12" t="s">
        <v>7662</v>
      </c>
      <c r="C7730" s="25" t="s">
        <v>7663</v>
      </c>
      <c r="D7730" s="16" t="s">
        <v>7654</v>
      </c>
      <c r="E7730" s="16" t="s">
        <v>7664</v>
      </c>
      <c r="F7730" s="31">
        <v>1</v>
      </c>
      <c r="G7730" s="31">
        <v>1</v>
      </c>
      <c r="H7730" s="14">
        <v>4301</v>
      </c>
    </row>
    <row r="7731" spans="2:8" x14ac:dyDescent="0.2">
      <c r="B7731" s="13" t="s">
        <v>7665</v>
      </c>
      <c r="C7731" s="26" t="s">
        <v>7666</v>
      </c>
      <c r="D7731" s="16" t="s">
        <v>7654</v>
      </c>
      <c r="E7731" s="28" t="s">
        <v>7667</v>
      </c>
      <c r="F7731" s="30">
        <v>1</v>
      </c>
      <c r="G7731" s="30">
        <v>1</v>
      </c>
      <c r="H7731" s="15">
        <v>5322.9</v>
      </c>
    </row>
    <row r="7732" spans="2:8" x14ac:dyDescent="0.2">
      <c r="B7732" s="13" t="s">
        <v>29411</v>
      </c>
      <c r="C7732" s="26" t="s">
        <v>29412</v>
      </c>
      <c r="D7732" s="16" t="s">
        <v>7654</v>
      </c>
      <c r="E7732" s="28" t="s">
        <v>29413</v>
      </c>
      <c r="F7732" s="30">
        <v>1</v>
      </c>
      <c r="G7732" s="30">
        <v>1</v>
      </c>
      <c r="H7732" s="15">
        <v>44587.4</v>
      </c>
    </row>
    <row r="7733" spans="2:8" x14ac:dyDescent="0.2">
      <c r="B7733" s="13" t="s">
        <v>34834</v>
      </c>
      <c r="C7733" s="26" t="s">
        <v>34835</v>
      </c>
      <c r="D7733" s="16" t="s">
        <v>7654</v>
      </c>
      <c r="E7733" s="28" t="s">
        <v>34836</v>
      </c>
      <c r="F7733" s="30">
        <v>0</v>
      </c>
      <c r="G7733" s="30">
        <v>1</v>
      </c>
      <c r="H7733" s="15">
        <v>32795.4</v>
      </c>
    </row>
    <row r="7734" spans="2:8" x14ac:dyDescent="0.2">
      <c r="B7734" s="13" t="s">
        <v>34858</v>
      </c>
      <c r="C7734" s="26" t="s">
        <v>34859</v>
      </c>
      <c r="D7734" s="16" t="s">
        <v>7654</v>
      </c>
      <c r="E7734" s="28" t="s">
        <v>34860</v>
      </c>
      <c r="F7734" s="30">
        <v>0</v>
      </c>
      <c r="G7734" s="30">
        <v>1</v>
      </c>
      <c r="H7734" s="15">
        <v>3321.12</v>
      </c>
    </row>
    <row r="7735" spans="2:8" x14ac:dyDescent="0.2">
      <c r="B7735" s="13" t="s">
        <v>30562</v>
      </c>
      <c r="C7735" s="26" t="s">
        <v>30563</v>
      </c>
      <c r="D7735" s="16" t="s">
        <v>7654</v>
      </c>
      <c r="E7735" s="28" t="s">
        <v>30564</v>
      </c>
      <c r="F7735" s="30">
        <v>1</v>
      </c>
      <c r="G7735" s="30">
        <v>1</v>
      </c>
      <c r="H7735" s="15">
        <v>4334.3900000000003</v>
      </c>
    </row>
    <row r="7736" spans="2:8" x14ac:dyDescent="0.2">
      <c r="B7736" s="13" t="s">
        <v>30855</v>
      </c>
      <c r="C7736" s="26" t="s">
        <v>30856</v>
      </c>
      <c r="D7736" s="16" t="s">
        <v>7654</v>
      </c>
      <c r="E7736" s="16" t="s">
        <v>30857</v>
      </c>
      <c r="F7736" s="30">
        <v>1</v>
      </c>
      <c r="G7736" s="30">
        <v>1</v>
      </c>
      <c r="H7736" s="15">
        <v>11062.92</v>
      </c>
    </row>
    <row r="7737" spans="2:8" x14ac:dyDescent="0.2">
      <c r="B7737" s="12" t="s">
        <v>16963</v>
      </c>
      <c r="C7737" s="25" t="s">
        <v>16964</v>
      </c>
      <c r="D7737" s="16" t="s">
        <v>16965</v>
      </c>
      <c r="E7737" s="16" t="s">
        <v>16966</v>
      </c>
      <c r="F7737" s="31">
        <v>1</v>
      </c>
      <c r="G7737" s="31">
        <v>1</v>
      </c>
      <c r="H7737" s="14">
        <v>305.37</v>
      </c>
    </row>
    <row r="7738" spans="2:8" x14ac:dyDescent="0.2">
      <c r="B7738" s="52" t="s">
        <v>39617</v>
      </c>
      <c r="C7738" s="53" t="s">
        <v>39618</v>
      </c>
      <c r="D7738" s="54" t="s">
        <v>7668</v>
      </c>
      <c r="E7738" s="55" t="s">
        <v>39619</v>
      </c>
      <c r="F7738" s="56">
        <v>50</v>
      </c>
      <c r="G7738" s="56">
        <v>50</v>
      </c>
      <c r="H7738" s="57">
        <v>54.99</v>
      </c>
    </row>
    <row r="7739" spans="2:8" x14ac:dyDescent="0.2">
      <c r="B7739" s="52" t="s">
        <v>15830</v>
      </c>
      <c r="C7739" s="53" t="s">
        <v>15831</v>
      </c>
      <c r="D7739" s="54" t="s">
        <v>7668</v>
      </c>
      <c r="E7739" s="55" t="s">
        <v>15832</v>
      </c>
      <c r="F7739" s="56">
        <v>0</v>
      </c>
      <c r="G7739" s="56">
        <v>4</v>
      </c>
      <c r="H7739" s="57">
        <v>71.55</v>
      </c>
    </row>
    <row r="7740" spans="2:8" x14ac:dyDescent="0.2">
      <c r="B7740" s="13" t="s">
        <v>30609</v>
      </c>
      <c r="C7740" s="26" t="s">
        <v>30610</v>
      </c>
      <c r="D7740" s="16" t="s">
        <v>7668</v>
      </c>
      <c r="E7740" s="28" t="s">
        <v>30611</v>
      </c>
      <c r="F7740" s="30">
        <v>1</v>
      </c>
      <c r="G7740" s="30">
        <v>1</v>
      </c>
      <c r="H7740" s="15">
        <v>1655.92</v>
      </c>
    </row>
    <row r="7741" spans="2:8" x14ac:dyDescent="0.2">
      <c r="B7741" s="13" t="s">
        <v>19957</v>
      </c>
      <c r="C7741" s="26" t="s">
        <v>23167</v>
      </c>
      <c r="D7741" s="16" t="s">
        <v>7668</v>
      </c>
      <c r="E7741" s="28" t="s">
        <v>19958</v>
      </c>
      <c r="F7741" s="30">
        <v>1</v>
      </c>
      <c r="G7741" s="30">
        <v>1</v>
      </c>
      <c r="H7741" s="15">
        <v>611.91</v>
      </c>
    </row>
    <row r="7742" spans="2:8" x14ac:dyDescent="0.2">
      <c r="B7742" s="13" t="s">
        <v>23771</v>
      </c>
      <c r="C7742" s="26" t="s">
        <v>23772</v>
      </c>
      <c r="D7742" s="16" t="s">
        <v>7669</v>
      </c>
      <c r="E7742" s="28" t="s">
        <v>23773</v>
      </c>
      <c r="F7742" s="30">
        <v>1</v>
      </c>
      <c r="G7742" s="30">
        <v>1</v>
      </c>
      <c r="H7742" s="15">
        <v>1031.04</v>
      </c>
    </row>
    <row r="7743" spans="2:8" x14ac:dyDescent="0.2">
      <c r="B7743" s="13" t="s">
        <v>7670</v>
      </c>
      <c r="C7743" s="26" t="s">
        <v>14613</v>
      </c>
      <c r="D7743" s="16" t="s">
        <v>7669</v>
      </c>
      <c r="E7743" s="28" t="s">
        <v>7671</v>
      </c>
      <c r="F7743" s="30">
        <v>0</v>
      </c>
      <c r="G7743" s="30">
        <v>1</v>
      </c>
      <c r="H7743" s="15">
        <v>939.63</v>
      </c>
    </row>
    <row r="7744" spans="2:8" x14ac:dyDescent="0.2">
      <c r="B7744" s="13" t="s">
        <v>7677</v>
      </c>
      <c r="C7744" s="26" t="s">
        <v>14614</v>
      </c>
      <c r="D7744" s="16" t="s">
        <v>7669</v>
      </c>
      <c r="E7744" s="28" t="s">
        <v>7678</v>
      </c>
      <c r="F7744" s="30">
        <v>0</v>
      </c>
      <c r="G7744" s="30">
        <v>1</v>
      </c>
      <c r="H7744" s="15">
        <v>933.66</v>
      </c>
    </row>
    <row r="7745" spans="2:8" x14ac:dyDescent="0.2">
      <c r="B7745" s="13" t="s">
        <v>7679</v>
      </c>
      <c r="C7745" s="26" t="s">
        <v>14615</v>
      </c>
      <c r="D7745" s="16" t="s">
        <v>7669</v>
      </c>
      <c r="E7745" s="28" t="s">
        <v>7680</v>
      </c>
      <c r="F7745" s="30">
        <v>0</v>
      </c>
      <c r="G7745" s="30">
        <v>1</v>
      </c>
      <c r="H7745" s="15">
        <v>932.49</v>
      </c>
    </row>
    <row r="7746" spans="2:8" x14ac:dyDescent="0.2">
      <c r="B7746" s="13" t="s">
        <v>31253</v>
      </c>
      <c r="C7746" s="26" t="s">
        <v>31254</v>
      </c>
      <c r="D7746" s="16" t="s">
        <v>7669</v>
      </c>
      <c r="E7746" s="28" t="s">
        <v>31255</v>
      </c>
      <c r="F7746" s="30">
        <v>0</v>
      </c>
      <c r="G7746" s="30">
        <v>1</v>
      </c>
      <c r="H7746" s="15">
        <v>962.49</v>
      </c>
    </row>
    <row r="7747" spans="2:8" x14ac:dyDescent="0.2">
      <c r="B7747" s="13" t="s">
        <v>37278</v>
      </c>
      <c r="C7747" s="26" t="s">
        <v>37279</v>
      </c>
      <c r="D7747" s="16" t="s">
        <v>7669</v>
      </c>
      <c r="E7747" s="28" t="s">
        <v>37280</v>
      </c>
      <c r="F7747" s="30">
        <v>0</v>
      </c>
      <c r="G7747" s="30">
        <v>2</v>
      </c>
      <c r="H7747" s="15">
        <v>1138.1600000000001</v>
      </c>
    </row>
    <row r="7748" spans="2:8" x14ac:dyDescent="0.2">
      <c r="B7748" s="52" t="s">
        <v>38287</v>
      </c>
      <c r="C7748" s="53" t="s">
        <v>38288</v>
      </c>
      <c r="D7748" s="54" t="s">
        <v>7669</v>
      </c>
      <c r="E7748" s="55" t="s">
        <v>38289</v>
      </c>
      <c r="F7748" s="56">
        <v>0</v>
      </c>
      <c r="G7748" s="56">
        <v>3</v>
      </c>
      <c r="H7748" s="57">
        <v>1315.08</v>
      </c>
    </row>
    <row r="7749" spans="2:8" x14ac:dyDescent="0.2">
      <c r="B7749" s="52" t="s">
        <v>38290</v>
      </c>
      <c r="C7749" s="53" t="s">
        <v>38291</v>
      </c>
      <c r="D7749" s="54" t="s">
        <v>7669</v>
      </c>
      <c r="E7749" s="55" t="s">
        <v>38292</v>
      </c>
      <c r="F7749" s="56">
        <v>0</v>
      </c>
      <c r="G7749" s="56">
        <v>3</v>
      </c>
      <c r="H7749" s="57">
        <v>1315.08</v>
      </c>
    </row>
    <row r="7750" spans="2:8" x14ac:dyDescent="0.2">
      <c r="B7750" s="52" t="s">
        <v>39435</v>
      </c>
      <c r="C7750" s="53" t="s">
        <v>39436</v>
      </c>
      <c r="D7750" s="54" t="s">
        <v>7669</v>
      </c>
      <c r="E7750" s="55" t="s">
        <v>39437</v>
      </c>
      <c r="F7750" s="56">
        <v>0</v>
      </c>
      <c r="G7750" s="56">
        <v>15</v>
      </c>
      <c r="H7750" s="57">
        <v>962.49</v>
      </c>
    </row>
    <row r="7751" spans="2:8" x14ac:dyDescent="0.2">
      <c r="B7751" s="52" t="s">
        <v>39438</v>
      </c>
      <c r="C7751" s="53" t="s">
        <v>39439</v>
      </c>
      <c r="D7751" s="54" t="s">
        <v>7669</v>
      </c>
      <c r="E7751" s="55" t="s">
        <v>39440</v>
      </c>
      <c r="F7751" s="56">
        <v>0</v>
      </c>
      <c r="G7751" s="56">
        <v>15</v>
      </c>
      <c r="H7751" s="57">
        <v>962.49</v>
      </c>
    </row>
    <row r="7752" spans="2:8" x14ac:dyDescent="0.2">
      <c r="B7752" s="13" t="s">
        <v>7672</v>
      </c>
      <c r="C7752" s="26" t="s">
        <v>14616</v>
      </c>
      <c r="D7752" s="16" t="s">
        <v>7669</v>
      </c>
      <c r="E7752" s="28" t="s">
        <v>7673</v>
      </c>
      <c r="F7752" s="30">
        <v>0</v>
      </c>
      <c r="G7752" s="30">
        <v>1</v>
      </c>
      <c r="H7752" s="15">
        <v>932.49</v>
      </c>
    </row>
    <row r="7753" spans="2:8" x14ac:dyDescent="0.2">
      <c r="B7753" s="13" t="s">
        <v>23774</v>
      </c>
      <c r="C7753" s="26" t="s">
        <v>23775</v>
      </c>
      <c r="D7753" s="16" t="s">
        <v>7669</v>
      </c>
      <c r="E7753" s="28" t="s">
        <v>23776</v>
      </c>
      <c r="F7753" s="30">
        <v>1</v>
      </c>
      <c r="G7753" s="30">
        <v>1</v>
      </c>
      <c r="H7753" s="15">
        <v>1023</v>
      </c>
    </row>
    <row r="7754" spans="2:8" x14ac:dyDescent="0.2">
      <c r="B7754" s="13" t="s">
        <v>7674</v>
      </c>
      <c r="C7754" s="26" t="s">
        <v>7675</v>
      </c>
      <c r="D7754" s="16" t="s">
        <v>7669</v>
      </c>
      <c r="E7754" s="28" t="s">
        <v>7676</v>
      </c>
      <c r="F7754" s="30">
        <v>0</v>
      </c>
      <c r="G7754" s="30">
        <v>1</v>
      </c>
      <c r="H7754" s="15">
        <v>1315.08</v>
      </c>
    </row>
    <row r="7755" spans="2:8" x14ac:dyDescent="0.2">
      <c r="B7755" s="13" t="s">
        <v>23777</v>
      </c>
      <c r="C7755" s="26" t="s">
        <v>23778</v>
      </c>
      <c r="D7755" s="16" t="s">
        <v>7669</v>
      </c>
      <c r="E7755" s="28" t="s">
        <v>23779</v>
      </c>
      <c r="F7755" s="30">
        <v>1</v>
      </c>
      <c r="G7755" s="30">
        <v>1</v>
      </c>
      <c r="H7755" s="15">
        <v>1052.06</v>
      </c>
    </row>
    <row r="7756" spans="2:8" x14ac:dyDescent="0.2">
      <c r="B7756" s="13" t="s">
        <v>7681</v>
      </c>
      <c r="C7756" s="26" t="s">
        <v>7682</v>
      </c>
      <c r="D7756" s="16" t="s">
        <v>7669</v>
      </c>
      <c r="E7756" s="28" t="s">
        <v>7683</v>
      </c>
      <c r="F7756" s="30">
        <v>0</v>
      </c>
      <c r="G7756" s="30">
        <v>1</v>
      </c>
      <c r="H7756" s="15">
        <v>690.9</v>
      </c>
    </row>
    <row r="7757" spans="2:8" x14ac:dyDescent="0.2">
      <c r="B7757" s="13" t="s">
        <v>14617</v>
      </c>
      <c r="C7757" s="26" t="s">
        <v>14618</v>
      </c>
      <c r="D7757" s="16" t="s">
        <v>7669</v>
      </c>
      <c r="E7757" s="28" t="s">
        <v>14619</v>
      </c>
      <c r="F7757" s="30">
        <v>0</v>
      </c>
      <c r="G7757" s="30">
        <v>1</v>
      </c>
      <c r="H7757" s="15">
        <v>1998.36</v>
      </c>
    </row>
    <row r="7758" spans="2:8" x14ac:dyDescent="0.2">
      <c r="B7758" s="13" t="s">
        <v>25249</v>
      </c>
      <c r="C7758" s="26" t="s">
        <v>25250</v>
      </c>
      <c r="D7758" s="16" t="s">
        <v>7669</v>
      </c>
      <c r="E7758" s="28" t="s">
        <v>25251</v>
      </c>
      <c r="F7758" s="30">
        <v>1</v>
      </c>
      <c r="G7758" s="30">
        <v>1</v>
      </c>
      <c r="H7758" s="15">
        <v>699.66</v>
      </c>
    </row>
    <row r="7759" spans="2:8" x14ac:dyDescent="0.2">
      <c r="B7759" s="13" t="s">
        <v>7686</v>
      </c>
      <c r="C7759" s="26" t="s">
        <v>14620</v>
      </c>
      <c r="D7759" s="16" t="s">
        <v>7669</v>
      </c>
      <c r="E7759" s="28" t="s">
        <v>7687</v>
      </c>
      <c r="F7759" s="30">
        <v>0</v>
      </c>
      <c r="G7759" s="30">
        <v>1</v>
      </c>
      <c r="H7759" s="15">
        <v>1447.17</v>
      </c>
    </row>
    <row r="7760" spans="2:8" x14ac:dyDescent="0.2">
      <c r="B7760" s="13" t="s">
        <v>19959</v>
      </c>
      <c r="C7760" s="26" t="s">
        <v>19960</v>
      </c>
      <c r="D7760" s="16" t="s">
        <v>7669</v>
      </c>
      <c r="E7760" s="28" t="s">
        <v>19961</v>
      </c>
      <c r="F7760" s="30">
        <v>1</v>
      </c>
      <c r="G7760" s="30">
        <v>1</v>
      </c>
      <c r="H7760" s="15">
        <v>1216.8</v>
      </c>
    </row>
    <row r="7761" spans="2:8" x14ac:dyDescent="0.2">
      <c r="B7761" s="13" t="s">
        <v>25252</v>
      </c>
      <c r="C7761" s="26" t="s">
        <v>25253</v>
      </c>
      <c r="D7761" s="16" t="s">
        <v>7669</v>
      </c>
      <c r="E7761" s="28" t="s">
        <v>25254</v>
      </c>
      <c r="F7761" s="30">
        <v>1</v>
      </c>
      <c r="G7761" s="30">
        <v>1</v>
      </c>
      <c r="H7761" s="15">
        <v>1392</v>
      </c>
    </row>
    <row r="7762" spans="2:8" x14ac:dyDescent="0.2">
      <c r="B7762" s="13" t="s">
        <v>19962</v>
      </c>
      <c r="C7762" s="26" t="s">
        <v>19963</v>
      </c>
      <c r="D7762" s="16" t="s">
        <v>7669</v>
      </c>
      <c r="E7762" s="28" t="s">
        <v>19964</v>
      </c>
      <c r="F7762" s="30">
        <v>1</v>
      </c>
      <c r="G7762" s="30">
        <v>1</v>
      </c>
      <c r="H7762" s="15">
        <v>875.16</v>
      </c>
    </row>
    <row r="7763" spans="2:8" x14ac:dyDescent="0.2">
      <c r="B7763" s="13" t="s">
        <v>17870</v>
      </c>
      <c r="C7763" s="26" t="s">
        <v>17871</v>
      </c>
      <c r="D7763" s="16" t="s">
        <v>7669</v>
      </c>
      <c r="E7763" s="28" t="s">
        <v>17872</v>
      </c>
      <c r="F7763" s="30">
        <v>0</v>
      </c>
      <c r="G7763" s="30">
        <v>1</v>
      </c>
      <c r="H7763" s="15">
        <v>1106.24</v>
      </c>
    </row>
    <row r="7764" spans="2:8" x14ac:dyDescent="0.2">
      <c r="B7764" s="13" t="s">
        <v>7684</v>
      </c>
      <c r="C7764" s="26" t="s">
        <v>14621</v>
      </c>
      <c r="D7764" s="16" t="s">
        <v>7669</v>
      </c>
      <c r="E7764" s="28" t="s">
        <v>7685</v>
      </c>
      <c r="F7764" s="30">
        <v>0</v>
      </c>
      <c r="G7764" s="30">
        <v>1</v>
      </c>
      <c r="H7764" s="15">
        <v>1253.54</v>
      </c>
    </row>
    <row r="7765" spans="2:8" x14ac:dyDescent="0.2">
      <c r="B7765" s="13" t="s">
        <v>25291</v>
      </c>
      <c r="C7765" s="26" t="s">
        <v>25292</v>
      </c>
      <c r="D7765" s="16" t="s">
        <v>7669</v>
      </c>
      <c r="E7765" s="28" t="s">
        <v>25293</v>
      </c>
      <c r="F7765" s="30">
        <v>1</v>
      </c>
      <c r="G7765" s="30">
        <v>1</v>
      </c>
      <c r="H7765" s="15">
        <v>2508</v>
      </c>
    </row>
    <row r="7766" spans="2:8" x14ac:dyDescent="0.2">
      <c r="B7766" s="13" t="s">
        <v>25294</v>
      </c>
      <c r="C7766" s="26" t="s">
        <v>25295</v>
      </c>
      <c r="D7766" s="16" t="s">
        <v>7669</v>
      </c>
      <c r="E7766" s="28" t="s">
        <v>25296</v>
      </c>
      <c r="F7766" s="30">
        <v>1</v>
      </c>
      <c r="G7766" s="30">
        <v>1</v>
      </c>
      <c r="H7766" s="15">
        <v>1123.5</v>
      </c>
    </row>
    <row r="7767" spans="2:8" x14ac:dyDescent="0.2">
      <c r="B7767" s="13" t="s">
        <v>25297</v>
      </c>
      <c r="C7767" s="26" t="s">
        <v>25298</v>
      </c>
      <c r="D7767" s="16" t="s">
        <v>7669</v>
      </c>
      <c r="E7767" s="28" t="s">
        <v>25299</v>
      </c>
      <c r="F7767" s="30">
        <v>1</v>
      </c>
      <c r="G7767" s="30">
        <v>1</v>
      </c>
      <c r="H7767" s="15">
        <v>1329.12</v>
      </c>
    </row>
    <row r="7768" spans="2:8" x14ac:dyDescent="0.2">
      <c r="B7768" s="13" t="s">
        <v>13153</v>
      </c>
      <c r="C7768" s="26" t="s">
        <v>14622</v>
      </c>
      <c r="D7768" s="16" t="s">
        <v>7669</v>
      </c>
      <c r="E7768" s="28" t="s">
        <v>13154</v>
      </c>
      <c r="F7768" s="30">
        <v>0</v>
      </c>
      <c r="G7768" s="30">
        <v>1</v>
      </c>
      <c r="H7768" s="15">
        <v>2687.37</v>
      </c>
    </row>
    <row r="7769" spans="2:8" x14ac:dyDescent="0.2">
      <c r="B7769" s="13" t="s">
        <v>7690</v>
      </c>
      <c r="C7769" s="26" t="s">
        <v>32467</v>
      </c>
      <c r="D7769" s="16" t="s">
        <v>7669</v>
      </c>
      <c r="E7769" s="16" t="s">
        <v>7691</v>
      </c>
      <c r="F7769" s="30">
        <v>0</v>
      </c>
      <c r="G7769" s="30">
        <v>1</v>
      </c>
      <c r="H7769" s="15">
        <v>3322</v>
      </c>
    </row>
    <row r="7770" spans="2:8" x14ac:dyDescent="0.2">
      <c r="B7770" s="13" t="s">
        <v>7688</v>
      </c>
      <c r="C7770" s="26" t="s">
        <v>14623</v>
      </c>
      <c r="D7770" s="16" t="s">
        <v>7669</v>
      </c>
      <c r="E7770" s="28" t="s">
        <v>7689</v>
      </c>
      <c r="F7770" s="30">
        <v>1</v>
      </c>
      <c r="G7770" s="30">
        <v>1</v>
      </c>
      <c r="H7770" s="15">
        <v>2684.27</v>
      </c>
    </row>
    <row r="7771" spans="2:8" x14ac:dyDescent="0.2">
      <c r="B7771" s="13" t="s">
        <v>25306</v>
      </c>
      <c r="C7771" s="26" t="s">
        <v>25307</v>
      </c>
      <c r="D7771" s="16" t="s">
        <v>7669</v>
      </c>
      <c r="E7771" s="28" t="s">
        <v>25308</v>
      </c>
      <c r="F7771" s="30">
        <v>1</v>
      </c>
      <c r="G7771" s="30">
        <v>1</v>
      </c>
      <c r="H7771" s="15">
        <v>2316</v>
      </c>
    </row>
    <row r="7772" spans="2:8" x14ac:dyDescent="0.2">
      <c r="B7772" s="13" t="s">
        <v>26197</v>
      </c>
      <c r="C7772" s="26" t="s">
        <v>26198</v>
      </c>
      <c r="D7772" s="16" t="s">
        <v>7669</v>
      </c>
      <c r="E7772" s="28" t="s">
        <v>26199</v>
      </c>
      <c r="F7772" s="30">
        <v>1</v>
      </c>
      <c r="G7772" s="30">
        <v>1</v>
      </c>
      <c r="H7772" s="15">
        <v>1625.88</v>
      </c>
    </row>
    <row r="7773" spans="2:8" x14ac:dyDescent="0.2">
      <c r="B7773" s="13" t="s">
        <v>32991</v>
      </c>
      <c r="C7773" s="26" t="s">
        <v>32992</v>
      </c>
      <c r="D7773" s="16" t="s">
        <v>7669</v>
      </c>
      <c r="E7773" s="28" t="s">
        <v>32993</v>
      </c>
      <c r="F7773" s="30">
        <v>0</v>
      </c>
      <c r="G7773" s="30">
        <v>1</v>
      </c>
      <c r="H7773" s="15">
        <v>1163.04</v>
      </c>
    </row>
    <row r="7774" spans="2:8" x14ac:dyDescent="0.2">
      <c r="B7774" s="13" t="s">
        <v>7693</v>
      </c>
      <c r="C7774" s="26" t="s">
        <v>7694</v>
      </c>
      <c r="D7774" s="16" t="s">
        <v>7692</v>
      </c>
      <c r="E7774" s="28" t="s">
        <v>7695</v>
      </c>
      <c r="F7774" s="30">
        <v>0</v>
      </c>
      <c r="G7774" s="30">
        <v>1</v>
      </c>
      <c r="H7774" s="15">
        <v>5254.79</v>
      </c>
    </row>
    <row r="7775" spans="2:8" x14ac:dyDescent="0.2">
      <c r="B7775" s="13" t="s">
        <v>19965</v>
      </c>
      <c r="C7775" s="26" t="s">
        <v>19966</v>
      </c>
      <c r="D7775" s="16" t="s">
        <v>7692</v>
      </c>
      <c r="E7775" s="28" t="s">
        <v>19967</v>
      </c>
      <c r="F7775" s="30">
        <v>0</v>
      </c>
      <c r="G7775" s="30">
        <v>1</v>
      </c>
      <c r="H7775" s="15">
        <v>2749.52</v>
      </c>
    </row>
    <row r="7776" spans="2:8" x14ac:dyDescent="0.2">
      <c r="B7776" s="13" t="s">
        <v>13155</v>
      </c>
      <c r="C7776" s="26" t="s">
        <v>13156</v>
      </c>
      <c r="D7776" s="16" t="s">
        <v>13157</v>
      </c>
      <c r="E7776" s="28" t="s">
        <v>13158</v>
      </c>
      <c r="F7776" s="30">
        <v>1</v>
      </c>
      <c r="G7776" s="30">
        <v>1</v>
      </c>
      <c r="H7776" s="15">
        <v>8510</v>
      </c>
    </row>
    <row r="7777" spans="2:8" x14ac:dyDescent="0.2">
      <c r="B7777" s="13" t="s">
        <v>17856</v>
      </c>
      <c r="C7777" s="26" t="s">
        <v>17857</v>
      </c>
      <c r="D7777" s="16" t="s">
        <v>7697</v>
      </c>
      <c r="E7777" s="28" t="s">
        <v>17858</v>
      </c>
      <c r="F7777" s="30">
        <v>0</v>
      </c>
      <c r="G7777" s="30">
        <v>1</v>
      </c>
      <c r="H7777" s="15">
        <v>1051.5999999999999</v>
      </c>
    </row>
    <row r="7778" spans="2:8" x14ac:dyDescent="0.2">
      <c r="B7778" s="13" t="s">
        <v>23783</v>
      </c>
      <c r="C7778" s="26" t="s">
        <v>23784</v>
      </c>
      <c r="D7778" s="16" t="s">
        <v>7697</v>
      </c>
      <c r="E7778" s="28" t="s">
        <v>23785</v>
      </c>
      <c r="F7778" s="30">
        <v>1</v>
      </c>
      <c r="G7778" s="30">
        <v>1</v>
      </c>
      <c r="H7778" s="15">
        <v>1113.72</v>
      </c>
    </row>
    <row r="7779" spans="2:8" x14ac:dyDescent="0.2">
      <c r="B7779" s="13" t="s">
        <v>7699</v>
      </c>
      <c r="C7779" s="26" t="s">
        <v>7700</v>
      </c>
      <c r="D7779" s="16" t="s">
        <v>7697</v>
      </c>
      <c r="E7779" s="28" t="s">
        <v>7701</v>
      </c>
      <c r="F7779" s="30">
        <v>0</v>
      </c>
      <c r="G7779" s="30">
        <v>1</v>
      </c>
      <c r="H7779" s="15">
        <v>1385.28</v>
      </c>
    </row>
    <row r="7780" spans="2:8" x14ac:dyDescent="0.2">
      <c r="B7780" s="13" t="s">
        <v>24625</v>
      </c>
      <c r="C7780" s="26" t="s">
        <v>24626</v>
      </c>
      <c r="D7780" s="16" t="s">
        <v>7697</v>
      </c>
      <c r="E7780" s="16" t="s">
        <v>24627</v>
      </c>
      <c r="F7780" s="30">
        <v>1</v>
      </c>
      <c r="G7780" s="30">
        <v>1</v>
      </c>
      <c r="H7780" s="15">
        <v>3276.36</v>
      </c>
    </row>
    <row r="7781" spans="2:8" x14ac:dyDescent="0.2">
      <c r="B7781" s="13" t="s">
        <v>17548</v>
      </c>
      <c r="C7781" s="26" t="s">
        <v>23242</v>
      </c>
      <c r="D7781" s="16" t="s">
        <v>7697</v>
      </c>
      <c r="E7781" s="28" t="s">
        <v>17549</v>
      </c>
      <c r="F7781" s="30">
        <v>1</v>
      </c>
      <c r="G7781" s="30">
        <v>1</v>
      </c>
      <c r="H7781" s="15">
        <v>4827.42</v>
      </c>
    </row>
    <row r="7782" spans="2:8" x14ac:dyDescent="0.2">
      <c r="B7782" s="13" t="s">
        <v>14624</v>
      </c>
      <c r="C7782" s="26" t="s">
        <v>14625</v>
      </c>
      <c r="D7782" s="16" t="s">
        <v>7697</v>
      </c>
      <c r="E7782" s="28" t="s">
        <v>14626</v>
      </c>
      <c r="F7782" s="30">
        <v>0</v>
      </c>
      <c r="G7782" s="30">
        <v>1</v>
      </c>
      <c r="H7782" s="15">
        <v>2158.65</v>
      </c>
    </row>
    <row r="7783" spans="2:8" x14ac:dyDescent="0.2">
      <c r="B7783" s="13" t="s">
        <v>17985</v>
      </c>
      <c r="C7783" s="26" t="s">
        <v>17986</v>
      </c>
      <c r="D7783" s="16" t="s">
        <v>7697</v>
      </c>
      <c r="E7783" s="28" t="s">
        <v>17987</v>
      </c>
      <c r="F7783" s="30">
        <v>0</v>
      </c>
      <c r="G7783" s="30">
        <v>1</v>
      </c>
      <c r="H7783" s="15">
        <v>2095.6999999999998</v>
      </c>
    </row>
    <row r="7784" spans="2:8" x14ac:dyDescent="0.2">
      <c r="B7784" s="13" t="s">
        <v>36344</v>
      </c>
      <c r="C7784" s="26" t="s">
        <v>36345</v>
      </c>
      <c r="D7784" s="16" t="s">
        <v>7697</v>
      </c>
      <c r="E7784" s="28" t="s">
        <v>36346</v>
      </c>
      <c r="F7784" s="30">
        <v>2</v>
      </c>
      <c r="G7784" s="30">
        <v>2</v>
      </c>
      <c r="H7784" s="15">
        <v>2352.6</v>
      </c>
    </row>
    <row r="7785" spans="2:8" x14ac:dyDescent="0.2">
      <c r="B7785" s="52" t="s">
        <v>39129</v>
      </c>
      <c r="C7785" s="53" t="s">
        <v>39130</v>
      </c>
      <c r="D7785" s="54" t="s">
        <v>7697</v>
      </c>
      <c r="E7785" s="55" t="s">
        <v>39131</v>
      </c>
      <c r="F7785" s="56">
        <v>0</v>
      </c>
      <c r="G7785" s="56">
        <v>7</v>
      </c>
      <c r="H7785" s="57">
        <v>3427.2</v>
      </c>
    </row>
    <row r="7786" spans="2:8" x14ac:dyDescent="0.2">
      <c r="B7786" s="45" t="s">
        <v>25246</v>
      </c>
      <c r="C7786" s="46" t="s">
        <v>25247</v>
      </c>
      <c r="D7786" s="47" t="s">
        <v>7697</v>
      </c>
      <c r="E7786" s="48" t="s">
        <v>25248</v>
      </c>
      <c r="F7786" s="49">
        <v>1</v>
      </c>
      <c r="G7786" s="49">
        <v>1</v>
      </c>
      <c r="H7786" s="50">
        <v>4873.2</v>
      </c>
    </row>
    <row r="7787" spans="2:8" x14ac:dyDescent="0.2">
      <c r="B7787" s="13" t="s">
        <v>17340</v>
      </c>
      <c r="C7787" s="26" t="s">
        <v>23241</v>
      </c>
      <c r="D7787" s="16" t="s">
        <v>7697</v>
      </c>
      <c r="E7787" s="28" t="s">
        <v>17341</v>
      </c>
      <c r="F7787" s="30">
        <v>1</v>
      </c>
      <c r="G7787" s="30">
        <v>1</v>
      </c>
      <c r="H7787" s="15">
        <v>1253.07</v>
      </c>
    </row>
    <row r="7788" spans="2:8" x14ac:dyDescent="0.2">
      <c r="B7788" s="13" t="s">
        <v>19968</v>
      </c>
      <c r="C7788" s="26" t="s">
        <v>31265</v>
      </c>
      <c r="D7788" s="16" t="s">
        <v>7697</v>
      </c>
      <c r="E7788" s="28" t="s">
        <v>19969</v>
      </c>
      <c r="F7788" s="30">
        <v>0</v>
      </c>
      <c r="G7788" s="30">
        <v>1</v>
      </c>
      <c r="H7788" s="15">
        <v>3368.43</v>
      </c>
    </row>
    <row r="7789" spans="2:8" x14ac:dyDescent="0.2">
      <c r="B7789" s="13" t="s">
        <v>25273</v>
      </c>
      <c r="C7789" s="26" t="s">
        <v>25274</v>
      </c>
      <c r="D7789" s="16" t="s">
        <v>7697</v>
      </c>
      <c r="E7789" s="28" t="s">
        <v>25275</v>
      </c>
      <c r="F7789" s="30">
        <v>1</v>
      </c>
      <c r="G7789" s="30">
        <v>1</v>
      </c>
      <c r="H7789" s="15">
        <v>3081.48</v>
      </c>
    </row>
    <row r="7790" spans="2:8" x14ac:dyDescent="0.2">
      <c r="B7790" s="13" t="s">
        <v>25731</v>
      </c>
      <c r="C7790" s="26" t="s">
        <v>25732</v>
      </c>
      <c r="D7790" s="16" t="s">
        <v>7697</v>
      </c>
      <c r="E7790" s="28" t="s">
        <v>25733</v>
      </c>
      <c r="F7790" s="30">
        <v>1</v>
      </c>
      <c r="G7790" s="30">
        <v>1</v>
      </c>
      <c r="H7790" s="15">
        <v>732.77</v>
      </c>
    </row>
    <row r="7791" spans="2:8" x14ac:dyDescent="0.2">
      <c r="B7791" s="13" t="s">
        <v>27227</v>
      </c>
      <c r="C7791" s="26" t="s">
        <v>27228</v>
      </c>
      <c r="D7791" s="16" t="s">
        <v>7697</v>
      </c>
      <c r="E7791" s="28" t="s">
        <v>27229</v>
      </c>
      <c r="F7791" s="30">
        <v>1</v>
      </c>
      <c r="G7791" s="30">
        <v>1</v>
      </c>
      <c r="H7791" s="15">
        <v>1529.04</v>
      </c>
    </row>
    <row r="7792" spans="2:8" x14ac:dyDescent="0.2">
      <c r="B7792" s="13" t="s">
        <v>7696</v>
      </c>
      <c r="C7792" s="26" t="s">
        <v>18101</v>
      </c>
      <c r="D7792" s="16" t="s">
        <v>7697</v>
      </c>
      <c r="E7792" s="28" t="s">
        <v>7698</v>
      </c>
      <c r="F7792" s="30">
        <v>0</v>
      </c>
      <c r="G7792" s="30">
        <v>1</v>
      </c>
      <c r="H7792" s="15">
        <v>2947.8</v>
      </c>
    </row>
    <row r="7793" spans="2:8" x14ac:dyDescent="0.2">
      <c r="B7793" s="13" t="s">
        <v>24141</v>
      </c>
      <c r="C7793" s="26" t="s">
        <v>24142</v>
      </c>
      <c r="D7793" s="16" t="s">
        <v>7702</v>
      </c>
      <c r="E7793" s="28" t="s">
        <v>24143</v>
      </c>
      <c r="F7793" s="30">
        <v>1</v>
      </c>
      <c r="G7793" s="30">
        <v>1</v>
      </c>
      <c r="H7793" s="15">
        <v>2287.2600000000002</v>
      </c>
    </row>
    <row r="7794" spans="2:8" x14ac:dyDescent="0.2">
      <c r="B7794" s="52" t="s">
        <v>7703</v>
      </c>
      <c r="C7794" s="53" t="s">
        <v>7704</v>
      </c>
      <c r="D7794" s="54" t="s">
        <v>7702</v>
      </c>
      <c r="E7794" s="55" t="s">
        <v>7705</v>
      </c>
      <c r="F7794" s="56">
        <v>135</v>
      </c>
      <c r="G7794" s="56">
        <v>137</v>
      </c>
      <c r="H7794" s="57">
        <v>1479</v>
      </c>
    </row>
    <row r="7795" spans="2:8" x14ac:dyDescent="0.2">
      <c r="B7795" s="13" t="s">
        <v>14627</v>
      </c>
      <c r="C7795" s="26" t="s">
        <v>14628</v>
      </c>
      <c r="D7795" s="16" t="s">
        <v>7707</v>
      </c>
      <c r="E7795" s="28" t="s">
        <v>14629</v>
      </c>
      <c r="F7795" s="30">
        <v>1</v>
      </c>
      <c r="G7795" s="30">
        <v>1</v>
      </c>
      <c r="H7795" s="15">
        <v>12692.16</v>
      </c>
    </row>
    <row r="7796" spans="2:8" x14ac:dyDescent="0.2">
      <c r="B7796" s="13" t="s">
        <v>7709</v>
      </c>
      <c r="C7796" s="26" t="s">
        <v>7710</v>
      </c>
      <c r="D7796" s="16" t="s">
        <v>7707</v>
      </c>
      <c r="E7796" s="28" t="s">
        <v>7711</v>
      </c>
      <c r="F7796" s="30">
        <v>0</v>
      </c>
      <c r="G7796" s="30">
        <v>1</v>
      </c>
      <c r="H7796" s="15">
        <v>3934.72</v>
      </c>
    </row>
    <row r="7797" spans="2:8" x14ac:dyDescent="0.2">
      <c r="B7797" s="13" t="s">
        <v>28119</v>
      </c>
      <c r="C7797" s="26" t="s">
        <v>28120</v>
      </c>
      <c r="D7797" s="16" t="s">
        <v>7707</v>
      </c>
      <c r="E7797" s="28" t="s">
        <v>28121</v>
      </c>
      <c r="F7797" s="30">
        <v>1</v>
      </c>
      <c r="G7797" s="30">
        <v>1</v>
      </c>
      <c r="H7797" s="15">
        <v>5774.4</v>
      </c>
    </row>
    <row r="7798" spans="2:8" x14ac:dyDescent="0.2">
      <c r="B7798" s="13" t="s">
        <v>7712</v>
      </c>
      <c r="C7798" s="26" t="s">
        <v>7713</v>
      </c>
      <c r="D7798" s="16" t="s">
        <v>7707</v>
      </c>
      <c r="E7798" s="28" t="s">
        <v>7714</v>
      </c>
      <c r="F7798" s="30">
        <v>0</v>
      </c>
      <c r="G7798" s="30">
        <v>1</v>
      </c>
      <c r="H7798" s="15">
        <v>5389.04</v>
      </c>
    </row>
    <row r="7799" spans="2:8" x14ac:dyDescent="0.2">
      <c r="B7799" s="45" t="s">
        <v>7715</v>
      </c>
      <c r="C7799" s="46" t="s">
        <v>7716</v>
      </c>
      <c r="D7799" s="47" t="s">
        <v>7707</v>
      </c>
      <c r="E7799" s="48" t="s">
        <v>7717</v>
      </c>
      <c r="F7799" s="49">
        <v>0</v>
      </c>
      <c r="G7799" s="49">
        <v>1</v>
      </c>
      <c r="H7799" s="50">
        <v>5672.1</v>
      </c>
    </row>
    <row r="7800" spans="2:8" x14ac:dyDescent="0.2">
      <c r="B7800" s="13" t="s">
        <v>28206</v>
      </c>
      <c r="C7800" s="26" t="s">
        <v>28207</v>
      </c>
      <c r="D7800" s="16" t="s">
        <v>7707</v>
      </c>
      <c r="E7800" s="28" t="s">
        <v>28208</v>
      </c>
      <c r="F7800" s="30">
        <v>1</v>
      </c>
      <c r="G7800" s="30">
        <v>1</v>
      </c>
      <c r="H7800" s="15">
        <v>9872.32</v>
      </c>
    </row>
    <row r="7801" spans="2:8" x14ac:dyDescent="0.2">
      <c r="B7801" s="13" t="s">
        <v>7706</v>
      </c>
      <c r="C7801" s="26" t="s">
        <v>34162</v>
      </c>
      <c r="D7801" s="16" t="s">
        <v>7707</v>
      </c>
      <c r="E7801" s="28" t="s">
        <v>7708</v>
      </c>
      <c r="F7801" s="30">
        <v>0</v>
      </c>
      <c r="G7801" s="30">
        <v>1</v>
      </c>
      <c r="H7801" s="15">
        <v>10389.6</v>
      </c>
    </row>
    <row r="7802" spans="2:8" x14ac:dyDescent="0.2">
      <c r="B7802" s="13" t="s">
        <v>28313</v>
      </c>
      <c r="C7802" s="26" t="s">
        <v>28314</v>
      </c>
      <c r="D7802" s="16" t="s">
        <v>7707</v>
      </c>
      <c r="E7802" s="28" t="s">
        <v>28315</v>
      </c>
      <c r="F7802" s="30">
        <v>1</v>
      </c>
      <c r="G7802" s="30">
        <v>1</v>
      </c>
      <c r="H7802" s="15">
        <v>1789.2</v>
      </c>
    </row>
    <row r="7803" spans="2:8" x14ac:dyDescent="0.2">
      <c r="B7803" s="52" t="s">
        <v>38177</v>
      </c>
      <c r="C7803" s="53" t="s">
        <v>38178</v>
      </c>
      <c r="D7803" s="54" t="s">
        <v>7718</v>
      </c>
      <c r="E7803" s="55" t="s">
        <v>38179</v>
      </c>
      <c r="F7803" s="56">
        <v>3</v>
      </c>
      <c r="G7803" s="56">
        <v>3</v>
      </c>
      <c r="H7803" s="57">
        <v>287.94</v>
      </c>
    </row>
    <row r="7804" spans="2:8" x14ac:dyDescent="0.2">
      <c r="B7804" s="13" t="s">
        <v>27396</v>
      </c>
      <c r="C7804" s="26" t="s">
        <v>27397</v>
      </c>
      <c r="D7804" s="16" t="s">
        <v>7718</v>
      </c>
      <c r="E7804" s="28" t="s">
        <v>27398</v>
      </c>
      <c r="F7804" s="30">
        <v>1</v>
      </c>
      <c r="G7804" s="30">
        <v>1</v>
      </c>
      <c r="H7804" s="15">
        <v>2137.1999999999998</v>
      </c>
    </row>
    <row r="7805" spans="2:8" x14ac:dyDescent="0.2">
      <c r="B7805" s="32" t="s">
        <v>27399</v>
      </c>
      <c r="C7805" s="33" t="s">
        <v>27400</v>
      </c>
      <c r="D7805" s="34" t="s">
        <v>7718</v>
      </c>
      <c r="E7805" s="35" t="s">
        <v>27401</v>
      </c>
      <c r="F7805" s="36">
        <v>1</v>
      </c>
      <c r="G7805" s="36">
        <v>1</v>
      </c>
      <c r="H7805" s="37">
        <v>1087.2</v>
      </c>
    </row>
    <row r="7806" spans="2:8" x14ac:dyDescent="0.2">
      <c r="B7806" s="13" t="s">
        <v>7719</v>
      </c>
      <c r="C7806" s="26" t="s">
        <v>7720</v>
      </c>
      <c r="D7806" s="16" t="s">
        <v>7718</v>
      </c>
      <c r="E7806" s="28" t="s">
        <v>7721</v>
      </c>
      <c r="F7806" s="30">
        <v>0</v>
      </c>
      <c r="G7806" s="30">
        <v>1</v>
      </c>
      <c r="H7806" s="15">
        <v>1119.33</v>
      </c>
    </row>
    <row r="7807" spans="2:8" x14ac:dyDescent="0.2">
      <c r="B7807" s="13" t="s">
        <v>19970</v>
      </c>
      <c r="C7807" s="26" t="s">
        <v>19971</v>
      </c>
      <c r="D7807" s="16" t="s">
        <v>7722</v>
      </c>
      <c r="E7807" s="28" t="s">
        <v>19972</v>
      </c>
      <c r="F7807" s="30">
        <v>1</v>
      </c>
      <c r="G7807" s="30">
        <v>1</v>
      </c>
      <c r="H7807" s="15">
        <v>8870.4</v>
      </c>
    </row>
    <row r="7808" spans="2:8" x14ac:dyDescent="0.2">
      <c r="B7808" s="13" t="s">
        <v>18069</v>
      </c>
      <c r="C7808" s="26" t="s">
        <v>18070</v>
      </c>
      <c r="D7808" s="16" t="s">
        <v>7722</v>
      </c>
      <c r="E7808" s="28" t="s">
        <v>18071</v>
      </c>
      <c r="F7808" s="30">
        <v>0</v>
      </c>
      <c r="G7808" s="30">
        <v>1</v>
      </c>
      <c r="H7808" s="15">
        <v>3065.7</v>
      </c>
    </row>
    <row r="7809" spans="2:8" x14ac:dyDescent="0.2">
      <c r="B7809" s="13" t="s">
        <v>36073</v>
      </c>
      <c r="C7809" s="26" t="s">
        <v>36074</v>
      </c>
      <c r="D7809" s="16" t="s">
        <v>7722</v>
      </c>
      <c r="E7809" s="28" t="s">
        <v>36075</v>
      </c>
      <c r="F7809" s="30">
        <v>2</v>
      </c>
      <c r="G7809" s="30">
        <v>2</v>
      </c>
      <c r="H7809" s="15">
        <v>259.60000000000002</v>
      </c>
    </row>
    <row r="7810" spans="2:8" x14ac:dyDescent="0.2">
      <c r="B7810" s="13" t="s">
        <v>32204</v>
      </c>
      <c r="C7810" s="26" t="s">
        <v>32205</v>
      </c>
      <c r="D7810" s="16" t="s">
        <v>7722</v>
      </c>
      <c r="E7810" s="28" t="s">
        <v>32206</v>
      </c>
      <c r="F7810" s="30">
        <v>0</v>
      </c>
      <c r="G7810" s="30">
        <v>1</v>
      </c>
      <c r="H7810" s="15">
        <v>4089.59</v>
      </c>
    </row>
    <row r="7811" spans="2:8" x14ac:dyDescent="0.2">
      <c r="B7811" s="52" t="s">
        <v>38505</v>
      </c>
      <c r="C7811" s="53" t="s">
        <v>38506</v>
      </c>
      <c r="D7811" s="54" t="s">
        <v>7722</v>
      </c>
      <c r="E7811" s="55" t="s">
        <v>38507</v>
      </c>
      <c r="F7811" s="56">
        <v>4</v>
      </c>
      <c r="G7811" s="56">
        <v>4</v>
      </c>
      <c r="H7811" s="57">
        <v>1576.3</v>
      </c>
    </row>
    <row r="7812" spans="2:8" x14ac:dyDescent="0.2">
      <c r="B7812" s="13" t="s">
        <v>25840</v>
      </c>
      <c r="C7812" s="26" t="s">
        <v>25841</v>
      </c>
      <c r="D7812" s="16" t="s">
        <v>7722</v>
      </c>
      <c r="E7812" s="28" t="s">
        <v>25842</v>
      </c>
      <c r="F7812" s="30">
        <v>1</v>
      </c>
      <c r="G7812" s="30">
        <v>1</v>
      </c>
      <c r="H7812" s="15">
        <v>2420</v>
      </c>
    </row>
    <row r="7813" spans="2:8" x14ac:dyDescent="0.2">
      <c r="B7813" s="13" t="s">
        <v>13159</v>
      </c>
      <c r="C7813" s="26" t="s">
        <v>13160</v>
      </c>
      <c r="D7813" s="16" t="s">
        <v>7722</v>
      </c>
      <c r="E7813" s="28" t="s">
        <v>13161</v>
      </c>
      <c r="F7813" s="30">
        <v>0</v>
      </c>
      <c r="G7813" s="30">
        <v>1</v>
      </c>
      <c r="H7813" s="15">
        <v>5505.01</v>
      </c>
    </row>
    <row r="7814" spans="2:8" x14ac:dyDescent="0.2">
      <c r="B7814" s="13" t="s">
        <v>16077</v>
      </c>
      <c r="C7814" s="26" t="s">
        <v>16078</v>
      </c>
      <c r="D7814" s="16" t="s">
        <v>7722</v>
      </c>
      <c r="E7814" s="28" t="s">
        <v>16079</v>
      </c>
      <c r="F7814" s="30">
        <v>1</v>
      </c>
      <c r="G7814" s="30">
        <v>1</v>
      </c>
      <c r="H7814" s="15">
        <v>6997.98</v>
      </c>
    </row>
    <row r="7815" spans="2:8" x14ac:dyDescent="0.2">
      <c r="B7815" s="13" t="s">
        <v>19973</v>
      </c>
      <c r="C7815" s="26" t="s">
        <v>19974</v>
      </c>
      <c r="D7815" s="16" t="s">
        <v>7722</v>
      </c>
      <c r="E7815" s="28" t="s">
        <v>19975</v>
      </c>
      <c r="F7815" s="30">
        <v>1</v>
      </c>
      <c r="G7815" s="30">
        <v>1</v>
      </c>
      <c r="H7815" s="15">
        <v>1596</v>
      </c>
    </row>
    <row r="7816" spans="2:8" x14ac:dyDescent="0.2">
      <c r="B7816" s="13" t="s">
        <v>33187</v>
      </c>
      <c r="C7816" s="26" t="s">
        <v>33188</v>
      </c>
      <c r="D7816" s="16" t="s">
        <v>7722</v>
      </c>
      <c r="E7816" s="28" t="s">
        <v>33189</v>
      </c>
      <c r="F7816" s="30">
        <v>0</v>
      </c>
      <c r="G7816" s="30">
        <v>1</v>
      </c>
      <c r="H7816" s="15">
        <v>273.13</v>
      </c>
    </row>
    <row r="7817" spans="2:8" x14ac:dyDescent="0.2">
      <c r="B7817" s="13" t="s">
        <v>27002</v>
      </c>
      <c r="C7817" s="26" t="s">
        <v>27003</v>
      </c>
      <c r="D7817" s="16" t="s">
        <v>7722</v>
      </c>
      <c r="E7817" s="28" t="s">
        <v>27004</v>
      </c>
      <c r="F7817" s="30">
        <v>1</v>
      </c>
      <c r="G7817" s="30">
        <v>1</v>
      </c>
      <c r="H7817" s="15">
        <v>1667</v>
      </c>
    </row>
    <row r="7818" spans="2:8" x14ac:dyDescent="0.2">
      <c r="B7818" s="13" t="s">
        <v>26992</v>
      </c>
      <c r="C7818" s="26" t="s">
        <v>26993</v>
      </c>
      <c r="D7818" s="16" t="s">
        <v>7722</v>
      </c>
      <c r="E7818" s="28" t="s">
        <v>26994</v>
      </c>
      <c r="F7818" s="30">
        <v>1</v>
      </c>
      <c r="G7818" s="30">
        <v>1</v>
      </c>
      <c r="H7818" s="15">
        <v>6035.7</v>
      </c>
    </row>
    <row r="7819" spans="2:8" x14ac:dyDescent="0.2">
      <c r="B7819" s="13" t="s">
        <v>36552</v>
      </c>
      <c r="C7819" s="26" t="s">
        <v>36553</v>
      </c>
      <c r="D7819" s="16" t="s">
        <v>7722</v>
      </c>
      <c r="E7819" s="28" t="s">
        <v>36554</v>
      </c>
      <c r="F7819" s="30">
        <v>2</v>
      </c>
      <c r="G7819" s="30">
        <v>2</v>
      </c>
      <c r="H7819" s="15">
        <v>2717</v>
      </c>
    </row>
    <row r="7820" spans="2:8" x14ac:dyDescent="0.2">
      <c r="B7820" s="13" t="s">
        <v>33666</v>
      </c>
      <c r="C7820" s="26" t="s">
        <v>33667</v>
      </c>
      <c r="D7820" s="16" t="s">
        <v>7722</v>
      </c>
      <c r="E7820" s="28" t="s">
        <v>33668</v>
      </c>
      <c r="F7820" s="30">
        <v>0</v>
      </c>
      <c r="G7820" s="30">
        <v>1</v>
      </c>
      <c r="H7820" s="15">
        <v>1555.4</v>
      </c>
    </row>
    <row r="7821" spans="2:8" x14ac:dyDescent="0.2">
      <c r="B7821" s="13" t="s">
        <v>27393</v>
      </c>
      <c r="C7821" s="26" t="s">
        <v>27394</v>
      </c>
      <c r="D7821" s="16" t="s">
        <v>7722</v>
      </c>
      <c r="E7821" s="16" t="s">
        <v>27395</v>
      </c>
      <c r="F7821" s="30">
        <v>1</v>
      </c>
      <c r="G7821" s="30">
        <v>1</v>
      </c>
      <c r="H7821" s="15">
        <v>389.93</v>
      </c>
    </row>
    <row r="7822" spans="2:8" x14ac:dyDescent="0.2">
      <c r="B7822" s="13" t="s">
        <v>28026</v>
      </c>
      <c r="C7822" s="26" t="s">
        <v>28027</v>
      </c>
      <c r="D7822" s="16" t="s">
        <v>7722</v>
      </c>
      <c r="E7822" s="28" t="s">
        <v>28028</v>
      </c>
      <c r="F7822" s="30">
        <v>1</v>
      </c>
      <c r="G7822" s="30">
        <v>1</v>
      </c>
      <c r="H7822" s="15">
        <v>2020.7</v>
      </c>
    </row>
    <row r="7823" spans="2:8" x14ac:dyDescent="0.2">
      <c r="B7823" s="13" t="s">
        <v>14630</v>
      </c>
      <c r="C7823" s="26" t="s">
        <v>14631</v>
      </c>
      <c r="D7823" s="16" t="s">
        <v>7722</v>
      </c>
      <c r="E7823" s="28" t="s">
        <v>14632</v>
      </c>
      <c r="F7823" s="30">
        <v>1</v>
      </c>
      <c r="G7823" s="30">
        <v>1</v>
      </c>
      <c r="H7823" s="15">
        <v>346</v>
      </c>
    </row>
    <row r="7824" spans="2:8" x14ac:dyDescent="0.2">
      <c r="B7824" s="13" t="s">
        <v>29999</v>
      </c>
      <c r="C7824" s="26" t="s">
        <v>30000</v>
      </c>
      <c r="D7824" s="16" t="s">
        <v>7722</v>
      </c>
      <c r="E7824" s="28" t="s">
        <v>30001</v>
      </c>
      <c r="F7824" s="30">
        <v>1</v>
      </c>
      <c r="G7824" s="30">
        <v>1</v>
      </c>
      <c r="H7824" s="15">
        <v>1201.0999999999999</v>
      </c>
    </row>
    <row r="7825" spans="2:8" x14ac:dyDescent="0.2">
      <c r="B7825" s="12" t="s">
        <v>30084</v>
      </c>
      <c r="C7825" s="25" t="s">
        <v>30085</v>
      </c>
      <c r="D7825" s="16" t="s">
        <v>7722</v>
      </c>
      <c r="E7825" s="16" t="s">
        <v>30086</v>
      </c>
      <c r="F7825" s="31">
        <v>1</v>
      </c>
      <c r="G7825" s="31">
        <v>1</v>
      </c>
      <c r="H7825" s="14">
        <v>7178.6</v>
      </c>
    </row>
    <row r="7826" spans="2:8" x14ac:dyDescent="0.2">
      <c r="B7826" s="13" t="s">
        <v>16000</v>
      </c>
      <c r="C7826" s="26" t="s">
        <v>16001</v>
      </c>
      <c r="D7826" s="16" t="s">
        <v>7722</v>
      </c>
      <c r="E7826" s="28" t="s">
        <v>16002</v>
      </c>
      <c r="F7826" s="30">
        <v>2</v>
      </c>
      <c r="G7826" s="30">
        <v>2</v>
      </c>
      <c r="H7826" s="15">
        <v>372.9</v>
      </c>
    </row>
    <row r="7827" spans="2:8" x14ac:dyDescent="0.2">
      <c r="B7827" s="12" t="s">
        <v>13162</v>
      </c>
      <c r="C7827" s="25" t="s">
        <v>13163</v>
      </c>
      <c r="D7827" s="16" t="s">
        <v>7722</v>
      </c>
      <c r="E7827" s="17" t="s">
        <v>13164</v>
      </c>
      <c r="F7827" s="31">
        <v>0</v>
      </c>
      <c r="G7827" s="31">
        <v>1</v>
      </c>
      <c r="H7827" s="14">
        <v>2084.5</v>
      </c>
    </row>
    <row r="7828" spans="2:8" x14ac:dyDescent="0.2">
      <c r="B7828" s="13" t="s">
        <v>31662</v>
      </c>
      <c r="C7828" s="26" t="s">
        <v>31663</v>
      </c>
      <c r="D7828" s="16" t="s">
        <v>7723</v>
      </c>
      <c r="E7828" s="28" t="s">
        <v>31664</v>
      </c>
      <c r="F7828" s="30">
        <v>0</v>
      </c>
      <c r="G7828" s="30">
        <v>1</v>
      </c>
      <c r="H7828" s="15">
        <v>19258.25</v>
      </c>
    </row>
    <row r="7829" spans="2:8" x14ac:dyDescent="0.2">
      <c r="B7829" s="12" t="s">
        <v>32312</v>
      </c>
      <c r="C7829" s="25" t="s">
        <v>32313</v>
      </c>
      <c r="D7829" s="16" t="s">
        <v>7723</v>
      </c>
      <c r="E7829" s="16" t="s">
        <v>32314</v>
      </c>
      <c r="F7829" s="31">
        <v>0</v>
      </c>
      <c r="G7829" s="31">
        <v>1</v>
      </c>
      <c r="H7829" s="14">
        <v>498.36</v>
      </c>
    </row>
    <row r="7830" spans="2:8" x14ac:dyDescent="0.2">
      <c r="B7830" s="13" t="s">
        <v>25825</v>
      </c>
      <c r="C7830" s="26" t="s">
        <v>25826</v>
      </c>
      <c r="D7830" s="16" t="s">
        <v>7723</v>
      </c>
      <c r="E7830" s="28" t="s">
        <v>25827</v>
      </c>
      <c r="F7830" s="30">
        <v>1</v>
      </c>
      <c r="G7830" s="30">
        <v>1</v>
      </c>
      <c r="H7830" s="15">
        <v>17195.29</v>
      </c>
    </row>
    <row r="7831" spans="2:8" x14ac:dyDescent="0.2">
      <c r="B7831" s="13" t="s">
        <v>7724</v>
      </c>
      <c r="C7831" s="26" t="s">
        <v>26755</v>
      </c>
      <c r="D7831" s="16" t="s">
        <v>7723</v>
      </c>
      <c r="E7831" s="28" t="s">
        <v>7725</v>
      </c>
      <c r="F7831" s="30">
        <v>1</v>
      </c>
      <c r="G7831" s="30">
        <v>1</v>
      </c>
      <c r="H7831" s="15">
        <v>2041</v>
      </c>
    </row>
    <row r="7832" spans="2:8" x14ac:dyDescent="0.2">
      <c r="B7832" s="38" t="s">
        <v>36511</v>
      </c>
      <c r="C7832" s="39" t="s">
        <v>36512</v>
      </c>
      <c r="D7832" s="40" t="s">
        <v>7723</v>
      </c>
      <c r="E7832" s="41" t="s">
        <v>36513</v>
      </c>
      <c r="F7832" s="42">
        <v>2</v>
      </c>
      <c r="G7832" s="42">
        <v>2</v>
      </c>
      <c r="H7832" s="43">
        <v>1168.94</v>
      </c>
    </row>
    <row r="7833" spans="2:8" x14ac:dyDescent="0.2">
      <c r="B7833" s="13" t="s">
        <v>33723</v>
      </c>
      <c r="C7833" s="26" t="s">
        <v>33724</v>
      </c>
      <c r="D7833" s="16" t="s">
        <v>7723</v>
      </c>
      <c r="E7833" s="28" t="s">
        <v>33725</v>
      </c>
      <c r="F7833" s="30">
        <v>0</v>
      </c>
      <c r="G7833" s="30">
        <v>1</v>
      </c>
      <c r="H7833" s="15">
        <v>862.02</v>
      </c>
    </row>
    <row r="7834" spans="2:8" x14ac:dyDescent="0.2">
      <c r="B7834" s="13" t="s">
        <v>37709</v>
      </c>
      <c r="C7834" s="26" t="s">
        <v>37710</v>
      </c>
      <c r="D7834" s="16" t="s">
        <v>7723</v>
      </c>
      <c r="E7834" s="16" t="s">
        <v>37711</v>
      </c>
      <c r="F7834" s="30">
        <v>0</v>
      </c>
      <c r="G7834" s="30">
        <v>2</v>
      </c>
      <c r="H7834" s="15">
        <v>1369.42</v>
      </c>
    </row>
    <row r="7835" spans="2:8" x14ac:dyDescent="0.2">
      <c r="B7835" s="13" t="s">
        <v>16736</v>
      </c>
      <c r="C7835" s="26" t="s">
        <v>16737</v>
      </c>
      <c r="D7835" s="16" t="s">
        <v>7723</v>
      </c>
      <c r="E7835" s="28" t="s">
        <v>16738</v>
      </c>
      <c r="F7835" s="30">
        <v>1</v>
      </c>
      <c r="G7835" s="30">
        <v>1</v>
      </c>
      <c r="H7835" s="15">
        <v>9963.82</v>
      </c>
    </row>
    <row r="7836" spans="2:8" x14ac:dyDescent="0.2">
      <c r="B7836" s="13" t="s">
        <v>14633</v>
      </c>
      <c r="C7836" s="26" t="s">
        <v>14634</v>
      </c>
      <c r="D7836" s="16" t="s">
        <v>7723</v>
      </c>
      <c r="E7836" s="28" t="s">
        <v>14635</v>
      </c>
      <c r="F7836" s="30">
        <v>0</v>
      </c>
      <c r="G7836" s="30">
        <v>1</v>
      </c>
      <c r="H7836" s="15">
        <v>23982.17</v>
      </c>
    </row>
    <row r="7837" spans="2:8" x14ac:dyDescent="0.2">
      <c r="B7837" s="13" t="s">
        <v>14636</v>
      </c>
      <c r="C7837" s="26" t="s">
        <v>14637</v>
      </c>
      <c r="D7837" s="16" t="s">
        <v>7723</v>
      </c>
      <c r="E7837" s="28" t="s">
        <v>14638</v>
      </c>
      <c r="F7837" s="30">
        <v>0</v>
      </c>
      <c r="G7837" s="30">
        <v>1</v>
      </c>
      <c r="H7837" s="15">
        <v>23533.35</v>
      </c>
    </row>
    <row r="7838" spans="2:8" x14ac:dyDescent="0.2">
      <c r="B7838" s="13" t="s">
        <v>28499</v>
      </c>
      <c r="C7838" s="26" t="s">
        <v>28500</v>
      </c>
      <c r="D7838" s="16" t="s">
        <v>7723</v>
      </c>
      <c r="E7838" s="28" t="s">
        <v>28501</v>
      </c>
      <c r="F7838" s="30">
        <v>1</v>
      </c>
      <c r="G7838" s="30">
        <v>1</v>
      </c>
      <c r="H7838" s="15">
        <v>1922.49</v>
      </c>
    </row>
    <row r="7839" spans="2:8" x14ac:dyDescent="0.2">
      <c r="B7839" s="13" t="s">
        <v>28662</v>
      </c>
      <c r="C7839" s="26" t="s">
        <v>28663</v>
      </c>
      <c r="D7839" s="16" t="s">
        <v>7723</v>
      </c>
      <c r="E7839" s="28" t="s">
        <v>28664</v>
      </c>
      <c r="F7839" s="30">
        <v>1</v>
      </c>
      <c r="G7839" s="30">
        <v>1</v>
      </c>
      <c r="H7839" s="15">
        <v>3295</v>
      </c>
    </row>
    <row r="7840" spans="2:8" x14ac:dyDescent="0.2">
      <c r="B7840" s="13" t="s">
        <v>14639</v>
      </c>
      <c r="C7840" s="26" t="s">
        <v>14640</v>
      </c>
      <c r="D7840" s="16" t="s">
        <v>7723</v>
      </c>
      <c r="E7840" s="28" t="s">
        <v>14641</v>
      </c>
      <c r="F7840" s="30">
        <v>0</v>
      </c>
      <c r="G7840" s="30">
        <v>1</v>
      </c>
      <c r="H7840" s="15">
        <v>1658.84</v>
      </c>
    </row>
    <row r="7841" spans="2:8" x14ac:dyDescent="0.2">
      <c r="B7841" s="13" t="s">
        <v>7726</v>
      </c>
      <c r="C7841" s="26" t="s">
        <v>28711</v>
      </c>
      <c r="D7841" s="16" t="s">
        <v>7723</v>
      </c>
      <c r="E7841" s="28" t="s">
        <v>7727</v>
      </c>
      <c r="F7841" s="30">
        <v>1</v>
      </c>
      <c r="G7841" s="30">
        <v>1</v>
      </c>
      <c r="H7841" s="15">
        <v>2195</v>
      </c>
    </row>
    <row r="7842" spans="2:8" x14ac:dyDescent="0.2">
      <c r="B7842" s="13" t="s">
        <v>7728</v>
      </c>
      <c r="C7842" s="26" t="s">
        <v>7729</v>
      </c>
      <c r="D7842" s="16" t="s">
        <v>7723</v>
      </c>
      <c r="E7842" s="28" t="s">
        <v>7730</v>
      </c>
      <c r="F7842" s="30">
        <v>0</v>
      </c>
      <c r="G7842" s="30">
        <v>1</v>
      </c>
      <c r="H7842" s="15">
        <v>3438</v>
      </c>
    </row>
    <row r="7843" spans="2:8" x14ac:dyDescent="0.2">
      <c r="B7843" s="13" t="s">
        <v>7732</v>
      </c>
      <c r="C7843" s="26" t="s">
        <v>7733</v>
      </c>
      <c r="D7843" s="16" t="s">
        <v>7731</v>
      </c>
      <c r="E7843" s="28" t="s">
        <v>7734</v>
      </c>
      <c r="F7843" s="30">
        <v>0</v>
      </c>
      <c r="G7843" s="30">
        <v>1</v>
      </c>
      <c r="H7843" s="15">
        <v>4494.25</v>
      </c>
    </row>
    <row r="7844" spans="2:8" x14ac:dyDescent="0.2">
      <c r="B7844" s="45" t="s">
        <v>31367</v>
      </c>
      <c r="C7844" s="46" t="s">
        <v>31368</v>
      </c>
      <c r="D7844" s="47" t="s">
        <v>7731</v>
      </c>
      <c r="E7844" s="48" t="s">
        <v>31369</v>
      </c>
      <c r="F7844" s="49">
        <v>0</v>
      </c>
      <c r="G7844" s="49">
        <v>1</v>
      </c>
      <c r="H7844" s="50">
        <v>2708.6</v>
      </c>
    </row>
    <row r="7845" spans="2:8" x14ac:dyDescent="0.2">
      <c r="B7845" s="13" t="s">
        <v>22275</v>
      </c>
      <c r="C7845" s="26" t="s">
        <v>22276</v>
      </c>
      <c r="D7845" s="16" t="s">
        <v>7731</v>
      </c>
      <c r="E7845" s="28" t="s">
        <v>22277</v>
      </c>
      <c r="F7845" s="30">
        <v>1</v>
      </c>
      <c r="G7845" s="30">
        <v>1</v>
      </c>
      <c r="H7845" s="15">
        <v>625.39</v>
      </c>
    </row>
    <row r="7846" spans="2:8" x14ac:dyDescent="0.2">
      <c r="B7846" s="13" t="s">
        <v>7735</v>
      </c>
      <c r="C7846" s="26" t="s">
        <v>7736</v>
      </c>
      <c r="D7846" s="16" t="s">
        <v>7731</v>
      </c>
      <c r="E7846" s="28" t="s">
        <v>7737</v>
      </c>
      <c r="F7846" s="30">
        <v>1</v>
      </c>
      <c r="G7846" s="30">
        <v>1</v>
      </c>
      <c r="H7846" s="15">
        <v>1035</v>
      </c>
    </row>
    <row r="7847" spans="2:8" x14ac:dyDescent="0.2">
      <c r="B7847" s="13" t="s">
        <v>31377</v>
      </c>
      <c r="C7847" s="26" t="s">
        <v>31378</v>
      </c>
      <c r="D7847" s="16" t="s">
        <v>7731</v>
      </c>
      <c r="E7847" s="28" t="s">
        <v>31379</v>
      </c>
      <c r="F7847" s="30">
        <v>0</v>
      </c>
      <c r="G7847" s="30">
        <v>1</v>
      </c>
      <c r="H7847" s="15">
        <v>2010.53</v>
      </c>
    </row>
    <row r="7848" spans="2:8" x14ac:dyDescent="0.2">
      <c r="B7848" s="13" t="s">
        <v>17645</v>
      </c>
      <c r="C7848" s="26" t="s">
        <v>17646</v>
      </c>
      <c r="D7848" s="16" t="s">
        <v>7731</v>
      </c>
      <c r="E7848" s="28" t="s">
        <v>17647</v>
      </c>
      <c r="F7848" s="30">
        <v>1</v>
      </c>
      <c r="G7848" s="30">
        <v>1</v>
      </c>
      <c r="H7848" s="15">
        <v>11212.13</v>
      </c>
    </row>
    <row r="7849" spans="2:8" x14ac:dyDescent="0.2">
      <c r="B7849" s="45" t="s">
        <v>19976</v>
      </c>
      <c r="C7849" s="46" t="s">
        <v>19977</v>
      </c>
      <c r="D7849" s="47" t="s">
        <v>7731</v>
      </c>
      <c r="E7849" s="48" t="s">
        <v>19978</v>
      </c>
      <c r="F7849" s="49">
        <v>1</v>
      </c>
      <c r="G7849" s="49">
        <v>1</v>
      </c>
      <c r="H7849" s="50">
        <v>236.29</v>
      </c>
    </row>
    <row r="7850" spans="2:8" x14ac:dyDescent="0.2">
      <c r="B7850" s="13" t="s">
        <v>31403</v>
      </c>
      <c r="C7850" s="26" t="s">
        <v>31404</v>
      </c>
      <c r="D7850" s="16" t="s">
        <v>7731</v>
      </c>
      <c r="E7850" s="28" t="s">
        <v>31405</v>
      </c>
      <c r="F7850" s="30">
        <v>0</v>
      </c>
      <c r="G7850" s="30">
        <v>1</v>
      </c>
      <c r="H7850" s="15">
        <v>5703.77</v>
      </c>
    </row>
    <row r="7851" spans="2:8" x14ac:dyDescent="0.2">
      <c r="B7851" s="13" t="s">
        <v>19979</v>
      </c>
      <c r="C7851" s="26" t="s">
        <v>19980</v>
      </c>
      <c r="D7851" s="16" t="s">
        <v>7731</v>
      </c>
      <c r="E7851" s="16" t="s">
        <v>19981</v>
      </c>
      <c r="F7851" s="30">
        <v>0</v>
      </c>
      <c r="G7851" s="30">
        <v>1</v>
      </c>
      <c r="H7851" s="15">
        <v>2919.2</v>
      </c>
    </row>
    <row r="7852" spans="2:8" x14ac:dyDescent="0.2">
      <c r="B7852" s="13" t="s">
        <v>23384</v>
      </c>
      <c r="C7852" s="26" t="s">
        <v>23385</v>
      </c>
      <c r="D7852" s="16" t="s">
        <v>7731</v>
      </c>
      <c r="E7852" s="28" t="s">
        <v>23386</v>
      </c>
      <c r="F7852" s="30">
        <v>1</v>
      </c>
      <c r="G7852" s="30">
        <v>1</v>
      </c>
      <c r="H7852" s="15">
        <v>758.16</v>
      </c>
    </row>
    <row r="7853" spans="2:8" x14ac:dyDescent="0.2">
      <c r="B7853" s="13" t="s">
        <v>13165</v>
      </c>
      <c r="C7853" s="26" t="s">
        <v>13166</v>
      </c>
      <c r="D7853" s="16" t="s">
        <v>7731</v>
      </c>
      <c r="E7853" s="28" t="s">
        <v>13167</v>
      </c>
      <c r="F7853" s="30">
        <v>0</v>
      </c>
      <c r="G7853" s="30">
        <v>1</v>
      </c>
      <c r="H7853" s="15">
        <v>4930.32</v>
      </c>
    </row>
    <row r="7854" spans="2:8" x14ac:dyDescent="0.2">
      <c r="B7854" s="13" t="s">
        <v>31455</v>
      </c>
      <c r="C7854" s="26" t="s">
        <v>31456</v>
      </c>
      <c r="D7854" s="16" t="s">
        <v>7731</v>
      </c>
      <c r="E7854" s="16" t="s">
        <v>31457</v>
      </c>
      <c r="F7854" s="30">
        <v>0</v>
      </c>
      <c r="G7854" s="30">
        <v>1</v>
      </c>
      <c r="H7854" s="15">
        <v>15413</v>
      </c>
    </row>
    <row r="7855" spans="2:8" x14ac:dyDescent="0.2">
      <c r="B7855" s="13" t="s">
        <v>35930</v>
      </c>
      <c r="C7855" s="26" t="s">
        <v>35931</v>
      </c>
      <c r="D7855" s="16" t="s">
        <v>7731</v>
      </c>
      <c r="E7855" s="28" t="s">
        <v>35932</v>
      </c>
      <c r="F7855" s="30">
        <v>2</v>
      </c>
      <c r="G7855" s="30">
        <v>2</v>
      </c>
      <c r="H7855" s="15">
        <v>750.02</v>
      </c>
    </row>
    <row r="7856" spans="2:8" x14ac:dyDescent="0.2">
      <c r="B7856" s="13" t="s">
        <v>31665</v>
      </c>
      <c r="C7856" s="26" t="s">
        <v>31666</v>
      </c>
      <c r="D7856" s="16" t="s">
        <v>7731</v>
      </c>
      <c r="E7856" s="28" t="s">
        <v>31667</v>
      </c>
      <c r="F7856" s="30">
        <v>0</v>
      </c>
      <c r="G7856" s="30">
        <v>1</v>
      </c>
      <c r="H7856" s="15">
        <v>13543.2</v>
      </c>
    </row>
    <row r="7857" spans="2:8" x14ac:dyDescent="0.2">
      <c r="B7857" s="13" t="s">
        <v>31721</v>
      </c>
      <c r="C7857" s="26" t="s">
        <v>31722</v>
      </c>
      <c r="D7857" s="16" t="s">
        <v>7731</v>
      </c>
      <c r="E7857" s="28" t="s">
        <v>31723</v>
      </c>
      <c r="F7857" s="30">
        <v>0</v>
      </c>
      <c r="G7857" s="30">
        <v>1</v>
      </c>
      <c r="H7857" s="15">
        <v>3777.62</v>
      </c>
    </row>
    <row r="7858" spans="2:8" x14ac:dyDescent="0.2">
      <c r="B7858" s="13" t="s">
        <v>31730</v>
      </c>
      <c r="C7858" s="26" t="s">
        <v>31731</v>
      </c>
      <c r="D7858" s="16" t="s">
        <v>7731</v>
      </c>
      <c r="E7858" s="16" t="s">
        <v>31732</v>
      </c>
      <c r="F7858" s="30">
        <v>0</v>
      </c>
      <c r="G7858" s="30">
        <v>1</v>
      </c>
      <c r="H7858" s="15">
        <v>597.6</v>
      </c>
    </row>
    <row r="7859" spans="2:8" x14ac:dyDescent="0.2">
      <c r="B7859" s="13" t="s">
        <v>7740</v>
      </c>
      <c r="C7859" s="26" t="s">
        <v>7741</v>
      </c>
      <c r="D7859" s="16" t="s">
        <v>7731</v>
      </c>
      <c r="E7859" s="28" t="s">
        <v>7742</v>
      </c>
      <c r="F7859" s="30">
        <v>0</v>
      </c>
      <c r="G7859" s="30">
        <v>1</v>
      </c>
      <c r="H7859" s="15">
        <v>7220.07</v>
      </c>
    </row>
    <row r="7860" spans="2:8" x14ac:dyDescent="0.2">
      <c r="B7860" s="13" t="s">
        <v>36046</v>
      </c>
      <c r="C7860" s="26" t="s">
        <v>36047</v>
      </c>
      <c r="D7860" s="16" t="s">
        <v>7731</v>
      </c>
      <c r="E7860" s="28" t="s">
        <v>36048</v>
      </c>
      <c r="F7860" s="30">
        <v>2</v>
      </c>
      <c r="G7860" s="30">
        <v>2</v>
      </c>
      <c r="H7860" s="15">
        <v>1771.2</v>
      </c>
    </row>
    <row r="7861" spans="2:8" x14ac:dyDescent="0.2">
      <c r="B7861" s="13" t="s">
        <v>36052</v>
      </c>
      <c r="C7861" s="26" t="s">
        <v>36053</v>
      </c>
      <c r="D7861" s="16" t="s">
        <v>7731</v>
      </c>
      <c r="E7861" s="28" t="s">
        <v>36054</v>
      </c>
      <c r="F7861" s="30">
        <v>2</v>
      </c>
      <c r="G7861" s="30">
        <v>2</v>
      </c>
      <c r="H7861" s="15">
        <v>786.24</v>
      </c>
    </row>
    <row r="7862" spans="2:8" x14ac:dyDescent="0.2">
      <c r="B7862" s="13" t="s">
        <v>22278</v>
      </c>
      <c r="C7862" s="26" t="s">
        <v>22279</v>
      </c>
      <c r="D7862" s="16" t="s">
        <v>7731</v>
      </c>
      <c r="E7862" s="28" t="s">
        <v>22280</v>
      </c>
      <c r="F7862" s="30">
        <v>0</v>
      </c>
      <c r="G7862" s="30">
        <v>2</v>
      </c>
      <c r="H7862" s="15">
        <v>2889.92</v>
      </c>
    </row>
    <row r="7863" spans="2:8" x14ac:dyDescent="0.2">
      <c r="B7863" s="13" t="s">
        <v>31883</v>
      </c>
      <c r="C7863" s="26" t="s">
        <v>31884</v>
      </c>
      <c r="D7863" s="16" t="s">
        <v>7731</v>
      </c>
      <c r="E7863" s="28" t="s">
        <v>31885</v>
      </c>
      <c r="F7863" s="30">
        <v>0</v>
      </c>
      <c r="G7863" s="30">
        <v>1</v>
      </c>
      <c r="H7863" s="15">
        <v>1990.8</v>
      </c>
    </row>
    <row r="7864" spans="2:8" x14ac:dyDescent="0.2">
      <c r="B7864" s="13" t="s">
        <v>31886</v>
      </c>
      <c r="C7864" s="26" t="s">
        <v>31887</v>
      </c>
      <c r="D7864" s="16" t="s">
        <v>7731</v>
      </c>
      <c r="E7864" s="28" t="s">
        <v>31888</v>
      </c>
      <c r="F7864" s="30">
        <v>0</v>
      </c>
      <c r="G7864" s="30">
        <v>1</v>
      </c>
      <c r="H7864" s="15">
        <v>893.93</v>
      </c>
    </row>
    <row r="7865" spans="2:8" x14ac:dyDescent="0.2">
      <c r="B7865" s="32" t="s">
        <v>31889</v>
      </c>
      <c r="C7865" s="33" t="s">
        <v>31890</v>
      </c>
      <c r="D7865" s="34" t="s">
        <v>7731</v>
      </c>
      <c r="E7865" s="35" t="s">
        <v>31891</v>
      </c>
      <c r="F7865" s="36">
        <v>0</v>
      </c>
      <c r="G7865" s="36">
        <v>1</v>
      </c>
      <c r="H7865" s="37">
        <v>859.1</v>
      </c>
    </row>
    <row r="7866" spans="2:8" x14ac:dyDescent="0.2">
      <c r="B7866" s="13" t="s">
        <v>7743</v>
      </c>
      <c r="C7866" s="26" t="s">
        <v>7744</v>
      </c>
      <c r="D7866" s="16" t="s">
        <v>7731</v>
      </c>
      <c r="E7866" s="28" t="s">
        <v>7745</v>
      </c>
      <c r="F7866" s="30">
        <v>0</v>
      </c>
      <c r="G7866" s="30">
        <v>1</v>
      </c>
      <c r="H7866" s="15">
        <v>851.05</v>
      </c>
    </row>
    <row r="7867" spans="2:8" x14ac:dyDescent="0.2">
      <c r="B7867" s="13" t="s">
        <v>24292</v>
      </c>
      <c r="C7867" s="26" t="s">
        <v>24293</v>
      </c>
      <c r="D7867" s="16" t="s">
        <v>7731</v>
      </c>
      <c r="E7867" s="28" t="s">
        <v>24294</v>
      </c>
      <c r="F7867" s="30">
        <v>1</v>
      </c>
      <c r="G7867" s="30">
        <v>1</v>
      </c>
      <c r="H7867" s="15">
        <v>1165.46</v>
      </c>
    </row>
    <row r="7868" spans="2:8" x14ac:dyDescent="0.2">
      <c r="B7868" s="13" t="s">
        <v>31905</v>
      </c>
      <c r="C7868" s="26" t="s">
        <v>31906</v>
      </c>
      <c r="D7868" s="16" t="s">
        <v>7731</v>
      </c>
      <c r="E7868" s="28" t="s">
        <v>31907</v>
      </c>
      <c r="F7868" s="30">
        <v>0</v>
      </c>
      <c r="G7868" s="30">
        <v>1</v>
      </c>
      <c r="H7868" s="15">
        <v>1382.4</v>
      </c>
    </row>
    <row r="7869" spans="2:8" x14ac:dyDescent="0.2">
      <c r="B7869" s="21" t="s">
        <v>7746</v>
      </c>
      <c r="C7869" s="27" t="s">
        <v>7747</v>
      </c>
      <c r="D7869" s="22" t="s">
        <v>7731</v>
      </c>
      <c r="E7869" s="23" t="s">
        <v>7748</v>
      </c>
      <c r="F7869" s="29">
        <v>0</v>
      </c>
      <c r="G7869" s="29">
        <v>1</v>
      </c>
      <c r="H7869" s="24">
        <v>1986.66</v>
      </c>
    </row>
    <row r="7870" spans="2:8" x14ac:dyDescent="0.2">
      <c r="B7870" s="13" t="s">
        <v>24439</v>
      </c>
      <c r="C7870" s="26" t="s">
        <v>24440</v>
      </c>
      <c r="D7870" s="16" t="s">
        <v>7731</v>
      </c>
      <c r="E7870" s="28" t="s">
        <v>24441</v>
      </c>
      <c r="F7870" s="30">
        <v>1</v>
      </c>
      <c r="G7870" s="30">
        <v>1</v>
      </c>
      <c r="H7870" s="15">
        <v>1569.6</v>
      </c>
    </row>
    <row r="7871" spans="2:8" x14ac:dyDescent="0.2">
      <c r="B7871" s="13" t="s">
        <v>31995</v>
      </c>
      <c r="C7871" s="26" t="s">
        <v>31996</v>
      </c>
      <c r="D7871" s="16" t="s">
        <v>7731</v>
      </c>
      <c r="E7871" s="28" t="s">
        <v>31997</v>
      </c>
      <c r="F7871" s="30">
        <v>0</v>
      </c>
      <c r="G7871" s="30">
        <v>1</v>
      </c>
      <c r="H7871" s="15">
        <v>1228.1500000000001</v>
      </c>
    </row>
    <row r="7872" spans="2:8" x14ac:dyDescent="0.2">
      <c r="B7872" s="13" t="s">
        <v>24467</v>
      </c>
      <c r="C7872" s="26" t="s">
        <v>24468</v>
      </c>
      <c r="D7872" s="16" t="s">
        <v>7731</v>
      </c>
      <c r="E7872" s="28" t="s">
        <v>24469</v>
      </c>
      <c r="F7872" s="30">
        <v>1</v>
      </c>
      <c r="G7872" s="30">
        <v>1</v>
      </c>
      <c r="H7872" s="15">
        <v>1084.03</v>
      </c>
    </row>
    <row r="7873" spans="2:8" x14ac:dyDescent="0.2">
      <c r="B7873" s="13" t="s">
        <v>24473</v>
      </c>
      <c r="C7873" s="26" t="s">
        <v>24474</v>
      </c>
      <c r="D7873" s="16" t="s">
        <v>7731</v>
      </c>
      <c r="E7873" s="28" t="s">
        <v>24475</v>
      </c>
      <c r="F7873" s="30">
        <v>1</v>
      </c>
      <c r="G7873" s="30">
        <v>1</v>
      </c>
      <c r="H7873" s="15">
        <v>1026.94</v>
      </c>
    </row>
    <row r="7874" spans="2:8" x14ac:dyDescent="0.2">
      <c r="B7874" s="13" t="s">
        <v>32045</v>
      </c>
      <c r="C7874" s="26" t="s">
        <v>32046</v>
      </c>
      <c r="D7874" s="16" t="s">
        <v>7731</v>
      </c>
      <c r="E7874" s="28" t="s">
        <v>32047</v>
      </c>
      <c r="F7874" s="30">
        <v>0</v>
      </c>
      <c r="G7874" s="30">
        <v>1</v>
      </c>
      <c r="H7874" s="15">
        <v>3636</v>
      </c>
    </row>
    <row r="7875" spans="2:8" x14ac:dyDescent="0.2">
      <c r="B7875" s="13" t="s">
        <v>32048</v>
      </c>
      <c r="C7875" s="26" t="s">
        <v>32049</v>
      </c>
      <c r="D7875" s="16" t="s">
        <v>7731</v>
      </c>
      <c r="E7875" s="28" t="s">
        <v>32050</v>
      </c>
      <c r="F7875" s="30">
        <v>0</v>
      </c>
      <c r="G7875" s="30">
        <v>1</v>
      </c>
      <c r="H7875" s="15">
        <v>4316.3999999999996</v>
      </c>
    </row>
    <row r="7876" spans="2:8" x14ac:dyDescent="0.2">
      <c r="B7876" s="13" t="s">
        <v>24572</v>
      </c>
      <c r="C7876" s="26" t="s">
        <v>24573</v>
      </c>
      <c r="D7876" s="16" t="s">
        <v>7731</v>
      </c>
      <c r="E7876" s="28" t="s">
        <v>24574</v>
      </c>
      <c r="F7876" s="30">
        <v>1</v>
      </c>
      <c r="G7876" s="30">
        <v>1</v>
      </c>
      <c r="H7876" s="15">
        <v>1375.2</v>
      </c>
    </row>
    <row r="7877" spans="2:8" x14ac:dyDescent="0.2">
      <c r="B7877" s="45" t="s">
        <v>7749</v>
      </c>
      <c r="C7877" s="46" t="s">
        <v>7750</v>
      </c>
      <c r="D7877" s="47" t="s">
        <v>7731</v>
      </c>
      <c r="E7877" s="48" t="s">
        <v>7751</v>
      </c>
      <c r="F7877" s="49">
        <v>0</v>
      </c>
      <c r="G7877" s="49">
        <v>1</v>
      </c>
      <c r="H7877" s="50">
        <v>1016</v>
      </c>
    </row>
    <row r="7878" spans="2:8" x14ac:dyDescent="0.2">
      <c r="B7878" s="13" t="s">
        <v>7752</v>
      </c>
      <c r="C7878" s="26" t="s">
        <v>7753</v>
      </c>
      <c r="D7878" s="16" t="s">
        <v>7731</v>
      </c>
      <c r="E7878" s="28" t="s">
        <v>7754</v>
      </c>
      <c r="F7878" s="30">
        <v>0</v>
      </c>
      <c r="G7878" s="30">
        <v>1</v>
      </c>
      <c r="H7878" s="15">
        <v>14345.37</v>
      </c>
    </row>
    <row r="7879" spans="2:8" x14ac:dyDescent="0.2">
      <c r="B7879" s="45" t="s">
        <v>23243</v>
      </c>
      <c r="C7879" s="46" t="s">
        <v>23244</v>
      </c>
      <c r="D7879" s="47" t="s">
        <v>7731</v>
      </c>
      <c r="E7879" s="48" t="s">
        <v>23245</v>
      </c>
      <c r="F7879" s="49">
        <v>1</v>
      </c>
      <c r="G7879" s="49">
        <v>1</v>
      </c>
      <c r="H7879" s="50">
        <v>1581.06</v>
      </c>
    </row>
    <row r="7880" spans="2:8" x14ac:dyDescent="0.2">
      <c r="B7880" s="13" t="s">
        <v>23246</v>
      </c>
      <c r="C7880" s="26" t="s">
        <v>23244</v>
      </c>
      <c r="D7880" s="16" t="s">
        <v>7731</v>
      </c>
      <c r="E7880" s="28" t="s">
        <v>23247</v>
      </c>
      <c r="F7880" s="30">
        <v>1</v>
      </c>
      <c r="G7880" s="30">
        <v>1</v>
      </c>
      <c r="H7880" s="15">
        <v>3428.58</v>
      </c>
    </row>
    <row r="7881" spans="2:8" x14ac:dyDescent="0.2">
      <c r="B7881" s="13" t="s">
        <v>7755</v>
      </c>
      <c r="C7881" s="26" t="s">
        <v>24922</v>
      </c>
      <c r="D7881" s="16" t="s">
        <v>7731</v>
      </c>
      <c r="E7881" s="28" t="s">
        <v>7756</v>
      </c>
      <c r="F7881" s="30">
        <v>1</v>
      </c>
      <c r="G7881" s="30">
        <v>1</v>
      </c>
      <c r="H7881" s="15">
        <v>1440</v>
      </c>
    </row>
    <row r="7882" spans="2:8" x14ac:dyDescent="0.2">
      <c r="B7882" s="32" t="s">
        <v>7757</v>
      </c>
      <c r="C7882" s="33" t="s">
        <v>7758</v>
      </c>
      <c r="D7882" s="34" t="s">
        <v>7731</v>
      </c>
      <c r="E7882" s="35" t="s">
        <v>7759</v>
      </c>
      <c r="F7882" s="36">
        <v>0</v>
      </c>
      <c r="G7882" s="36">
        <v>1</v>
      </c>
      <c r="H7882" s="37">
        <v>1342</v>
      </c>
    </row>
    <row r="7883" spans="2:8" x14ac:dyDescent="0.2">
      <c r="B7883" s="13" t="s">
        <v>14642</v>
      </c>
      <c r="C7883" s="26" t="s">
        <v>14643</v>
      </c>
      <c r="D7883" s="16" t="s">
        <v>7731</v>
      </c>
      <c r="E7883" s="28" t="s">
        <v>14644</v>
      </c>
      <c r="F7883" s="30">
        <v>0</v>
      </c>
      <c r="G7883" s="30">
        <v>1</v>
      </c>
      <c r="H7883" s="15">
        <v>4338.6400000000003</v>
      </c>
    </row>
    <row r="7884" spans="2:8" x14ac:dyDescent="0.2">
      <c r="B7884" s="13" t="s">
        <v>7760</v>
      </c>
      <c r="C7884" s="26" t="s">
        <v>7761</v>
      </c>
      <c r="D7884" s="16" t="s">
        <v>7731</v>
      </c>
      <c r="E7884" s="16" t="s">
        <v>7762</v>
      </c>
      <c r="F7884" s="30">
        <v>0</v>
      </c>
      <c r="G7884" s="30">
        <v>1</v>
      </c>
      <c r="H7884" s="15">
        <v>1937.52</v>
      </c>
    </row>
    <row r="7885" spans="2:8" x14ac:dyDescent="0.2">
      <c r="B7885" s="13" t="s">
        <v>7763</v>
      </c>
      <c r="C7885" s="26" t="s">
        <v>7764</v>
      </c>
      <c r="D7885" s="16" t="s">
        <v>7731</v>
      </c>
      <c r="E7885" s="28" t="s">
        <v>7765</v>
      </c>
      <c r="F7885" s="30">
        <v>0</v>
      </c>
      <c r="G7885" s="30">
        <v>1</v>
      </c>
      <c r="H7885" s="15">
        <v>4758.93</v>
      </c>
    </row>
    <row r="7886" spans="2:8" x14ac:dyDescent="0.2">
      <c r="B7886" s="13" t="s">
        <v>19982</v>
      </c>
      <c r="C7886" s="26" t="s">
        <v>19983</v>
      </c>
      <c r="D7886" s="16" t="s">
        <v>7731</v>
      </c>
      <c r="E7886" s="28" t="s">
        <v>19984</v>
      </c>
      <c r="F7886" s="30">
        <v>1</v>
      </c>
      <c r="G7886" s="30">
        <v>1</v>
      </c>
      <c r="H7886" s="15">
        <v>2547.6799999999998</v>
      </c>
    </row>
    <row r="7887" spans="2:8" x14ac:dyDescent="0.2">
      <c r="B7887" s="52" t="s">
        <v>7766</v>
      </c>
      <c r="C7887" s="53" t="s">
        <v>7767</v>
      </c>
      <c r="D7887" s="54" t="s">
        <v>7731</v>
      </c>
      <c r="E7887" s="55" t="s">
        <v>7768</v>
      </c>
      <c r="F7887" s="56">
        <v>0</v>
      </c>
      <c r="G7887" s="56">
        <v>10</v>
      </c>
      <c r="H7887" s="57">
        <v>127</v>
      </c>
    </row>
    <row r="7888" spans="2:8" x14ac:dyDescent="0.2">
      <c r="B7888" s="13" t="s">
        <v>19985</v>
      </c>
      <c r="C7888" s="26" t="s">
        <v>19986</v>
      </c>
      <c r="D7888" s="16" t="s">
        <v>7731</v>
      </c>
      <c r="E7888" s="28" t="s">
        <v>19987</v>
      </c>
      <c r="F7888" s="30">
        <v>0</v>
      </c>
      <c r="G7888" s="30">
        <v>1</v>
      </c>
      <c r="H7888" s="15">
        <v>1221</v>
      </c>
    </row>
    <row r="7889" spans="2:8" x14ac:dyDescent="0.2">
      <c r="B7889" s="13" t="s">
        <v>32477</v>
      </c>
      <c r="C7889" s="26" t="s">
        <v>32478</v>
      </c>
      <c r="D7889" s="16" t="s">
        <v>7731</v>
      </c>
      <c r="E7889" s="28" t="s">
        <v>32479</v>
      </c>
      <c r="F7889" s="30">
        <v>0</v>
      </c>
      <c r="G7889" s="30">
        <v>1</v>
      </c>
      <c r="H7889" s="15">
        <v>13487.76</v>
      </c>
    </row>
    <row r="7890" spans="2:8" x14ac:dyDescent="0.2">
      <c r="B7890" s="13" t="s">
        <v>36374</v>
      </c>
      <c r="C7890" s="26" t="s">
        <v>36375</v>
      </c>
      <c r="D7890" s="16" t="s">
        <v>7731</v>
      </c>
      <c r="E7890" s="28" t="s">
        <v>36376</v>
      </c>
      <c r="F7890" s="30">
        <v>2</v>
      </c>
      <c r="G7890" s="30">
        <v>2</v>
      </c>
      <c r="H7890" s="15">
        <v>612</v>
      </c>
    </row>
    <row r="7891" spans="2:8" x14ac:dyDescent="0.2">
      <c r="B7891" s="13" t="s">
        <v>7769</v>
      </c>
      <c r="C7891" s="26" t="s">
        <v>7770</v>
      </c>
      <c r="D7891" s="16" t="s">
        <v>7731</v>
      </c>
      <c r="E7891" s="28" t="s">
        <v>7771</v>
      </c>
      <c r="F7891" s="30">
        <v>1</v>
      </c>
      <c r="G7891" s="30">
        <v>1</v>
      </c>
      <c r="H7891" s="15">
        <v>2866.55</v>
      </c>
    </row>
    <row r="7892" spans="2:8" x14ac:dyDescent="0.2">
      <c r="B7892" s="13" t="s">
        <v>37233</v>
      </c>
      <c r="C7892" s="26" t="s">
        <v>37234</v>
      </c>
      <c r="D7892" s="16" t="s">
        <v>7731</v>
      </c>
      <c r="E7892" s="28" t="s">
        <v>37235</v>
      </c>
      <c r="F7892" s="30">
        <v>1</v>
      </c>
      <c r="G7892" s="30">
        <v>2</v>
      </c>
      <c r="H7892" s="15">
        <v>5455.5</v>
      </c>
    </row>
    <row r="7893" spans="2:8" x14ac:dyDescent="0.2">
      <c r="B7893" s="13" t="s">
        <v>7772</v>
      </c>
      <c r="C7893" s="26" t="s">
        <v>18249</v>
      </c>
      <c r="D7893" s="16" t="s">
        <v>7731</v>
      </c>
      <c r="E7893" s="28" t="s">
        <v>7773</v>
      </c>
      <c r="F7893" s="30">
        <v>1</v>
      </c>
      <c r="G7893" s="30">
        <v>1</v>
      </c>
      <c r="H7893" s="15">
        <v>6770.79</v>
      </c>
    </row>
    <row r="7894" spans="2:8" x14ac:dyDescent="0.2">
      <c r="B7894" s="13" t="s">
        <v>26118</v>
      </c>
      <c r="C7894" s="26" t="s">
        <v>26119</v>
      </c>
      <c r="D7894" s="16" t="s">
        <v>7731</v>
      </c>
      <c r="E7894" s="28" t="s">
        <v>26120</v>
      </c>
      <c r="F7894" s="30">
        <v>1</v>
      </c>
      <c r="G7894" s="30">
        <v>1</v>
      </c>
      <c r="H7894" s="15">
        <v>7658.82</v>
      </c>
    </row>
    <row r="7895" spans="2:8" x14ac:dyDescent="0.2">
      <c r="B7895" s="13" t="s">
        <v>13168</v>
      </c>
      <c r="C7895" s="26" t="s">
        <v>13169</v>
      </c>
      <c r="D7895" s="16" t="s">
        <v>7731</v>
      </c>
      <c r="E7895" s="28" t="s">
        <v>13170</v>
      </c>
      <c r="F7895" s="30">
        <v>0</v>
      </c>
      <c r="G7895" s="30">
        <v>1</v>
      </c>
      <c r="H7895" s="15">
        <v>2826.74</v>
      </c>
    </row>
    <row r="7896" spans="2:8" x14ac:dyDescent="0.2">
      <c r="B7896" s="13" t="s">
        <v>32999</v>
      </c>
      <c r="C7896" s="26" t="s">
        <v>33000</v>
      </c>
      <c r="D7896" s="16" t="s">
        <v>7731</v>
      </c>
      <c r="E7896" s="28" t="s">
        <v>33001</v>
      </c>
      <c r="F7896" s="30">
        <v>0</v>
      </c>
      <c r="G7896" s="30">
        <v>1</v>
      </c>
      <c r="H7896" s="15">
        <v>7261.2</v>
      </c>
    </row>
    <row r="7897" spans="2:8" x14ac:dyDescent="0.2">
      <c r="B7897" s="13" t="s">
        <v>22281</v>
      </c>
      <c r="C7897" s="26" t="s">
        <v>22282</v>
      </c>
      <c r="D7897" s="16" t="s">
        <v>7731</v>
      </c>
      <c r="E7897" s="28" t="s">
        <v>22283</v>
      </c>
      <c r="F7897" s="30">
        <v>0</v>
      </c>
      <c r="G7897" s="30">
        <v>1</v>
      </c>
      <c r="H7897" s="15">
        <v>7856.57</v>
      </c>
    </row>
    <row r="7898" spans="2:8" x14ac:dyDescent="0.2">
      <c r="B7898" s="13" t="s">
        <v>22284</v>
      </c>
      <c r="C7898" s="26" t="s">
        <v>22285</v>
      </c>
      <c r="D7898" s="16" t="s">
        <v>7731</v>
      </c>
      <c r="E7898" s="28" t="s">
        <v>22286</v>
      </c>
      <c r="F7898" s="30">
        <v>1</v>
      </c>
      <c r="G7898" s="30">
        <v>1</v>
      </c>
      <c r="H7898" s="15">
        <v>5834.79</v>
      </c>
    </row>
    <row r="7899" spans="2:8" x14ac:dyDescent="0.2">
      <c r="B7899" s="13" t="s">
        <v>14645</v>
      </c>
      <c r="C7899" s="26" t="s">
        <v>14646</v>
      </c>
      <c r="D7899" s="16" t="s">
        <v>7731</v>
      </c>
      <c r="E7899" s="28" t="s">
        <v>14647</v>
      </c>
      <c r="F7899" s="30">
        <v>1</v>
      </c>
      <c r="G7899" s="30">
        <v>1</v>
      </c>
      <c r="H7899" s="15">
        <v>4129.7299999999996</v>
      </c>
    </row>
    <row r="7900" spans="2:8" x14ac:dyDescent="0.2">
      <c r="B7900" s="13" t="s">
        <v>26836</v>
      </c>
      <c r="C7900" s="26" t="s">
        <v>26837</v>
      </c>
      <c r="D7900" s="16" t="s">
        <v>7731</v>
      </c>
      <c r="E7900" s="28" t="s">
        <v>26838</v>
      </c>
      <c r="F7900" s="30">
        <v>1</v>
      </c>
      <c r="G7900" s="30">
        <v>1</v>
      </c>
      <c r="H7900" s="15">
        <v>4122.47</v>
      </c>
    </row>
    <row r="7901" spans="2:8" x14ac:dyDescent="0.2">
      <c r="B7901" s="13" t="s">
        <v>19988</v>
      </c>
      <c r="C7901" s="26" t="s">
        <v>19989</v>
      </c>
      <c r="D7901" s="16" t="s">
        <v>7731</v>
      </c>
      <c r="E7901" s="28" t="s">
        <v>19990</v>
      </c>
      <c r="F7901" s="30">
        <v>0</v>
      </c>
      <c r="G7901" s="30">
        <v>1</v>
      </c>
      <c r="H7901" s="15">
        <v>3544.54</v>
      </c>
    </row>
    <row r="7902" spans="2:8" x14ac:dyDescent="0.2">
      <c r="B7902" s="13" t="s">
        <v>7774</v>
      </c>
      <c r="C7902" s="26" t="s">
        <v>7775</v>
      </c>
      <c r="D7902" s="16" t="s">
        <v>7731</v>
      </c>
      <c r="E7902" s="28" t="s">
        <v>7776</v>
      </c>
      <c r="F7902" s="30">
        <v>0</v>
      </c>
      <c r="G7902" s="30">
        <v>1</v>
      </c>
      <c r="H7902" s="15">
        <v>700.84</v>
      </c>
    </row>
    <row r="7903" spans="2:8" x14ac:dyDescent="0.2">
      <c r="B7903" s="21" t="s">
        <v>26928</v>
      </c>
      <c r="C7903" s="27" t="s">
        <v>26929</v>
      </c>
      <c r="D7903" s="22" t="s">
        <v>7731</v>
      </c>
      <c r="E7903" s="23" t="s">
        <v>26930</v>
      </c>
      <c r="F7903" s="29">
        <v>1</v>
      </c>
      <c r="G7903" s="29">
        <v>1</v>
      </c>
      <c r="H7903" s="24">
        <v>1264.82</v>
      </c>
    </row>
    <row r="7904" spans="2:8" x14ac:dyDescent="0.2">
      <c r="B7904" s="12" t="s">
        <v>17850</v>
      </c>
      <c r="C7904" s="25" t="s">
        <v>17851</v>
      </c>
      <c r="D7904" s="16" t="s">
        <v>7731</v>
      </c>
      <c r="E7904" s="17" t="s">
        <v>17852</v>
      </c>
      <c r="F7904" s="31">
        <v>0</v>
      </c>
      <c r="G7904" s="31">
        <v>1</v>
      </c>
      <c r="H7904" s="14">
        <v>1005.3</v>
      </c>
    </row>
    <row r="7905" spans="2:8" x14ac:dyDescent="0.2">
      <c r="B7905" s="13" t="s">
        <v>33476</v>
      </c>
      <c r="C7905" s="26" t="s">
        <v>33477</v>
      </c>
      <c r="D7905" s="16" t="s">
        <v>7731</v>
      </c>
      <c r="E7905" s="28" t="s">
        <v>33478</v>
      </c>
      <c r="F7905" s="30">
        <v>0</v>
      </c>
      <c r="G7905" s="30">
        <v>1</v>
      </c>
      <c r="H7905" s="15">
        <v>1491.62</v>
      </c>
    </row>
    <row r="7906" spans="2:8" x14ac:dyDescent="0.2">
      <c r="B7906" s="13" t="s">
        <v>27097</v>
      </c>
      <c r="C7906" s="26" t="s">
        <v>27098</v>
      </c>
      <c r="D7906" s="16" t="s">
        <v>7731</v>
      </c>
      <c r="E7906" s="28" t="s">
        <v>27099</v>
      </c>
      <c r="F7906" s="30">
        <v>1</v>
      </c>
      <c r="G7906" s="30">
        <v>1</v>
      </c>
      <c r="H7906" s="15">
        <v>4495.1000000000004</v>
      </c>
    </row>
    <row r="7907" spans="2:8" x14ac:dyDescent="0.2">
      <c r="B7907" s="13" t="s">
        <v>7777</v>
      </c>
      <c r="C7907" s="26" t="s">
        <v>7778</v>
      </c>
      <c r="D7907" s="16" t="s">
        <v>7731</v>
      </c>
      <c r="E7907" s="28" t="s">
        <v>7779</v>
      </c>
      <c r="F7907" s="30">
        <v>0</v>
      </c>
      <c r="G7907" s="30">
        <v>1</v>
      </c>
      <c r="H7907" s="15">
        <v>3987.36</v>
      </c>
    </row>
    <row r="7908" spans="2:8" x14ac:dyDescent="0.2">
      <c r="B7908" s="13" t="s">
        <v>27103</v>
      </c>
      <c r="C7908" s="26" t="s">
        <v>27104</v>
      </c>
      <c r="D7908" s="16" t="s">
        <v>7731</v>
      </c>
      <c r="E7908" s="28" t="s">
        <v>27105</v>
      </c>
      <c r="F7908" s="30">
        <v>1</v>
      </c>
      <c r="G7908" s="30">
        <v>1</v>
      </c>
      <c r="H7908" s="15">
        <v>5344.8</v>
      </c>
    </row>
    <row r="7909" spans="2:8" x14ac:dyDescent="0.2">
      <c r="B7909" s="13" t="s">
        <v>7780</v>
      </c>
      <c r="C7909" s="26" t="s">
        <v>7781</v>
      </c>
      <c r="D7909" s="16" t="s">
        <v>7731</v>
      </c>
      <c r="E7909" s="28" t="s">
        <v>7782</v>
      </c>
      <c r="F7909" s="30">
        <v>0</v>
      </c>
      <c r="G7909" s="30">
        <v>1</v>
      </c>
      <c r="H7909" s="15">
        <v>4855.5200000000004</v>
      </c>
    </row>
    <row r="7910" spans="2:8" x14ac:dyDescent="0.2">
      <c r="B7910" s="13" t="s">
        <v>18229</v>
      </c>
      <c r="C7910" s="26" t="s">
        <v>18230</v>
      </c>
      <c r="D7910" s="16" t="s">
        <v>7731</v>
      </c>
      <c r="E7910" s="28" t="s">
        <v>18231</v>
      </c>
      <c r="F7910" s="30">
        <v>0</v>
      </c>
      <c r="G7910" s="30">
        <v>1</v>
      </c>
      <c r="H7910" s="15">
        <v>6164.54</v>
      </c>
    </row>
    <row r="7911" spans="2:8" x14ac:dyDescent="0.2">
      <c r="B7911" s="13" t="s">
        <v>14648</v>
      </c>
      <c r="C7911" s="26" t="s">
        <v>14649</v>
      </c>
      <c r="D7911" s="16" t="s">
        <v>7731</v>
      </c>
      <c r="E7911" s="28" t="s">
        <v>14650</v>
      </c>
      <c r="F7911" s="30">
        <v>1</v>
      </c>
      <c r="G7911" s="30">
        <v>1</v>
      </c>
      <c r="H7911" s="15">
        <v>3364.97</v>
      </c>
    </row>
    <row r="7912" spans="2:8" x14ac:dyDescent="0.2">
      <c r="B7912" s="13" t="s">
        <v>7783</v>
      </c>
      <c r="C7912" s="26" t="s">
        <v>7784</v>
      </c>
      <c r="D7912" s="16" t="s">
        <v>7731</v>
      </c>
      <c r="E7912" s="28" t="s">
        <v>7785</v>
      </c>
      <c r="F7912" s="30">
        <v>0</v>
      </c>
      <c r="G7912" s="30">
        <v>1</v>
      </c>
      <c r="H7912" s="15">
        <v>6108.83</v>
      </c>
    </row>
    <row r="7913" spans="2:8" x14ac:dyDescent="0.2">
      <c r="B7913" s="13" t="s">
        <v>7786</v>
      </c>
      <c r="C7913" s="26" t="s">
        <v>7787</v>
      </c>
      <c r="D7913" s="16" t="s">
        <v>7731</v>
      </c>
      <c r="E7913" s="28" t="s">
        <v>7788</v>
      </c>
      <c r="F7913" s="30">
        <v>0</v>
      </c>
      <c r="G7913" s="30">
        <v>1</v>
      </c>
      <c r="H7913" s="15">
        <v>8763.84</v>
      </c>
    </row>
    <row r="7914" spans="2:8" x14ac:dyDescent="0.2">
      <c r="B7914" s="13" t="s">
        <v>19991</v>
      </c>
      <c r="C7914" s="26" t="s">
        <v>19992</v>
      </c>
      <c r="D7914" s="16" t="s">
        <v>7731</v>
      </c>
      <c r="E7914" s="28" t="s">
        <v>19993</v>
      </c>
      <c r="F7914" s="30">
        <v>1</v>
      </c>
      <c r="G7914" s="30">
        <v>1</v>
      </c>
      <c r="H7914" s="15">
        <v>4275.8500000000004</v>
      </c>
    </row>
    <row r="7915" spans="2:8" x14ac:dyDescent="0.2">
      <c r="B7915" s="13" t="s">
        <v>7789</v>
      </c>
      <c r="C7915" s="26" t="s">
        <v>7790</v>
      </c>
      <c r="D7915" s="16" t="s">
        <v>7731</v>
      </c>
      <c r="E7915" s="28" t="s">
        <v>7791</v>
      </c>
      <c r="F7915" s="30">
        <v>0</v>
      </c>
      <c r="G7915" s="30">
        <v>1</v>
      </c>
      <c r="H7915" s="15">
        <v>2130.2199999999998</v>
      </c>
    </row>
    <row r="7916" spans="2:8" x14ac:dyDescent="0.2">
      <c r="B7916" s="13" t="s">
        <v>22287</v>
      </c>
      <c r="C7916" s="26" t="s">
        <v>22288</v>
      </c>
      <c r="D7916" s="16" t="s">
        <v>7731</v>
      </c>
      <c r="E7916" s="16" t="s">
        <v>22289</v>
      </c>
      <c r="F7916" s="30">
        <v>0</v>
      </c>
      <c r="G7916" s="30">
        <v>1</v>
      </c>
      <c r="H7916" s="15">
        <v>4555.9799999999996</v>
      </c>
    </row>
    <row r="7917" spans="2:8" x14ac:dyDescent="0.2">
      <c r="B7917" s="13" t="s">
        <v>14651</v>
      </c>
      <c r="C7917" s="26" t="s">
        <v>14652</v>
      </c>
      <c r="D7917" s="16" t="s">
        <v>7731</v>
      </c>
      <c r="E7917" s="28" t="s">
        <v>14653</v>
      </c>
      <c r="F7917" s="30">
        <v>1</v>
      </c>
      <c r="G7917" s="30">
        <v>1</v>
      </c>
      <c r="H7917" s="15">
        <v>1830.63</v>
      </c>
    </row>
    <row r="7918" spans="2:8" x14ac:dyDescent="0.2">
      <c r="B7918" s="13" t="s">
        <v>14654</v>
      </c>
      <c r="C7918" s="26" t="s">
        <v>14655</v>
      </c>
      <c r="D7918" s="16" t="s">
        <v>7731</v>
      </c>
      <c r="E7918" s="28" t="s">
        <v>14656</v>
      </c>
      <c r="F7918" s="30">
        <v>0</v>
      </c>
      <c r="G7918" s="30">
        <v>1</v>
      </c>
      <c r="H7918" s="15">
        <v>2008.91</v>
      </c>
    </row>
    <row r="7919" spans="2:8" x14ac:dyDescent="0.2">
      <c r="B7919" s="13" t="s">
        <v>27326</v>
      </c>
      <c r="C7919" s="26" t="s">
        <v>27327</v>
      </c>
      <c r="D7919" s="16" t="s">
        <v>7731</v>
      </c>
      <c r="E7919" s="28" t="s">
        <v>27328</v>
      </c>
      <c r="F7919" s="30">
        <v>1</v>
      </c>
      <c r="G7919" s="30">
        <v>1</v>
      </c>
      <c r="H7919" s="15">
        <v>3720.6</v>
      </c>
    </row>
    <row r="7920" spans="2:8" x14ac:dyDescent="0.2">
      <c r="B7920" s="13" t="s">
        <v>22290</v>
      </c>
      <c r="C7920" s="26" t="s">
        <v>22291</v>
      </c>
      <c r="D7920" s="16" t="s">
        <v>7731</v>
      </c>
      <c r="E7920" s="28" t="s">
        <v>22292</v>
      </c>
      <c r="F7920" s="30">
        <v>1</v>
      </c>
      <c r="G7920" s="30">
        <v>1</v>
      </c>
      <c r="H7920" s="15">
        <v>3582.54</v>
      </c>
    </row>
    <row r="7921" spans="2:8" x14ac:dyDescent="0.2">
      <c r="B7921" s="13" t="s">
        <v>27435</v>
      </c>
      <c r="C7921" s="26" t="s">
        <v>27436</v>
      </c>
      <c r="D7921" s="16" t="s">
        <v>7731</v>
      </c>
      <c r="E7921" s="28" t="s">
        <v>27437</v>
      </c>
      <c r="F7921" s="30">
        <v>1</v>
      </c>
      <c r="G7921" s="30">
        <v>1</v>
      </c>
      <c r="H7921" s="15">
        <v>6812.64</v>
      </c>
    </row>
    <row r="7922" spans="2:8" x14ac:dyDescent="0.2">
      <c r="B7922" s="21" t="s">
        <v>33766</v>
      </c>
      <c r="C7922" s="27" t="s">
        <v>33767</v>
      </c>
      <c r="D7922" s="22" t="s">
        <v>7731</v>
      </c>
      <c r="E7922" s="23" t="s">
        <v>33768</v>
      </c>
      <c r="F7922" s="29">
        <v>0</v>
      </c>
      <c r="G7922" s="29">
        <v>1</v>
      </c>
      <c r="H7922" s="24">
        <v>15351.62</v>
      </c>
    </row>
    <row r="7923" spans="2:8" x14ac:dyDescent="0.2">
      <c r="B7923" s="13" t="s">
        <v>14657</v>
      </c>
      <c r="C7923" s="26" t="s">
        <v>14658</v>
      </c>
      <c r="D7923" s="16" t="s">
        <v>7731</v>
      </c>
      <c r="E7923" s="28" t="s">
        <v>14659</v>
      </c>
      <c r="F7923" s="30">
        <v>1</v>
      </c>
      <c r="G7923" s="30">
        <v>1</v>
      </c>
      <c r="H7923" s="15">
        <v>14201.46</v>
      </c>
    </row>
    <row r="7924" spans="2:8" x14ac:dyDescent="0.2">
      <c r="B7924" s="13" t="s">
        <v>22293</v>
      </c>
      <c r="C7924" s="26" t="s">
        <v>22294</v>
      </c>
      <c r="D7924" s="16" t="s">
        <v>7731</v>
      </c>
      <c r="E7924" s="28" t="s">
        <v>22295</v>
      </c>
      <c r="F7924" s="30">
        <v>1</v>
      </c>
      <c r="G7924" s="30">
        <v>1</v>
      </c>
      <c r="H7924" s="15">
        <v>7027.2</v>
      </c>
    </row>
    <row r="7925" spans="2:8" x14ac:dyDescent="0.2">
      <c r="B7925" s="45" t="s">
        <v>33772</v>
      </c>
      <c r="C7925" s="46" t="s">
        <v>33773</v>
      </c>
      <c r="D7925" s="47" t="s">
        <v>7731</v>
      </c>
      <c r="E7925" s="48" t="s">
        <v>33774</v>
      </c>
      <c r="F7925" s="49">
        <v>0</v>
      </c>
      <c r="G7925" s="49">
        <v>1</v>
      </c>
      <c r="H7925" s="50">
        <v>12531.74</v>
      </c>
    </row>
    <row r="7926" spans="2:8" x14ac:dyDescent="0.2">
      <c r="B7926" s="13" t="s">
        <v>7792</v>
      </c>
      <c r="C7926" s="26" t="s">
        <v>7793</v>
      </c>
      <c r="D7926" s="16" t="s">
        <v>7731</v>
      </c>
      <c r="E7926" s="28" t="s">
        <v>7794</v>
      </c>
      <c r="F7926" s="30">
        <v>0</v>
      </c>
      <c r="G7926" s="30">
        <v>1</v>
      </c>
      <c r="H7926" s="15">
        <v>11312.1</v>
      </c>
    </row>
    <row r="7927" spans="2:8" x14ac:dyDescent="0.2">
      <c r="B7927" s="13" t="s">
        <v>33775</v>
      </c>
      <c r="C7927" s="26" t="s">
        <v>33776</v>
      </c>
      <c r="D7927" s="16" t="s">
        <v>7731</v>
      </c>
      <c r="E7927" s="28" t="s">
        <v>33777</v>
      </c>
      <c r="F7927" s="30">
        <v>0</v>
      </c>
      <c r="G7927" s="30">
        <v>1</v>
      </c>
      <c r="H7927" s="15">
        <v>15988.82</v>
      </c>
    </row>
    <row r="7928" spans="2:8" x14ac:dyDescent="0.2">
      <c r="B7928" s="13" t="s">
        <v>33778</v>
      </c>
      <c r="C7928" s="26" t="s">
        <v>33779</v>
      </c>
      <c r="D7928" s="16" t="s">
        <v>7731</v>
      </c>
      <c r="E7928" s="28" t="s">
        <v>33780</v>
      </c>
      <c r="F7928" s="30">
        <v>0</v>
      </c>
      <c r="G7928" s="30">
        <v>1</v>
      </c>
      <c r="H7928" s="15">
        <v>19879.73</v>
      </c>
    </row>
    <row r="7929" spans="2:8" x14ac:dyDescent="0.2">
      <c r="B7929" s="13" t="s">
        <v>33781</v>
      </c>
      <c r="C7929" s="26" t="s">
        <v>33782</v>
      </c>
      <c r="D7929" s="16" t="s">
        <v>7731</v>
      </c>
      <c r="E7929" s="28" t="s">
        <v>33783</v>
      </c>
      <c r="F7929" s="30">
        <v>0</v>
      </c>
      <c r="G7929" s="30">
        <v>1</v>
      </c>
      <c r="H7929" s="15">
        <v>15062.4</v>
      </c>
    </row>
    <row r="7930" spans="2:8" x14ac:dyDescent="0.2">
      <c r="B7930" s="13" t="s">
        <v>33784</v>
      </c>
      <c r="C7930" s="26" t="s">
        <v>33785</v>
      </c>
      <c r="D7930" s="16" t="s">
        <v>7731</v>
      </c>
      <c r="E7930" s="28" t="s">
        <v>33786</v>
      </c>
      <c r="F7930" s="30">
        <v>0</v>
      </c>
      <c r="G7930" s="30">
        <v>1</v>
      </c>
      <c r="H7930" s="15">
        <v>10520.66</v>
      </c>
    </row>
    <row r="7931" spans="2:8" x14ac:dyDescent="0.2">
      <c r="B7931" s="13" t="s">
        <v>27482</v>
      </c>
      <c r="C7931" s="26" t="s">
        <v>27483</v>
      </c>
      <c r="D7931" s="16" t="s">
        <v>7731</v>
      </c>
      <c r="E7931" s="28" t="s">
        <v>27484</v>
      </c>
      <c r="F7931" s="30">
        <v>1</v>
      </c>
      <c r="G7931" s="30">
        <v>1</v>
      </c>
      <c r="H7931" s="15">
        <v>18321.599999999999</v>
      </c>
    </row>
    <row r="7932" spans="2:8" x14ac:dyDescent="0.2">
      <c r="B7932" s="13" t="s">
        <v>33787</v>
      </c>
      <c r="C7932" s="26" t="s">
        <v>33788</v>
      </c>
      <c r="D7932" s="16" t="s">
        <v>7731</v>
      </c>
      <c r="E7932" s="28" t="s">
        <v>33789</v>
      </c>
      <c r="F7932" s="30">
        <v>0</v>
      </c>
      <c r="G7932" s="30">
        <v>1</v>
      </c>
      <c r="H7932" s="15">
        <v>7884</v>
      </c>
    </row>
    <row r="7933" spans="2:8" x14ac:dyDescent="0.2">
      <c r="B7933" s="13" t="s">
        <v>7795</v>
      </c>
      <c r="C7933" s="26" t="s">
        <v>7796</v>
      </c>
      <c r="D7933" s="16" t="s">
        <v>7731</v>
      </c>
      <c r="E7933" s="28" t="s">
        <v>7797</v>
      </c>
      <c r="F7933" s="30">
        <v>0</v>
      </c>
      <c r="G7933" s="30">
        <v>1</v>
      </c>
      <c r="H7933" s="15">
        <v>9670.0499999999993</v>
      </c>
    </row>
    <row r="7934" spans="2:8" x14ac:dyDescent="0.2">
      <c r="B7934" s="13" t="s">
        <v>22296</v>
      </c>
      <c r="C7934" s="26" t="s">
        <v>22297</v>
      </c>
      <c r="D7934" s="16" t="s">
        <v>7731</v>
      </c>
      <c r="E7934" s="28" t="s">
        <v>22298</v>
      </c>
      <c r="F7934" s="30">
        <v>1</v>
      </c>
      <c r="G7934" s="30">
        <v>1</v>
      </c>
      <c r="H7934" s="15">
        <v>9785.8799999999992</v>
      </c>
    </row>
    <row r="7935" spans="2:8" x14ac:dyDescent="0.2">
      <c r="B7935" s="13" t="s">
        <v>28113</v>
      </c>
      <c r="C7935" s="26" t="s">
        <v>28114</v>
      </c>
      <c r="D7935" s="16" t="s">
        <v>7731</v>
      </c>
      <c r="E7935" s="28" t="s">
        <v>28115</v>
      </c>
      <c r="F7935" s="30">
        <v>1</v>
      </c>
      <c r="G7935" s="30">
        <v>1</v>
      </c>
      <c r="H7935" s="15">
        <v>3308.4</v>
      </c>
    </row>
    <row r="7936" spans="2:8" x14ac:dyDescent="0.2">
      <c r="B7936" s="13" t="s">
        <v>7798</v>
      </c>
      <c r="C7936" s="26" t="s">
        <v>7799</v>
      </c>
      <c r="D7936" s="16" t="s">
        <v>7731</v>
      </c>
      <c r="E7936" s="28" t="s">
        <v>7800</v>
      </c>
      <c r="F7936" s="30">
        <v>0</v>
      </c>
      <c r="G7936" s="30">
        <v>1</v>
      </c>
      <c r="H7936" s="15">
        <v>5425.34</v>
      </c>
    </row>
    <row r="7937" spans="2:8" x14ac:dyDescent="0.2">
      <c r="B7937" s="13" t="s">
        <v>28116</v>
      </c>
      <c r="C7937" s="26" t="s">
        <v>28117</v>
      </c>
      <c r="D7937" s="16" t="s">
        <v>7731</v>
      </c>
      <c r="E7937" s="28" t="s">
        <v>28118</v>
      </c>
      <c r="F7937" s="30">
        <v>1</v>
      </c>
      <c r="G7937" s="30">
        <v>1</v>
      </c>
      <c r="H7937" s="15">
        <v>2210.4</v>
      </c>
    </row>
    <row r="7938" spans="2:8" x14ac:dyDescent="0.2">
      <c r="B7938" s="13" t="s">
        <v>28261</v>
      </c>
      <c r="C7938" s="26" t="s">
        <v>28262</v>
      </c>
      <c r="D7938" s="16" t="s">
        <v>7731</v>
      </c>
      <c r="E7938" s="28" t="s">
        <v>28263</v>
      </c>
      <c r="F7938" s="30">
        <v>1</v>
      </c>
      <c r="G7938" s="30">
        <v>1</v>
      </c>
      <c r="H7938" s="15">
        <v>1106.94</v>
      </c>
    </row>
    <row r="7939" spans="2:8" x14ac:dyDescent="0.2">
      <c r="B7939" s="13" t="s">
        <v>34245</v>
      </c>
      <c r="C7939" s="26" t="s">
        <v>34246</v>
      </c>
      <c r="D7939" s="16" t="s">
        <v>7731</v>
      </c>
      <c r="E7939" s="28" t="s">
        <v>34247</v>
      </c>
      <c r="F7939" s="30">
        <v>0</v>
      </c>
      <c r="G7939" s="30">
        <v>1</v>
      </c>
      <c r="H7939" s="15">
        <v>1558.44</v>
      </c>
    </row>
    <row r="7940" spans="2:8" x14ac:dyDescent="0.2">
      <c r="B7940" s="13" t="s">
        <v>7801</v>
      </c>
      <c r="C7940" s="26" t="s">
        <v>7802</v>
      </c>
      <c r="D7940" s="16" t="s">
        <v>7731</v>
      </c>
      <c r="E7940" s="28" t="s">
        <v>7803</v>
      </c>
      <c r="F7940" s="30">
        <v>0</v>
      </c>
      <c r="G7940" s="30">
        <v>1</v>
      </c>
      <c r="H7940" s="15">
        <v>23091</v>
      </c>
    </row>
    <row r="7941" spans="2:8" x14ac:dyDescent="0.2">
      <c r="B7941" s="13" t="s">
        <v>14660</v>
      </c>
      <c r="C7941" s="26" t="s">
        <v>14661</v>
      </c>
      <c r="D7941" s="16" t="s">
        <v>7731</v>
      </c>
      <c r="E7941" s="28" t="s">
        <v>14662</v>
      </c>
      <c r="F7941" s="30">
        <v>1</v>
      </c>
      <c r="G7941" s="30">
        <v>1</v>
      </c>
      <c r="H7941" s="15">
        <v>132.26</v>
      </c>
    </row>
    <row r="7942" spans="2:8" x14ac:dyDescent="0.2">
      <c r="B7942" s="13" t="s">
        <v>7804</v>
      </c>
      <c r="C7942" s="26" t="s">
        <v>7805</v>
      </c>
      <c r="D7942" s="16" t="s">
        <v>7731</v>
      </c>
      <c r="E7942" s="28" t="s">
        <v>7806</v>
      </c>
      <c r="F7942" s="30">
        <v>1</v>
      </c>
      <c r="G7942" s="30">
        <v>1</v>
      </c>
      <c r="H7942" s="15">
        <v>125.24</v>
      </c>
    </row>
    <row r="7943" spans="2:8" x14ac:dyDescent="0.2">
      <c r="B7943" s="13" t="s">
        <v>28653</v>
      </c>
      <c r="C7943" s="26" t="s">
        <v>28654</v>
      </c>
      <c r="D7943" s="16" t="s">
        <v>7731</v>
      </c>
      <c r="E7943" s="28" t="s">
        <v>28655</v>
      </c>
      <c r="F7943" s="30">
        <v>1</v>
      </c>
      <c r="G7943" s="30">
        <v>1</v>
      </c>
      <c r="H7943" s="15">
        <v>731.4</v>
      </c>
    </row>
    <row r="7944" spans="2:8" x14ac:dyDescent="0.2">
      <c r="B7944" s="13" t="s">
        <v>28793</v>
      </c>
      <c r="C7944" s="26" t="s">
        <v>28794</v>
      </c>
      <c r="D7944" s="16" t="s">
        <v>7731</v>
      </c>
      <c r="E7944" s="28" t="s">
        <v>28795</v>
      </c>
      <c r="F7944" s="30">
        <v>1</v>
      </c>
      <c r="G7944" s="30">
        <v>1</v>
      </c>
      <c r="H7944" s="15">
        <v>2318.4</v>
      </c>
    </row>
    <row r="7945" spans="2:8" x14ac:dyDescent="0.2">
      <c r="B7945" s="13" t="s">
        <v>7807</v>
      </c>
      <c r="C7945" s="26" t="s">
        <v>7808</v>
      </c>
      <c r="D7945" s="16" t="s">
        <v>7731</v>
      </c>
      <c r="E7945" s="28" t="s">
        <v>7809</v>
      </c>
      <c r="F7945" s="30">
        <v>0</v>
      </c>
      <c r="G7945" s="30">
        <v>1</v>
      </c>
      <c r="H7945" s="15">
        <v>2232.36</v>
      </c>
    </row>
    <row r="7946" spans="2:8" x14ac:dyDescent="0.2">
      <c r="B7946" s="13" t="s">
        <v>7810</v>
      </c>
      <c r="C7946" s="26" t="s">
        <v>7811</v>
      </c>
      <c r="D7946" s="16" t="s">
        <v>7731</v>
      </c>
      <c r="E7946" s="28" t="s">
        <v>7812</v>
      </c>
      <c r="F7946" s="30">
        <v>0</v>
      </c>
      <c r="G7946" s="30">
        <v>1</v>
      </c>
      <c r="H7946" s="15">
        <v>2262</v>
      </c>
    </row>
    <row r="7947" spans="2:8" x14ac:dyDescent="0.2">
      <c r="B7947" s="13" t="s">
        <v>15425</v>
      </c>
      <c r="C7947" s="26" t="s">
        <v>15426</v>
      </c>
      <c r="D7947" s="16" t="s">
        <v>7731</v>
      </c>
      <c r="E7947" s="28" t="s">
        <v>15427</v>
      </c>
      <c r="F7947" s="30">
        <v>0</v>
      </c>
      <c r="G7947" s="30">
        <v>1</v>
      </c>
      <c r="H7947" s="15">
        <v>1683.05</v>
      </c>
    </row>
    <row r="7948" spans="2:8" x14ac:dyDescent="0.2">
      <c r="B7948" s="13" t="s">
        <v>28827</v>
      </c>
      <c r="C7948" s="26" t="s">
        <v>28828</v>
      </c>
      <c r="D7948" s="16" t="s">
        <v>7731</v>
      </c>
      <c r="E7948" s="28" t="s">
        <v>28829</v>
      </c>
      <c r="F7948" s="30">
        <v>1</v>
      </c>
      <c r="G7948" s="30">
        <v>1</v>
      </c>
      <c r="H7948" s="15">
        <v>3150.95</v>
      </c>
    </row>
    <row r="7949" spans="2:8" x14ac:dyDescent="0.2">
      <c r="B7949" s="13" t="s">
        <v>28830</v>
      </c>
      <c r="C7949" s="26" t="s">
        <v>28831</v>
      </c>
      <c r="D7949" s="16" t="s">
        <v>7731</v>
      </c>
      <c r="E7949" s="28" t="s">
        <v>28832</v>
      </c>
      <c r="F7949" s="30">
        <v>1</v>
      </c>
      <c r="G7949" s="30">
        <v>1</v>
      </c>
      <c r="H7949" s="15">
        <v>5121.6499999999996</v>
      </c>
    </row>
    <row r="7950" spans="2:8" x14ac:dyDescent="0.2">
      <c r="B7950" s="21" t="s">
        <v>34471</v>
      </c>
      <c r="C7950" s="27" t="s">
        <v>34472</v>
      </c>
      <c r="D7950" s="22" t="s">
        <v>7731</v>
      </c>
      <c r="E7950" s="23" t="s">
        <v>34473</v>
      </c>
      <c r="F7950" s="29">
        <v>0</v>
      </c>
      <c r="G7950" s="29">
        <v>1</v>
      </c>
      <c r="H7950" s="24">
        <v>8267.24</v>
      </c>
    </row>
    <row r="7951" spans="2:8" x14ac:dyDescent="0.2">
      <c r="B7951" s="13" t="s">
        <v>34474</v>
      </c>
      <c r="C7951" s="26" t="s">
        <v>34475</v>
      </c>
      <c r="D7951" s="16" t="s">
        <v>7731</v>
      </c>
      <c r="E7951" s="28" t="s">
        <v>34476</v>
      </c>
      <c r="F7951" s="30">
        <v>0</v>
      </c>
      <c r="G7951" s="30">
        <v>1</v>
      </c>
      <c r="H7951" s="15">
        <v>2662.3</v>
      </c>
    </row>
    <row r="7952" spans="2:8" x14ac:dyDescent="0.2">
      <c r="B7952" s="13" t="s">
        <v>28836</v>
      </c>
      <c r="C7952" s="26" t="s">
        <v>28837</v>
      </c>
      <c r="D7952" s="16" t="s">
        <v>7731</v>
      </c>
      <c r="E7952" s="28" t="s">
        <v>28838</v>
      </c>
      <c r="F7952" s="30">
        <v>1</v>
      </c>
      <c r="G7952" s="30">
        <v>1</v>
      </c>
      <c r="H7952" s="15">
        <v>2296.8000000000002</v>
      </c>
    </row>
    <row r="7953" spans="2:8" x14ac:dyDescent="0.2">
      <c r="B7953" s="13" t="s">
        <v>28846</v>
      </c>
      <c r="C7953" s="26" t="s">
        <v>28847</v>
      </c>
      <c r="D7953" s="16" t="s">
        <v>7731</v>
      </c>
      <c r="E7953" s="28" t="s">
        <v>28848</v>
      </c>
      <c r="F7953" s="30">
        <v>1</v>
      </c>
      <c r="G7953" s="30">
        <v>1</v>
      </c>
      <c r="H7953" s="15">
        <v>3159.1</v>
      </c>
    </row>
    <row r="7954" spans="2:8" x14ac:dyDescent="0.2">
      <c r="B7954" s="13" t="s">
        <v>28853</v>
      </c>
      <c r="C7954" s="26" t="s">
        <v>28854</v>
      </c>
      <c r="D7954" s="16" t="s">
        <v>7731</v>
      </c>
      <c r="E7954" s="28" t="s">
        <v>28855</v>
      </c>
      <c r="F7954" s="30">
        <v>1</v>
      </c>
      <c r="G7954" s="30">
        <v>1</v>
      </c>
      <c r="H7954" s="15">
        <v>2442.38</v>
      </c>
    </row>
    <row r="7955" spans="2:8" x14ac:dyDescent="0.2">
      <c r="B7955" s="13" t="s">
        <v>7813</v>
      </c>
      <c r="C7955" s="26" t="s">
        <v>7814</v>
      </c>
      <c r="D7955" s="16" t="s">
        <v>7731</v>
      </c>
      <c r="E7955" s="28" t="s">
        <v>7815</v>
      </c>
      <c r="F7955" s="30">
        <v>0</v>
      </c>
      <c r="G7955" s="30">
        <v>1</v>
      </c>
      <c r="H7955" s="15">
        <v>16704.09</v>
      </c>
    </row>
    <row r="7956" spans="2:8" x14ac:dyDescent="0.2">
      <c r="B7956" s="13" t="s">
        <v>7816</v>
      </c>
      <c r="C7956" s="26" t="s">
        <v>7817</v>
      </c>
      <c r="D7956" s="16" t="s">
        <v>7731</v>
      </c>
      <c r="E7956" s="28" t="s">
        <v>7818</v>
      </c>
      <c r="F7956" s="30">
        <v>0</v>
      </c>
      <c r="G7956" s="30">
        <v>1</v>
      </c>
      <c r="H7956" s="15">
        <v>4422.6000000000004</v>
      </c>
    </row>
    <row r="7957" spans="2:8" x14ac:dyDescent="0.2">
      <c r="B7957" s="13" t="s">
        <v>28865</v>
      </c>
      <c r="C7957" s="26" t="s">
        <v>28866</v>
      </c>
      <c r="D7957" s="16" t="s">
        <v>7731</v>
      </c>
      <c r="E7957" s="28" t="s">
        <v>28867</v>
      </c>
      <c r="F7957" s="30">
        <v>1</v>
      </c>
      <c r="G7957" s="30">
        <v>1</v>
      </c>
      <c r="H7957" s="15">
        <v>4683.53</v>
      </c>
    </row>
    <row r="7958" spans="2:8" x14ac:dyDescent="0.2">
      <c r="B7958" s="13" t="s">
        <v>13171</v>
      </c>
      <c r="C7958" s="26" t="s">
        <v>13172</v>
      </c>
      <c r="D7958" s="16" t="s">
        <v>7731</v>
      </c>
      <c r="E7958" s="28" t="s">
        <v>13173</v>
      </c>
      <c r="F7958" s="30">
        <v>0</v>
      </c>
      <c r="G7958" s="30">
        <v>1</v>
      </c>
      <c r="H7958" s="15">
        <v>5178.4399999999996</v>
      </c>
    </row>
    <row r="7959" spans="2:8" x14ac:dyDescent="0.2">
      <c r="B7959" s="13" t="s">
        <v>28874</v>
      </c>
      <c r="C7959" s="26" t="s">
        <v>28875</v>
      </c>
      <c r="D7959" s="16" t="s">
        <v>7731</v>
      </c>
      <c r="E7959" s="28" t="s">
        <v>28876</v>
      </c>
      <c r="F7959" s="30">
        <v>1</v>
      </c>
      <c r="G7959" s="30">
        <v>1</v>
      </c>
      <c r="H7959" s="15">
        <v>3684.02</v>
      </c>
    </row>
    <row r="7960" spans="2:8" x14ac:dyDescent="0.2">
      <c r="B7960" s="13" t="s">
        <v>22299</v>
      </c>
      <c r="C7960" s="26" t="s">
        <v>22300</v>
      </c>
      <c r="D7960" s="16" t="s">
        <v>7731</v>
      </c>
      <c r="E7960" s="28" t="s">
        <v>22301</v>
      </c>
      <c r="F7960" s="30">
        <v>0</v>
      </c>
      <c r="G7960" s="30">
        <v>1</v>
      </c>
      <c r="H7960" s="15">
        <v>2049.84</v>
      </c>
    </row>
    <row r="7961" spans="2:8" x14ac:dyDescent="0.2">
      <c r="B7961" s="13" t="s">
        <v>28931</v>
      </c>
      <c r="C7961" s="26" t="s">
        <v>28932</v>
      </c>
      <c r="D7961" s="16" t="s">
        <v>7731</v>
      </c>
      <c r="E7961" s="28" t="s">
        <v>28933</v>
      </c>
      <c r="F7961" s="30">
        <v>1</v>
      </c>
      <c r="G7961" s="30">
        <v>1</v>
      </c>
      <c r="H7961" s="15">
        <v>736.85</v>
      </c>
    </row>
    <row r="7962" spans="2:8" x14ac:dyDescent="0.2">
      <c r="B7962" s="13" t="s">
        <v>28951</v>
      </c>
      <c r="C7962" s="26" t="s">
        <v>28952</v>
      </c>
      <c r="D7962" s="16" t="s">
        <v>7731</v>
      </c>
      <c r="E7962" s="16" t="s">
        <v>28953</v>
      </c>
      <c r="F7962" s="30">
        <v>1</v>
      </c>
      <c r="G7962" s="30">
        <v>1</v>
      </c>
      <c r="H7962" s="15">
        <v>2625.6</v>
      </c>
    </row>
    <row r="7963" spans="2:8" x14ac:dyDescent="0.2">
      <c r="B7963" s="13" t="s">
        <v>17413</v>
      </c>
      <c r="C7963" s="26" t="s">
        <v>28954</v>
      </c>
      <c r="D7963" s="16" t="s">
        <v>7731</v>
      </c>
      <c r="E7963" s="28" t="s">
        <v>17414</v>
      </c>
      <c r="F7963" s="30">
        <v>1</v>
      </c>
      <c r="G7963" s="30">
        <v>1</v>
      </c>
      <c r="H7963" s="15">
        <v>2131.8000000000002</v>
      </c>
    </row>
    <row r="7964" spans="2:8" x14ac:dyDescent="0.2">
      <c r="B7964" s="13" t="s">
        <v>36883</v>
      </c>
      <c r="C7964" s="26" t="s">
        <v>36884</v>
      </c>
      <c r="D7964" s="16" t="s">
        <v>7731</v>
      </c>
      <c r="E7964" s="16" t="s">
        <v>36885</v>
      </c>
      <c r="F7964" s="30">
        <v>2</v>
      </c>
      <c r="G7964" s="30">
        <v>2</v>
      </c>
      <c r="H7964" s="15">
        <v>1350.58</v>
      </c>
    </row>
    <row r="7965" spans="2:8" x14ac:dyDescent="0.2">
      <c r="B7965" s="13" t="s">
        <v>7819</v>
      </c>
      <c r="C7965" s="26" t="s">
        <v>7820</v>
      </c>
      <c r="D7965" s="16" t="s">
        <v>7731</v>
      </c>
      <c r="E7965" s="28" t="s">
        <v>7821</v>
      </c>
      <c r="F7965" s="30">
        <v>1</v>
      </c>
      <c r="G7965" s="30">
        <v>1</v>
      </c>
      <c r="H7965" s="15">
        <v>705.51</v>
      </c>
    </row>
    <row r="7966" spans="2:8" x14ac:dyDescent="0.2">
      <c r="B7966" s="13" t="s">
        <v>36941</v>
      </c>
      <c r="C7966" s="26" t="s">
        <v>36942</v>
      </c>
      <c r="D7966" s="16" t="s">
        <v>7731</v>
      </c>
      <c r="E7966" s="28" t="s">
        <v>36943</v>
      </c>
      <c r="F7966" s="30">
        <v>2</v>
      </c>
      <c r="G7966" s="30">
        <v>2</v>
      </c>
      <c r="H7966" s="15">
        <v>423.59</v>
      </c>
    </row>
    <row r="7967" spans="2:8" x14ac:dyDescent="0.2">
      <c r="B7967" s="13" t="s">
        <v>29051</v>
      </c>
      <c r="C7967" s="26" t="s">
        <v>29052</v>
      </c>
      <c r="D7967" s="16" t="s">
        <v>7731</v>
      </c>
      <c r="E7967" s="28" t="s">
        <v>29053</v>
      </c>
      <c r="F7967" s="30">
        <v>1</v>
      </c>
      <c r="G7967" s="30">
        <v>1</v>
      </c>
      <c r="H7967" s="15">
        <v>200.07</v>
      </c>
    </row>
    <row r="7968" spans="2:8" x14ac:dyDescent="0.2">
      <c r="B7968" s="13" t="s">
        <v>7822</v>
      </c>
      <c r="C7968" s="26" t="s">
        <v>7823</v>
      </c>
      <c r="D7968" s="16" t="s">
        <v>7731</v>
      </c>
      <c r="E7968" s="28" t="s">
        <v>7824</v>
      </c>
      <c r="F7968" s="30">
        <v>0</v>
      </c>
      <c r="G7968" s="30">
        <v>1</v>
      </c>
      <c r="H7968" s="15">
        <v>1092.21</v>
      </c>
    </row>
    <row r="7969" spans="2:8" x14ac:dyDescent="0.2">
      <c r="B7969" s="13" t="s">
        <v>22302</v>
      </c>
      <c r="C7969" s="26" t="s">
        <v>22303</v>
      </c>
      <c r="D7969" s="16" t="s">
        <v>7731</v>
      </c>
      <c r="E7969" s="28" t="s">
        <v>22304</v>
      </c>
      <c r="F7969" s="30">
        <v>1</v>
      </c>
      <c r="G7969" s="30">
        <v>1</v>
      </c>
      <c r="H7969" s="15">
        <v>3885.87</v>
      </c>
    </row>
    <row r="7970" spans="2:8" x14ac:dyDescent="0.2">
      <c r="B7970" s="12" t="s">
        <v>34653</v>
      </c>
      <c r="C7970" s="25" t="s">
        <v>34654</v>
      </c>
      <c r="D7970" s="16" t="s">
        <v>7731</v>
      </c>
      <c r="E7970" s="16" t="s">
        <v>34655</v>
      </c>
      <c r="F7970" s="31">
        <v>0</v>
      </c>
      <c r="G7970" s="31">
        <v>1</v>
      </c>
      <c r="H7970" s="14">
        <v>2385.6799999999998</v>
      </c>
    </row>
    <row r="7971" spans="2:8" x14ac:dyDescent="0.2">
      <c r="B7971" s="13" t="s">
        <v>14663</v>
      </c>
      <c r="C7971" s="26" t="s">
        <v>14664</v>
      </c>
      <c r="D7971" s="16" t="s">
        <v>7731</v>
      </c>
      <c r="E7971" s="28" t="s">
        <v>14665</v>
      </c>
      <c r="F7971" s="30">
        <v>1</v>
      </c>
      <c r="G7971" s="30">
        <v>1</v>
      </c>
      <c r="H7971" s="15">
        <v>4469.42</v>
      </c>
    </row>
    <row r="7972" spans="2:8" x14ac:dyDescent="0.2">
      <c r="B7972" s="13" t="s">
        <v>7825</v>
      </c>
      <c r="C7972" s="26" t="s">
        <v>7826</v>
      </c>
      <c r="D7972" s="16" t="s">
        <v>7731</v>
      </c>
      <c r="E7972" s="28" t="s">
        <v>7827</v>
      </c>
      <c r="F7972" s="30">
        <v>0</v>
      </c>
      <c r="G7972" s="30">
        <v>1</v>
      </c>
      <c r="H7972" s="15">
        <v>3266</v>
      </c>
    </row>
    <row r="7973" spans="2:8" x14ac:dyDescent="0.2">
      <c r="B7973" s="13" t="s">
        <v>29252</v>
      </c>
      <c r="C7973" s="26" t="s">
        <v>29253</v>
      </c>
      <c r="D7973" s="16" t="s">
        <v>7731</v>
      </c>
      <c r="E7973" s="28" t="s">
        <v>29254</v>
      </c>
      <c r="F7973" s="30">
        <v>1</v>
      </c>
      <c r="G7973" s="30">
        <v>1</v>
      </c>
      <c r="H7973" s="15">
        <v>2238.0500000000002</v>
      </c>
    </row>
    <row r="7974" spans="2:8" x14ac:dyDescent="0.2">
      <c r="B7974" s="13" t="s">
        <v>29255</v>
      </c>
      <c r="C7974" s="26" t="s">
        <v>29256</v>
      </c>
      <c r="D7974" s="16" t="s">
        <v>7731</v>
      </c>
      <c r="E7974" s="28" t="s">
        <v>29257</v>
      </c>
      <c r="F7974" s="30">
        <v>1</v>
      </c>
      <c r="G7974" s="30">
        <v>1</v>
      </c>
      <c r="H7974" s="15">
        <v>2125.3000000000002</v>
      </c>
    </row>
    <row r="7975" spans="2:8" x14ac:dyDescent="0.2">
      <c r="B7975" s="13" t="s">
        <v>22305</v>
      </c>
      <c r="C7975" s="26" t="s">
        <v>22306</v>
      </c>
      <c r="D7975" s="16" t="s">
        <v>7731</v>
      </c>
      <c r="E7975" s="28" t="s">
        <v>22307</v>
      </c>
      <c r="F7975" s="30">
        <v>1</v>
      </c>
      <c r="G7975" s="30">
        <v>2</v>
      </c>
      <c r="H7975" s="15">
        <v>1228.5</v>
      </c>
    </row>
    <row r="7976" spans="2:8" x14ac:dyDescent="0.2">
      <c r="B7976" s="45" t="s">
        <v>19994</v>
      </c>
      <c r="C7976" s="46" t="s">
        <v>19995</v>
      </c>
      <c r="D7976" s="47" t="s">
        <v>7731</v>
      </c>
      <c r="E7976" s="48" t="s">
        <v>19996</v>
      </c>
      <c r="F7976" s="49">
        <v>2</v>
      </c>
      <c r="G7976" s="49">
        <v>2</v>
      </c>
      <c r="H7976" s="50">
        <v>3846.96</v>
      </c>
    </row>
    <row r="7977" spans="2:8" x14ac:dyDescent="0.2">
      <c r="B7977" s="13" t="s">
        <v>14666</v>
      </c>
      <c r="C7977" s="26" t="s">
        <v>14667</v>
      </c>
      <c r="D7977" s="16" t="s">
        <v>7731</v>
      </c>
      <c r="E7977" s="28" t="s">
        <v>14668</v>
      </c>
      <c r="F7977" s="30">
        <v>0</v>
      </c>
      <c r="G7977" s="30">
        <v>1</v>
      </c>
      <c r="H7977" s="15">
        <v>7159.63</v>
      </c>
    </row>
    <row r="7978" spans="2:8" x14ac:dyDescent="0.2">
      <c r="B7978" s="13" t="s">
        <v>29377</v>
      </c>
      <c r="C7978" s="26" t="s">
        <v>29378</v>
      </c>
      <c r="D7978" s="16" t="s">
        <v>7731</v>
      </c>
      <c r="E7978" s="28" t="s">
        <v>29379</v>
      </c>
      <c r="F7978" s="30">
        <v>1</v>
      </c>
      <c r="G7978" s="30">
        <v>1</v>
      </c>
      <c r="H7978" s="15">
        <v>3146.4</v>
      </c>
    </row>
    <row r="7979" spans="2:8" x14ac:dyDescent="0.2">
      <c r="B7979" s="13" t="s">
        <v>34796</v>
      </c>
      <c r="C7979" s="26" t="s">
        <v>34797</v>
      </c>
      <c r="D7979" s="16" t="s">
        <v>7731</v>
      </c>
      <c r="E7979" s="28" t="s">
        <v>34798</v>
      </c>
      <c r="F7979" s="30">
        <v>0</v>
      </c>
      <c r="G7979" s="30">
        <v>1</v>
      </c>
      <c r="H7979" s="15">
        <v>5854.68</v>
      </c>
    </row>
    <row r="7980" spans="2:8" x14ac:dyDescent="0.2">
      <c r="B7980" s="13" t="s">
        <v>19997</v>
      </c>
      <c r="C7980" s="26" t="s">
        <v>19998</v>
      </c>
      <c r="D7980" s="16" t="s">
        <v>7731</v>
      </c>
      <c r="E7980" s="28" t="s">
        <v>19999</v>
      </c>
      <c r="F7980" s="30">
        <v>1</v>
      </c>
      <c r="G7980" s="30">
        <v>1</v>
      </c>
      <c r="H7980" s="15">
        <v>6758.69</v>
      </c>
    </row>
    <row r="7981" spans="2:8" x14ac:dyDescent="0.2">
      <c r="B7981" s="13" t="s">
        <v>29386</v>
      </c>
      <c r="C7981" s="26" t="s">
        <v>29387</v>
      </c>
      <c r="D7981" s="16" t="s">
        <v>7731</v>
      </c>
      <c r="E7981" s="28" t="s">
        <v>29388</v>
      </c>
      <c r="F7981" s="30">
        <v>1</v>
      </c>
      <c r="G7981" s="30">
        <v>1</v>
      </c>
      <c r="H7981" s="15">
        <v>2563.1999999999998</v>
      </c>
    </row>
    <row r="7982" spans="2:8" x14ac:dyDescent="0.2">
      <c r="B7982" s="13" t="s">
        <v>29389</v>
      </c>
      <c r="C7982" s="26" t="s">
        <v>29390</v>
      </c>
      <c r="D7982" s="16" t="s">
        <v>7731</v>
      </c>
      <c r="E7982" s="28" t="s">
        <v>29391</v>
      </c>
      <c r="F7982" s="30">
        <v>1</v>
      </c>
      <c r="G7982" s="30">
        <v>1</v>
      </c>
      <c r="H7982" s="15">
        <v>2714.4</v>
      </c>
    </row>
    <row r="7983" spans="2:8" x14ac:dyDescent="0.2">
      <c r="B7983" s="13" t="s">
        <v>23146</v>
      </c>
      <c r="C7983" s="26" t="s">
        <v>23147</v>
      </c>
      <c r="D7983" s="16" t="s">
        <v>7731</v>
      </c>
      <c r="E7983" s="28" t="s">
        <v>23148</v>
      </c>
      <c r="F7983" s="30">
        <v>1</v>
      </c>
      <c r="G7983" s="30">
        <v>1</v>
      </c>
      <c r="H7983" s="15">
        <v>4082.41</v>
      </c>
    </row>
    <row r="7984" spans="2:8" x14ac:dyDescent="0.2">
      <c r="B7984" s="13" t="s">
        <v>7828</v>
      </c>
      <c r="C7984" s="26" t="s">
        <v>7829</v>
      </c>
      <c r="D7984" s="16" t="s">
        <v>7731</v>
      </c>
      <c r="E7984" s="28" t="s">
        <v>7830</v>
      </c>
      <c r="F7984" s="30">
        <v>0</v>
      </c>
      <c r="G7984" s="30">
        <v>1</v>
      </c>
      <c r="H7984" s="15">
        <v>2452</v>
      </c>
    </row>
    <row r="7985" spans="2:8" x14ac:dyDescent="0.2">
      <c r="B7985" s="13" t="s">
        <v>29395</v>
      </c>
      <c r="C7985" s="26" t="s">
        <v>29396</v>
      </c>
      <c r="D7985" s="16" t="s">
        <v>7731</v>
      </c>
      <c r="E7985" s="28" t="s">
        <v>29397</v>
      </c>
      <c r="F7985" s="30">
        <v>1</v>
      </c>
      <c r="G7985" s="30">
        <v>1</v>
      </c>
      <c r="H7985" s="15">
        <v>4567.2</v>
      </c>
    </row>
    <row r="7986" spans="2:8" x14ac:dyDescent="0.2">
      <c r="B7986" s="13" t="s">
        <v>7831</v>
      </c>
      <c r="C7986" s="26" t="s">
        <v>7832</v>
      </c>
      <c r="D7986" s="16" t="s">
        <v>7731</v>
      </c>
      <c r="E7986" s="28" t="s">
        <v>7833</v>
      </c>
      <c r="F7986" s="30">
        <v>0</v>
      </c>
      <c r="G7986" s="30">
        <v>1</v>
      </c>
      <c r="H7986" s="15">
        <v>5041</v>
      </c>
    </row>
    <row r="7987" spans="2:8" x14ac:dyDescent="0.2">
      <c r="B7987" s="13" t="s">
        <v>7834</v>
      </c>
      <c r="C7987" s="26" t="s">
        <v>29407</v>
      </c>
      <c r="D7987" s="16" t="s">
        <v>7731</v>
      </c>
      <c r="E7987" s="28" t="s">
        <v>7835</v>
      </c>
      <c r="F7987" s="30">
        <v>1</v>
      </c>
      <c r="G7987" s="30">
        <v>1</v>
      </c>
      <c r="H7987" s="15">
        <v>3423</v>
      </c>
    </row>
    <row r="7988" spans="2:8" x14ac:dyDescent="0.2">
      <c r="B7988" s="13" t="s">
        <v>14669</v>
      </c>
      <c r="C7988" s="26" t="s">
        <v>14670</v>
      </c>
      <c r="D7988" s="16" t="s">
        <v>7731</v>
      </c>
      <c r="E7988" s="28" t="s">
        <v>14671</v>
      </c>
      <c r="F7988" s="30">
        <v>1</v>
      </c>
      <c r="G7988" s="30">
        <v>1</v>
      </c>
      <c r="H7988" s="15">
        <v>4815.72</v>
      </c>
    </row>
    <row r="7989" spans="2:8" x14ac:dyDescent="0.2">
      <c r="B7989" s="13" t="s">
        <v>29496</v>
      </c>
      <c r="C7989" s="26" t="s">
        <v>29497</v>
      </c>
      <c r="D7989" s="16" t="s">
        <v>7731</v>
      </c>
      <c r="E7989" s="28" t="s">
        <v>29498</v>
      </c>
      <c r="F7989" s="30">
        <v>1</v>
      </c>
      <c r="G7989" s="30">
        <v>1</v>
      </c>
      <c r="H7989" s="15">
        <v>1473.99</v>
      </c>
    </row>
    <row r="7990" spans="2:8" x14ac:dyDescent="0.2">
      <c r="B7990" s="13" t="s">
        <v>34865</v>
      </c>
      <c r="C7990" s="26" t="s">
        <v>34866</v>
      </c>
      <c r="D7990" s="16" t="s">
        <v>7731</v>
      </c>
      <c r="E7990" s="28" t="s">
        <v>34867</v>
      </c>
      <c r="F7990" s="30">
        <v>0</v>
      </c>
      <c r="G7990" s="30">
        <v>1</v>
      </c>
      <c r="H7990" s="15">
        <v>6926.4</v>
      </c>
    </row>
    <row r="7991" spans="2:8" x14ac:dyDescent="0.2">
      <c r="B7991" s="13" t="s">
        <v>7836</v>
      </c>
      <c r="C7991" s="26" t="s">
        <v>7837</v>
      </c>
      <c r="D7991" s="16" t="s">
        <v>7731</v>
      </c>
      <c r="E7991" s="28" t="s">
        <v>7838</v>
      </c>
      <c r="F7991" s="30">
        <v>0</v>
      </c>
      <c r="G7991" s="30">
        <v>1</v>
      </c>
      <c r="H7991" s="15">
        <v>4965.53</v>
      </c>
    </row>
    <row r="7992" spans="2:8" x14ac:dyDescent="0.2">
      <c r="B7992" s="13" t="s">
        <v>17562</v>
      </c>
      <c r="C7992" s="26" t="s">
        <v>17563</v>
      </c>
      <c r="D7992" s="16" t="s">
        <v>7731</v>
      </c>
      <c r="E7992" s="28" t="s">
        <v>17564</v>
      </c>
      <c r="F7992" s="30">
        <v>1</v>
      </c>
      <c r="G7992" s="30">
        <v>1</v>
      </c>
      <c r="H7992" s="15">
        <v>4959.63</v>
      </c>
    </row>
    <row r="7993" spans="2:8" x14ac:dyDescent="0.2">
      <c r="B7993" s="13" t="s">
        <v>29549</v>
      </c>
      <c r="C7993" s="26" t="s">
        <v>29550</v>
      </c>
      <c r="D7993" s="16" t="s">
        <v>7731</v>
      </c>
      <c r="E7993" s="28" t="s">
        <v>29551</v>
      </c>
      <c r="F7993" s="30">
        <v>1</v>
      </c>
      <c r="G7993" s="30">
        <v>1</v>
      </c>
      <c r="H7993" s="15">
        <v>3930.83</v>
      </c>
    </row>
    <row r="7994" spans="2:8" x14ac:dyDescent="0.2">
      <c r="B7994" s="13" t="s">
        <v>29552</v>
      </c>
      <c r="C7994" s="26" t="s">
        <v>29553</v>
      </c>
      <c r="D7994" s="16" t="s">
        <v>7731</v>
      </c>
      <c r="E7994" s="28" t="s">
        <v>29554</v>
      </c>
      <c r="F7994" s="30">
        <v>1</v>
      </c>
      <c r="G7994" s="30">
        <v>1</v>
      </c>
      <c r="H7994" s="15">
        <v>2692.8</v>
      </c>
    </row>
    <row r="7995" spans="2:8" x14ac:dyDescent="0.2">
      <c r="B7995" s="13" t="s">
        <v>7839</v>
      </c>
      <c r="C7995" s="26" t="s">
        <v>7840</v>
      </c>
      <c r="D7995" s="16" t="s">
        <v>7731</v>
      </c>
      <c r="E7995" s="28" t="s">
        <v>7841</v>
      </c>
      <c r="F7995" s="30">
        <v>0</v>
      </c>
      <c r="G7995" s="30">
        <v>1</v>
      </c>
      <c r="H7995" s="15">
        <v>2117.7199999999998</v>
      </c>
    </row>
    <row r="7996" spans="2:8" x14ac:dyDescent="0.2">
      <c r="B7996" s="12" t="s">
        <v>34918</v>
      </c>
      <c r="C7996" s="25" t="s">
        <v>34919</v>
      </c>
      <c r="D7996" s="16" t="s">
        <v>7731</v>
      </c>
      <c r="E7996" s="16" t="s">
        <v>34920</v>
      </c>
      <c r="F7996" s="31">
        <v>0</v>
      </c>
      <c r="G7996" s="31">
        <v>1</v>
      </c>
      <c r="H7996" s="14">
        <v>800.28</v>
      </c>
    </row>
    <row r="7997" spans="2:8" x14ac:dyDescent="0.2">
      <c r="B7997" s="13" t="s">
        <v>22308</v>
      </c>
      <c r="C7997" s="26" t="s">
        <v>22309</v>
      </c>
      <c r="D7997" s="16" t="s">
        <v>7731</v>
      </c>
      <c r="E7997" s="28" t="s">
        <v>22310</v>
      </c>
      <c r="F7997" s="30">
        <v>2</v>
      </c>
      <c r="G7997" s="30">
        <v>2</v>
      </c>
      <c r="H7997" s="15">
        <v>676.8</v>
      </c>
    </row>
    <row r="7998" spans="2:8" x14ac:dyDescent="0.2">
      <c r="B7998" s="13" t="s">
        <v>30175</v>
      </c>
      <c r="C7998" s="26" t="s">
        <v>30176</v>
      </c>
      <c r="D7998" s="16" t="s">
        <v>7731</v>
      </c>
      <c r="E7998" s="28" t="s">
        <v>30177</v>
      </c>
      <c r="F7998" s="30">
        <v>1</v>
      </c>
      <c r="G7998" s="30">
        <v>1</v>
      </c>
      <c r="H7998" s="15">
        <v>1958.4</v>
      </c>
    </row>
    <row r="7999" spans="2:8" x14ac:dyDescent="0.2">
      <c r="B7999" s="13" t="s">
        <v>14672</v>
      </c>
      <c r="C7999" s="26" t="s">
        <v>14673</v>
      </c>
      <c r="D7999" s="16" t="s">
        <v>7731</v>
      </c>
      <c r="E7999" s="28" t="s">
        <v>14674</v>
      </c>
      <c r="F7999" s="30">
        <v>0</v>
      </c>
      <c r="G7999" s="30">
        <v>1</v>
      </c>
      <c r="H7999" s="15">
        <v>3196.44</v>
      </c>
    </row>
    <row r="8000" spans="2:8" x14ac:dyDescent="0.2">
      <c r="B8000" s="13" t="s">
        <v>22311</v>
      </c>
      <c r="C8000" s="26" t="s">
        <v>22312</v>
      </c>
      <c r="D8000" s="16" t="s">
        <v>7731</v>
      </c>
      <c r="E8000" s="28" t="s">
        <v>22313</v>
      </c>
      <c r="F8000" s="30">
        <v>0</v>
      </c>
      <c r="G8000" s="30">
        <v>1</v>
      </c>
      <c r="H8000" s="15">
        <v>2815.02</v>
      </c>
    </row>
    <row r="8001" spans="2:8" x14ac:dyDescent="0.2">
      <c r="B8001" s="13" t="s">
        <v>7842</v>
      </c>
      <c r="C8001" s="26" t="s">
        <v>7843</v>
      </c>
      <c r="D8001" s="16" t="s">
        <v>7731</v>
      </c>
      <c r="E8001" s="16" t="s">
        <v>7844</v>
      </c>
      <c r="F8001" s="30">
        <v>0</v>
      </c>
      <c r="G8001" s="30">
        <v>1</v>
      </c>
      <c r="H8001" s="15">
        <v>4461.21</v>
      </c>
    </row>
    <row r="8002" spans="2:8" x14ac:dyDescent="0.2">
      <c r="B8002" s="13" t="s">
        <v>17449</v>
      </c>
      <c r="C8002" s="26" t="s">
        <v>17450</v>
      </c>
      <c r="D8002" s="16" t="s">
        <v>7731</v>
      </c>
      <c r="E8002" s="28" t="s">
        <v>17451</v>
      </c>
      <c r="F8002" s="30">
        <v>0</v>
      </c>
      <c r="G8002" s="30">
        <v>1</v>
      </c>
      <c r="H8002" s="15">
        <v>2454.6799999999998</v>
      </c>
    </row>
    <row r="8003" spans="2:8" x14ac:dyDescent="0.2">
      <c r="B8003" s="13" t="s">
        <v>7845</v>
      </c>
      <c r="C8003" s="26" t="s">
        <v>7846</v>
      </c>
      <c r="D8003" s="16" t="s">
        <v>7731</v>
      </c>
      <c r="E8003" s="28" t="s">
        <v>7847</v>
      </c>
      <c r="F8003" s="30">
        <v>0</v>
      </c>
      <c r="G8003" s="30">
        <v>1</v>
      </c>
      <c r="H8003" s="15">
        <v>6828.94</v>
      </c>
    </row>
    <row r="8004" spans="2:8" x14ac:dyDescent="0.2">
      <c r="B8004" s="13" t="s">
        <v>7738</v>
      </c>
      <c r="C8004" s="26" t="s">
        <v>20000</v>
      </c>
      <c r="D8004" s="16" t="s">
        <v>7731</v>
      </c>
      <c r="E8004" s="28" t="s">
        <v>7739</v>
      </c>
      <c r="F8004" s="30">
        <v>0</v>
      </c>
      <c r="G8004" s="30">
        <v>1</v>
      </c>
      <c r="H8004" s="15">
        <v>10810.8</v>
      </c>
    </row>
    <row r="8005" spans="2:8" x14ac:dyDescent="0.2">
      <c r="B8005" s="13" t="s">
        <v>22314</v>
      </c>
      <c r="C8005" s="26" t="s">
        <v>22315</v>
      </c>
      <c r="D8005" s="16" t="s">
        <v>7731</v>
      </c>
      <c r="E8005" s="28" t="s">
        <v>22316</v>
      </c>
      <c r="F8005" s="30">
        <v>1</v>
      </c>
      <c r="G8005" s="30">
        <v>1</v>
      </c>
      <c r="H8005" s="15">
        <v>3130.92</v>
      </c>
    </row>
    <row r="8006" spans="2:8" x14ac:dyDescent="0.2">
      <c r="B8006" s="13" t="s">
        <v>22317</v>
      </c>
      <c r="C8006" s="26" t="s">
        <v>22318</v>
      </c>
      <c r="D8006" s="16" t="s">
        <v>7731</v>
      </c>
      <c r="E8006" s="28" t="s">
        <v>22319</v>
      </c>
      <c r="F8006" s="30">
        <v>1</v>
      </c>
      <c r="G8006" s="30">
        <v>1</v>
      </c>
      <c r="H8006" s="15">
        <v>4248</v>
      </c>
    </row>
    <row r="8007" spans="2:8" x14ac:dyDescent="0.2">
      <c r="B8007" s="13" t="s">
        <v>31009</v>
      </c>
      <c r="C8007" s="26" t="s">
        <v>31010</v>
      </c>
      <c r="D8007" s="16" t="s">
        <v>7731</v>
      </c>
      <c r="E8007" s="28" t="s">
        <v>31011</v>
      </c>
      <c r="F8007" s="30">
        <v>1</v>
      </c>
      <c r="G8007" s="30">
        <v>1</v>
      </c>
      <c r="H8007" s="15">
        <v>3577.2</v>
      </c>
    </row>
    <row r="8008" spans="2:8" x14ac:dyDescent="0.2">
      <c r="B8008" s="45" t="s">
        <v>31056</v>
      </c>
      <c r="C8008" s="46" t="s">
        <v>31057</v>
      </c>
      <c r="D8008" s="47" t="s">
        <v>7731</v>
      </c>
      <c r="E8008" s="48" t="s">
        <v>31058</v>
      </c>
      <c r="F8008" s="49">
        <v>1</v>
      </c>
      <c r="G8008" s="49">
        <v>1</v>
      </c>
      <c r="H8008" s="50">
        <v>5747.47</v>
      </c>
    </row>
    <row r="8009" spans="2:8" x14ac:dyDescent="0.2">
      <c r="B8009" s="13" t="s">
        <v>7848</v>
      </c>
      <c r="C8009" s="26" t="s">
        <v>7849</v>
      </c>
      <c r="D8009" s="16" t="s">
        <v>7731</v>
      </c>
      <c r="E8009" s="28" t="s">
        <v>7850</v>
      </c>
      <c r="F8009" s="30">
        <v>0</v>
      </c>
      <c r="G8009" s="30">
        <v>1</v>
      </c>
      <c r="H8009" s="15">
        <v>3924.18</v>
      </c>
    </row>
    <row r="8010" spans="2:8" x14ac:dyDescent="0.2">
      <c r="B8010" s="13" t="s">
        <v>7851</v>
      </c>
      <c r="C8010" s="26" t="s">
        <v>7852</v>
      </c>
      <c r="D8010" s="16" t="s">
        <v>7731</v>
      </c>
      <c r="E8010" s="28" t="s">
        <v>7853</v>
      </c>
      <c r="F8010" s="30">
        <v>0</v>
      </c>
      <c r="G8010" s="30">
        <v>1</v>
      </c>
      <c r="H8010" s="15">
        <v>3822.39</v>
      </c>
    </row>
    <row r="8011" spans="2:8" x14ac:dyDescent="0.2">
      <c r="B8011" s="13" t="s">
        <v>7854</v>
      </c>
      <c r="C8011" s="26" t="s">
        <v>7855</v>
      </c>
      <c r="D8011" s="16" t="s">
        <v>7731</v>
      </c>
      <c r="E8011" s="28" t="s">
        <v>7856</v>
      </c>
      <c r="F8011" s="30">
        <v>0</v>
      </c>
      <c r="G8011" s="30">
        <v>1</v>
      </c>
      <c r="H8011" s="15">
        <v>3981.3</v>
      </c>
    </row>
    <row r="8012" spans="2:8" x14ac:dyDescent="0.2">
      <c r="B8012" s="52" t="s">
        <v>7858</v>
      </c>
      <c r="C8012" s="53" t="s">
        <v>7859</v>
      </c>
      <c r="D8012" s="54" t="s">
        <v>7857</v>
      </c>
      <c r="E8012" s="55" t="s">
        <v>7860</v>
      </c>
      <c r="F8012" s="56">
        <v>0</v>
      </c>
      <c r="G8012" s="56">
        <v>4</v>
      </c>
      <c r="H8012" s="57">
        <v>7700</v>
      </c>
    </row>
    <row r="8013" spans="2:8" x14ac:dyDescent="0.2">
      <c r="B8013" s="13" t="s">
        <v>7861</v>
      </c>
      <c r="C8013" s="26" t="s">
        <v>7862</v>
      </c>
      <c r="D8013" s="16" t="s">
        <v>7857</v>
      </c>
      <c r="E8013" s="28" t="s">
        <v>7863</v>
      </c>
      <c r="F8013" s="30">
        <v>0</v>
      </c>
      <c r="G8013" s="30">
        <v>1</v>
      </c>
      <c r="H8013" s="15">
        <v>6361.05</v>
      </c>
    </row>
    <row r="8014" spans="2:8" x14ac:dyDescent="0.2">
      <c r="B8014" s="45" t="s">
        <v>17605</v>
      </c>
      <c r="C8014" s="46" t="s">
        <v>27567</v>
      </c>
      <c r="D8014" s="47" t="s">
        <v>7857</v>
      </c>
      <c r="E8014" s="48" t="s">
        <v>17606</v>
      </c>
      <c r="F8014" s="49">
        <v>1</v>
      </c>
      <c r="G8014" s="49">
        <v>1</v>
      </c>
      <c r="H8014" s="50">
        <v>7415</v>
      </c>
    </row>
    <row r="8015" spans="2:8" x14ac:dyDescent="0.2">
      <c r="B8015" s="13" t="s">
        <v>31144</v>
      </c>
      <c r="C8015" s="26" t="s">
        <v>31145</v>
      </c>
      <c r="D8015" s="16" t="s">
        <v>31146</v>
      </c>
      <c r="E8015" s="28" t="s">
        <v>31147</v>
      </c>
      <c r="F8015" s="30">
        <v>1</v>
      </c>
      <c r="G8015" s="30">
        <v>1</v>
      </c>
      <c r="H8015" s="15">
        <v>1149.5999999999999</v>
      </c>
    </row>
    <row r="8016" spans="2:8" x14ac:dyDescent="0.2">
      <c r="B8016" s="13" t="s">
        <v>22320</v>
      </c>
      <c r="C8016" s="26" t="s">
        <v>35843</v>
      </c>
      <c r="D8016" s="16" t="s">
        <v>7866</v>
      </c>
      <c r="E8016" s="28" t="s">
        <v>22321</v>
      </c>
      <c r="F8016" s="30">
        <v>2</v>
      </c>
      <c r="G8016" s="30">
        <v>2</v>
      </c>
      <c r="H8016" s="15">
        <v>2769.39</v>
      </c>
    </row>
    <row r="8017" spans="2:8" x14ac:dyDescent="0.2">
      <c r="B8017" s="13" t="s">
        <v>36703</v>
      </c>
      <c r="C8017" s="26" t="s">
        <v>36704</v>
      </c>
      <c r="D8017" s="16" t="s">
        <v>7866</v>
      </c>
      <c r="E8017" s="28" t="s">
        <v>36705</v>
      </c>
      <c r="F8017" s="30">
        <v>2</v>
      </c>
      <c r="G8017" s="30">
        <v>2</v>
      </c>
      <c r="H8017" s="15">
        <v>4086.55</v>
      </c>
    </row>
    <row r="8018" spans="2:8" x14ac:dyDescent="0.2">
      <c r="B8018" s="13" t="s">
        <v>37750</v>
      </c>
      <c r="C8018" s="26" t="s">
        <v>37751</v>
      </c>
      <c r="D8018" s="16" t="s">
        <v>7866</v>
      </c>
      <c r="E8018" s="28" t="s">
        <v>37752</v>
      </c>
      <c r="F8018" s="30">
        <v>0</v>
      </c>
      <c r="G8018" s="30">
        <v>2</v>
      </c>
      <c r="H8018" s="15">
        <v>4055.98</v>
      </c>
    </row>
    <row r="8019" spans="2:8" x14ac:dyDescent="0.2">
      <c r="B8019" s="13" t="s">
        <v>7864</v>
      </c>
      <c r="C8019" s="26" t="s">
        <v>7865</v>
      </c>
      <c r="D8019" s="16" t="s">
        <v>7866</v>
      </c>
      <c r="E8019" s="28" t="s">
        <v>7867</v>
      </c>
      <c r="F8019" s="30">
        <v>0</v>
      </c>
      <c r="G8019" s="30">
        <v>2</v>
      </c>
      <c r="H8019" s="15">
        <v>2122.61</v>
      </c>
    </row>
    <row r="8020" spans="2:8" x14ac:dyDescent="0.2">
      <c r="B8020" s="13" t="s">
        <v>30774</v>
      </c>
      <c r="C8020" s="26" t="s">
        <v>30775</v>
      </c>
      <c r="D8020" s="16" t="s">
        <v>30776</v>
      </c>
      <c r="E8020" s="16" t="s">
        <v>30777</v>
      </c>
      <c r="F8020" s="30">
        <v>1</v>
      </c>
      <c r="G8020" s="30">
        <v>1</v>
      </c>
      <c r="H8020" s="15">
        <v>18000</v>
      </c>
    </row>
    <row r="8021" spans="2:8" x14ac:dyDescent="0.2">
      <c r="B8021" s="45" t="s">
        <v>33907</v>
      </c>
      <c r="C8021" s="46" t="s">
        <v>33908</v>
      </c>
      <c r="D8021" s="47" t="s">
        <v>22322</v>
      </c>
      <c r="E8021" s="48" t="s">
        <v>33909</v>
      </c>
      <c r="F8021" s="49">
        <v>0</v>
      </c>
      <c r="G8021" s="49">
        <v>1</v>
      </c>
      <c r="H8021" s="50">
        <v>1422</v>
      </c>
    </row>
    <row r="8022" spans="2:8" x14ac:dyDescent="0.2">
      <c r="B8022" s="52" t="s">
        <v>38634</v>
      </c>
      <c r="C8022" s="53" t="s">
        <v>38635</v>
      </c>
      <c r="D8022" s="54" t="s">
        <v>22322</v>
      </c>
      <c r="E8022" s="55" t="s">
        <v>38636</v>
      </c>
      <c r="F8022" s="56">
        <v>4</v>
      </c>
      <c r="G8022" s="56">
        <v>4</v>
      </c>
      <c r="H8022" s="57">
        <v>511.2</v>
      </c>
    </row>
    <row r="8023" spans="2:8" x14ac:dyDescent="0.2">
      <c r="B8023" s="13" t="s">
        <v>7868</v>
      </c>
      <c r="C8023" s="26" t="s">
        <v>34673</v>
      </c>
      <c r="D8023" s="16" t="s">
        <v>7869</v>
      </c>
      <c r="E8023" s="28" t="s">
        <v>7870</v>
      </c>
      <c r="F8023" s="30">
        <v>0</v>
      </c>
      <c r="G8023" s="30">
        <v>1</v>
      </c>
      <c r="H8023" s="15">
        <v>2091</v>
      </c>
    </row>
    <row r="8024" spans="2:8" x14ac:dyDescent="0.2">
      <c r="B8024" s="13" t="s">
        <v>28510</v>
      </c>
      <c r="C8024" s="26" t="s">
        <v>28511</v>
      </c>
      <c r="D8024" s="16" t="s">
        <v>28512</v>
      </c>
      <c r="E8024" s="28" t="s">
        <v>28513</v>
      </c>
      <c r="F8024" s="30">
        <v>1</v>
      </c>
      <c r="G8024" s="30">
        <v>1</v>
      </c>
      <c r="H8024" s="15">
        <v>632.5</v>
      </c>
    </row>
    <row r="8025" spans="2:8" x14ac:dyDescent="0.2">
      <c r="B8025" s="13" t="s">
        <v>17351</v>
      </c>
      <c r="C8025" s="26" t="s">
        <v>17352</v>
      </c>
      <c r="D8025" s="16" t="s">
        <v>17353</v>
      </c>
      <c r="E8025" s="28" t="s">
        <v>17354</v>
      </c>
      <c r="F8025" s="30">
        <v>1</v>
      </c>
      <c r="G8025" s="30">
        <v>1</v>
      </c>
      <c r="H8025" s="15">
        <v>1384.11</v>
      </c>
    </row>
    <row r="8026" spans="2:8" x14ac:dyDescent="0.2">
      <c r="B8026" s="13" t="s">
        <v>27856</v>
      </c>
      <c r="C8026" s="26" t="s">
        <v>27857</v>
      </c>
      <c r="D8026" s="16" t="s">
        <v>7871</v>
      </c>
      <c r="E8026" s="28" t="s">
        <v>27858</v>
      </c>
      <c r="F8026" s="30">
        <v>1</v>
      </c>
      <c r="G8026" s="30">
        <v>1</v>
      </c>
      <c r="H8026" s="15">
        <v>244.31</v>
      </c>
    </row>
    <row r="8027" spans="2:8" x14ac:dyDescent="0.2">
      <c r="B8027" s="13" t="s">
        <v>14675</v>
      </c>
      <c r="C8027" s="26" t="s">
        <v>14676</v>
      </c>
      <c r="D8027" s="16" t="s">
        <v>7871</v>
      </c>
      <c r="E8027" s="28" t="s">
        <v>14677</v>
      </c>
      <c r="F8027" s="30">
        <v>0</v>
      </c>
      <c r="G8027" s="30">
        <v>1</v>
      </c>
      <c r="H8027" s="15">
        <v>204.52</v>
      </c>
    </row>
    <row r="8028" spans="2:8" x14ac:dyDescent="0.2">
      <c r="B8028" s="13" t="s">
        <v>18078</v>
      </c>
      <c r="C8028" s="26" t="s">
        <v>18079</v>
      </c>
      <c r="D8028" s="16" t="s">
        <v>7871</v>
      </c>
      <c r="E8028" s="28" t="s">
        <v>18080</v>
      </c>
      <c r="F8028" s="30">
        <v>0</v>
      </c>
      <c r="G8028" s="30">
        <v>1</v>
      </c>
      <c r="H8028" s="15">
        <v>3120</v>
      </c>
    </row>
    <row r="8029" spans="2:8" x14ac:dyDescent="0.2">
      <c r="B8029" s="13" t="s">
        <v>7872</v>
      </c>
      <c r="C8029" s="26" t="s">
        <v>7873</v>
      </c>
      <c r="D8029" s="16" t="s">
        <v>7871</v>
      </c>
      <c r="E8029" s="28" t="s">
        <v>7874</v>
      </c>
      <c r="F8029" s="30">
        <v>0</v>
      </c>
      <c r="G8029" s="30">
        <v>1</v>
      </c>
      <c r="H8029" s="15">
        <v>541.65</v>
      </c>
    </row>
    <row r="8030" spans="2:8" x14ac:dyDescent="0.2">
      <c r="B8030" s="13" t="s">
        <v>20001</v>
      </c>
      <c r="C8030" s="26" t="s">
        <v>23248</v>
      </c>
      <c r="D8030" s="16" t="s">
        <v>20002</v>
      </c>
      <c r="E8030" s="28" t="s">
        <v>20003</v>
      </c>
      <c r="F8030" s="30">
        <v>1</v>
      </c>
      <c r="G8030" s="30">
        <v>1</v>
      </c>
      <c r="H8030" s="15">
        <v>298.35000000000002</v>
      </c>
    </row>
    <row r="8031" spans="2:8" x14ac:dyDescent="0.2">
      <c r="B8031" s="13" t="s">
        <v>14678</v>
      </c>
      <c r="C8031" s="26" t="s">
        <v>14679</v>
      </c>
      <c r="D8031" s="16" t="s">
        <v>14680</v>
      </c>
      <c r="E8031" s="28" t="s">
        <v>14681</v>
      </c>
      <c r="F8031" s="30">
        <v>0</v>
      </c>
      <c r="G8031" s="30">
        <v>1</v>
      </c>
      <c r="H8031" s="15">
        <v>422.37</v>
      </c>
    </row>
    <row r="8032" spans="2:8" x14ac:dyDescent="0.2">
      <c r="B8032" s="13" t="s">
        <v>22323</v>
      </c>
      <c r="C8032" s="26" t="s">
        <v>22324</v>
      </c>
      <c r="D8032" s="16" t="s">
        <v>14684</v>
      </c>
      <c r="E8032" s="28" t="s">
        <v>22325</v>
      </c>
      <c r="F8032" s="30">
        <v>1</v>
      </c>
      <c r="G8032" s="30">
        <v>1</v>
      </c>
      <c r="H8032" s="15">
        <v>3526</v>
      </c>
    </row>
    <row r="8033" spans="2:8" x14ac:dyDescent="0.2">
      <c r="B8033" s="13" t="s">
        <v>14682</v>
      </c>
      <c r="C8033" s="26" t="s">
        <v>14683</v>
      </c>
      <c r="D8033" s="16" t="s">
        <v>14684</v>
      </c>
      <c r="E8033" s="28" t="s">
        <v>14685</v>
      </c>
      <c r="F8033" s="30">
        <v>0</v>
      </c>
      <c r="G8033" s="30">
        <v>1</v>
      </c>
      <c r="H8033" s="15">
        <v>3782</v>
      </c>
    </row>
    <row r="8034" spans="2:8" x14ac:dyDescent="0.2">
      <c r="B8034" s="13" t="s">
        <v>7876</v>
      </c>
      <c r="C8034" s="26" t="s">
        <v>7877</v>
      </c>
      <c r="D8034" s="16" t="s">
        <v>7875</v>
      </c>
      <c r="E8034" s="28" t="s">
        <v>7878</v>
      </c>
      <c r="F8034" s="30">
        <v>0</v>
      </c>
      <c r="G8034" s="30">
        <v>1</v>
      </c>
      <c r="H8034" s="15">
        <v>6875.6</v>
      </c>
    </row>
    <row r="8035" spans="2:8" x14ac:dyDescent="0.2">
      <c r="B8035" s="13" t="s">
        <v>20004</v>
      </c>
      <c r="C8035" s="26" t="s">
        <v>20005</v>
      </c>
      <c r="D8035" s="16" t="s">
        <v>7875</v>
      </c>
      <c r="E8035" s="28" t="s">
        <v>20006</v>
      </c>
      <c r="F8035" s="30">
        <v>1</v>
      </c>
      <c r="G8035" s="30">
        <v>1</v>
      </c>
      <c r="H8035" s="15">
        <v>6799.91</v>
      </c>
    </row>
    <row r="8036" spans="2:8" x14ac:dyDescent="0.2">
      <c r="B8036" s="13" t="s">
        <v>30753</v>
      </c>
      <c r="C8036" s="26" t="s">
        <v>30754</v>
      </c>
      <c r="D8036" s="16" t="s">
        <v>30755</v>
      </c>
      <c r="E8036" s="28" t="s">
        <v>30756</v>
      </c>
      <c r="F8036" s="30">
        <v>1</v>
      </c>
      <c r="G8036" s="30">
        <v>1</v>
      </c>
      <c r="H8036" s="15">
        <v>1363.13</v>
      </c>
    </row>
    <row r="8037" spans="2:8" x14ac:dyDescent="0.2">
      <c r="B8037" s="45" t="s">
        <v>30757</v>
      </c>
      <c r="C8037" s="46" t="s">
        <v>30758</v>
      </c>
      <c r="D8037" s="47" t="s">
        <v>30755</v>
      </c>
      <c r="E8037" s="48" t="s">
        <v>30759</v>
      </c>
      <c r="F8037" s="49">
        <v>1</v>
      </c>
      <c r="G8037" s="49">
        <v>1</v>
      </c>
      <c r="H8037" s="50">
        <v>1458.46</v>
      </c>
    </row>
    <row r="8038" spans="2:8" x14ac:dyDescent="0.2">
      <c r="B8038" s="13" t="s">
        <v>17108</v>
      </c>
      <c r="C8038" s="26" t="s">
        <v>17109</v>
      </c>
      <c r="D8038" s="16" t="s">
        <v>7879</v>
      </c>
      <c r="E8038" s="28" t="s">
        <v>17110</v>
      </c>
      <c r="F8038" s="30">
        <v>0</v>
      </c>
      <c r="G8038" s="30">
        <v>2</v>
      </c>
      <c r="H8038" s="15">
        <v>982.8</v>
      </c>
    </row>
    <row r="8039" spans="2:8" x14ac:dyDescent="0.2">
      <c r="B8039" s="13" t="s">
        <v>31138</v>
      </c>
      <c r="C8039" s="26" t="s">
        <v>31139</v>
      </c>
      <c r="D8039" s="16" t="s">
        <v>7879</v>
      </c>
      <c r="E8039" s="28" t="s">
        <v>31140</v>
      </c>
      <c r="F8039" s="30">
        <v>1</v>
      </c>
      <c r="G8039" s="30">
        <v>1</v>
      </c>
      <c r="H8039" s="15">
        <v>871.85</v>
      </c>
    </row>
    <row r="8040" spans="2:8" x14ac:dyDescent="0.2">
      <c r="B8040" s="13" t="s">
        <v>35743</v>
      </c>
      <c r="C8040" s="26" t="s">
        <v>35744</v>
      </c>
      <c r="D8040" s="16" t="s">
        <v>7879</v>
      </c>
      <c r="E8040" s="28" t="s">
        <v>35745</v>
      </c>
      <c r="F8040" s="30">
        <v>0</v>
      </c>
      <c r="G8040" s="30">
        <v>1</v>
      </c>
      <c r="H8040" s="15">
        <v>978.12</v>
      </c>
    </row>
    <row r="8041" spans="2:8" x14ac:dyDescent="0.2">
      <c r="B8041" s="13" t="s">
        <v>22326</v>
      </c>
      <c r="C8041" s="26" t="s">
        <v>22327</v>
      </c>
      <c r="D8041" s="16" t="s">
        <v>7880</v>
      </c>
      <c r="E8041" s="28" t="s">
        <v>22328</v>
      </c>
      <c r="F8041" s="30">
        <v>1</v>
      </c>
      <c r="G8041" s="30">
        <v>1</v>
      </c>
      <c r="H8041" s="15">
        <v>948.48</v>
      </c>
    </row>
    <row r="8042" spans="2:8" x14ac:dyDescent="0.2">
      <c r="B8042" s="13" t="s">
        <v>37592</v>
      </c>
      <c r="C8042" s="26" t="s">
        <v>37593</v>
      </c>
      <c r="D8042" s="16" t="s">
        <v>7880</v>
      </c>
      <c r="E8042" s="28" t="s">
        <v>37594</v>
      </c>
      <c r="F8042" s="30">
        <v>0</v>
      </c>
      <c r="G8042" s="30">
        <v>2</v>
      </c>
      <c r="H8042" s="15">
        <v>1449.72</v>
      </c>
    </row>
    <row r="8043" spans="2:8" x14ac:dyDescent="0.2">
      <c r="B8043" s="13" t="s">
        <v>13174</v>
      </c>
      <c r="C8043" s="26" t="s">
        <v>13175</v>
      </c>
      <c r="D8043" s="16" t="s">
        <v>7880</v>
      </c>
      <c r="E8043" s="28" t="s">
        <v>13176</v>
      </c>
      <c r="F8043" s="30">
        <v>2</v>
      </c>
      <c r="G8043" s="30">
        <v>2</v>
      </c>
      <c r="H8043" s="15">
        <v>325.49</v>
      </c>
    </row>
    <row r="8044" spans="2:8" x14ac:dyDescent="0.2">
      <c r="B8044" s="38" t="s">
        <v>31553</v>
      </c>
      <c r="C8044" s="39" t="s">
        <v>31554</v>
      </c>
      <c r="D8044" s="40" t="s">
        <v>7881</v>
      </c>
      <c r="E8044" s="41" t="s">
        <v>31555</v>
      </c>
      <c r="F8044" s="42">
        <v>0</v>
      </c>
      <c r="G8044" s="42">
        <v>1</v>
      </c>
      <c r="H8044" s="43">
        <v>76.27</v>
      </c>
    </row>
    <row r="8045" spans="2:8" x14ac:dyDescent="0.2">
      <c r="B8045" s="13" t="s">
        <v>22329</v>
      </c>
      <c r="C8045" s="26" t="s">
        <v>22330</v>
      </c>
      <c r="D8045" s="16" t="s">
        <v>7881</v>
      </c>
      <c r="E8045" s="28" t="s">
        <v>22331</v>
      </c>
      <c r="F8045" s="30">
        <v>0</v>
      </c>
      <c r="G8045" s="30">
        <v>1</v>
      </c>
      <c r="H8045" s="15">
        <v>4086.2</v>
      </c>
    </row>
    <row r="8046" spans="2:8" x14ac:dyDescent="0.2">
      <c r="B8046" s="45" t="s">
        <v>7882</v>
      </c>
      <c r="C8046" s="46" t="s">
        <v>7883</v>
      </c>
      <c r="D8046" s="47" t="s">
        <v>7881</v>
      </c>
      <c r="E8046" s="48" t="s">
        <v>7884</v>
      </c>
      <c r="F8046" s="49">
        <v>0</v>
      </c>
      <c r="G8046" s="49">
        <v>1</v>
      </c>
      <c r="H8046" s="50">
        <v>3442.4</v>
      </c>
    </row>
    <row r="8047" spans="2:8" x14ac:dyDescent="0.2">
      <c r="B8047" s="13" t="s">
        <v>20007</v>
      </c>
      <c r="C8047" s="26" t="s">
        <v>20008</v>
      </c>
      <c r="D8047" s="16" t="s">
        <v>7881</v>
      </c>
      <c r="E8047" s="28" t="s">
        <v>20009</v>
      </c>
      <c r="F8047" s="30">
        <v>1</v>
      </c>
      <c r="G8047" s="30">
        <v>1</v>
      </c>
      <c r="H8047" s="15">
        <v>3110.89</v>
      </c>
    </row>
    <row r="8048" spans="2:8" x14ac:dyDescent="0.2">
      <c r="B8048" s="13" t="s">
        <v>31752</v>
      </c>
      <c r="C8048" s="26" t="s">
        <v>31753</v>
      </c>
      <c r="D8048" s="16" t="s">
        <v>7881</v>
      </c>
      <c r="E8048" s="28" t="s">
        <v>31754</v>
      </c>
      <c r="F8048" s="30">
        <v>0</v>
      </c>
      <c r="G8048" s="30">
        <v>1</v>
      </c>
      <c r="H8048" s="15">
        <v>88.63</v>
      </c>
    </row>
    <row r="8049" spans="2:8" x14ac:dyDescent="0.2">
      <c r="B8049" s="21" t="s">
        <v>7885</v>
      </c>
      <c r="C8049" s="27" t="s">
        <v>7886</v>
      </c>
      <c r="D8049" s="22" t="s">
        <v>7881</v>
      </c>
      <c r="E8049" s="23" t="s">
        <v>7887</v>
      </c>
      <c r="F8049" s="29">
        <v>0</v>
      </c>
      <c r="G8049" s="29">
        <v>2</v>
      </c>
      <c r="H8049" s="24">
        <v>274.95999999999998</v>
      </c>
    </row>
    <row r="8050" spans="2:8" x14ac:dyDescent="0.2">
      <c r="B8050" s="45" t="s">
        <v>24261</v>
      </c>
      <c r="C8050" s="46" t="s">
        <v>24262</v>
      </c>
      <c r="D8050" s="47" t="s">
        <v>7881</v>
      </c>
      <c r="E8050" s="48" t="s">
        <v>24263</v>
      </c>
      <c r="F8050" s="49">
        <v>1</v>
      </c>
      <c r="G8050" s="49">
        <v>1</v>
      </c>
      <c r="H8050" s="50">
        <v>791.69</v>
      </c>
    </row>
    <row r="8051" spans="2:8" x14ac:dyDescent="0.2">
      <c r="B8051" s="13" t="s">
        <v>7888</v>
      </c>
      <c r="C8051" s="26" t="s">
        <v>7889</v>
      </c>
      <c r="D8051" s="16" t="s">
        <v>7881</v>
      </c>
      <c r="E8051" s="28" t="s">
        <v>7890</v>
      </c>
      <c r="F8051" s="30">
        <v>0</v>
      </c>
      <c r="G8051" s="30">
        <v>1</v>
      </c>
      <c r="H8051" s="15">
        <v>153.16</v>
      </c>
    </row>
    <row r="8052" spans="2:8" x14ac:dyDescent="0.2">
      <c r="B8052" s="52" t="s">
        <v>38737</v>
      </c>
      <c r="C8052" s="53" t="s">
        <v>38738</v>
      </c>
      <c r="D8052" s="54" t="s">
        <v>7881</v>
      </c>
      <c r="E8052" s="55" t="s">
        <v>38739</v>
      </c>
      <c r="F8052" s="56">
        <v>0</v>
      </c>
      <c r="G8052" s="56">
        <v>4</v>
      </c>
      <c r="H8052" s="57">
        <v>257.10000000000002</v>
      </c>
    </row>
    <row r="8053" spans="2:8" x14ac:dyDescent="0.2">
      <c r="B8053" s="13" t="s">
        <v>22332</v>
      </c>
      <c r="C8053" s="26" t="s">
        <v>22333</v>
      </c>
      <c r="D8053" s="16" t="s">
        <v>7881</v>
      </c>
      <c r="E8053" s="28" t="s">
        <v>22334</v>
      </c>
      <c r="F8053" s="30">
        <v>0</v>
      </c>
      <c r="G8053" s="30">
        <v>1</v>
      </c>
      <c r="H8053" s="15">
        <v>301.2</v>
      </c>
    </row>
    <row r="8054" spans="2:8" x14ac:dyDescent="0.2">
      <c r="B8054" s="13" t="s">
        <v>24489</v>
      </c>
      <c r="C8054" s="26" t="s">
        <v>24490</v>
      </c>
      <c r="D8054" s="16" t="s">
        <v>7881</v>
      </c>
      <c r="E8054" s="28" t="s">
        <v>24491</v>
      </c>
      <c r="F8054" s="30">
        <v>1</v>
      </c>
      <c r="G8054" s="30">
        <v>1</v>
      </c>
      <c r="H8054" s="15">
        <v>3790.37</v>
      </c>
    </row>
    <row r="8055" spans="2:8" x14ac:dyDescent="0.2">
      <c r="B8055" s="13" t="s">
        <v>36149</v>
      </c>
      <c r="C8055" s="26" t="s">
        <v>36150</v>
      </c>
      <c r="D8055" s="16" t="s">
        <v>7881</v>
      </c>
      <c r="E8055" s="28" t="s">
        <v>36151</v>
      </c>
      <c r="F8055" s="30">
        <v>2</v>
      </c>
      <c r="G8055" s="30">
        <v>2</v>
      </c>
      <c r="H8055" s="15">
        <v>854.23</v>
      </c>
    </row>
    <row r="8056" spans="2:8" x14ac:dyDescent="0.2">
      <c r="B8056" s="13" t="s">
        <v>24528</v>
      </c>
      <c r="C8056" s="26" t="s">
        <v>24529</v>
      </c>
      <c r="D8056" s="16" t="s">
        <v>7881</v>
      </c>
      <c r="E8056" s="28" t="s">
        <v>24530</v>
      </c>
      <c r="F8056" s="30">
        <v>1</v>
      </c>
      <c r="G8056" s="30">
        <v>1</v>
      </c>
      <c r="H8056" s="15">
        <v>669.6</v>
      </c>
    </row>
    <row r="8057" spans="2:8" x14ac:dyDescent="0.2">
      <c r="B8057" s="12" t="s">
        <v>7891</v>
      </c>
      <c r="C8057" s="25" t="s">
        <v>7892</v>
      </c>
      <c r="D8057" s="16" t="s">
        <v>7881</v>
      </c>
      <c r="E8057" s="16" t="s">
        <v>7893</v>
      </c>
      <c r="F8057" s="31">
        <v>1</v>
      </c>
      <c r="G8057" s="31">
        <v>1</v>
      </c>
      <c r="H8057" s="14">
        <v>4707.53</v>
      </c>
    </row>
    <row r="8058" spans="2:8" x14ac:dyDescent="0.2">
      <c r="B8058" s="13" t="s">
        <v>24842</v>
      </c>
      <c r="C8058" s="26" t="s">
        <v>24843</v>
      </c>
      <c r="D8058" s="16" t="s">
        <v>7881</v>
      </c>
      <c r="E8058" s="28" t="s">
        <v>24844</v>
      </c>
      <c r="F8058" s="30">
        <v>1</v>
      </c>
      <c r="G8058" s="30">
        <v>1</v>
      </c>
      <c r="H8058" s="15">
        <v>2144.5700000000002</v>
      </c>
    </row>
    <row r="8059" spans="2:8" x14ac:dyDescent="0.2">
      <c r="B8059" s="13" t="s">
        <v>20010</v>
      </c>
      <c r="C8059" s="26" t="s">
        <v>20011</v>
      </c>
      <c r="D8059" s="16" t="s">
        <v>7881</v>
      </c>
      <c r="E8059" s="28" t="s">
        <v>20012</v>
      </c>
      <c r="F8059" s="30">
        <v>0</v>
      </c>
      <c r="G8059" s="30">
        <v>1</v>
      </c>
      <c r="H8059" s="15">
        <v>1261.28</v>
      </c>
    </row>
    <row r="8060" spans="2:8" x14ac:dyDescent="0.2">
      <c r="B8060" s="13" t="s">
        <v>20013</v>
      </c>
      <c r="C8060" s="26" t="s">
        <v>7383</v>
      </c>
      <c r="D8060" s="16" t="s">
        <v>7881</v>
      </c>
      <c r="E8060" s="28" t="s">
        <v>20014</v>
      </c>
      <c r="F8060" s="30">
        <v>1</v>
      </c>
      <c r="G8060" s="30">
        <v>1</v>
      </c>
      <c r="H8060" s="15">
        <v>2151.35</v>
      </c>
    </row>
    <row r="8061" spans="2:8" x14ac:dyDescent="0.2">
      <c r="B8061" s="13" t="s">
        <v>25508</v>
      </c>
      <c r="C8061" s="26" t="s">
        <v>25509</v>
      </c>
      <c r="D8061" s="16" t="s">
        <v>7881</v>
      </c>
      <c r="E8061" s="28" t="s">
        <v>25510</v>
      </c>
      <c r="F8061" s="30">
        <v>1</v>
      </c>
      <c r="G8061" s="30">
        <v>1</v>
      </c>
      <c r="H8061" s="15">
        <v>958.01</v>
      </c>
    </row>
    <row r="8062" spans="2:8" x14ac:dyDescent="0.2">
      <c r="B8062" s="13" t="s">
        <v>18235</v>
      </c>
      <c r="C8062" s="26" t="s">
        <v>18236</v>
      </c>
      <c r="D8062" s="16" t="s">
        <v>7881</v>
      </c>
      <c r="E8062" s="28" t="s">
        <v>18237</v>
      </c>
      <c r="F8062" s="30">
        <v>0</v>
      </c>
      <c r="G8062" s="30">
        <v>1</v>
      </c>
      <c r="H8062" s="15">
        <v>6375.62</v>
      </c>
    </row>
    <row r="8063" spans="2:8" x14ac:dyDescent="0.2">
      <c r="B8063" s="13" t="s">
        <v>14686</v>
      </c>
      <c r="C8063" s="26" t="s">
        <v>14687</v>
      </c>
      <c r="D8063" s="16" t="s">
        <v>7881</v>
      </c>
      <c r="E8063" s="28" t="s">
        <v>14688</v>
      </c>
      <c r="F8063" s="30">
        <v>1</v>
      </c>
      <c r="G8063" s="30">
        <v>1</v>
      </c>
      <c r="H8063" s="15">
        <v>1513.04</v>
      </c>
    </row>
    <row r="8064" spans="2:8" x14ac:dyDescent="0.2">
      <c r="B8064" s="13" t="s">
        <v>26657</v>
      </c>
      <c r="C8064" s="26" t="s">
        <v>26658</v>
      </c>
      <c r="D8064" s="16" t="s">
        <v>7881</v>
      </c>
      <c r="E8064" s="28" t="s">
        <v>26659</v>
      </c>
      <c r="F8064" s="30">
        <v>1</v>
      </c>
      <c r="G8064" s="30">
        <v>1</v>
      </c>
      <c r="H8064" s="15">
        <v>837.49</v>
      </c>
    </row>
    <row r="8065" spans="2:8" x14ac:dyDescent="0.2">
      <c r="B8065" s="13" t="s">
        <v>7894</v>
      </c>
      <c r="C8065" s="26" t="s">
        <v>7895</v>
      </c>
      <c r="D8065" s="16" t="s">
        <v>7881</v>
      </c>
      <c r="E8065" s="28" t="s">
        <v>7896</v>
      </c>
      <c r="F8065" s="30">
        <v>0</v>
      </c>
      <c r="G8065" s="30">
        <v>1</v>
      </c>
      <c r="H8065" s="15">
        <v>12671.1</v>
      </c>
    </row>
    <row r="8066" spans="2:8" x14ac:dyDescent="0.2">
      <c r="B8066" s="13" t="s">
        <v>36502</v>
      </c>
      <c r="C8066" s="26" t="s">
        <v>36503</v>
      </c>
      <c r="D8066" s="16" t="s">
        <v>7881</v>
      </c>
      <c r="E8066" s="28" t="s">
        <v>36504</v>
      </c>
      <c r="F8066" s="30">
        <v>2</v>
      </c>
      <c r="G8066" s="30">
        <v>2</v>
      </c>
      <c r="H8066" s="15">
        <v>567.88</v>
      </c>
    </row>
    <row r="8067" spans="2:8" x14ac:dyDescent="0.2">
      <c r="B8067" s="45" t="s">
        <v>26807</v>
      </c>
      <c r="C8067" s="46" t="s">
        <v>26808</v>
      </c>
      <c r="D8067" s="47" t="s">
        <v>7881</v>
      </c>
      <c r="E8067" s="48" t="s">
        <v>26809</v>
      </c>
      <c r="F8067" s="49">
        <v>1</v>
      </c>
      <c r="G8067" s="49">
        <v>1</v>
      </c>
      <c r="H8067" s="50">
        <v>1730.94</v>
      </c>
    </row>
    <row r="8068" spans="2:8" x14ac:dyDescent="0.2">
      <c r="B8068" s="13" t="s">
        <v>26817</v>
      </c>
      <c r="C8068" s="26" t="s">
        <v>26818</v>
      </c>
      <c r="D8068" s="16" t="s">
        <v>7881</v>
      </c>
      <c r="E8068" s="28" t="s">
        <v>26819</v>
      </c>
      <c r="F8068" s="30">
        <v>1</v>
      </c>
      <c r="G8068" s="30">
        <v>1</v>
      </c>
      <c r="H8068" s="15">
        <v>1410.13</v>
      </c>
    </row>
    <row r="8069" spans="2:8" x14ac:dyDescent="0.2">
      <c r="B8069" s="13" t="s">
        <v>7897</v>
      </c>
      <c r="C8069" s="26" t="s">
        <v>7898</v>
      </c>
      <c r="D8069" s="16" t="s">
        <v>7881</v>
      </c>
      <c r="E8069" s="28" t="s">
        <v>7899</v>
      </c>
      <c r="F8069" s="30">
        <v>0</v>
      </c>
      <c r="G8069" s="30">
        <v>2</v>
      </c>
      <c r="H8069" s="15">
        <v>290.20999999999998</v>
      </c>
    </row>
    <row r="8070" spans="2:8" x14ac:dyDescent="0.2">
      <c r="B8070" s="13" t="s">
        <v>20015</v>
      </c>
      <c r="C8070" s="26" t="s">
        <v>20016</v>
      </c>
      <c r="D8070" s="16" t="s">
        <v>7881</v>
      </c>
      <c r="E8070" s="28" t="s">
        <v>20017</v>
      </c>
      <c r="F8070" s="30">
        <v>1</v>
      </c>
      <c r="G8070" s="30">
        <v>1</v>
      </c>
      <c r="H8070" s="15">
        <v>254.46</v>
      </c>
    </row>
    <row r="8071" spans="2:8" x14ac:dyDescent="0.2">
      <c r="B8071" s="13" t="s">
        <v>27070</v>
      </c>
      <c r="C8071" s="26" t="s">
        <v>27071</v>
      </c>
      <c r="D8071" s="16" t="s">
        <v>7881</v>
      </c>
      <c r="E8071" s="28" t="s">
        <v>27072</v>
      </c>
      <c r="F8071" s="30">
        <v>1</v>
      </c>
      <c r="G8071" s="30">
        <v>1</v>
      </c>
      <c r="H8071" s="15">
        <v>369.12</v>
      </c>
    </row>
    <row r="8072" spans="2:8" x14ac:dyDescent="0.2">
      <c r="B8072" s="13" t="s">
        <v>27067</v>
      </c>
      <c r="C8072" s="26" t="s">
        <v>27068</v>
      </c>
      <c r="D8072" s="16" t="s">
        <v>7881</v>
      </c>
      <c r="E8072" s="28" t="s">
        <v>27069</v>
      </c>
      <c r="F8072" s="30">
        <v>1</v>
      </c>
      <c r="G8072" s="30">
        <v>1</v>
      </c>
      <c r="H8072" s="15">
        <v>411.19</v>
      </c>
    </row>
    <row r="8073" spans="2:8" x14ac:dyDescent="0.2">
      <c r="B8073" s="13" t="s">
        <v>27194</v>
      </c>
      <c r="C8073" s="26" t="s">
        <v>27195</v>
      </c>
      <c r="D8073" s="16" t="s">
        <v>7881</v>
      </c>
      <c r="E8073" s="28" t="s">
        <v>27196</v>
      </c>
      <c r="F8073" s="30">
        <v>1</v>
      </c>
      <c r="G8073" s="30">
        <v>1</v>
      </c>
      <c r="H8073" s="15">
        <v>4632.96</v>
      </c>
    </row>
    <row r="8074" spans="2:8" x14ac:dyDescent="0.2">
      <c r="B8074" s="13" t="s">
        <v>22335</v>
      </c>
      <c r="C8074" s="26" t="s">
        <v>22336</v>
      </c>
      <c r="D8074" s="16" t="s">
        <v>7881</v>
      </c>
      <c r="E8074" s="28" t="s">
        <v>22337</v>
      </c>
      <c r="F8074" s="30">
        <v>1</v>
      </c>
      <c r="G8074" s="30">
        <v>1</v>
      </c>
      <c r="H8074" s="15">
        <v>2397.63</v>
      </c>
    </row>
    <row r="8075" spans="2:8" x14ac:dyDescent="0.2">
      <c r="B8075" s="13" t="s">
        <v>7900</v>
      </c>
      <c r="C8075" s="26" t="s">
        <v>7901</v>
      </c>
      <c r="D8075" s="16" t="s">
        <v>7881</v>
      </c>
      <c r="E8075" s="28" t="s">
        <v>7902</v>
      </c>
      <c r="F8075" s="30">
        <v>1</v>
      </c>
      <c r="G8075" s="30">
        <v>1</v>
      </c>
      <c r="H8075" s="15">
        <v>560</v>
      </c>
    </row>
    <row r="8076" spans="2:8" x14ac:dyDescent="0.2">
      <c r="B8076" s="13" t="s">
        <v>7903</v>
      </c>
      <c r="C8076" s="26" t="s">
        <v>7904</v>
      </c>
      <c r="D8076" s="16" t="s">
        <v>7881</v>
      </c>
      <c r="E8076" s="28" t="s">
        <v>7905</v>
      </c>
      <c r="F8076" s="30">
        <v>0</v>
      </c>
      <c r="G8076" s="30">
        <v>1</v>
      </c>
      <c r="H8076" s="15">
        <v>3087.56</v>
      </c>
    </row>
    <row r="8077" spans="2:8" x14ac:dyDescent="0.2">
      <c r="B8077" s="52" t="s">
        <v>39419</v>
      </c>
      <c r="C8077" s="53" t="s">
        <v>39420</v>
      </c>
      <c r="D8077" s="54" t="s">
        <v>7881</v>
      </c>
      <c r="E8077" s="55" t="s">
        <v>39421</v>
      </c>
      <c r="F8077" s="56">
        <v>14</v>
      </c>
      <c r="G8077" s="56">
        <v>14</v>
      </c>
      <c r="H8077" s="57">
        <v>403.27</v>
      </c>
    </row>
    <row r="8078" spans="2:8" x14ac:dyDescent="0.2">
      <c r="B8078" s="13" t="s">
        <v>17480</v>
      </c>
      <c r="C8078" s="26" t="s">
        <v>17481</v>
      </c>
      <c r="D8078" s="16" t="s">
        <v>7881</v>
      </c>
      <c r="E8078" s="28" t="s">
        <v>17482</v>
      </c>
      <c r="F8078" s="30">
        <v>1</v>
      </c>
      <c r="G8078" s="30">
        <v>1</v>
      </c>
      <c r="H8078" s="15">
        <v>3061.83</v>
      </c>
    </row>
    <row r="8079" spans="2:8" x14ac:dyDescent="0.2">
      <c r="B8079" s="13" t="s">
        <v>22338</v>
      </c>
      <c r="C8079" s="26" t="s">
        <v>22339</v>
      </c>
      <c r="D8079" s="16" t="s">
        <v>7881</v>
      </c>
      <c r="E8079" s="28" t="s">
        <v>22340</v>
      </c>
      <c r="F8079" s="30">
        <v>0</v>
      </c>
      <c r="G8079" s="30">
        <v>1</v>
      </c>
      <c r="H8079" s="15">
        <v>2836.08</v>
      </c>
    </row>
    <row r="8080" spans="2:8" x14ac:dyDescent="0.2">
      <c r="B8080" s="13" t="s">
        <v>13177</v>
      </c>
      <c r="C8080" s="26" t="s">
        <v>13178</v>
      </c>
      <c r="D8080" s="16" t="s">
        <v>7881</v>
      </c>
      <c r="E8080" s="28" t="s">
        <v>13179</v>
      </c>
      <c r="F8080" s="30">
        <v>0</v>
      </c>
      <c r="G8080" s="30">
        <v>1</v>
      </c>
      <c r="H8080" s="15">
        <v>4065.84</v>
      </c>
    </row>
    <row r="8081" spans="2:8" x14ac:dyDescent="0.2">
      <c r="B8081" s="13" t="s">
        <v>7906</v>
      </c>
      <c r="C8081" s="26" t="s">
        <v>7907</v>
      </c>
      <c r="D8081" s="16" t="s">
        <v>7881</v>
      </c>
      <c r="E8081" s="28" t="s">
        <v>7908</v>
      </c>
      <c r="F8081" s="30">
        <v>1</v>
      </c>
      <c r="G8081" s="30">
        <v>1</v>
      </c>
      <c r="H8081" s="15">
        <v>5324.32</v>
      </c>
    </row>
    <row r="8082" spans="2:8" x14ac:dyDescent="0.2">
      <c r="B8082" s="13" t="s">
        <v>29484</v>
      </c>
      <c r="C8082" s="26" t="s">
        <v>29485</v>
      </c>
      <c r="D8082" s="16" t="s">
        <v>7881</v>
      </c>
      <c r="E8082" s="28" t="s">
        <v>29486</v>
      </c>
      <c r="F8082" s="30">
        <v>1</v>
      </c>
      <c r="G8082" s="30">
        <v>1</v>
      </c>
      <c r="H8082" s="15">
        <v>364.4</v>
      </c>
    </row>
    <row r="8083" spans="2:8" x14ac:dyDescent="0.2">
      <c r="B8083" s="13" t="s">
        <v>29564</v>
      </c>
      <c r="C8083" s="26" t="s">
        <v>29565</v>
      </c>
      <c r="D8083" s="16" t="s">
        <v>7881</v>
      </c>
      <c r="E8083" s="28" t="s">
        <v>29566</v>
      </c>
      <c r="F8083" s="30">
        <v>1</v>
      </c>
      <c r="G8083" s="30">
        <v>1</v>
      </c>
      <c r="H8083" s="15">
        <v>2914.2</v>
      </c>
    </row>
    <row r="8084" spans="2:8" x14ac:dyDescent="0.2">
      <c r="B8084" s="13" t="s">
        <v>29639</v>
      </c>
      <c r="C8084" s="26" t="s">
        <v>29640</v>
      </c>
      <c r="D8084" s="16" t="s">
        <v>7881</v>
      </c>
      <c r="E8084" s="28" t="s">
        <v>29641</v>
      </c>
      <c r="F8084" s="30">
        <v>1</v>
      </c>
      <c r="G8084" s="30">
        <v>1</v>
      </c>
      <c r="H8084" s="15">
        <v>437.7</v>
      </c>
    </row>
    <row r="8085" spans="2:8" x14ac:dyDescent="0.2">
      <c r="B8085" s="13" t="s">
        <v>37039</v>
      </c>
      <c r="C8085" s="26" t="s">
        <v>37040</v>
      </c>
      <c r="D8085" s="16" t="s">
        <v>7881</v>
      </c>
      <c r="E8085" s="28" t="s">
        <v>37041</v>
      </c>
      <c r="F8085" s="30">
        <v>2</v>
      </c>
      <c r="G8085" s="30">
        <v>2</v>
      </c>
      <c r="H8085" s="15">
        <v>1096.7</v>
      </c>
    </row>
    <row r="8086" spans="2:8" x14ac:dyDescent="0.2">
      <c r="B8086" s="13" t="s">
        <v>16062</v>
      </c>
      <c r="C8086" s="26" t="s">
        <v>16063</v>
      </c>
      <c r="D8086" s="16" t="s">
        <v>7881</v>
      </c>
      <c r="E8086" s="28" t="s">
        <v>16064</v>
      </c>
      <c r="F8086" s="30">
        <v>0</v>
      </c>
      <c r="G8086" s="30">
        <v>1</v>
      </c>
      <c r="H8086" s="15">
        <v>2721.92</v>
      </c>
    </row>
    <row r="8087" spans="2:8" x14ac:dyDescent="0.2">
      <c r="B8087" s="13" t="s">
        <v>30649</v>
      </c>
      <c r="C8087" s="26" t="s">
        <v>30650</v>
      </c>
      <c r="D8087" s="16" t="s">
        <v>7881</v>
      </c>
      <c r="E8087" s="28" t="s">
        <v>30651</v>
      </c>
      <c r="F8087" s="30">
        <v>1</v>
      </c>
      <c r="G8087" s="30">
        <v>1</v>
      </c>
      <c r="H8087" s="15">
        <v>2602.8000000000002</v>
      </c>
    </row>
    <row r="8088" spans="2:8" x14ac:dyDescent="0.2">
      <c r="B8088" s="13" t="s">
        <v>30658</v>
      </c>
      <c r="C8088" s="26" t="s">
        <v>30659</v>
      </c>
      <c r="D8088" s="16" t="s">
        <v>7881</v>
      </c>
      <c r="E8088" s="28" t="s">
        <v>30660</v>
      </c>
      <c r="F8088" s="30">
        <v>1</v>
      </c>
      <c r="G8088" s="30">
        <v>1</v>
      </c>
      <c r="H8088" s="15">
        <v>1620.79</v>
      </c>
    </row>
    <row r="8089" spans="2:8" x14ac:dyDescent="0.2">
      <c r="B8089" s="13" t="s">
        <v>30825</v>
      </c>
      <c r="C8089" s="26" t="s">
        <v>30826</v>
      </c>
      <c r="D8089" s="16" t="s">
        <v>7881</v>
      </c>
      <c r="E8089" s="28" t="s">
        <v>30827</v>
      </c>
      <c r="F8089" s="30">
        <v>1</v>
      </c>
      <c r="G8089" s="30">
        <v>1</v>
      </c>
      <c r="H8089" s="15">
        <v>351.29</v>
      </c>
    </row>
    <row r="8090" spans="2:8" x14ac:dyDescent="0.2">
      <c r="B8090" s="13" t="s">
        <v>20018</v>
      </c>
      <c r="C8090" s="26" t="s">
        <v>20019</v>
      </c>
      <c r="D8090" s="16" t="s">
        <v>7881</v>
      </c>
      <c r="E8090" s="28" t="s">
        <v>20020</v>
      </c>
      <c r="F8090" s="30">
        <v>1</v>
      </c>
      <c r="G8090" s="30">
        <v>1</v>
      </c>
      <c r="H8090" s="15">
        <v>2767.05</v>
      </c>
    </row>
    <row r="8091" spans="2:8" x14ac:dyDescent="0.2">
      <c r="B8091" s="13" t="s">
        <v>23158</v>
      </c>
      <c r="C8091" s="26" t="s">
        <v>23159</v>
      </c>
      <c r="D8091" s="16" t="s">
        <v>7881</v>
      </c>
      <c r="E8091" s="28" t="s">
        <v>23160</v>
      </c>
      <c r="F8091" s="30">
        <v>1</v>
      </c>
      <c r="G8091" s="30">
        <v>1</v>
      </c>
      <c r="H8091" s="15">
        <v>578.88</v>
      </c>
    </row>
    <row r="8092" spans="2:8" x14ac:dyDescent="0.2">
      <c r="B8092" s="13" t="s">
        <v>7909</v>
      </c>
      <c r="C8092" s="26" t="s">
        <v>7910</v>
      </c>
      <c r="D8092" s="16" t="s">
        <v>7881</v>
      </c>
      <c r="E8092" s="28" t="s">
        <v>7911</v>
      </c>
      <c r="F8092" s="30">
        <v>0</v>
      </c>
      <c r="G8092" s="30">
        <v>1</v>
      </c>
      <c r="H8092" s="15">
        <v>449.05</v>
      </c>
    </row>
    <row r="8093" spans="2:8" x14ac:dyDescent="0.2">
      <c r="B8093" s="13" t="s">
        <v>30894</v>
      </c>
      <c r="C8093" s="26" t="s">
        <v>30895</v>
      </c>
      <c r="D8093" s="16" t="s">
        <v>7881</v>
      </c>
      <c r="E8093" s="28" t="s">
        <v>30896</v>
      </c>
      <c r="F8093" s="30">
        <v>1</v>
      </c>
      <c r="G8093" s="30">
        <v>1</v>
      </c>
      <c r="H8093" s="15">
        <v>393.7</v>
      </c>
    </row>
    <row r="8094" spans="2:8" x14ac:dyDescent="0.2">
      <c r="B8094" s="32" t="s">
        <v>23327</v>
      </c>
      <c r="C8094" s="33" t="s">
        <v>23328</v>
      </c>
      <c r="D8094" s="34" t="s">
        <v>14689</v>
      </c>
      <c r="E8094" s="35" t="s">
        <v>23329</v>
      </c>
      <c r="F8094" s="36">
        <v>1</v>
      </c>
      <c r="G8094" s="36">
        <v>1</v>
      </c>
      <c r="H8094" s="37">
        <v>7146.61</v>
      </c>
    </row>
    <row r="8095" spans="2:8" x14ac:dyDescent="0.2">
      <c r="B8095" s="13" t="s">
        <v>22341</v>
      </c>
      <c r="C8095" s="26" t="s">
        <v>22342</v>
      </c>
      <c r="D8095" s="16" t="s">
        <v>7912</v>
      </c>
      <c r="E8095" s="28" t="s">
        <v>22343</v>
      </c>
      <c r="F8095" s="30">
        <v>1</v>
      </c>
      <c r="G8095" s="30">
        <v>1</v>
      </c>
      <c r="H8095" s="15">
        <v>600.82000000000005</v>
      </c>
    </row>
    <row r="8096" spans="2:8" x14ac:dyDescent="0.2">
      <c r="B8096" s="13" t="s">
        <v>20021</v>
      </c>
      <c r="C8096" s="26" t="s">
        <v>20022</v>
      </c>
      <c r="D8096" s="16" t="s">
        <v>7912</v>
      </c>
      <c r="E8096" s="28" t="s">
        <v>20023</v>
      </c>
      <c r="F8096" s="30">
        <v>1</v>
      </c>
      <c r="G8096" s="30">
        <v>1</v>
      </c>
      <c r="H8096" s="15">
        <v>115.43</v>
      </c>
    </row>
    <row r="8097" spans="2:8" x14ac:dyDescent="0.2">
      <c r="B8097" s="52" t="s">
        <v>39531</v>
      </c>
      <c r="C8097" s="53" t="s">
        <v>39532</v>
      </c>
      <c r="D8097" s="54" t="s">
        <v>7912</v>
      </c>
      <c r="E8097" s="55" t="s">
        <v>39533</v>
      </c>
      <c r="F8097" s="56">
        <v>13</v>
      </c>
      <c r="G8097" s="56">
        <v>23</v>
      </c>
      <c r="H8097" s="57">
        <v>61.86</v>
      </c>
    </row>
    <row r="8098" spans="2:8" x14ac:dyDescent="0.2">
      <c r="B8098" s="52" t="s">
        <v>39083</v>
      </c>
      <c r="C8098" s="53" t="s">
        <v>39084</v>
      </c>
      <c r="D8098" s="54" t="s">
        <v>7912</v>
      </c>
      <c r="E8098" s="55" t="s">
        <v>39085</v>
      </c>
      <c r="F8098" s="56">
        <v>0</v>
      </c>
      <c r="G8098" s="56">
        <v>6</v>
      </c>
      <c r="H8098" s="57">
        <v>45.14</v>
      </c>
    </row>
    <row r="8099" spans="2:8" x14ac:dyDescent="0.2">
      <c r="B8099" s="52" t="s">
        <v>39312</v>
      </c>
      <c r="C8099" s="53" t="s">
        <v>39313</v>
      </c>
      <c r="D8099" s="54" t="s">
        <v>7912</v>
      </c>
      <c r="E8099" s="55" t="s">
        <v>39314</v>
      </c>
      <c r="F8099" s="56">
        <v>10</v>
      </c>
      <c r="G8099" s="56">
        <v>10</v>
      </c>
      <c r="H8099" s="57">
        <v>504.97</v>
      </c>
    </row>
    <row r="8100" spans="2:8" x14ac:dyDescent="0.2">
      <c r="B8100" s="13" t="s">
        <v>20024</v>
      </c>
      <c r="C8100" s="26" t="s">
        <v>20025</v>
      </c>
      <c r="D8100" s="16" t="s">
        <v>20026</v>
      </c>
      <c r="E8100" s="28" t="s">
        <v>20027</v>
      </c>
      <c r="F8100" s="30">
        <v>1</v>
      </c>
      <c r="G8100" s="30">
        <v>1</v>
      </c>
      <c r="H8100" s="15">
        <v>2047.5</v>
      </c>
    </row>
    <row r="8101" spans="2:8" x14ac:dyDescent="0.2">
      <c r="B8101" s="13" t="s">
        <v>13180</v>
      </c>
      <c r="C8101" s="26" t="s">
        <v>13181</v>
      </c>
      <c r="D8101" s="16" t="s">
        <v>7915</v>
      </c>
      <c r="E8101" s="28" t="s">
        <v>13182</v>
      </c>
      <c r="F8101" s="30">
        <v>0</v>
      </c>
      <c r="G8101" s="30">
        <v>1</v>
      </c>
      <c r="H8101" s="15">
        <v>17463.55</v>
      </c>
    </row>
    <row r="8102" spans="2:8" x14ac:dyDescent="0.2">
      <c r="B8102" s="13" t="s">
        <v>22344</v>
      </c>
      <c r="C8102" s="26" t="s">
        <v>22345</v>
      </c>
      <c r="D8102" s="16" t="s">
        <v>7915</v>
      </c>
      <c r="E8102" s="16" t="s">
        <v>22346</v>
      </c>
      <c r="F8102" s="30">
        <v>1</v>
      </c>
      <c r="G8102" s="30">
        <v>1</v>
      </c>
      <c r="H8102" s="15">
        <v>327.60000000000002</v>
      </c>
    </row>
    <row r="8103" spans="2:8" x14ac:dyDescent="0.2">
      <c r="B8103" s="13" t="s">
        <v>7913</v>
      </c>
      <c r="C8103" s="26" t="s">
        <v>7914</v>
      </c>
      <c r="D8103" s="16" t="s">
        <v>7915</v>
      </c>
      <c r="E8103" s="28" t="s">
        <v>7916</v>
      </c>
      <c r="F8103" s="30">
        <v>1</v>
      </c>
      <c r="G8103" s="30">
        <v>1</v>
      </c>
      <c r="H8103" s="15">
        <v>10272</v>
      </c>
    </row>
    <row r="8104" spans="2:8" x14ac:dyDescent="0.2">
      <c r="B8104" s="13" t="s">
        <v>24456</v>
      </c>
      <c r="C8104" s="26" t="s">
        <v>24457</v>
      </c>
      <c r="D8104" s="16" t="s">
        <v>7915</v>
      </c>
      <c r="E8104" s="28" t="s">
        <v>24458</v>
      </c>
      <c r="F8104" s="30">
        <v>1</v>
      </c>
      <c r="G8104" s="30">
        <v>1</v>
      </c>
      <c r="H8104" s="15">
        <v>2726.1</v>
      </c>
    </row>
    <row r="8105" spans="2:8" x14ac:dyDescent="0.2">
      <c r="B8105" s="13" t="s">
        <v>7917</v>
      </c>
      <c r="C8105" s="26" t="s">
        <v>7918</v>
      </c>
      <c r="D8105" s="16" t="s">
        <v>7915</v>
      </c>
      <c r="E8105" s="28" t="s">
        <v>7919</v>
      </c>
      <c r="F8105" s="30">
        <v>2</v>
      </c>
      <c r="G8105" s="30">
        <v>2</v>
      </c>
      <c r="H8105" s="15">
        <v>491.4</v>
      </c>
    </row>
    <row r="8106" spans="2:8" x14ac:dyDescent="0.2">
      <c r="B8106" s="52" t="s">
        <v>39391</v>
      </c>
      <c r="C8106" s="53" t="s">
        <v>39392</v>
      </c>
      <c r="D8106" s="54" t="s">
        <v>7915</v>
      </c>
      <c r="E8106" s="55" t="s">
        <v>39393</v>
      </c>
      <c r="F8106" s="56">
        <v>12</v>
      </c>
      <c r="G8106" s="56">
        <v>12</v>
      </c>
      <c r="H8106" s="57">
        <v>284.39999999999998</v>
      </c>
    </row>
    <row r="8107" spans="2:8" x14ac:dyDescent="0.2">
      <c r="B8107" s="13" t="s">
        <v>7920</v>
      </c>
      <c r="C8107" s="26" t="s">
        <v>7921</v>
      </c>
      <c r="D8107" s="16" t="s">
        <v>7915</v>
      </c>
      <c r="E8107" s="28" t="s">
        <v>7922</v>
      </c>
      <c r="F8107" s="30">
        <v>0</v>
      </c>
      <c r="G8107" s="30">
        <v>1</v>
      </c>
      <c r="H8107" s="15">
        <v>7020</v>
      </c>
    </row>
    <row r="8108" spans="2:8" x14ac:dyDescent="0.2">
      <c r="B8108" s="13" t="s">
        <v>16687</v>
      </c>
      <c r="C8108" s="26" t="s">
        <v>16688</v>
      </c>
      <c r="D8108" s="16" t="s">
        <v>7915</v>
      </c>
      <c r="E8108" s="28" t="s">
        <v>16689</v>
      </c>
      <c r="F8108" s="30">
        <v>1</v>
      </c>
      <c r="G8108" s="30">
        <v>1</v>
      </c>
      <c r="H8108" s="15">
        <v>339.3</v>
      </c>
    </row>
    <row r="8109" spans="2:8" x14ac:dyDescent="0.2">
      <c r="B8109" s="13" t="s">
        <v>16664</v>
      </c>
      <c r="C8109" s="26" t="s">
        <v>16665</v>
      </c>
      <c r="D8109" s="16" t="s">
        <v>7915</v>
      </c>
      <c r="E8109" s="28" t="s">
        <v>16666</v>
      </c>
      <c r="F8109" s="30">
        <v>1</v>
      </c>
      <c r="G8109" s="30">
        <v>1</v>
      </c>
      <c r="H8109" s="15">
        <v>1755</v>
      </c>
    </row>
    <row r="8110" spans="2:8" x14ac:dyDescent="0.2">
      <c r="B8110" s="13" t="s">
        <v>20028</v>
      </c>
      <c r="C8110" s="26" t="s">
        <v>20029</v>
      </c>
      <c r="D8110" s="16" t="s">
        <v>20030</v>
      </c>
      <c r="E8110" s="28" t="s">
        <v>20031</v>
      </c>
      <c r="F8110" s="30">
        <v>2</v>
      </c>
      <c r="G8110" s="30">
        <v>2</v>
      </c>
      <c r="H8110" s="15">
        <v>41.73</v>
      </c>
    </row>
    <row r="8111" spans="2:8" x14ac:dyDescent="0.2">
      <c r="B8111" s="13" t="s">
        <v>23484</v>
      </c>
      <c r="C8111" s="26" t="s">
        <v>23485</v>
      </c>
      <c r="D8111" s="16" t="s">
        <v>7923</v>
      </c>
      <c r="E8111" s="28" t="s">
        <v>23486</v>
      </c>
      <c r="F8111" s="30">
        <v>1</v>
      </c>
      <c r="G8111" s="30">
        <v>1</v>
      </c>
      <c r="H8111" s="15">
        <v>2802.89</v>
      </c>
    </row>
    <row r="8112" spans="2:8" x14ac:dyDescent="0.2">
      <c r="B8112" s="52" t="s">
        <v>7924</v>
      </c>
      <c r="C8112" s="53" t="s">
        <v>7925</v>
      </c>
      <c r="D8112" s="54" t="s">
        <v>7923</v>
      </c>
      <c r="E8112" s="55" t="s">
        <v>7926</v>
      </c>
      <c r="F8112" s="56">
        <v>0</v>
      </c>
      <c r="G8112" s="56">
        <v>9</v>
      </c>
      <c r="H8112" s="57">
        <v>357.62</v>
      </c>
    </row>
    <row r="8113" spans="2:8" x14ac:dyDescent="0.2">
      <c r="B8113" s="13" t="s">
        <v>30479</v>
      </c>
      <c r="C8113" s="26" t="s">
        <v>30480</v>
      </c>
      <c r="D8113" s="16" t="s">
        <v>7923</v>
      </c>
      <c r="E8113" s="28" t="s">
        <v>30481</v>
      </c>
      <c r="F8113" s="30">
        <v>1</v>
      </c>
      <c r="G8113" s="30">
        <v>1</v>
      </c>
      <c r="H8113" s="15">
        <v>344.66</v>
      </c>
    </row>
    <row r="8114" spans="2:8" x14ac:dyDescent="0.2">
      <c r="B8114" s="13" t="s">
        <v>7927</v>
      </c>
      <c r="C8114" s="26" t="s">
        <v>7928</v>
      </c>
      <c r="D8114" s="16" t="s">
        <v>7923</v>
      </c>
      <c r="E8114" s="28" t="s">
        <v>7929</v>
      </c>
      <c r="F8114" s="30">
        <v>1</v>
      </c>
      <c r="G8114" s="30">
        <v>1</v>
      </c>
      <c r="H8114" s="15">
        <v>365.7</v>
      </c>
    </row>
    <row r="8115" spans="2:8" x14ac:dyDescent="0.2">
      <c r="B8115" s="13" t="s">
        <v>7930</v>
      </c>
      <c r="C8115" s="26" t="s">
        <v>7931</v>
      </c>
      <c r="D8115" s="16" t="s">
        <v>7923</v>
      </c>
      <c r="E8115" s="28" t="s">
        <v>7932</v>
      </c>
      <c r="F8115" s="30">
        <v>0</v>
      </c>
      <c r="G8115" s="30">
        <v>1</v>
      </c>
      <c r="H8115" s="15">
        <v>473.85</v>
      </c>
    </row>
    <row r="8116" spans="2:8" x14ac:dyDescent="0.2">
      <c r="B8116" s="13" t="s">
        <v>30975</v>
      </c>
      <c r="C8116" s="26" t="s">
        <v>30976</v>
      </c>
      <c r="D8116" s="16" t="s">
        <v>7923</v>
      </c>
      <c r="E8116" s="28" t="s">
        <v>30977</v>
      </c>
      <c r="F8116" s="30">
        <v>1</v>
      </c>
      <c r="G8116" s="30">
        <v>1</v>
      </c>
      <c r="H8116" s="15">
        <v>2174.6799999999998</v>
      </c>
    </row>
    <row r="8117" spans="2:8" x14ac:dyDescent="0.2">
      <c r="B8117" s="13" t="s">
        <v>7933</v>
      </c>
      <c r="C8117" s="26" t="s">
        <v>7934</v>
      </c>
      <c r="D8117" s="16" t="s">
        <v>7923</v>
      </c>
      <c r="E8117" s="28" t="s">
        <v>7935</v>
      </c>
      <c r="F8117" s="30">
        <v>0</v>
      </c>
      <c r="G8117" s="30">
        <v>1</v>
      </c>
      <c r="H8117" s="15">
        <v>2386.8000000000002</v>
      </c>
    </row>
    <row r="8118" spans="2:8" x14ac:dyDescent="0.2">
      <c r="B8118" s="52" t="s">
        <v>7937</v>
      </c>
      <c r="C8118" s="53" t="s">
        <v>7938</v>
      </c>
      <c r="D8118" s="54" t="s">
        <v>7936</v>
      </c>
      <c r="E8118" s="55" t="s">
        <v>7939</v>
      </c>
      <c r="F8118" s="56">
        <v>4</v>
      </c>
      <c r="G8118" s="56">
        <v>4</v>
      </c>
      <c r="H8118" s="57">
        <v>365</v>
      </c>
    </row>
    <row r="8119" spans="2:8" x14ac:dyDescent="0.2">
      <c r="B8119" s="13" t="s">
        <v>7940</v>
      </c>
      <c r="C8119" s="26" t="s">
        <v>29006</v>
      </c>
      <c r="D8119" s="16" t="s">
        <v>7936</v>
      </c>
      <c r="E8119" s="28" t="s">
        <v>7941</v>
      </c>
      <c r="F8119" s="30">
        <v>1</v>
      </c>
      <c r="G8119" s="30">
        <v>1</v>
      </c>
      <c r="H8119" s="15">
        <v>403</v>
      </c>
    </row>
    <row r="8120" spans="2:8" x14ac:dyDescent="0.2">
      <c r="B8120" s="13" t="s">
        <v>20032</v>
      </c>
      <c r="C8120" s="26" t="s">
        <v>23391</v>
      </c>
      <c r="D8120" s="16" t="s">
        <v>7942</v>
      </c>
      <c r="E8120" s="28" t="s">
        <v>20033</v>
      </c>
      <c r="F8120" s="30">
        <v>1</v>
      </c>
      <c r="G8120" s="30">
        <v>1</v>
      </c>
      <c r="H8120" s="15">
        <v>3259.76</v>
      </c>
    </row>
    <row r="8121" spans="2:8" x14ac:dyDescent="0.2">
      <c r="B8121" s="13" t="s">
        <v>14690</v>
      </c>
      <c r="C8121" s="26" t="s">
        <v>14691</v>
      </c>
      <c r="D8121" s="16" t="s">
        <v>7942</v>
      </c>
      <c r="E8121" s="28" t="s">
        <v>14692</v>
      </c>
      <c r="F8121" s="30">
        <v>0</v>
      </c>
      <c r="G8121" s="30">
        <v>1</v>
      </c>
      <c r="H8121" s="15">
        <v>858.55</v>
      </c>
    </row>
    <row r="8122" spans="2:8" x14ac:dyDescent="0.2">
      <c r="B8122" s="13" t="s">
        <v>20034</v>
      </c>
      <c r="C8122" s="26" t="s">
        <v>20035</v>
      </c>
      <c r="D8122" s="16" t="s">
        <v>7942</v>
      </c>
      <c r="E8122" s="28" t="s">
        <v>20036</v>
      </c>
      <c r="F8122" s="30">
        <v>1</v>
      </c>
      <c r="G8122" s="30">
        <v>1</v>
      </c>
      <c r="H8122" s="15">
        <v>10507.98</v>
      </c>
    </row>
    <row r="8123" spans="2:8" x14ac:dyDescent="0.2">
      <c r="B8123" s="13" t="s">
        <v>7943</v>
      </c>
      <c r="C8123" s="26" t="s">
        <v>7944</v>
      </c>
      <c r="D8123" s="16" t="s">
        <v>7942</v>
      </c>
      <c r="E8123" s="28" t="s">
        <v>7945</v>
      </c>
      <c r="F8123" s="30">
        <v>0</v>
      </c>
      <c r="G8123" s="30">
        <v>1</v>
      </c>
      <c r="H8123" s="15">
        <v>11466.4</v>
      </c>
    </row>
    <row r="8124" spans="2:8" x14ac:dyDescent="0.2">
      <c r="B8124" s="13" t="s">
        <v>7946</v>
      </c>
      <c r="C8124" s="26" t="s">
        <v>7947</v>
      </c>
      <c r="D8124" s="16" t="s">
        <v>7942</v>
      </c>
      <c r="E8124" s="28" t="s">
        <v>7948</v>
      </c>
      <c r="F8124" s="30">
        <v>1</v>
      </c>
      <c r="G8124" s="30">
        <v>1</v>
      </c>
      <c r="H8124" s="15">
        <v>238</v>
      </c>
    </row>
    <row r="8125" spans="2:8" x14ac:dyDescent="0.2">
      <c r="B8125" s="52" t="s">
        <v>7949</v>
      </c>
      <c r="C8125" s="53" t="s">
        <v>7950</v>
      </c>
      <c r="D8125" s="54" t="s">
        <v>7942</v>
      </c>
      <c r="E8125" s="55" t="s">
        <v>7951</v>
      </c>
      <c r="F8125" s="56">
        <v>3</v>
      </c>
      <c r="G8125" s="56">
        <v>3</v>
      </c>
      <c r="H8125" s="57">
        <v>3812.55</v>
      </c>
    </row>
    <row r="8126" spans="2:8" x14ac:dyDescent="0.2">
      <c r="B8126" s="13" t="s">
        <v>20037</v>
      </c>
      <c r="C8126" s="26" t="s">
        <v>20038</v>
      </c>
      <c r="D8126" s="16" t="s">
        <v>7942</v>
      </c>
      <c r="E8126" s="28" t="s">
        <v>20039</v>
      </c>
      <c r="F8126" s="30">
        <v>2</v>
      </c>
      <c r="G8126" s="30">
        <v>2</v>
      </c>
      <c r="H8126" s="15">
        <v>2268.0300000000002</v>
      </c>
    </row>
    <row r="8127" spans="2:8" x14ac:dyDescent="0.2">
      <c r="B8127" s="13" t="s">
        <v>7952</v>
      </c>
      <c r="C8127" s="26" t="s">
        <v>7953</v>
      </c>
      <c r="D8127" s="16" t="s">
        <v>7942</v>
      </c>
      <c r="E8127" s="28" t="s">
        <v>7954</v>
      </c>
      <c r="F8127" s="30">
        <v>0</v>
      </c>
      <c r="G8127" s="30">
        <v>2</v>
      </c>
      <c r="H8127" s="15">
        <v>1736</v>
      </c>
    </row>
    <row r="8128" spans="2:8" x14ac:dyDescent="0.2">
      <c r="B8128" s="13" t="s">
        <v>33160</v>
      </c>
      <c r="C8128" s="26" t="s">
        <v>33161</v>
      </c>
      <c r="D8128" s="16" t="s">
        <v>7942</v>
      </c>
      <c r="E8128" s="28" t="s">
        <v>33162</v>
      </c>
      <c r="F8128" s="30">
        <v>0</v>
      </c>
      <c r="G8128" s="30">
        <v>1</v>
      </c>
      <c r="H8128" s="15">
        <v>3176.8</v>
      </c>
    </row>
    <row r="8129" spans="2:8" x14ac:dyDescent="0.2">
      <c r="B8129" s="13" t="s">
        <v>20040</v>
      </c>
      <c r="C8129" s="26" t="s">
        <v>36603</v>
      </c>
      <c r="D8129" s="16" t="s">
        <v>7942</v>
      </c>
      <c r="E8129" s="28" t="s">
        <v>20041</v>
      </c>
      <c r="F8129" s="30">
        <v>2</v>
      </c>
      <c r="G8129" s="30">
        <v>2</v>
      </c>
      <c r="H8129" s="15">
        <v>1526.54</v>
      </c>
    </row>
    <row r="8130" spans="2:8" x14ac:dyDescent="0.2">
      <c r="B8130" s="13" t="s">
        <v>16710</v>
      </c>
      <c r="C8130" s="26" t="s">
        <v>16711</v>
      </c>
      <c r="D8130" s="16" t="s">
        <v>7942</v>
      </c>
      <c r="E8130" s="28" t="s">
        <v>16712</v>
      </c>
      <c r="F8130" s="30">
        <v>1</v>
      </c>
      <c r="G8130" s="30">
        <v>1</v>
      </c>
      <c r="H8130" s="15">
        <v>2480.5</v>
      </c>
    </row>
    <row r="8131" spans="2:8" x14ac:dyDescent="0.2">
      <c r="B8131" s="52" t="s">
        <v>20042</v>
      </c>
      <c r="C8131" s="53" t="s">
        <v>38180</v>
      </c>
      <c r="D8131" s="54" t="s">
        <v>7942</v>
      </c>
      <c r="E8131" s="55" t="s">
        <v>20043</v>
      </c>
      <c r="F8131" s="56">
        <v>3</v>
      </c>
      <c r="G8131" s="56">
        <v>3</v>
      </c>
      <c r="H8131" s="57">
        <v>511.81</v>
      </c>
    </row>
    <row r="8132" spans="2:8" x14ac:dyDescent="0.2">
      <c r="B8132" s="13" t="s">
        <v>36637</v>
      </c>
      <c r="C8132" s="26" t="s">
        <v>36638</v>
      </c>
      <c r="D8132" s="16" t="s">
        <v>7942</v>
      </c>
      <c r="E8132" s="28" t="s">
        <v>36639</v>
      </c>
      <c r="F8132" s="30">
        <v>2</v>
      </c>
      <c r="G8132" s="30">
        <v>2</v>
      </c>
      <c r="H8132" s="15">
        <v>509.63</v>
      </c>
    </row>
    <row r="8133" spans="2:8" x14ac:dyDescent="0.2">
      <c r="B8133" s="13" t="s">
        <v>22347</v>
      </c>
      <c r="C8133" s="26" t="s">
        <v>1123</v>
      </c>
      <c r="D8133" s="16" t="s">
        <v>7942</v>
      </c>
      <c r="E8133" s="28" t="s">
        <v>22348</v>
      </c>
      <c r="F8133" s="30">
        <v>0</v>
      </c>
      <c r="G8133" s="30">
        <v>1</v>
      </c>
      <c r="H8133" s="15">
        <v>128.69999999999999</v>
      </c>
    </row>
    <row r="8134" spans="2:8" x14ac:dyDescent="0.2">
      <c r="B8134" s="13" t="s">
        <v>7955</v>
      </c>
      <c r="C8134" s="26" t="s">
        <v>7956</v>
      </c>
      <c r="D8134" s="16" t="s">
        <v>7942</v>
      </c>
      <c r="E8134" s="28" t="s">
        <v>7957</v>
      </c>
      <c r="F8134" s="30">
        <v>0</v>
      </c>
      <c r="G8134" s="30">
        <v>1</v>
      </c>
      <c r="H8134" s="15">
        <v>175.58</v>
      </c>
    </row>
    <row r="8135" spans="2:8" x14ac:dyDescent="0.2">
      <c r="B8135" s="13" t="s">
        <v>7958</v>
      </c>
      <c r="C8135" s="26" t="s">
        <v>7959</v>
      </c>
      <c r="D8135" s="16" t="s">
        <v>7942</v>
      </c>
      <c r="E8135" s="28" t="s">
        <v>7960</v>
      </c>
      <c r="F8135" s="30">
        <v>0</v>
      </c>
      <c r="G8135" s="30">
        <v>1</v>
      </c>
      <c r="H8135" s="15">
        <v>366.99</v>
      </c>
    </row>
    <row r="8136" spans="2:8" x14ac:dyDescent="0.2">
      <c r="B8136" s="52" t="s">
        <v>38607</v>
      </c>
      <c r="C8136" s="53" t="s">
        <v>38608</v>
      </c>
      <c r="D8136" s="54" t="s">
        <v>7942</v>
      </c>
      <c r="E8136" s="55" t="s">
        <v>38609</v>
      </c>
      <c r="F8136" s="56">
        <v>4</v>
      </c>
      <c r="G8136" s="56">
        <v>4</v>
      </c>
      <c r="H8136" s="57">
        <v>128.26</v>
      </c>
    </row>
    <row r="8137" spans="2:8" x14ac:dyDescent="0.2">
      <c r="B8137" s="52" t="s">
        <v>22349</v>
      </c>
      <c r="C8137" s="53" t="s">
        <v>39453</v>
      </c>
      <c r="D8137" s="54" t="s">
        <v>7942</v>
      </c>
      <c r="E8137" s="55" t="s">
        <v>22350</v>
      </c>
      <c r="F8137" s="56">
        <v>16</v>
      </c>
      <c r="G8137" s="56">
        <v>16</v>
      </c>
      <c r="H8137" s="57">
        <v>54.71</v>
      </c>
    </row>
    <row r="8138" spans="2:8" x14ac:dyDescent="0.2">
      <c r="B8138" s="13" t="s">
        <v>22351</v>
      </c>
      <c r="C8138" s="26" t="s">
        <v>22352</v>
      </c>
      <c r="D8138" s="16" t="s">
        <v>7942</v>
      </c>
      <c r="E8138" s="28" t="s">
        <v>22353</v>
      </c>
      <c r="F8138" s="30">
        <v>0</v>
      </c>
      <c r="G8138" s="30">
        <v>1</v>
      </c>
      <c r="H8138" s="15">
        <v>258.5</v>
      </c>
    </row>
    <row r="8139" spans="2:8" x14ac:dyDescent="0.2">
      <c r="B8139" s="13" t="s">
        <v>14693</v>
      </c>
      <c r="C8139" s="26" t="s">
        <v>14694</v>
      </c>
      <c r="D8139" s="16" t="s">
        <v>7942</v>
      </c>
      <c r="E8139" s="28" t="s">
        <v>14695</v>
      </c>
      <c r="F8139" s="30">
        <v>0</v>
      </c>
      <c r="G8139" s="30">
        <v>1</v>
      </c>
      <c r="H8139" s="15">
        <v>357.5</v>
      </c>
    </row>
    <row r="8140" spans="2:8" x14ac:dyDescent="0.2">
      <c r="B8140" s="13" t="s">
        <v>14696</v>
      </c>
      <c r="C8140" s="26" t="s">
        <v>14697</v>
      </c>
      <c r="D8140" s="16" t="s">
        <v>7942</v>
      </c>
      <c r="E8140" s="28" t="s">
        <v>14698</v>
      </c>
      <c r="F8140" s="30">
        <v>0</v>
      </c>
      <c r="G8140" s="30">
        <v>1</v>
      </c>
      <c r="H8140" s="15">
        <v>2571.8000000000002</v>
      </c>
    </row>
    <row r="8141" spans="2:8" x14ac:dyDescent="0.2">
      <c r="B8141" s="13" t="s">
        <v>17727</v>
      </c>
      <c r="C8141" s="26" t="s">
        <v>17728</v>
      </c>
      <c r="D8141" s="16" t="s">
        <v>7942</v>
      </c>
      <c r="E8141" s="28" t="s">
        <v>17729</v>
      </c>
      <c r="F8141" s="30">
        <v>0</v>
      </c>
      <c r="G8141" s="30">
        <v>1</v>
      </c>
      <c r="H8141" s="15">
        <v>58.19</v>
      </c>
    </row>
    <row r="8142" spans="2:8" x14ac:dyDescent="0.2">
      <c r="B8142" s="45" t="s">
        <v>20044</v>
      </c>
      <c r="C8142" s="46" t="s">
        <v>4896</v>
      </c>
      <c r="D8142" s="47" t="s">
        <v>7942</v>
      </c>
      <c r="E8142" s="48" t="s">
        <v>20045</v>
      </c>
      <c r="F8142" s="49">
        <v>1</v>
      </c>
      <c r="G8142" s="49">
        <v>1</v>
      </c>
      <c r="H8142" s="50">
        <v>329.01</v>
      </c>
    </row>
    <row r="8143" spans="2:8" x14ac:dyDescent="0.2">
      <c r="B8143" s="13" t="s">
        <v>7962</v>
      </c>
      <c r="C8143" s="26" t="s">
        <v>7963</v>
      </c>
      <c r="D8143" s="16" t="s">
        <v>7961</v>
      </c>
      <c r="E8143" s="28" t="s">
        <v>7964</v>
      </c>
      <c r="F8143" s="30">
        <v>0</v>
      </c>
      <c r="G8143" s="30">
        <v>2</v>
      </c>
      <c r="H8143" s="15">
        <v>623.17999999999995</v>
      </c>
    </row>
    <row r="8144" spans="2:8" x14ac:dyDescent="0.2">
      <c r="B8144" s="13" t="s">
        <v>7965</v>
      </c>
      <c r="C8144" s="26" t="s">
        <v>7966</v>
      </c>
      <c r="D8144" s="16" t="s">
        <v>7961</v>
      </c>
      <c r="E8144" s="28" t="s">
        <v>7967</v>
      </c>
      <c r="F8144" s="30">
        <v>0</v>
      </c>
      <c r="G8144" s="30">
        <v>2</v>
      </c>
      <c r="H8144" s="15">
        <v>986.04</v>
      </c>
    </row>
    <row r="8145" spans="2:8" x14ac:dyDescent="0.2">
      <c r="B8145" s="13" t="s">
        <v>37342</v>
      </c>
      <c r="C8145" s="26" t="s">
        <v>37343</v>
      </c>
      <c r="D8145" s="16" t="s">
        <v>7961</v>
      </c>
      <c r="E8145" s="28" t="s">
        <v>37344</v>
      </c>
      <c r="F8145" s="30">
        <v>0</v>
      </c>
      <c r="G8145" s="30">
        <v>2</v>
      </c>
      <c r="H8145" s="15">
        <v>654.89</v>
      </c>
    </row>
    <row r="8146" spans="2:8" x14ac:dyDescent="0.2">
      <c r="B8146" s="13" t="s">
        <v>7968</v>
      </c>
      <c r="C8146" s="26" t="s">
        <v>5888</v>
      </c>
      <c r="D8146" s="16" t="s">
        <v>7961</v>
      </c>
      <c r="E8146" s="28" t="s">
        <v>7969</v>
      </c>
      <c r="F8146" s="30">
        <v>1</v>
      </c>
      <c r="G8146" s="30">
        <v>1</v>
      </c>
      <c r="H8146" s="15">
        <v>4095.3</v>
      </c>
    </row>
    <row r="8147" spans="2:8" x14ac:dyDescent="0.2">
      <c r="B8147" s="13" t="s">
        <v>7970</v>
      </c>
      <c r="C8147" s="26" t="s">
        <v>5888</v>
      </c>
      <c r="D8147" s="16" t="s">
        <v>7961</v>
      </c>
      <c r="E8147" s="28" t="s">
        <v>7971</v>
      </c>
      <c r="F8147" s="30">
        <v>1</v>
      </c>
      <c r="G8147" s="30">
        <v>1</v>
      </c>
      <c r="H8147" s="15">
        <v>3730.12</v>
      </c>
    </row>
    <row r="8148" spans="2:8" x14ac:dyDescent="0.2">
      <c r="B8148" s="13" t="s">
        <v>7972</v>
      </c>
      <c r="C8148" s="26" t="s">
        <v>5888</v>
      </c>
      <c r="D8148" s="16" t="s">
        <v>7961</v>
      </c>
      <c r="E8148" s="28" t="s">
        <v>7973</v>
      </c>
      <c r="F8148" s="30">
        <v>0</v>
      </c>
      <c r="G8148" s="30">
        <v>2</v>
      </c>
      <c r="H8148" s="15">
        <v>4739.38</v>
      </c>
    </row>
    <row r="8149" spans="2:8" x14ac:dyDescent="0.2">
      <c r="B8149" s="13" t="s">
        <v>23490</v>
      </c>
      <c r="C8149" s="26" t="s">
        <v>23491</v>
      </c>
      <c r="D8149" s="16" t="s">
        <v>7961</v>
      </c>
      <c r="E8149" s="28" t="s">
        <v>23492</v>
      </c>
      <c r="F8149" s="30">
        <v>1</v>
      </c>
      <c r="G8149" s="30">
        <v>1</v>
      </c>
      <c r="H8149" s="15">
        <v>1217.7</v>
      </c>
    </row>
    <row r="8150" spans="2:8" x14ac:dyDescent="0.2">
      <c r="B8150" s="45" t="s">
        <v>23487</v>
      </c>
      <c r="C8150" s="46" t="s">
        <v>23488</v>
      </c>
      <c r="D8150" s="47" t="s">
        <v>7961</v>
      </c>
      <c r="E8150" s="48" t="s">
        <v>23489</v>
      </c>
      <c r="F8150" s="49">
        <v>1</v>
      </c>
      <c r="G8150" s="49">
        <v>1</v>
      </c>
      <c r="H8150" s="50">
        <v>1889.58</v>
      </c>
    </row>
    <row r="8151" spans="2:8" x14ac:dyDescent="0.2">
      <c r="B8151" s="13" t="s">
        <v>23481</v>
      </c>
      <c r="C8151" s="26" t="s">
        <v>23482</v>
      </c>
      <c r="D8151" s="16" t="s">
        <v>7961</v>
      </c>
      <c r="E8151" s="28" t="s">
        <v>23483</v>
      </c>
      <c r="F8151" s="30">
        <v>1</v>
      </c>
      <c r="G8151" s="30">
        <v>1</v>
      </c>
      <c r="H8151" s="15">
        <v>1421.28</v>
      </c>
    </row>
    <row r="8152" spans="2:8" x14ac:dyDescent="0.2">
      <c r="B8152" s="13" t="s">
        <v>17141</v>
      </c>
      <c r="C8152" s="26" t="s">
        <v>17142</v>
      </c>
      <c r="D8152" s="16" t="s">
        <v>7961</v>
      </c>
      <c r="E8152" s="28" t="s">
        <v>17143</v>
      </c>
      <c r="F8152" s="30">
        <v>0</v>
      </c>
      <c r="G8152" s="30">
        <v>2</v>
      </c>
      <c r="H8152" s="15">
        <v>2170.3000000000002</v>
      </c>
    </row>
    <row r="8153" spans="2:8" x14ac:dyDescent="0.2">
      <c r="B8153" s="13" t="s">
        <v>7974</v>
      </c>
      <c r="C8153" s="26" t="s">
        <v>7975</v>
      </c>
      <c r="D8153" s="16" t="s">
        <v>7961</v>
      </c>
      <c r="E8153" s="28" t="s">
        <v>7976</v>
      </c>
      <c r="F8153" s="30">
        <v>0</v>
      </c>
      <c r="G8153" s="30">
        <v>1</v>
      </c>
      <c r="H8153" s="15">
        <v>2543.1999999999998</v>
      </c>
    </row>
    <row r="8154" spans="2:8" x14ac:dyDescent="0.2">
      <c r="B8154" s="13" t="s">
        <v>7977</v>
      </c>
      <c r="C8154" s="26" t="s">
        <v>7978</v>
      </c>
      <c r="D8154" s="16" t="s">
        <v>7961</v>
      </c>
      <c r="E8154" s="28" t="s">
        <v>7979</v>
      </c>
      <c r="F8154" s="30">
        <v>2</v>
      </c>
      <c r="G8154" s="30">
        <v>2</v>
      </c>
      <c r="H8154" s="15">
        <v>2515.33</v>
      </c>
    </row>
    <row r="8155" spans="2:8" x14ac:dyDescent="0.2">
      <c r="B8155" s="52" t="s">
        <v>20046</v>
      </c>
      <c r="C8155" s="53" t="s">
        <v>20047</v>
      </c>
      <c r="D8155" s="54" t="s">
        <v>7961</v>
      </c>
      <c r="E8155" s="55" t="s">
        <v>20048</v>
      </c>
      <c r="F8155" s="56">
        <v>7</v>
      </c>
      <c r="G8155" s="56">
        <v>7</v>
      </c>
      <c r="H8155" s="57">
        <v>3715</v>
      </c>
    </row>
    <row r="8156" spans="2:8" x14ac:dyDescent="0.2">
      <c r="B8156" s="45" t="s">
        <v>14699</v>
      </c>
      <c r="C8156" s="46" t="s">
        <v>14700</v>
      </c>
      <c r="D8156" s="47" t="s">
        <v>7961</v>
      </c>
      <c r="E8156" s="48" t="s">
        <v>14701</v>
      </c>
      <c r="F8156" s="49">
        <v>1</v>
      </c>
      <c r="G8156" s="49">
        <v>1</v>
      </c>
      <c r="H8156" s="50">
        <v>3152</v>
      </c>
    </row>
    <row r="8157" spans="2:8" x14ac:dyDescent="0.2">
      <c r="B8157" s="13" t="s">
        <v>13183</v>
      </c>
      <c r="C8157" s="26" t="s">
        <v>13184</v>
      </c>
      <c r="D8157" s="16" t="s">
        <v>7961</v>
      </c>
      <c r="E8157" s="28" t="s">
        <v>13185</v>
      </c>
      <c r="F8157" s="30">
        <v>1</v>
      </c>
      <c r="G8157" s="30">
        <v>1</v>
      </c>
      <c r="H8157" s="15">
        <v>3650</v>
      </c>
    </row>
    <row r="8158" spans="2:8" x14ac:dyDescent="0.2">
      <c r="B8158" s="13" t="s">
        <v>13186</v>
      </c>
      <c r="C8158" s="26" t="s">
        <v>13187</v>
      </c>
      <c r="D8158" s="16" t="s">
        <v>7961</v>
      </c>
      <c r="E8158" s="28" t="s">
        <v>13188</v>
      </c>
      <c r="F8158" s="30">
        <v>1</v>
      </c>
      <c r="G8158" s="30">
        <v>1</v>
      </c>
      <c r="H8158" s="15">
        <v>3650</v>
      </c>
    </row>
    <row r="8159" spans="2:8" x14ac:dyDescent="0.2">
      <c r="B8159" s="52" t="s">
        <v>7980</v>
      </c>
      <c r="C8159" s="53" t="s">
        <v>7981</v>
      </c>
      <c r="D8159" s="54" t="s">
        <v>7961</v>
      </c>
      <c r="E8159" s="55" t="s">
        <v>7982</v>
      </c>
      <c r="F8159" s="56">
        <v>2</v>
      </c>
      <c r="G8159" s="56">
        <v>4</v>
      </c>
      <c r="H8159" s="57">
        <v>2305.75</v>
      </c>
    </row>
    <row r="8160" spans="2:8" x14ac:dyDescent="0.2">
      <c r="B8160" s="13" t="s">
        <v>7985</v>
      </c>
      <c r="C8160" s="26" t="s">
        <v>7986</v>
      </c>
      <c r="D8160" s="16" t="s">
        <v>7961</v>
      </c>
      <c r="E8160" s="28" t="s">
        <v>7987</v>
      </c>
      <c r="F8160" s="30">
        <v>0</v>
      </c>
      <c r="G8160" s="30">
        <v>1</v>
      </c>
      <c r="H8160" s="15">
        <v>2903.67</v>
      </c>
    </row>
    <row r="8161" spans="2:8" x14ac:dyDescent="0.2">
      <c r="B8161" s="13" t="s">
        <v>7983</v>
      </c>
      <c r="C8161" s="26" t="s">
        <v>23601</v>
      </c>
      <c r="D8161" s="16" t="s">
        <v>7961</v>
      </c>
      <c r="E8161" s="28" t="s">
        <v>7984</v>
      </c>
      <c r="F8161" s="30">
        <v>1</v>
      </c>
      <c r="G8161" s="30">
        <v>1</v>
      </c>
      <c r="H8161" s="15">
        <v>828</v>
      </c>
    </row>
    <row r="8162" spans="2:8" x14ac:dyDescent="0.2">
      <c r="B8162" s="13" t="s">
        <v>33763</v>
      </c>
      <c r="C8162" s="26" t="s">
        <v>33764</v>
      </c>
      <c r="D8162" s="16" t="s">
        <v>7961</v>
      </c>
      <c r="E8162" s="28" t="s">
        <v>33765</v>
      </c>
      <c r="F8162" s="30">
        <v>0</v>
      </c>
      <c r="G8162" s="30">
        <v>1</v>
      </c>
      <c r="H8162" s="15">
        <v>7833.1</v>
      </c>
    </row>
    <row r="8163" spans="2:8" x14ac:dyDescent="0.2">
      <c r="B8163" s="13" t="s">
        <v>37381</v>
      </c>
      <c r="C8163" s="26" t="s">
        <v>37382</v>
      </c>
      <c r="D8163" s="16" t="s">
        <v>7961</v>
      </c>
      <c r="E8163" s="28" t="s">
        <v>37383</v>
      </c>
      <c r="F8163" s="30">
        <v>0</v>
      </c>
      <c r="G8163" s="30">
        <v>2</v>
      </c>
      <c r="H8163" s="15">
        <v>3091.55</v>
      </c>
    </row>
    <row r="8164" spans="2:8" x14ac:dyDescent="0.2">
      <c r="B8164" s="13" t="s">
        <v>7988</v>
      </c>
      <c r="C8164" s="26" t="s">
        <v>7989</v>
      </c>
      <c r="D8164" s="16" t="s">
        <v>7961</v>
      </c>
      <c r="E8164" s="28" t="s">
        <v>7990</v>
      </c>
      <c r="F8164" s="30">
        <v>1</v>
      </c>
      <c r="G8164" s="30">
        <v>1</v>
      </c>
      <c r="H8164" s="15">
        <v>4592.54</v>
      </c>
    </row>
    <row r="8165" spans="2:8" x14ac:dyDescent="0.2">
      <c r="B8165" s="13" t="s">
        <v>22354</v>
      </c>
      <c r="C8165" s="26" t="s">
        <v>22355</v>
      </c>
      <c r="D8165" s="16" t="s">
        <v>7961</v>
      </c>
      <c r="E8165" s="28" t="s">
        <v>22356</v>
      </c>
      <c r="F8165" s="30">
        <v>0</v>
      </c>
      <c r="G8165" s="30">
        <v>1</v>
      </c>
      <c r="H8165" s="15">
        <v>7808.13</v>
      </c>
    </row>
    <row r="8166" spans="2:8" x14ac:dyDescent="0.2">
      <c r="B8166" s="52" t="s">
        <v>39191</v>
      </c>
      <c r="C8166" s="53" t="s">
        <v>39192</v>
      </c>
      <c r="D8166" s="54" t="s">
        <v>7961</v>
      </c>
      <c r="E8166" s="55" t="s">
        <v>39193</v>
      </c>
      <c r="F8166" s="56">
        <v>0</v>
      </c>
      <c r="G8166" s="56">
        <v>8</v>
      </c>
      <c r="H8166" s="57">
        <v>7.46</v>
      </c>
    </row>
    <row r="8167" spans="2:8" x14ac:dyDescent="0.2">
      <c r="B8167" s="52" t="s">
        <v>15741</v>
      </c>
      <c r="C8167" s="53" t="s">
        <v>15742</v>
      </c>
      <c r="D8167" s="54" t="s">
        <v>7961</v>
      </c>
      <c r="E8167" s="55" t="s">
        <v>15743</v>
      </c>
      <c r="F8167" s="56">
        <v>0</v>
      </c>
      <c r="G8167" s="56">
        <v>10</v>
      </c>
      <c r="H8167" s="57">
        <v>6.6</v>
      </c>
    </row>
    <row r="8168" spans="2:8" x14ac:dyDescent="0.2">
      <c r="B8168" s="13" t="s">
        <v>36076</v>
      </c>
      <c r="C8168" s="26" t="s">
        <v>36077</v>
      </c>
      <c r="D8168" s="16" t="s">
        <v>7961</v>
      </c>
      <c r="E8168" s="28" t="s">
        <v>36078</v>
      </c>
      <c r="F8168" s="30">
        <v>2</v>
      </c>
      <c r="G8168" s="30">
        <v>2</v>
      </c>
      <c r="H8168" s="15">
        <v>136.65</v>
      </c>
    </row>
    <row r="8169" spans="2:8" x14ac:dyDescent="0.2">
      <c r="B8169" s="52" t="s">
        <v>7991</v>
      </c>
      <c r="C8169" s="53" t="s">
        <v>7992</v>
      </c>
      <c r="D8169" s="54" t="s">
        <v>7961</v>
      </c>
      <c r="E8169" s="55" t="s">
        <v>7993</v>
      </c>
      <c r="F8169" s="56">
        <v>0</v>
      </c>
      <c r="G8169" s="56">
        <v>10</v>
      </c>
      <c r="H8169" s="57">
        <v>15.4</v>
      </c>
    </row>
    <row r="8170" spans="2:8" x14ac:dyDescent="0.2">
      <c r="B8170" s="13" t="s">
        <v>7994</v>
      </c>
      <c r="C8170" s="26" t="s">
        <v>7995</v>
      </c>
      <c r="D8170" s="16" t="s">
        <v>7961</v>
      </c>
      <c r="E8170" s="28" t="s">
        <v>7996</v>
      </c>
      <c r="F8170" s="30">
        <v>0</v>
      </c>
      <c r="G8170" s="30">
        <v>2</v>
      </c>
      <c r="H8170" s="15">
        <v>466.42</v>
      </c>
    </row>
    <row r="8171" spans="2:8" x14ac:dyDescent="0.2">
      <c r="B8171" s="13" t="s">
        <v>22357</v>
      </c>
      <c r="C8171" s="26" t="s">
        <v>22358</v>
      </c>
      <c r="D8171" s="16" t="s">
        <v>7961</v>
      </c>
      <c r="E8171" s="28" t="s">
        <v>22359</v>
      </c>
      <c r="F8171" s="30">
        <v>0</v>
      </c>
      <c r="G8171" s="30">
        <v>2</v>
      </c>
      <c r="H8171" s="15">
        <v>690.28</v>
      </c>
    </row>
    <row r="8172" spans="2:8" x14ac:dyDescent="0.2">
      <c r="B8172" s="13" t="s">
        <v>14702</v>
      </c>
      <c r="C8172" s="26" t="s">
        <v>14703</v>
      </c>
      <c r="D8172" s="16" t="s">
        <v>7961</v>
      </c>
      <c r="E8172" s="28" t="s">
        <v>14704</v>
      </c>
      <c r="F8172" s="30">
        <v>1</v>
      </c>
      <c r="G8172" s="30">
        <v>1</v>
      </c>
      <c r="H8172" s="15">
        <v>121.24</v>
      </c>
    </row>
    <row r="8173" spans="2:8" x14ac:dyDescent="0.2">
      <c r="B8173" s="45" t="s">
        <v>14705</v>
      </c>
      <c r="C8173" s="46" t="s">
        <v>14706</v>
      </c>
      <c r="D8173" s="47" t="s">
        <v>7961</v>
      </c>
      <c r="E8173" s="48" t="s">
        <v>14707</v>
      </c>
      <c r="F8173" s="49">
        <v>0</v>
      </c>
      <c r="G8173" s="49">
        <v>1</v>
      </c>
      <c r="H8173" s="50">
        <v>169.4</v>
      </c>
    </row>
    <row r="8174" spans="2:8" x14ac:dyDescent="0.2">
      <c r="B8174" s="13" t="s">
        <v>20049</v>
      </c>
      <c r="C8174" s="26" t="s">
        <v>20050</v>
      </c>
      <c r="D8174" s="16" t="s">
        <v>7961</v>
      </c>
      <c r="E8174" s="28" t="s">
        <v>20051</v>
      </c>
      <c r="F8174" s="30">
        <v>2</v>
      </c>
      <c r="G8174" s="30">
        <v>2</v>
      </c>
      <c r="H8174" s="15">
        <v>127.2</v>
      </c>
    </row>
    <row r="8175" spans="2:8" x14ac:dyDescent="0.2">
      <c r="B8175" s="13" t="s">
        <v>7997</v>
      </c>
      <c r="C8175" s="26" t="s">
        <v>24070</v>
      </c>
      <c r="D8175" s="16" t="s">
        <v>7961</v>
      </c>
      <c r="E8175" s="28" t="s">
        <v>7998</v>
      </c>
      <c r="F8175" s="30">
        <v>1</v>
      </c>
      <c r="G8175" s="30">
        <v>1</v>
      </c>
      <c r="H8175" s="15">
        <v>100</v>
      </c>
    </row>
    <row r="8176" spans="2:8" x14ac:dyDescent="0.2">
      <c r="B8176" s="52" t="s">
        <v>7999</v>
      </c>
      <c r="C8176" s="53" t="s">
        <v>8000</v>
      </c>
      <c r="D8176" s="54" t="s">
        <v>7961</v>
      </c>
      <c r="E8176" s="55" t="s">
        <v>8001</v>
      </c>
      <c r="F8176" s="56">
        <v>7</v>
      </c>
      <c r="G8176" s="56">
        <v>7</v>
      </c>
      <c r="H8176" s="57">
        <v>288</v>
      </c>
    </row>
    <row r="8177" spans="2:8" x14ac:dyDescent="0.2">
      <c r="B8177" s="13" t="s">
        <v>24534</v>
      </c>
      <c r="C8177" s="26" t="s">
        <v>24535</v>
      </c>
      <c r="D8177" s="16" t="s">
        <v>7961</v>
      </c>
      <c r="E8177" s="28" t="s">
        <v>24536</v>
      </c>
      <c r="F8177" s="30">
        <v>1</v>
      </c>
      <c r="G8177" s="30">
        <v>1</v>
      </c>
      <c r="H8177" s="15">
        <v>257.85000000000002</v>
      </c>
    </row>
    <row r="8178" spans="2:8" x14ac:dyDescent="0.2">
      <c r="B8178" s="13" t="s">
        <v>37442</v>
      </c>
      <c r="C8178" s="26" t="s">
        <v>37443</v>
      </c>
      <c r="D8178" s="16" t="s">
        <v>7961</v>
      </c>
      <c r="E8178" s="16" t="s">
        <v>37444</v>
      </c>
      <c r="F8178" s="30">
        <v>0</v>
      </c>
      <c r="G8178" s="30">
        <v>2</v>
      </c>
      <c r="H8178" s="15">
        <v>114.44</v>
      </c>
    </row>
    <row r="8179" spans="2:8" x14ac:dyDescent="0.2">
      <c r="B8179" s="13" t="s">
        <v>37439</v>
      </c>
      <c r="C8179" s="26" t="s">
        <v>37440</v>
      </c>
      <c r="D8179" s="16" t="s">
        <v>7961</v>
      </c>
      <c r="E8179" s="28" t="s">
        <v>37441</v>
      </c>
      <c r="F8179" s="30">
        <v>0</v>
      </c>
      <c r="G8179" s="30">
        <v>2</v>
      </c>
      <c r="H8179" s="15">
        <v>282.5</v>
      </c>
    </row>
    <row r="8180" spans="2:8" x14ac:dyDescent="0.2">
      <c r="B8180" s="45" t="s">
        <v>14708</v>
      </c>
      <c r="C8180" s="46" t="s">
        <v>14709</v>
      </c>
      <c r="D8180" s="47" t="s">
        <v>7961</v>
      </c>
      <c r="E8180" s="48" t="s">
        <v>14710</v>
      </c>
      <c r="F8180" s="49">
        <v>0</v>
      </c>
      <c r="G8180" s="49">
        <v>1</v>
      </c>
      <c r="H8180" s="50">
        <v>319.64999999999998</v>
      </c>
    </row>
    <row r="8181" spans="2:8" x14ac:dyDescent="0.2">
      <c r="B8181" s="13" t="s">
        <v>8002</v>
      </c>
      <c r="C8181" s="26" t="s">
        <v>4098</v>
      </c>
      <c r="D8181" s="16" t="s">
        <v>7961</v>
      </c>
      <c r="E8181" s="28" t="s">
        <v>8003</v>
      </c>
      <c r="F8181" s="30">
        <v>1</v>
      </c>
      <c r="G8181" s="30">
        <v>1</v>
      </c>
      <c r="H8181" s="15">
        <v>1712.87</v>
      </c>
    </row>
    <row r="8182" spans="2:8" x14ac:dyDescent="0.2">
      <c r="B8182" s="13" t="s">
        <v>24537</v>
      </c>
      <c r="C8182" s="26" t="s">
        <v>24538</v>
      </c>
      <c r="D8182" s="16" t="s">
        <v>7961</v>
      </c>
      <c r="E8182" s="28" t="s">
        <v>24539</v>
      </c>
      <c r="F8182" s="30">
        <v>1</v>
      </c>
      <c r="G8182" s="30">
        <v>1</v>
      </c>
      <c r="H8182" s="15">
        <v>1577.7</v>
      </c>
    </row>
    <row r="8183" spans="2:8" x14ac:dyDescent="0.2">
      <c r="B8183" s="13" t="s">
        <v>32061</v>
      </c>
      <c r="C8183" s="26" t="s">
        <v>32062</v>
      </c>
      <c r="D8183" s="16" t="s">
        <v>7961</v>
      </c>
      <c r="E8183" s="28" t="s">
        <v>32063</v>
      </c>
      <c r="F8183" s="30">
        <v>0</v>
      </c>
      <c r="G8183" s="30">
        <v>1</v>
      </c>
      <c r="H8183" s="15">
        <v>3089</v>
      </c>
    </row>
    <row r="8184" spans="2:8" x14ac:dyDescent="0.2">
      <c r="B8184" s="13" t="s">
        <v>20052</v>
      </c>
      <c r="C8184" s="26" t="s">
        <v>20053</v>
      </c>
      <c r="D8184" s="16" t="s">
        <v>7961</v>
      </c>
      <c r="E8184" s="28" t="s">
        <v>20054</v>
      </c>
      <c r="F8184" s="30">
        <v>0</v>
      </c>
      <c r="G8184" s="30">
        <v>1</v>
      </c>
      <c r="H8184" s="15">
        <v>6326.58</v>
      </c>
    </row>
    <row r="8185" spans="2:8" x14ac:dyDescent="0.2">
      <c r="B8185" s="13" t="s">
        <v>8004</v>
      </c>
      <c r="C8185" s="26" t="s">
        <v>8005</v>
      </c>
      <c r="D8185" s="16" t="s">
        <v>7961</v>
      </c>
      <c r="E8185" s="28" t="s">
        <v>8006</v>
      </c>
      <c r="F8185" s="30">
        <v>0</v>
      </c>
      <c r="G8185" s="30">
        <v>1</v>
      </c>
      <c r="H8185" s="15">
        <v>1199.68</v>
      </c>
    </row>
    <row r="8186" spans="2:8" x14ac:dyDescent="0.2">
      <c r="B8186" s="13" t="s">
        <v>24544</v>
      </c>
      <c r="C8186" s="26" t="s">
        <v>24545</v>
      </c>
      <c r="D8186" s="16" t="s">
        <v>7961</v>
      </c>
      <c r="E8186" s="28" t="s">
        <v>24546</v>
      </c>
      <c r="F8186" s="30">
        <v>1</v>
      </c>
      <c r="G8186" s="30">
        <v>1</v>
      </c>
      <c r="H8186" s="15">
        <v>1206.1099999999999</v>
      </c>
    </row>
    <row r="8187" spans="2:8" x14ac:dyDescent="0.2">
      <c r="B8187" s="13" t="s">
        <v>24547</v>
      </c>
      <c r="C8187" s="26" t="s">
        <v>24548</v>
      </c>
      <c r="D8187" s="16" t="s">
        <v>7961</v>
      </c>
      <c r="E8187" s="28" t="s">
        <v>24549</v>
      </c>
      <c r="F8187" s="30">
        <v>1</v>
      </c>
      <c r="G8187" s="30">
        <v>1</v>
      </c>
      <c r="H8187" s="15">
        <v>1163.1300000000001</v>
      </c>
    </row>
    <row r="8188" spans="2:8" x14ac:dyDescent="0.2">
      <c r="B8188" s="13" t="s">
        <v>8007</v>
      </c>
      <c r="C8188" s="26" t="s">
        <v>8008</v>
      </c>
      <c r="D8188" s="16" t="s">
        <v>7961</v>
      </c>
      <c r="E8188" s="28" t="s">
        <v>8009</v>
      </c>
      <c r="F8188" s="30">
        <v>0</v>
      </c>
      <c r="G8188" s="30">
        <v>1</v>
      </c>
      <c r="H8188" s="15">
        <v>2078.98</v>
      </c>
    </row>
    <row r="8189" spans="2:8" x14ac:dyDescent="0.2">
      <c r="B8189" s="13" t="s">
        <v>24550</v>
      </c>
      <c r="C8189" s="26" t="s">
        <v>24551</v>
      </c>
      <c r="D8189" s="16" t="s">
        <v>7961</v>
      </c>
      <c r="E8189" s="28" t="s">
        <v>24552</v>
      </c>
      <c r="F8189" s="30">
        <v>1</v>
      </c>
      <c r="G8189" s="30">
        <v>1</v>
      </c>
      <c r="H8189" s="15">
        <v>1231.77</v>
      </c>
    </row>
    <row r="8190" spans="2:8" x14ac:dyDescent="0.2">
      <c r="B8190" s="13" t="s">
        <v>15428</v>
      </c>
      <c r="C8190" s="26" t="s">
        <v>15429</v>
      </c>
      <c r="D8190" s="16" t="s">
        <v>7961</v>
      </c>
      <c r="E8190" s="28" t="s">
        <v>15430</v>
      </c>
      <c r="F8190" s="30">
        <v>2</v>
      </c>
      <c r="G8190" s="30">
        <v>2</v>
      </c>
      <c r="H8190" s="15">
        <v>4798</v>
      </c>
    </row>
    <row r="8191" spans="2:8" x14ac:dyDescent="0.2">
      <c r="B8191" s="13" t="s">
        <v>17191</v>
      </c>
      <c r="C8191" s="26" t="s">
        <v>17192</v>
      </c>
      <c r="D8191" s="16" t="s">
        <v>7961</v>
      </c>
      <c r="E8191" s="28" t="s">
        <v>17193</v>
      </c>
      <c r="F8191" s="30">
        <v>0</v>
      </c>
      <c r="G8191" s="30">
        <v>2</v>
      </c>
      <c r="H8191" s="15">
        <v>7680.2</v>
      </c>
    </row>
    <row r="8192" spans="2:8" x14ac:dyDescent="0.2">
      <c r="B8192" s="13" t="s">
        <v>8010</v>
      </c>
      <c r="C8192" s="26" t="s">
        <v>8011</v>
      </c>
      <c r="D8192" s="16" t="s">
        <v>7961</v>
      </c>
      <c r="E8192" s="28" t="s">
        <v>8012</v>
      </c>
      <c r="F8192" s="30">
        <v>0</v>
      </c>
      <c r="G8192" s="30">
        <v>2</v>
      </c>
      <c r="H8192" s="15">
        <v>2853.44</v>
      </c>
    </row>
    <row r="8193" spans="2:8" x14ac:dyDescent="0.2">
      <c r="B8193" s="13" t="s">
        <v>36285</v>
      </c>
      <c r="C8193" s="26" t="s">
        <v>36286</v>
      </c>
      <c r="D8193" s="16" t="s">
        <v>7961</v>
      </c>
      <c r="E8193" s="28" t="s">
        <v>36287</v>
      </c>
      <c r="F8193" s="30">
        <v>2</v>
      </c>
      <c r="G8193" s="30">
        <v>2</v>
      </c>
      <c r="H8193" s="15">
        <v>1909.6</v>
      </c>
    </row>
    <row r="8194" spans="2:8" x14ac:dyDescent="0.2">
      <c r="B8194" s="13" t="s">
        <v>8013</v>
      </c>
      <c r="C8194" s="26" t="s">
        <v>8014</v>
      </c>
      <c r="D8194" s="16" t="s">
        <v>7961</v>
      </c>
      <c r="E8194" s="28" t="s">
        <v>8015</v>
      </c>
      <c r="F8194" s="30">
        <v>0</v>
      </c>
      <c r="G8194" s="30">
        <v>2</v>
      </c>
      <c r="H8194" s="15">
        <v>2288.44</v>
      </c>
    </row>
    <row r="8195" spans="2:8" x14ac:dyDescent="0.2">
      <c r="B8195" s="13" t="s">
        <v>36289</v>
      </c>
      <c r="C8195" s="26" t="s">
        <v>36290</v>
      </c>
      <c r="D8195" s="16" t="s">
        <v>7961</v>
      </c>
      <c r="E8195" s="28" t="s">
        <v>36291</v>
      </c>
      <c r="F8195" s="30">
        <v>2</v>
      </c>
      <c r="G8195" s="30">
        <v>2</v>
      </c>
      <c r="H8195" s="15">
        <v>2555.48</v>
      </c>
    </row>
    <row r="8196" spans="2:8" x14ac:dyDescent="0.2">
      <c r="B8196" s="13" t="s">
        <v>8016</v>
      </c>
      <c r="C8196" s="26" t="s">
        <v>8017</v>
      </c>
      <c r="D8196" s="16" t="s">
        <v>7961</v>
      </c>
      <c r="E8196" s="28" t="s">
        <v>8018</v>
      </c>
      <c r="F8196" s="30">
        <v>0</v>
      </c>
      <c r="G8196" s="30">
        <v>2</v>
      </c>
      <c r="H8196" s="15">
        <v>1879.24</v>
      </c>
    </row>
    <row r="8197" spans="2:8" x14ac:dyDescent="0.2">
      <c r="B8197" s="13" t="s">
        <v>13189</v>
      </c>
      <c r="C8197" s="26" t="s">
        <v>13190</v>
      </c>
      <c r="D8197" s="16" t="s">
        <v>7961</v>
      </c>
      <c r="E8197" s="28" t="s">
        <v>13191</v>
      </c>
      <c r="F8197" s="30">
        <v>0</v>
      </c>
      <c r="G8197" s="30">
        <v>2</v>
      </c>
      <c r="H8197" s="15">
        <v>4038.43</v>
      </c>
    </row>
    <row r="8198" spans="2:8" x14ac:dyDescent="0.2">
      <c r="B8198" s="21" t="s">
        <v>20055</v>
      </c>
      <c r="C8198" s="27" t="s">
        <v>20056</v>
      </c>
      <c r="D8198" s="22" t="s">
        <v>7961</v>
      </c>
      <c r="E8198" s="23" t="s">
        <v>20057</v>
      </c>
      <c r="F8198" s="29">
        <v>2</v>
      </c>
      <c r="G8198" s="29">
        <v>2</v>
      </c>
      <c r="H8198" s="24">
        <v>2169</v>
      </c>
    </row>
    <row r="8199" spans="2:8" x14ac:dyDescent="0.2">
      <c r="B8199" s="52" t="s">
        <v>15634</v>
      </c>
      <c r="C8199" s="53" t="s">
        <v>15635</v>
      </c>
      <c r="D8199" s="54" t="s">
        <v>7961</v>
      </c>
      <c r="E8199" s="55" t="s">
        <v>15636</v>
      </c>
      <c r="F8199" s="56">
        <v>0</v>
      </c>
      <c r="G8199" s="56">
        <v>4</v>
      </c>
      <c r="H8199" s="57">
        <v>2095.46</v>
      </c>
    </row>
    <row r="8200" spans="2:8" x14ac:dyDescent="0.2">
      <c r="B8200" s="13" t="s">
        <v>13192</v>
      </c>
      <c r="C8200" s="26" t="s">
        <v>13193</v>
      </c>
      <c r="D8200" s="16" t="s">
        <v>7961</v>
      </c>
      <c r="E8200" s="28" t="s">
        <v>13194</v>
      </c>
      <c r="F8200" s="30">
        <v>0</v>
      </c>
      <c r="G8200" s="30">
        <v>2</v>
      </c>
      <c r="H8200" s="15">
        <v>1166.22</v>
      </c>
    </row>
    <row r="8201" spans="2:8" x14ac:dyDescent="0.2">
      <c r="B8201" s="13" t="s">
        <v>15431</v>
      </c>
      <c r="C8201" s="26" t="s">
        <v>15432</v>
      </c>
      <c r="D8201" s="16" t="s">
        <v>7961</v>
      </c>
      <c r="E8201" s="28" t="s">
        <v>15433</v>
      </c>
      <c r="F8201" s="30">
        <v>0</v>
      </c>
      <c r="G8201" s="30">
        <v>2</v>
      </c>
      <c r="H8201" s="15">
        <v>4281.43</v>
      </c>
    </row>
    <row r="8202" spans="2:8" x14ac:dyDescent="0.2">
      <c r="B8202" s="13" t="s">
        <v>8019</v>
      </c>
      <c r="C8202" s="26" t="s">
        <v>36292</v>
      </c>
      <c r="D8202" s="16" t="s">
        <v>7961</v>
      </c>
      <c r="E8202" s="28" t="s">
        <v>8020</v>
      </c>
      <c r="F8202" s="30">
        <v>2</v>
      </c>
      <c r="G8202" s="30">
        <v>2</v>
      </c>
      <c r="H8202" s="15">
        <v>4641</v>
      </c>
    </row>
    <row r="8203" spans="2:8" x14ac:dyDescent="0.2">
      <c r="B8203" s="13" t="s">
        <v>8021</v>
      </c>
      <c r="C8203" s="26" t="s">
        <v>36288</v>
      </c>
      <c r="D8203" s="16" t="s">
        <v>7961</v>
      </c>
      <c r="E8203" s="28" t="s">
        <v>8022</v>
      </c>
      <c r="F8203" s="30">
        <v>2</v>
      </c>
      <c r="G8203" s="30">
        <v>2</v>
      </c>
      <c r="H8203" s="15">
        <v>4403</v>
      </c>
    </row>
    <row r="8204" spans="2:8" x14ac:dyDescent="0.2">
      <c r="B8204" s="52" t="s">
        <v>20058</v>
      </c>
      <c r="C8204" s="53" t="s">
        <v>20059</v>
      </c>
      <c r="D8204" s="54" t="s">
        <v>7961</v>
      </c>
      <c r="E8204" s="55" t="s">
        <v>20060</v>
      </c>
      <c r="F8204" s="56">
        <v>0</v>
      </c>
      <c r="G8204" s="56">
        <v>3</v>
      </c>
      <c r="H8204" s="57">
        <v>128.06</v>
      </c>
    </row>
    <row r="8205" spans="2:8" x14ac:dyDescent="0.2">
      <c r="B8205" s="13" t="s">
        <v>32255</v>
      </c>
      <c r="C8205" s="26" t="s">
        <v>32256</v>
      </c>
      <c r="D8205" s="16" t="s">
        <v>7961</v>
      </c>
      <c r="E8205" s="28" t="s">
        <v>32257</v>
      </c>
      <c r="F8205" s="30">
        <v>0</v>
      </c>
      <c r="G8205" s="30">
        <v>1</v>
      </c>
      <c r="H8205" s="15">
        <v>2608.52</v>
      </c>
    </row>
    <row r="8206" spans="2:8" x14ac:dyDescent="0.2">
      <c r="B8206" s="13" t="s">
        <v>24926</v>
      </c>
      <c r="C8206" s="26" t="s">
        <v>24927</v>
      </c>
      <c r="D8206" s="16" t="s">
        <v>7961</v>
      </c>
      <c r="E8206" s="16" t="s">
        <v>24928</v>
      </c>
      <c r="F8206" s="30">
        <v>1</v>
      </c>
      <c r="G8206" s="30">
        <v>1</v>
      </c>
      <c r="H8206" s="15">
        <v>3317.62</v>
      </c>
    </row>
    <row r="8207" spans="2:8" x14ac:dyDescent="0.2">
      <c r="B8207" s="13" t="s">
        <v>32258</v>
      </c>
      <c r="C8207" s="26" t="s">
        <v>32259</v>
      </c>
      <c r="D8207" s="16" t="s">
        <v>7961</v>
      </c>
      <c r="E8207" s="28" t="s">
        <v>32260</v>
      </c>
      <c r="F8207" s="30">
        <v>0</v>
      </c>
      <c r="G8207" s="30">
        <v>1</v>
      </c>
      <c r="H8207" s="15">
        <v>10518.97</v>
      </c>
    </row>
    <row r="8208" spans="2:8" x14ac:dyDescent="0.2">
      <c r="B8208" s="13" t="s">
        <v>32273</v>
      </c>
      <c r="C8208" s="26" t="s">
        <v>32274</v>
      </c>
      <c r="D8208" s="16" t="s">
        <v>7961</v>
      </c>
      <c r="E8208" s="28" t="s">
        <v>32275</v>
      </c>
      <c r="F8208" s="30">
        <v>0</v>
      </c>
      <c r="G8208" s="30">
        <v>1</v>
      </c>
      <c r="H8208" s="15">
        <v>1314.56</v>
      </c>
    </row>
    <row r="8209" spans="2:8" x14ac:dyDescent="0.2">
      <c r="B8209" s="13" t="s">
        <v>8023</v>
      </c>
      <c r="C8209" s="26" t="s">
        <v>8024</v>
      </c>
      <c r="D8209" s="16" t="s">
        <v>7961</v>
      </c>
      <c r="E8209" s="28" t="s">
        <v>8025</v>
      </c>
      <c r="F8209" s="30">
        <v>0</v>
      </c>
      <c r="G8209" s="30">
        <v>1</v>
      </c>
      <c r="H8209" s="15">
        <v>12387.58</v>
      </c>
    </row>
    <row r="8210" spans="2:8" x14ac:dyDescent="0.2">
      <c r="B8210" s="13" t="s">
        <v>8026</v>
      </c>
      <c r="C8210" s="26" t="s">
        <v>8027</v>
      </c>
      <c r="D8210" s="16" t="s">
        <v>7961</v>
      </c>
      <c r="E8210" s="28" t="s">
        <v>8028</v>
      </c>
      <c r="F8210" s="30">
        <v>0</v>
      </c>
      <c r="G8210" s="30">
        <v>1</v>
      </c>
      <c r="H8210" s="15">
        <v>7189.72</v>
      </c>
    </row>
    <row r="8211" spans="2:8" x14ac:dyDescent="0.2">
      <c r="B8211" s="13" t="s">
        <v>32290</v>
      </c>
      <c r="C8211" s="26" t="s">
        <v>32291</v>
      </c>
      <c r="D8211" s="16" t="s">
        <v>7961</v>
      </c>
      <c r="E8211" s="28" t="s">
        <v>32292</v>
      </c>
      <c r="F8211" s="30">
        <v>0</v>
      </c>
      <c r="G8211" s="30">
        <v>1</v>
      </c>
      <c r="H8211" s="15">
        <v>8685.6</v>
      </c>
    </row>
    <row r="8212" spans="2:8" x14ac:dyDescent="0.2">
      <c r="B8212" s="13" t="s">
        <v>8029</v>
      </c>
      <c r="C8212" s="26" t="s">
        <v>8030</v>
      </c>
      <c r="D8212" s="16" t="s">
        <v>7961</v>
      </c>
      <c r="E8212" s="28" t="s">
        <v>8031</v>
      </c>
      <c r="F8212" s="30">
        <v>0</v>
      </c>
      <c r="G8212" s="30">
        <v>1</v>
      </c>
      <c r="H8212" s="15">
        <v>10426.94</v>
      </c>
    </row>
    <row r="8213" spans="2:8" x14ac:dyDescent="0.2">
      <c r="B8213" s="13" t="s">
        <v>32287</v>
      </c>
      <c r="C8213" s="26" t="s">
        <v>32288</v>
      </c>
      <c r="D8213" s="16" t="s">
        <v>7961</v>
      </c>
      <c r="E8213" s="28" t="s">
        <v>32289</v>
      </c>
      <c r="F8213" s="30">
        <v>0</v>
      </c>
      <c r="G8213" s="30">
        <v>1</v>
      </c>
      <c r="H8213" s="15">
        <v>10026.459999999999</v>
      </c>
    </row>
    <row r="8214" spans="2:8" x14ac:dyDescent="0.2">
      <c r="B8214" s="13" t="s">
        <v>8032</v>
      </c>
      <c r="C8214" s="26" t="s">
        <v>8033</v>
      </c>
      <c r="D8214" s="16" t="s">
        <v>7961</v>
      </c>
      <c r="E8214" s="28" t="s">
        <v>8034</v>
      </c>
      <c r="F8214" s="30">
        <v>0</v>
      </c>
      <c r="G8214" s="30">
        <v>1</v>
      </c>
      <c r="H8214" s="15">
        <v>5592.44</v>
      </c>
    </row>
    <row r="8215" spans="2:8" x14ac:dyDescent="0.2">
      <c r="B8215" s="13" t="s">
        <v>32409</v>
      </c>
      <c r="C8215" s="26" t="s">
        <v>32410</v>
      </c>
      <c r="D8215" s="16" t="s">
        <v>7961</v>
      </c>
      <c r="E8215" s="28" t="s">
        <v>32411</v>
      </c>
      <c r="F8215" s="30">
        <v>0</v>
      </c>
      <c r="G8215" s="30">
        <v>1</v>
      </c>
      <c r="H8215" s="15">
        <v>3704.1</v>
      </c>
    </row>
    <row r="8216" spans="2:8" x14ac:dyDescent="0.2">
      <c r="B8216" s="13" t="s">
        <v>32415</v>
      </c>
      <c r="C8216" s="26" t="s">
        <v>32416</v>
      </c>
      <c r="D8216" s="16" t="s">
        <v>7961</v>
      </c>
      <c r="E8216" s="28" t="s">
        <v>32417</v>
      </c>
      <c r="F8216" s="30">
        <v>0</v>
      </c>
      <c r="G8216" s="30">
        <v>1</v>
      </c>
      <c r="H8216" s="15">
        <v>3560.7</v>
      </c>
    </row>
    <row r="8217" spans="2:8" x14ac:dyDescent="0.2">
      <c r="B8217" s="13" t="s">
        <v>32412</v>
      </c>
      <c r="C8217" s="26" t="s">
        <v>32413</v>
      </c>
      <c r="D8217" s="16" t="s">
        <v>7961</v>
      </c>
      <c r="E8217" s="28" t="s">
        <v>32414</v>
      </c>
      <c r="F8217" s="30">
        <v>0</v>
      </c>
      <c r="G8217" s="30">
        <v>1</v>
      </c>
      <c r="H8217" s="15">
        <v>685.17</v>
      </c>
    </row>
    <row r="8218" spans="2:8" x14ac:dyDescent="0.2">
      <c r="B8218" s="52" t="s">
        <v>8035</v>
      </c>
      <c r="C8218" s="53" t="s">
        <v>8036</v>
      </c>
      <c r="D8218" s="54" t="s">
        <v>7961</v>
      </c>
      <c r="E8218" s="55" t="s">
        <v>8037</v>
      </c>
      <c r="F8218" s="56">
        <v>8</v>
      </c>
      <c r="G8218" s="56">
        <v>8</v>
      </c>
      <c r="H8218" s="57">
        <v>489.52</v>
      </c>
    </row>
    <row r="8219" spans="2:8" x14ac:dyDescent="0.2">
      <c r="B8219" s="52" t="s">
        <v>39031</v>
      </c>
      <c r="C8219" s="53" t="s">
        <v>39032</v>
      </c>
      <c r="D8219" s="54" t="s">
        <v>7961</v>
      </c>
      <c r="E8219" s="55" t="s">
        <v>39033</v>
      </c>
      <c r="F8219" s="56">
        <v>6</v>
      </c>
      <c r="G8219" s="56">
        <v>6</v>
      </c>
      <c r="H8219" s="57">
        <v>372.82</v>
      </c>
    </row>
    <row r="8220" spans="2:8" x14ac:dyDescent="0.2">
      <c r="B8220" s="52" t="s">
        <v>8038</v>
      </c>
      <c r="C8220" s="53" t="s">
        <v>8039</v>
      </c>
      <c r="D8220" s="54" t="s">
        <v>7961</v>
      </c>
      <c r="E8220" s="55" t="s">
        <v>8040</v>
      </c>
      <c r="F8220" s="56">
        <v>0</v>
      </c>
      <c r="G8220" s="56">
        <v>8</v>
      </c>
      <c r="H8220" s="57">
        <v>546.9</v>
      </c>
    </row>
    <row r="8221" spans="2:8" x14ac:dyDescent="0.2">
      <c r="B8221" s="52" t="s">
        <v>8041</v>
      </c>
      <c r="C8221" s="53" t="s">
        <v>8042</v>
      </c>
      <c r="D8221" s="54" t="s">
        <v>7961</v>
      </c>
      <c r="E8221" s="55" t="s">
        <v>8043</v>
      </c>
      <c r="F8221" s="56">
        <v>0</v>
      </c>
      <c r="G8221" s="56">
        <v>8</v>
      </c>
      <c r="H8221" s="57">
        <v>520.16999999999996</v>
      </c>
    </row>
    <row r="8222" spans="2:8" x14ac:dyDescent="0.2">
      <c r="B8222" s="45" t="s">
        <v>36332</v>
      </c>
      <c r="C8222" s="46" t="s">
        <v>36333</v>
      </c>
      <c r="D8222" s="47" t="s">
        <v>7961</v>
      </c>
      <c r="E8222" s="48" t="s">
        <v>36334</v>
      </c>
      <c r="F8222" s="49">
        <v>2</v>
      </c>
      <c r="G8222" s="49">
        <v>2</v>
      </c>
      <c r="H8222" s="50">
        <v>20.8</v>
      </c>
    </row>
    <row r="8223" spans="2:8" x14ac:dyDescent="0.2">
      <c r="B8223" s="52" t="s">
        <v>15715</v>
      </c>
      <c r="C8223" s="53" t="s">
        <v>15716</v>
      </c>
      <c r="D8223" s="54" t="s">
        <v>7961</v>
      </c>
      <c r="E8223" s="55" t="s">
        <v>15717</v>
      </c>
      <c r="F8223" s="56">
        <v>7</v>
      </c>
      <c r="G8223" s="56">
        <v>7</v>
      </c>
      <c r="H8223" s="57">
        <v>13.77</v>
      </c>
    </row>
    <row r="8224" spans="2:8" x14ac:dyDescent="0.2">
      <c r="B8224" s="52" t="s">
        <v>20061</v>
      </c>
      <c r="C8224" s="53" t="s">
        <v>20062</v>
      </c>
      <c r="D8224" s="54" t="s">
        <v>7961</v>
      </c>
      <c r="E8224" s="55" t="s">
        <v>20063</v>
      </c>
      <c r="F8224" s="56">
        <v>30</v>
      </c>
      <c r="G8224" s="56">
        <v>30</v>
      </c>
      <c r="H8224" s="57">
        <v>13.2</v>
      </c>
    </row>
    <row r="8225" spans="2:8" x14ac:dyDescent="0.2">
      <c r="B8225" s="52" t="s">
        <v>16846</v>
      </c>
      <c r="C8225" s="53" t="s">
        <v>16847</v>
      </c>
      <c r="D8225" s="54" t="s">
        <v>7961</v>
      </c>
      <c r="E8225" s="55" t="s">
        <v>16848</v>
      </c>
      <c r="F8225" s="56">
        <v>4</v>
      </c>
      <c r="G8225" s="56">
        <v>4</v>
      </c>
      <c r="H8225" s="57">
        <v>12</v>
      </c>
    </row>
    <row r="8226" spans="2:8" x14ac:dyDescent="0.2">
      <c r="B8226" s="52" t="s">
        <v>20064</v>
      </c>
      <c r="C8226" s="53" t="s">
        <v>20065</v>
      </c>
      <c r="D8226" s="54" t="s">
        <v>7961</v>
      </c>
      <c r="E8226" s="55" t="s">
        <v>20066</v>
      </c>
      <c r="F8226" s="56">
        <v>10</v>
      </c>
      <c r="G8226" s="56">
        <v>30</v>
      </c>
      <c r="H8226" s="57">
        <v>10.34</v>
      </c>
    </row>
    <row r="8227" spans="2:8" x14ac:dyDescent="0.2">
      <c r="B8227" s="52" t="s">
        <v>20069</v>
      </c>
      <c r="C8227" s="53" t="s">
        <v>20070</v>
      </c>
      <c r="D8227" s="54" t="s">
        <v>7961</v>
      </c>
      <c r="E8227" s="55" t="s">
        <v>20071</v>
      </c>
      <c r="F8227" s="56">
        <v>10</v>
      </c>
      <c r="G8227" s="56">
        <v>10</v>
      </c>
      <c r="H8227" s="57">
        <v>12.95</v>
      </c>
    </row>
    <row r="8228" spans="2:8" x14ac:dyDescent="0.2">
      <c r="B8228" s="52" t="s">
        <v>39513</v>
      </c>
      <c r="C8228" s="53" t="s">
        <v>39514</v>
      </c>
      <c r="D8228" s="54" t="s">
        <v>7961</v>
      </c>
      <c r="E8228" s="55" t="s">
        <v>39515</v>
      </c>
      <c r="F8228" s="56">
        <v>10</v>
      </c>
      <c r="G8228" s="56">
        <v>20</v>
      </c>
      <c r="H8228" s="57">
        <v>10.85</v>
      </c>
    </row>
    <row r="8229" spans="2:8" x14ac:dyDescent="0.2">
      <c r="B8229" s="52" t="s">
        <v>8044</v>
      </c>
      <c r="C8229" s="53" t="s">
        <v>8045</v>
      </c>
      <c r="D8229" s="54" t="s">
        <v>7961</v>
      </c>
      <c r="E8229" s="55" t="s">
        <v>8046</v>
      </c>
      <c r="F8229" s="56">
        <v>0</v>
      </c>
      <c r="G8229" s="56">
        <v>10</v>
      </c>
      <c r="H8229" s="57">
        <v>161.16</v>
      </c>
    </row>
    <row r="8230" spans="2:8" x14ac:dyDescent="0.2">
      <c r="B8230" s="52" t="s">
        <v>20072</v>
      </c>
      <c r="C8230" s="53" t="s">
        <v>20073</v>
      </c>
      <c r="D8230" s="54" t="s">
        <v>7961</v>
      </c>
      <c r="E8230" s="55" t="s">
        <v>20074</v>
      </c>
      <c r="F8230" s="56">
        <v>50</v>
      </c>
      <c r="G8230" s="56">
        <v>50</v>
      </c>
      <c r="H8230" s="57">
        <v>180.3</v>
      </c>
    </row>
    <row r="8231" spans="2:8" x14ac:dyDescent="0.2">
      <c r="B8231" s="52" t="s">
        <v>39522</v>
      </c>
      <c r="C8231" s="53" t="s">
        <v>39523</v>
      </c>
      <c r="D8231" s="54" t="s">
        <v>7961</v>
      </c>
      <c r="E8231" s="55" t="s">
        <v>39524</v>
      </c>
      <c r="F8231" s="56">
        <v>0</v>
      </c>
      <c r="G8231" s="56">
        <v>20</v>
      </c>
      <c r="H8231" s="57">
        <v>25.49</v>
      </c>
    </row>
    <row r="8232" spans="2:8" x14ac:dyDescent="0.2">
      <c r="B8232" s="52" t="s">
        <v>15744</v>
      </c>
      <c r="C8232" s="53" t="s">
        <v>15745</v>
      </c>
      <c r="D8232" s="54" t="s">
        <v>7961</v>
      </c>
      <c r="E8232" s="55" t="s">
        <v>15746</v>
      </c>
      <c r="F8232" s="56">
        <v>10</v>
      </c>
      <c r="G8232" s="56">
        <v>10</v>
      </c>
      <c r="H8232" s="57">
        <v>10</v>
      </c>
    </row>
    <row r="8233" spans="2:8" x14ac:dyDescent="0.2">
      <c r="B8233" s="52" t="s">
        <v>8047</v>
      </c>
      <c r="C8233" s="53" t="s">
        <v>8048</v>
      </c>
      <c r="D8233" s="54" t="s">
        <v>7961</v>
      </c>
      <c r="E8233" s="55" t="s">
        <v>8049</v>
      </c>
      <c r="F8233" s="56">
        <v>0</v>
      </c>
      <c r="G8233" s="56">
        <v>3</v>
      </c>
      <c r="H8233" s="57">
        <v>8.8000000000000007</v>
      </c>
    </row>
    <row r="8234" spans="2:8" x14ac:dyDescent="0.2">
      <c r="B8234" s="13" t="s">
        <v>20067</v>
      </c>
      <c r="C8234" s="26" t="s">
        <v>25173</v>
      </c>
      <c r="D8234" s="16" t="s">
        <v>7961</v>
      </c>
      <c r="E8234" s="28" t="s">
        <v>20068</v>
      </c>
      <c r="F8234" s="30">
        <v>1</v>
      </c>
      <c r="G8234" s="30">
        <v>1</v>
      </c>
      <c r="H8234" s="15">
        <v>18</v>
      </c>
    </row>
    <row r="8235" spans="2:8" x14ac:dyDescent="0.2">
      <c r="B8235" s="13" t="s">
        <v>8050</v>
      </c>
      <c r="C8235" s="26" t="s">
        <v>8051</v>
      </c>
      <c r="D8235" s="16" t="s">
        <v>7961</v>
      </c>
      <c r="E8235" s="28" t="s">
        <v>8052</v>
      </c>
      <c r="F8235" s="30">
        <v>0</v>
      </c>
      <c r="G8235" s="30">
        <v>1</v>
      </c>
      <c r="H8235" s="15">
        <v>1675.22</v>
      </c>
    </row>
    <row r="8236" spans="2:8" x14ac:dyDescent="0.2">
      <c r="B8236" s="45" t="s">
        <v>8053</v>
      </c>
      <c r="C8236" s="46" t="s">
        <v>8054</v>
      </c>
      <c r="D8236" s="47" t="s">
        <v>7961</v>
      </c>
      <c r="E8236" s="48" t="s">
        <v>8055</v>
      </c>
      <c r="F8236" s="49">
        <v>1</v>
      </c>
      <c r="G8236" s="49">
        <v>1</v>
      </c>
      <c r="H8236" s="50">
        <v>1674.44</v>
      </c>
    </row>
    <row r="8237" spans="2:8" x14ac:dyDescent="0.2">
      <c r="B8237" s="13" t="s">
        <v>8056</v>
      </c>
      <c r="C8237" s="26" t="s">
        <v>8057</v>
      </c>
      <c r="D8237" s="16" t="s">
        <v>7961</v>
      </c>
      <c r="E8237" s="28" t="s">
        <v>8058</v>
      </c>
      <c r="F8237" s="30">
        <v>0</v>
      </c>
      <c r="G8237" s="30">
        <v>1</v>
      </c>
      <c r="H8237" s="15">
        <v>1788.33</v>
      </c>
    </row>
    <row r="8238" spans="2:8" x14ac:dyDescent="0.2">
      <c r="B8238" s="13" t="s">
        <v>22360</v>
      </c>
      <c r="C8238" s="26" t="s">
        <v>22361</v>
      </c>
      <c r="D8238" s="16" t="s">
        <v>7961</v>
      </c>
      <c r="E8238" s="28" t="s">
        <v>22362</v>
      </c>
      <c r="F8238" s="30">
        <v>1</v>
      </c>
      <c r="G8238" s="30">
        <v>1</v>
      </c>
      <c r="H8238" s="15">
        <v>1233.57</v>
      </c>
    </row>
    <row r="8239" spans="2:8" x14ac:dyDescent="0.2">
      <c r="B8239" s="13" t="s">
        <v>25323</v>
      </c>
      <c r="C8239" s="26" t="s">
        <v>25324</v>
      </c>
      <c r="D8239" s="16" t="s">
        <v>7961</v>
      </c>
      <c r="E8239" s="28" t="s">
        <v>25325</v>
      </c>
      <c r="F8239" s="30">
        <v>1</v>
      </c>
      <c r="G8239" s="30">
        <v>1</v>
      </c>
      <c r="H8239" s="15">
        <v>1203.44</v>
      </c>
    </row>
    <row r="8240" spans="2:8" x14ac:dyDescent="0.2">
      <c r="B8240" s="13" t="s">
        <v>22363</v>
      </c>
      <c r="C8240" s="26" t="s">
        <v>22364</v>
      </c>
      <c r="D8240" s="16" t="s">
        <v>7961</v>
      </c>
      <c r="E8240" s="28" t="s">
        <v>22365</v>
      </c>
      <c r="F8240" s="30">
        <v>1</v>
      </c>
      <c r="G8240" s="30">
        <v>1</v>
      </c>
      <c r="H8240" s="15">
        <v>1342.55</v>
      </c>
    </row>
    <row r="8241" spans="2:8" x14ac:dyDescent="0.2">
      <c r="B8241" s="13" t="s">
        <v>37552</v>
      </c>
      <c r="C8241" s="26" t="s">
        <v>37553</v>
      </c>
      <c r="D8241" s="16" t="s">
        <v>7961</v>
      </c>
      <c r="E8241" s="28" t="s">
        <v>37554</v>
      </c>
      <c r="F8241" s="30">
        <v>0</v>
      </c>
      <c r="G8241" s="30">
        <v>2</v>
      </c>
      <c r="H8241" s="15">
        <v>518.98</v>
      </c>
    </row>
    <row r="8242" spans="2:8" x14ac:dyDescent="0.2">
      <c r="B8242" s="13" t="s">
        <v>32577</v>
      </c>
      <c r="C8242" s="26" t="s">
        <v>32578</v>
      </c>
      <c r="D8242" s="16" t="s">
        <v>7961</v>
      </c>
      <c r="E8242" s="28" t="s">
        <v>32579</v>
      </c>
      <c r="F8242" s="30">
        <v>0</v>
      </c>
      <c r="G8242" s="30">
        <v>1</v>
      </c>
      <c r="H8242" s="15">
        <v>1089.98</v>
      </c>
    </row>
    <row r="8243" spans="2:8" x14ac:dyDescent="0.2">
      <c r="B8243" s="13" t="s">
        <v>22366</v>
      </c>
      <c r="C8243" s="26" t="s">
        <v>22367</v>
      </c>
      <c r="D8243" s="16" t="s">
        <v>7961</v>
      </c>
      <c r="E8243" s="28" t="s">
        <v>22368</v>
      </c>
      <c r="F8243" s="30">
        <v>1</v>
      </c>
      <c r="G8243" s="30">
        <v>1</v>
      </c>
      <c r="H8243" s="15">
        <v>1125.29</v>
      </c>
    </row>
    <row r="8244" spans="2:8" x14ac:dyDescent="0.2">
      <c r="B8244" s="13" t="s">
        <v>13195</v>
      </c>
      <c r="C8244" s="26" t="s">
        <v>32580</v>
      </c>
      <c r="D8244" s="16" t="s">
        <v>7961</v>
      </c>
      <c r="E8244" s="28" t="s">
        <v>13196</v>
      </c>
      <c r="F8244" s="30">
        <v>0</v>
      </c>
      <c r="G8244" s="30">
        <v>1</v>
      </c>
      <c r="H8244" s="15">
        <v>1783.71</v>
      </c>
    </row>
    <row r="8245" spans="2:8" x14ac:dyDescent="0.2">
      <c r="B8245" s="13" t="s">
        <v>8059</v>
      </c>
      <c r="C8245" s="26" t="s">
        <v>8060</v>
      </c>
      <c r="D8245" s="16" t="s">
        <v>7961</v>
      </c>
      <c r="E8245" s="28" t="s">
        <v>8061</v>
      </c>
      <c r="F8245" s="30">
        <v>1</v>
      </c>
      <c r="G8245" s="30">
        <v>1</v>
      </c>
      <c r="H8245" s="15">
        <v>43.7</v>
      </c>
    </row>
    <row r="8246" spans="2:8" x14ac:dyDescent="0.2">
      <c r="B8246" s="13" t="s">
        <v>16648</v>
      </c>
      <c r="C8246" s="26" t="s">
        <v>16649</v>
      </c>
      <c r="D8246" s="16" t="s">
        <v>7961</v>
      </c>
      <c r="E8246" s="28" t="s">
        <v>16650</v>
      </c>
      <c r="F8246" s="30">
        <v>1</v>
      </c>
      <c r="G8246" s="30">
        <v>1</v>
      </c>
      <c r="H8246" s="15">
        <v>355.3</v>
      </c>
    </row>
    <row r="8247" spans="2:8" x14ac:dyDescent="0.2">
      <c r="B8247" s="13" t="s">
        <v>8062</v>
      </c>
      <c r="C8247" s="26" t="s">
        <v>8063</v>
      </c>
      <c r="D8247" s="16" t="s">
        <v>7961</v>
      </c>
      <c r="E8247" s="28" t="s">
        <v>8064</v>
      </c>
      <c r="F8247" s="30">
        <v>0</v>
      </c>
      <c r="G8247" s="30">
        <v>1</v>
      </c>
      <c r="H8247" s="15">
        <v>443.25</v>
      </c>
    </row>
    <row r="8248" spans="2:8" x14ac:dyDescent="0.2">
      <c r="B8248" s="13" t="s">
        <v>8065</v>
      </c>
      <c r="C8248" s="26" t="s">
        <v>8066</v>
      </c>
      <c r="D8248" s="16" t="s">
        <v>7961</v>
      </c>
      <c r="E8248" s="28" t="s">
        <v>8067</v>
      </c>
      <c r="F8248" s="30">
        <v>1</v>
      </c>
      <c r="G8248" s="30">
        <v>1</v>
      </c>
      <c r="H8248" s="15">
        <v>162</v>
      </c>
    </row>
    <row r="8249" spans="2:8" x14ac:dyDescent="0.2">
      <c r="B8249" s="13" t="s">
        <v>8068</v>
      </c>
      <c r="C8249" s="26" t="s">
        <v>8069</v>
      </c>
      <c r="D8249" s="16" t="s">
        <v>7961</v>
      </c>
      <c r="E8249" s="28" t="s">
        <v>8070</v>
      </c>
      <c r="F8249" s="30">
        <v>0</v>
      </c>
      <c r="G8249" s="30">
        <v>1</v>
      </c>
      <c r="H8249" s="15">
        <v>2006.21</v>
      </c>
    </row>
    <row r="8250" spans="2:8" x14ac:dyDescent="0.2">
      <c r="B8250" s="13" t="s">
        <v>25830</v>
      </c>
      <c r="C8250" s="26" t="s">
        <v>25831</v>
      </c>
      <c r="D8250" s="16" t="s">
        <v>7961</v>
      </c>
      <c r="E8250" s="28" t="s">
        <v>25832</v>
      </c>
      <c r="F8250" s="30">
        <v>1</v>
      </c>
      <c r="G8250" s="30">
        <v>1</v>
      </c>
      <c r="H8250" s="15">
        <v>889.1</v>
      </c>
    </row>
    <row r="8251" spans="2:8" x14ac:dyDescent="0.2">
      <c r="B8251" s="13" t="s">
        <v>32745</v>
      </c>
      <c r="C8251" s="26" t="s">
        <v>32746</v>
      </c>
      <c r="D8251" s="16" t="s">
        <v>7961</v>
      </c>
      <c r="E8251" s="16" t="s">
        <v>32747</v>
      </c>
      <c r="F8251" s="30">
        <v>0</v>
      </c>
      <c r="G8251" s="30">
        <v>1</v>
      </c>
      <c r="H8251" s="15">
        <v>4622.8100000000004</v>
      </c>
    </row>
    <row r="8252" spans="2:8" x14ac:dyDescent="0.2">
      <c r="B8252" s="13" t="s">
        <v>20075</v>
      </c>
      <c r="C8252" s="26" t="s">
        <v>20076</v>
      </c>
      <c r="D8252" s="16" t="s">
        <v>7961</v>
      </c>
      <c r="E8252" s="28" t="s">
        <v>20077</v>
      </c>
      <c r="F8252" s="30">
        <v>1</v>
      </c>
      <c r="G8252" s="30">
        <v>1</v>
      </c>
      <c r="H8252" s="15">
        <v>6452.52</v>
      </c>
    </row>
    <row r="8253" spans="2:8" x14ac:dyDescent="0.2">
      <c r="B8253" s="13" t="s">
        <v>13199</v>
      </c>
      <c r="C8253" s="26" t="s">
        <v>20078</v>
      </c>
      <c r="D8253" s="16" t="s">
        <v>7961</v>
      </c>
      <c r="E8253" s="28" t="s">
        <v>13200</v>
      </c>
      <c r="F8253" s="30">
        <v>1</v>
      </c>
      <c r="G8253" s="30">
        <v>1</v>
      </c>
      <c r="H8253" s="15">
        <v>11808</v>
      </c>
    </row>
    <row r="8254" spans="2:8" x14ac:dyDescent="0.2">
      <c r="B8254" s="13" t="s">
        <v>13197</v>
      </c>
      <c r="C8254" s="26" t="s">
        <v>25833</v>
      </c>
      <c r="D8254" s="16" t="s">
        <v>7961</v>
      </c>
      <c r="E8254" s="28" t="s">
        <v>13198</v>
      </c>
      <c r="F8254" s="30">
        <v>1</v>
      </c>
      <c r="G8254" s="30">
        <v>1</v>
      </c>
      <c r="H8254" s="15">
        <v>13008</v>
      </c>
    </row>
    <row r="8255" spans="2:8" x14ac:dyDescent="0.2">
      <c r="B8255" s="13" t="s">
        <v>8071</v>
      </c>
      <c r="C8255" s="26" t="s">
        <v>8072</v>
      </c>
      <c r="D8255" s="16" t="s">
        <v>7961</v>
      </c>
      <c r="E8255" s="28" t="s">
        <v>8073</v>
      </c>
      <c r="F8255" s="30">
        <v>0</v>
      </c>
      <c r="G8255" s="30">
        <v>1</v>
      </c>
      <c r="H8255" s="15">
        <v>716.1</v>
      </c>
    </row>
    <row r="8256" spans="2:8" x14ac:dyDescent="0.2">
      <c r="B8256" s="13" t="s">
        <v>8074</v>
      </c>
      <c r="C8256" s="26" t="s">
        <v>8075</v>
      </c>
      <c r="D8256" s="16" t="s">
        <v>7961</v>
      </c>
      <c r="E8256" s="17" t="s">
        <v>8076</v>
      </c>
      <c r="F8256" s="30">
        <v>0</v>
      </c>
      <c r="G8256" s="30">
        <v>1</v>
      </c>
      <c r="H8256" s="15">
        <v>690.49</v>
      </c>
    </row>
    <row r="8257" spans="2:8" x14ac:dyDescent="0.2">
      <c r="B8257" s="13" t="s">
        <v>8077</v>
      </c>
      <c r="C8257" s="26" t="s">
        <v>8078</v>
      </c>
      <c r="D8257" s="16" t="s">
        <v>7961</v>
      </c>
      <c r="E8257" s="28" t="s">
        <v>8079</v>
      </c>
      <c r="F8257" s="30">
        <v>0</v>
      </c>
      <c r="G8257" s="30">
        <v>1</v>
      </c>
      <c r="H8257" s="15">
        <v>944.9</v>
      </c>
    </row>
    <row r="8258" spans="2:8" x14ac:dyDescent="0.2">
      <c r="B8258" s="13" t="s">
        <v>32923</v>
      </c>
      <c r="C8258" s="26" t="s">
        <v>32924</v>
      </c>
      <c r="D8258" s="16" t="s">
        <v>7961</v>
      </c>
      <c r="E8258" s="28" t="s">
        <v>32925</v>
      </c>
      <c r="F8258" s="30">
        <v>0</v>
      </c>
      <c r="G8258" s="30">
        <v>1</v>
      </c>
      <c r="H8258" s="15">
        <v>7876.02</v>
      </c>
    </row>
    <row r="8259" spans="2:8" x14ac:dyDescent="0.2">
      <c r="B8259" s="13" t="s">
        <v>8080</v>
      </c>
      <c r="C8259" s="26" t="s">
        <v>8081</v>
      </c>
      <c r="D8259" s="16" t="s">
        <v>7961</v>
      </c>
      <c r="E8259" s="28" t="s">
        <v>8082</v>
      </c>
      <c r="F8259" s="30">
        <v>1</v>
      </c>
      <c r="G8259" s="30">
        <v>1</v>
      </c>
      <c r="H8259" s="15">
        <v>12509.08</v>
      </c>
    </row>
    <row r="8260" spans="2:8" x14ac:dyDescent="0.2">
      <c r="B8260" s="13" t="s">
        <v>32926</v>
      </c>
      <c r="C8260" s="26" t="s">
        <v>32927</v>
      </c>
      <c r="D8260" s="16" t="s">
        <v>7961</v>
      </c>
      <c r="E8260" s="28" t="s">
        <v>32928</v>
      </c>
      <c r="F8260" s="30">
        <v>0</v>
      </c>
      <c r="G8260" s="30">
        <v>1</v>
      </c>
      <c r="H8260" s="15">
        <v>4788.63</v>
      </c>
    </row>
    <row r="8261" spans="2:8" x14ac:dyDescent="0.2">
      <c r="B8261" s="13" t="s">
        <v>16746</v>
      </c>
      <c r="C8261" s="26" t="s">
        <v>16747</v>
      </c>
      <c r="D8261" s="16" t="s">
        <v>7961</v>
      </c>
      <c r="E8261" s="16" t="s">
        <v>16748</v>
      </c>
      <c r="F8261" s="30">
        <v>2</v>
      </c>
      <c r="G8261" s="30">
        <v>2</v>
      </c>
      <c r="H8261" s="15">
        <v>200.76</v>
      </c>
    </row>
    <row r="8262" spans="2:8" x14ac:dyDescent="0.2">
      <c r="B8262" s="13" t="s">
        <v>37604</v>
      </c>
      <c r="C8262" s="26" t="s">
        <v>37605</v>
      </c>
      <c r="D8262" s="16" t="s">
        <v>7961</v>
      </c>
      <c r="E8262" s="28" t="s">
        <v>37606</v>
      </c>
      <c r="F8262" s="30">
        <v>0</v>
      </c>
      <c r="G8262" s="30">
        <v>2</v>
      </c>
      <c r="H8262" s="15">
        <v>3244.84</v>
      </c>
    </row>
    <row r="8263" spans="2:8" x14ac:dyDescent="0.2">
      <c r="B8263" s="13" t="s">
        <v>33042</v>
      </c>
      <c r="C8263" s="26" t="s">
        <v>33043</v>
      </c>
      <c r="D8263" s="16" t="s">
        <v>7961</v>
      </c>
      <c r="E8263" s="28" t="s">
        <v>33044</v>
      </c>
      <c r="F8263" s="30">
        <v>0</v>
      </c>
      <c r="G8263" s="30">
        <v>1</v>
      </c>
      <c r="H8263" s="15">
        <v>350.09</v>
      </c>
    </row>
    <row r="8264" spans="2:8" x14ac:dyDescent="0.2">
      <c r="B8264" s="13" t="s">
        <v>20079</v>
      </c>
      <c r="C8264" s="26" t="s">
        <v>377</v>
      </c>
      <c r="D8264" s="16" t="s">
        <v>7961</v>
      </c>
      <c r="E8264" s="28" t="s">
        <v>20080</v>
      </c>
      <c r="F8264" s="30">
        <v>0</v>
      </c>
      <c r="G8264" s="30">
        <v>1</v>
      </c>
      <c r="H8264" s="15">
        <v>1898.29</v>
      </c>
    </row>
    <row r="8265" spans="2:8" x14ac:dyDescent="0.2">
      <c r="B8265" s="13" t="s">
        <v>33216</v>
      </c>
      <c r="C8265" s="26" t="s">
        <v>377</v>
      </c>
      <c r="D8265" s="16" t="s">
        <v>7961</v>
      </c>
      <c r="E8265" s="28" t="s">
        <v>33217</v>
      </c>
      <c r="F8265" s="30">
        <v>0</v>
      </c>
      <c r="G8265" s="30">
        <v>1</v>
      </c>
      <c r="H8265" s="15">
        <v>417.34</v>
      </c>
    </row>
    <row r="8266" spans="2:8" x14ac:dyDescent="0.2">
      <c r="B8266" s="13" t="s">
        <v>33218</v>
      </c>
      <c r="C8266" s="26" t="s">
        <v>33219</v>
      </c>
      <c r="D8266" s="16" t="s">
        <v>7961</v>
      </c>
      <c r="E8266" s="28" t="s">
        <v>33220</v>
      </c>
      <c r="F8266" s="30">
        <v>0</v>
      </c>
      <c r="G8266" s="30">
        <v>1</v>
      </c>
      <c r="H8266" s="15">
        <v>417.34</v>
      </c>
    </row>
    <row r="8267" spans="2:8" x14ac:dyDescent="0.2">
      <c r="B8267" s="13" t="s">
        <v>37633</v>
      </c>
      <c r="C8267" s="26" t="s">
        <v>37634</v>
      </c>
      <c r="D8267" s="16" t="s">
        <v>7961</v>
      </c>
      <c r="E8267" s="28" t="s">
        <v>37635</v>
      </c>
      <c r="F8267" s="30">
        <v>0</v>
      </c>
      <c r="G8267" s="30">
        <v>2</v>
      </c>
      <c r="H8267" s="15">
        <v>600.74</v>
      </c>
    </row>
    <row r="8268" spans="2:8" x14ac:dyDescent="0.2">
      <c r="B8268" s="13" t="s">
        <v>26577</v>
      </c>
      <c r="C8268" s="26" t="s">
        <v>26578</v>
      </c>
      <c r="D8268" s="16" t="s">
        <v>7961</v>
      </c>
      <c r="E8268" s="28" t="s">
        <v>26579</v>
      </c>
      <c r="F8268" s="30">
        <v>1</v>
      </c>
      <c r="G8268" s="30">
        <v>1</v>
      </c>
      <c r="H8268" s="15">
        <v>798.09</v>
      </c>
    </row>
    <row r="8269" spans="2:8" x14ac:dyDescent="0.2">
      <c r="B8269" s="13" t="s">
        <v>26580</v>
      </c>
      <c r="C8269" s="26" t="s">
        <v>26581</v>
      </c>
      <c r="D8269" s="16" t="s">
        <v>7961</v>
      </c>
      <c r="E8269" s="28" t="s">
        <v>26582</v>
      </c>
      <c r="F8269" s="30">
        <v>1</v>
      </c>
      <c r="G8269" s="30">
        <v>1</v>
      </c>
      <c r="H8269" s="15">
        <v>798.09</v>
      </c>
    </row>
    <row r="8270" spans="2:8" x14ac:dyDescent="0.2">
      <c r="B8270" s="13" t="s">
        <v>26583</v>
      </c>
      <c r="C8270" s="26" t="s">
        <v>26584</v>
      </c>
      <c r="D8270" s="16" t="s">
        <v>7961</v>
      </c>
      <c r="E8270" s="28" t="s">
        <v>26585</v>
      </c>
      <c r="F8270" s="30">
        <v>1</v>
      </c>
      <c r="G8270" s="30">
        <v>1</v>
      </c>
      <c r="H8270" s="15">
        <v>940.58</v>
      </c>
    </row>
    <row r="8271" spans="2:8" x14ac:dyDescent="0.2">
      <c r="B8271" s="13" t="s">
        <v>33210</v>
      </c>
      <c r="C8271" s="26" t="s">
        <v>33211</v>
      </c>
      <c r="D8271" s="16" t="s">
        <v>7961</v>
      </c>
      <c r="E8271" s="28" t="s">
        <v>33212</v>
      </c>
      <c r="F8271" s="30">
        <v>0</v>
      </c>
      <c r="G8271" s="30">
        <v>1</v>
      </c>
      <c r="H8271" s="15">
        <v>1346.96</v>
      </c>
    </row>
    <row r="8272" spans="2:8" x14ac:dyDescent="0.2">
      <c r="B8272" s="13" t="s">
        <v>8083</v>
      </c>
      <c r="C8272" s="26" t="s">
        <v>8084</v>
      </c>
      <c r="D8272" s="16" t="s">
        <v>7961</v>
      </c>
      <c r="E8272" s="28" t="s">
        <v>8085</v>
      </c>
      <c r="F8272" s="30">
        <v>0</v>
      </c>
      <c r="G8272" s="30">
        <v>1</v>
      </c>
      <c r="H8272" s="15">
        <v>1610.53</v>
      </c>
    </row>
    <row r="8273" spans="2:8" x14ac:dyDescent="0.2">
      <c r="B8273" s="13" t="s">
        <v>33213</v>
      </c>
      <c r="C8273" s="26" t="s">
        <v>33214</v>
      </c>
      <c r="D8273" s="16" t="s">
        <v>7961</v>
      </c>
      <c r="E8273" s="28" t="s">
        <v>33215</v>
      </c>
      <c r="F8273" s="30">
        <v>0</v>
      </c>
      <c r="G8273" s="30">
        <v>1</v>
      </c>
      <c r="H8273" s="15">
        <v>2759.68</v>
      </c>
    </row>
    <row r="8274" spans="2:8" x14ac:dyDescent="0.2">
      <c r="B8274" s="13" t="s">
        <v>33207</v>
      </c>
      <c r="C8274" s="26" t="s">
        <v>33208</v>
      </c>
      <c r="D8274" s="16" t="s">
        <v>7961</v>
      </c>
      <c r="E8274" s="28" t="s">
        <v>33209</v>
      </c>
      <c r="F8274" s="30">
        <v>0</v>
      </c>
      <c r="G8274" s="30">
        <v>1</v>
      </c>
      <c r="H8274" s="15">
        <v>1346.96</v>
      </c>
    </row>
    <row r="8275" spans="2:8" x14ac:dyDescent="0.2">
      <c r="B8275" s="13" t="s">
        <v>20081</v>
      </c>
      <c r="C8275" s="26" t="s">
        <v>20082</v>
      </c>
      <c r="D8275" s="16" t="s">
        <v>7961</v>
      </c>
      <c r="E8275" s="28" t="s">
        <v>20083</v>
      </c>
      <c r="F8275" s="30">
        <v>0</v>
      </c>
      <c r="G8275" s="30">
        <v>1</v>
      </c>
      <c r="H8275" s="15">
        <v>626.51</v>
      </c>
    </row>
    <row r="8276" spans="2:8" x14ac:dyDescent="0.2">
      <c r="B8276" s="13" t="s">
        <v>8086</v>
      </c>
      <c r="C8276" s="26" t="s">
        <v>8087</v>
      </c>
      <c r="D8276" s="16" t="s">
        <v>7961</v>
      </c>
      <c r="E8276" s="28" t="s">
        <v>8088</v>
      </c>
      <c r="F8276" s="30">
        <v>0</v>
      </c>
      <c r="G8276" s="30">
        <v>1</v>
      </c>
      <c r="H8276" s="15">
        <v>2404.84</v>
      </c>
    </row>
    <row r="8277" spans="2:8" x14ac:dyDescent="0.2">
      <c r="B8277" s="13" t="s">
        <v>33280</v>
      </c>
      <c r="C8277" s="26" t="s">
        <v>33281</v>
      </c>
      <c r="D8277" s="16" t="s">
        <v>7961</v>
      </c>
      <c r="E8277" s="28" t="s">
        <v>33282</v>
      </c>
      <c r="F8277" s="30">
        <v>0</v>
      </c>
      <c r="G8277" s="30">
        <v>1</v>
      </c>
      <c r="H8277" s="15">
        <v>5816.58</v>
      </c>
    </row>
    <row r="8278" spans="2:8" x14ac:dyDescent="0.2">
      <c r="B8278" s="13" t="s">
        <v>8091</v>
      </c>
      <c r="C8278" s="26" t="s">
        <v>8092</v>
      </c>
      <c r="D8278" s="16" t="s">
        <v>7961</v>
      </c>
      <c r="E8278" s="28" t="s">
        <v>8093</v>
      </c>
      <c r="F8278" s="30">
        <v>0</v>
      </c>
      <c r="G8278" s="30">
        <v>1</v>
      </c>
      <c r="H8278" s="15">
        <v>8718.24</v>
      </c>
    </row>
    <row r="8279" spans="2:8" x14ac:dyDescent="0.2">
      <c r="B8279" s="13" t="s">
        <v>33283</v>
      </c>
      <c r="C8279" s="26" t="s">
        <v>33284</v>
      </c>
      <c r="D8279" s="16" t="s">
        <v>7961</v>
      </c>
      <c r="E8279" s="28" t="s">
        <v>33285</v>
      </c>
      <c r="F8279" s="30">
        <v>0</v>
      </c>
      <c r="G8279" s="30">
        <v>1</v>
      </c>
      <c r="H8279" s="15">
        <v>5829</v>
      </c>
    </row>
    <row r="8280" spans="2:8" x14ac:dyDescent="0.2">
      <c r="B8280" s="13" t="s">
        <v>8094</v>
      </c>
      <c r="C8280" s="26" t="s">
        <v>8095</v>
      </c>
      <c r="D8280" s="16" t="s">
        <v>7961</v>
      </c>
      <c r="E8280" s="28" t="s">
        <v>8096</v>
      </c>
      <c r="F8280" s="30">
        <v>0</v>
      </c>
      <c r="G8280" s="30">
        <v>1</v>
      </c>
      <c r="H8280" s="15">
        <v>24158</v>
      </c>
    </row>
    <row r="8281" spans="2:8" x14ac:dyDescent="0.2">
      <c r="B8281" s="13" t="s">
        <v>26698</v>
      </c>
      <c r="C8281" s="26" t="s">
        <v>26699</v>
      </c>
      <c r="D8281" s="16" t="s">
        <v>7961</v>
      </c>
      <c r="E8281" s="28" t="s">
        <v>26700</v>
      </c>
      <c r="F8281" s="30">
        <v>1</v>
      </c>
      <c r="G8281" s="30">
        <v>1</v>
      </c>
      <c r="H8281" s="15">
        <v>504.9</v>
      </c>
    </row>
    <row r="8282" spans="2:8" x14ac:dyDescent="0.2">
      <c r="B8282" s="13" t="s">
        <v>26701</v>
      </c>
      <c r="C8282" s="26" t="s">
        <v>26702</v>
      </c>
      <c r="D8282" s="16" t="s">
        <v>7961</v>
      </c>
      <c r="E8282" s="28" t="s">
        <v>26703</v>
      </c>
      <c r="F8282" s="30">
        <v>1</v>
      </c>
      <c r="G8282" s="30">
        <v>1</v>
      </c>
      <c r="H8282" s="15">
        <v>2774.89</v>
      </c>
    </row>
    <row r="8283" spans="2:8" x14ac:dyDescent="0.2">
      <c r="B8283" s="13" t="s">
        <v>8097</v>
      </c>
      <c r="C8283" s="26" t="s">
        <v>8098</v>
      </c>
      <c r="D8283" s="16" t="s">
        <v>7961</v>
      </c>
      <c r="E8283" s="28" t="s">
        <v>8099</v>
      </c>
      <c r="F8283" s="30">
        <v>0</v>
      </c>
      <c r="G8283" s="30">
        <v>1</v>
      </c>
      <c r="H8283" s="15">
        <v>6381.66</v>
      </c>
    </row>
    <row r="8284" spans="2:8" x14ac:dyDescent="0.2">
      <c r="B8284" s="13" t="s">
        <v>22369</v>
      </c>
      <c r="C8284" s="26" t="s">
        <v>22370</v>
      </c>
      <c r="D8284" s="16" t="s">
        <v>7961</v>
      </c>
      <c r="E8284" s="28" t="s">
        <v>22371</v>
      </c>
      <c r="F8284" s="30">
        <v>1</v>
      </c>
      <c r="G8284" s="30">
        <v>1</v>
      </c>
      <c r="H8284" s="15">
        <v>7027.9</v>
      </c>
    </row>
    <row r="8285" spans="2:8" x14ac:dyDescent="0.2">
      <c r="B8285" s="13" t="s">
        <v>8100</v>
      </c>
      <c r="C8285" s="26" t="s">
        <v>8101</v>
      </c>
      <c r="D8285" s="16" t="s">
        <v>7961</v>
      </c>
      <c r="E8285" s="16" t="s">
        <v>8102</v>
      </c>
      <c r="F8285" s="30">
        <v>0</v>
      </c>
      <c r="G8285" s="30">
        <v>1</v>
      </c>
      <c r="H8285" s="15">
        <v>3484.88</v>
      </c>
    </row>
    <row r="8286" spans="2:8" x14ac:dyDescent="0.2">
      <c r="B8286" s="45" t="s">
        <v>8103</v>
      </c>
      <c r="C8286" s="46" t="s">
        <v>8104</v>
      </c>
      <c r="D8286" s="47" t="s">
        <v>7961</v>
      </c>
      <c r="E8286" s="48" t="s">
        <v>8105</v>
      </c>
      <c r="F8286" s="49">
        <v>0</v>
      </c>
      <c r="G8286" s="49">
        <v>1</v>
      </c>
      <c r="H8286" s="50">
        <v>4914.53</v>
      </c>
    </row>
    <row r="8287" spans="2:8" x14ac:dyDescent="0.2">
      <c r="B8287" s="13" t="s">
        <v>8089</v>
      </c>
      <c r="C8287" s="26" t="s">
        <v>17592</v>
      </c>
      <c r="D8287" s="16" t="s">
        <v>7961</v>
      </c>
      <c r="E8287" s="28" t="s">
        <v>8090</v>
      </c>
      <c r="F8287" s="30">
        <v>1</v>
      </c>
      <c r="G8287" s="30">
        <v>1</v>
      </c>
      <c r="H8287" s="15">
        <v>5100</v>
      </c>
    </row>
    <row r="8288" spans="2:8" x14ac:dyDescent="0.2">
      <c r="B8288" s="13" t="s">
        <v>26683</v>
      </c>
      <c r="C8288" s="26" t="s">
        <v>26684</v>
      </c>
      <c r="D8288" s="16" t="s">
        <v>7961</v>
      </c>
      <c r="E8288" s="28" t="s">
        <v>26685</v>
      </c>
      <c r="F8288" s="30">
        <v>1</v>
      </c>
      <c r="G8288" s="30">
        <v>1</v>
      </c>
      <c r="H8288" s="15">
        <v>7234</v>
      </c>
    </row>
    <row r="8289" spans="2:8" x14ac:dyDescent="0.2">
      <c r="B8289" s="13" t="s">
        <v>8106</v>
      </c>
      <c r="C8289" s="26" t="s">
        <v>8107</v>
      </c>
      <c r="D8289" s="16" t="s">
        <v>7961</v>
      </c>
      <c r="E8289" s="28" t="s">
        <v>8108</v>
      </c>
      <c r="F8289" s="30">
        <v>0</v>
      </c>
      <c r="G8289" s="30">
        <v>1</v>
      </c>
      <c r="H8289" s="15">
        <v>2017.73</v>
      </c>
    </row>
    <row r="8290" spans="2:8" x14ac:dyDescent="0.2">
      <c r="B8290" s="13" t="s">
        <v>20084</v>
      </c>
      <c r="C8290" s="26" t="s">
        <v>20085</v>
      </c>
      <c r="D8290" s="16" t="s">
        <v>7961</v>
      </c>
      <c r="E8290" s="28" t="s">
        <v>20086</v>
      </c>
      <c r="F8290" s="30">
        <v>1</v>
      </c>
      <c r="G8290" s="30">
        <v>1</v>
      </c>
      <c r="H8290" s="15">
        <v>1251.53</v>
      </c>
    </row>
    <row r="8291" spans="2:8" x14ac:dyDescent="0.2">
      <c r="B8291" s="13" t="s">
        <v>8109</v>
      </c>
      <c r="C8291" s="26" t="s">
        <v>8110</v>
      </c>
      <c r="D8291" s="16" t="s">
        <v>7961</v>
      </c>
      <c r="E8291" s="28" t="s">
        <v>8111</v>
      </c>
      <c r="F8291" s="30">
        <v>0</v>
      </c>
      <c r="G8291" s="30">
        <v>2</v>
      </c>
      <c r="H8291" s="15">
        <v>2348.15</v>
      </c>
    </row>
    <row r="8292" spans="2:8" x14ac:dyDescent="0.2">
      <c r="B8292" s="13" t="s">
        <v>22372</v>
      </c>
      <c r="C8292" s="26" t="s">
        <v>22373</v>
      </c>
      <c r="D8292" s="16" t="s">
        <v>7961</v>
      </c>
      <c r="E8292" s="28" t="s">
        <v>22374</v>
      </c>
      <c r="F8292" s="30">
        <v>0</v>
      </c>
      <c r="G8292" s="30">
        <v>2</v>
      </c>
      <c r="H8292" s="15">
        <v>2389.12</v>
      </c>
    </row>
    <row r="8293" spans="2:8" x14ac:dyDescent="0.2">
      <c r="B8293" s="13" t="s">
        <v>37674</v>
      </c>
      <c r="C8293" s="26" t="s">
        <v>37675</v>
      </c>
      <c r="D8293" s="16" t="s">
        <v>7961</v>
      </c>
      <c r="E8293" s="28" t="s">
        <v>37676</v>
      </c>
      <c r="F8293" s="30">
        <v>0</v>
      </c>
      <c r="G8293" s="30">
        <v>2</v>
      </c>
      <c r="H8293" s="15">
        <v>4348.93</v>
      </c>
    </row>
    <row r="8294" spans="2:8" x14ac:dyDescent="0.2">
      <c r="B8294" s="13" t="s">
        <v>36530</v>
      </c>
      <c r="C8294" s="26" t="s">
        <v>36531</v>
      </c>
      <c r="D8294" s="16" t="s">
        <v>7961</v>
      </c>
      <c r="E8294" s="28" t="s">
        <v>36532</v>
      </c>
      <c r="F8294" s="30">
        <v>2</v>
      </c>
      <c r="G8294" s="30">
        <v>2</v>
      </c>
      <c r="H8294" s="15">
        <v>3196.71</v>
      </c>
    </row>
    <row r="8295" spans="2:8" x14ac:dyDescent="0.2">
      <c r="B8295" s="13" t="s">
        <v>13201</v>
      </c>
      <c r="C8295" s="26" t="s">
        <v>13202</v>
      </c>
      <c r="D8295" s="16" t="s">
        <v>7961</v>
      </c>
      <c r="E8295" s="28" t="s">
        <v>13203</v>
      </c>
      <c r="F8295" s="30">
        <v>2</v>
      </c>
      <c r="G8295" s="30">
        <v>2</v>
      </c>
      <c r="H8295" s="15">
        <v>2413.08</v>
      </c>
    </row>
    <row r="8296" spans="2:8" x14ac:dyDescent="0.2">
      <c r="B8296" s="21" t="s">
        <v>8112</v>
      </c>
      <c r="C8296" s="27" t="s">
        <v>8113</v>
      </c>
      <c r="D8296" s="22" t="s">
        <v>7961</v>
      </c>
      <c r="E8296" s="23" t="s">
        <v>8114</v>
      </c>
      <c r="F8296" s="29">
        <v>2</v>
      </c>
      <c r="G8296" s="29">
        <v>2</v>
      </c>
      <c r="H8296" s="24">
        <v>2898.52</v>
      </c>
    </row>
    <row r="8297" spans="2:8" x14ac:dyDescent="0.2">
      <c r="B8297" s="13" t="s">
        <v>8115</v>
      </c>
      <c r="C8297" s="26" t="s">
        <v>8116</v>
      </c>
      <c r="D8297" s="16" t="s">
        <v>7961</v>
      </c>
      <c r="E8297" s="28" t="s">
        <v>8117</v>
      </c>
      <c r="F8297" s="30">
        <v>0</v>
      </c>
      <c r="G8297" s="30">
        <v>2</v>
      </c>
      <c r="H8297" s="15">
        <v>2410.73</v>
      </c>
    </row>
    <row r="8298" spans="2:8" x14ac:dyDescent="0.2">
      <c r="B8298" s="13" t="s">
        <v>8118</v>
      </c>
      <c r="C8298" s="26" t="s">
        <v>8119</v>
      </c>
      <c r="D8298" s="16" t="s">
        <v>7961</v>
      </c>
      <c r="E8298" s="28" t="s">
        <v>8120</v>
      </c>
      <c r="F8298" s="30">
        <v>0</v>
      </c>
      <c r="G8298" s="30">
        <v>1</v>
      </c>
      <c r="H8298" s="15">
        <v>1647.67</v>
      </c>
    </row>
    <row r="8299" spans="2:8" x14ac:dyDescent="0.2">
      <c r="B8299" s="13" t="s">
        <v>26885</v>
      </c>
      <c r="C8299" s="26" t="s">
        <v>26886</v>
      </c>
      <c r="D8299" s="16" t="s">
        <v>7961</v>
      </c>
      <c r="E8299" s="28" t="s">
        <v>26887</v>
      </c>
      <c r="F8299" s="30">
        <v>1</v>
      </c>
      <c r="G8299" s="30">
        <v>1</v>
      </c>
      <c r="H8299" s="15">
        <v>3191.1</v>
      </c>
    </row>
    <row r="8300" spans="2:8" x14ac:dyDescent="0.2">
      <c r="B8300" s="32" t="s">
        <v>26882</v>
      </c>
      <c r="C8300" s="33" t="s">
        <v>26883</v>
      </c>
      <c r="D8300" s="34" t="s">
        <v>7961</v>
      </c>
      <c r="E8300" s="35" t="s">
        <v>26884</v>
      </c>
      <c r="F8300" s="36">
        <v>1</v>
      </c>
      <c r="G8300" s="36">
        <v>1</v>
      </c>
      <c r="H8300" s="37">
        <v>2691.5</v>
      </c>
    </row>
    <row r="8301" spans="2:8" x14ac:dyDescent="0.2">
      <c r="B8301" s="13" t="s">
        <v>33417</v>
      </c>
      <c r="C8301" s="26" t="s">
        <v>33418</v>
      </c>
      <c r="D8301" s="16" t="s">
        <v>7961</v>
      </c>
      <c r="E8301" s="28" t="s">
        <v>33419</v>
      </c>
      <c r="F8301" s="30">
        <v>0</v>
      </c>
      <c r="G8301" s="30">
        <v>1</v>
      </c>
      <c r="H8301" s="15">
        <v>2751.1</v>
      </c>
    </row>
    <row r="8302" spans="2:8" x14ac:dyDescent="0.2">
      <c r="B8302" s="13" t="s">
        <v>8123</v>
      </c>
      <c r="C8302" s="26" t="s">
        <v>8124</v>
      </c>
      <c r="D8302" s="16" t="s">
        <v>7961</v>
      </c>
      <c r="E8302" s="28" t="s">
        <v>8125</v>
      </c>
      <c r="F8302" s="30">
        <v>0</v>
      </c>
      <c r="G8302" s="30">
        <v>1</v>
      </c>
      <c r="H8302" s="15">
        <v>2019.56</v>
      </c>
    </row>
    <row r="8303" spans="2:8" x14ac:dyDescent="0.2">
      <c r="B8303" s="13" t="s">
        <v>8126</v>
      </c>
      <c r="C8303" s="26" t="s">
        <v>8127</v>
      </c>
      <c r="D8303" s="16" t="s">
        <v>7961</v>
      </c>
      <c r="E8303" s="16" t="s">
        <v>8128</v>
      </c>
      <c r="F8303" s="30">
        <v>0</v>
      </c>
      <c r="G8303" s="30">
        <v>1</v>
      </c>
      <c r="H8303" s="15">
        <v>5018.1099999999997</v>
      </c>
    </row>
    <row r="8304" spans="2:8" x14ac:dyDescent="0.2">
      <c r="B8304" s="13" t="s">
        <v>18274</v>
      </c>
      <c r="C8304" s="26" t="s">
        <v>18275</v>
      </c>
      <c r="D8304" s="16" t="s">
        <v>7961</v>
      </c>
      <c r="E8304" s="28" t="s">
        <v>18276</v>
      </c>
      <c r="F8304" s="30">
        <v>1</v>
      </c>
      <c r="G8304" s="30">
        <v>1</v>
      </c>
      <c r="H8304" s="15">
        <v>7746.61</v>
      </c>
    </row>
    <row r="8305" spans="2:8" x14ac:dyDescent="0.2">
      <c r="B8305" s="13" t="s">
        <v>33414</v>
      </c>
      <c r="C8305" s="26" t="s">
        <v>33415</v>
      </c>
      <c r="D8305" s="16" t="s">
        <v>7961</v>
      </c>
      <c r="E8305" s="28" t="s">
        <v>33416</v>
      </c>
      <c r="F8305" s="30">
        <v>0</v>
      </c>
      <c r="G8305" s="30">
        <v>1</v>
      </c>
      <c r="H8305" s="15">
        <v>5122.7</v>
      </c>
    </row>
    <row r="8306" spans="2:8" x14ac:dyDescent="0.2">
      <c r="B8306" s="13" t="s">
        <v>8129</v>
      </c>
      <c r="C8306" s="26" t="s">
        <v>8130</v>
      </c>
      <c r="D8306" s="16" t="s">
        <v>7961</v>
      </c>
      <c r="E8306" s="28" t="s">
        <v>8131</v>
      </c>
      <c r="F8306" s="30">
        <v>0</v>
      </c>
      <c r="G8306" s="30">
        <v>2</v>
      </c>
      <c r="H8306" s="15">
        <v>4188.8</v>
      </c>
    </row>
    <row r="8307" spans="2:8" x14ac:dyDescent="0.2">
      <c r="B8307" s="13" t="s">
        <v>8132</v>
      </c>
      <c r="C8307" s="26" t="s">
        <v>8133</v>
      </c>
      <c r="D8307" s="16" t="s">
        <v>7961</v>
      </c>
      <c r="E8307" s="28" t="s">
        <v>8134</v>
      </c>
      <c r="F8307" s="30">
        <v>0</v>
      </c>
      <c r="G8307" s="30">
        <v>1</v>
      </c>
      <c r="H8307" s="15">
        <v>2318.8000000000002</v>
      </c>
    </row>
    <row r="8308" spans="2:8" x14ac:dyDescent="0.2">
      <c r="B8308" s="13" t="s">
        <v>8135</v>
      </c>
      <c r="C8308" s="26" t="s">
        <v>8136</v>
      </c>
      <c r="D8308" s="16" t="s">
        <v>7961</v>
      </c>
      <c r="E8308" s="28" t="s">
        <v>8137</v>
      </c>
      <c r="F8308" s="30">
        <v>0</v>
      </c>
      <c r="G8308" s="30">
        <v>1</v>
      </c>
      <c r="H8308" s="15">
        <v>1136.32</v>
      </c>
    </row>
    <row r="8309" spans="2:8" x14ac:dyDescent="0.2">
      <c r="B8309" s="13" t="s">
        <v>26888</v>
      </c>
      <c r="C8309" s="26" t="s">
        <v>26889</v>
      </c>
      <c r="D8309" s="16" t="s">
        <v>7961</v>
      </c>
      <c r="E8309" s="28" t="s">
        <v>26890</v>
      </c>
      <c r="F8309" s="30">
        <v>1</v>
      </c>
      <c r="G8309" s="30">
        <v>1</v>
      </c>
      <c r="H8309" s="15">
        <v>2905</v>
      </c>
    </row>
    <row r="8310" spans="2:8" x14ac:dyDescent="0.2">
      <c r="B8310" s="13" t="s">
        <v>33411</v>
      </c>
      <c r="C8310" s="26" t="s">
        <v>33412</v>
      </c>
      <c r="D8310" s="16" t="s">
        <v>7961</v>
      </c>
      <c r="E8310" s="28" t="s">
        <v>33413</v>
      </c>
      <c r="F8310" s="30">
        <v>0</v>
      </c>
      <c r="G8310" s="30">
        <v>1</v>
      </c>
      <c r="H8310" s="15">
        <v>1149.69</v>
      </c>
    </row>
    <row r="8311" spans="2:8" x14ac:dyDescent="0.2">
      <c r="B8311" s="13" t="s">
        <v>26892</v>
      </c>
      <c r="C8311" s="26" t="s">
        <v>26893</v>
      </c>
      <c r="D8311" s="16" t="s">
        <v>7961</v>
      </c>
      <c r="E8311" s="28" t="s">
        <v>26894</v>
      </c>
      <c r="F8311" s="30">
        <v>1</v>
      </c>
      <c r="G8311" s="30">
        <v>1</v>
      </c>
      <c r="H8311" s="15">
        <v>2064.37</v>
      </c>
    </row>
    <row r="8312" spans="2:8" x14ac:dyDescent="0.2">
      <c r="B8312" s="13" t="s">
        <v>33420</v>
      </c>
      <c r="C8312" s="26" t="s">
        <v>33421</v>
      </c>
      <c r="D8312" s="16" t="s">
        <v>7961</v>
      </c>
      <c r="E8312" s="28" t="s">
        <v>33422</v>
      </c>
      <c r="F8312" s="30">
        <v>0</v>
      </c>
      <c r="G8312" s="30">
        <v>1</v>
      </c>
      <c r="H8312" s="15">
        <v>1251.02</v>
      </c>
    </row>
    <row r="8313" spans="2:8" x14ac:dyDescent="0.2">
      <c r="B8313" s="13" t="s">
        <v>8138</v>
      </c>
      <c r="C8313" s="26" t="s">
        <v>8139</v>
      </c>
      <c r="D8313" s="16" t="s">
        <v>7961</v>
      </c>
      <c r="E8313" s="28" t="s">
        <v>8140</v>
      </c>
      <c r="F8313" s="30">
        <v>0</v>
      </c>
      <c r="G8313" s="30">
        <v>1</v>
      </c>
      <c r="H8313" s="15">
        <v>3602.5</v>
      </c>
    </row>
    <row r="8314" spans="2:8" x14ac:dyDescent="0.2">
      <c r="B8314" s="45" t="s">
        <v>33423</v>
      </c>
      <c r="C8314" s="46" t="s">
        <v>33424</v>
      </c>
      <c r="D8314" s="47" t="s">
        <v>7961</v>
      </c>
      <c r="E8314" s="48" t="s">
        <v>33425</v>
      </c>
      <c r="F8314" s="49">
        <v>0</v>
      </c>
      <c r="G8314" s="49">
        <v>1</v>
      </c>
      <c r="H8314" s="50">
        <v>499.82</v>
      </c>
    </row>
    <row r="8315" spans="2:8" x14ac:dyDescent="0.2">
      <c r="B8315" s="13" t="s">
        <v>8141</v>
      </c>
      <c r="C8315" s="26" t="s">
        <v>8142</v>
      </c>
      <c r="D8315" s="16" t="s">
        <v>7961</v>
      </c>
      <c r="E8315" s="28" t="s">
        <v>8143</v>
      </c>
      <c r="F8315" s="30">
        <v>0</v>
      </c>
      <c r="G8315" s="30">
        <v>2</v>
      </c>
      <c r="H8315" s="15">
        <v>3068.49</v>
      </c>
    </row>
    <row r="8316" spans="2:8" x14ac:dyDescent="0.2">
      <c r="B8316" s="13" t="s">
        <v>26895</v>
      </c>
      <c r="C8316" s="26" t="s">
        <v>26896</v>
      </c>
      <c r="D8316" s="16" t="s">
        <v>7961</v>
      </c>
      <c r="E8316" s="28" t="s">
        <v>26897</v>
      </c>
      <c r="F8316" s="30">
        <v>1</v>
      </c>
      <c r="G8316" s="30">
        <v>1</v>
      </c>
      <c r="H8316" s="15">
        <v>770</v>
      </c>
    </row>
    <row r="8317" spans="2:8" x14ac:dyDescent="0.2">
      <c r="B8317" s="13" t="s">
        <v>8144</v>
      </c>
      <c r="C8317" s="26" t="s">
        <v>8145</v>
      </c>
      <c r="D8317" s="16" t="s">
        <v>7961</v>
      </c>
      <c r="E8317" s="28" t="s">
        <v>8146</v>
      </c>
      <c r="F8317" s="30">
        <v>1</v>
      </c>
      <c r="G8317" s="30">
        <v>1</v>
      </c>
      <c r="H8317" s="15">
        <v>1180.29</v>
      </c>
    </row>
    <row r="8318" spans="2:8" x14ac:dyDescent="0.2">
      <c r="B8318" s="13" t="s">
        <v>37677</v>
      </c>
      <c r="C8318" s="26" t="s">
        <v>37678</v>
      </c>
      <c r="D8318" s="16" t="s">
        <v>7961</v>
      </c>
      <c r="E8318" s="28" t="s">
        <v>37679</v>
      </c>
      <c r="F8318" s="30">
        <v>0</v>
      </c>
      <c r="G8318" s="30">
        <v>2</v>
      </c>
      <c r="H8318" s="15">
        <v>828.3</v>
      </c>
    </row>
    <row r="8319" spans="2:8" x14ac:dyDescent="0.2">
      <c r="B8319" s="13" t="s">
        <v>8147</v>
      </c>
      <c r="C8319" s="26" t="s">
        <v>8148</v>
      </c>
      <c r="D8319" s="16" t="s">
        <v>7961</v>
      </c>
      <c r="E8319" s="28" t="s">
        <v>8149</v>
      </c>
      <c r="F8319" s="30">
        <v>0</v>
      </c>
      <c r="G8319" s="30">
        <v>1</v>
      </c>
      <c r="H8319" s="15">
        <v>825.79</v>
      </c>
    </row>
    <row r="8320" spans="2:8" x14ac:dyDescent="0.2">
      <c r="B8320" s="13" t="s">
        <v>15894</v>
      </c>
      <c r="C8320" s="26" t="s">
        <v>15895</v>
      </c>
      <c r="D8320" s="16" t="s">
        <v>7961</v>
      </c>
      <c r="E8320" s="28" t="s">
        <v>15896</v>
      </c>
      <c r="F8320" s="30">
        <v>0</v>
      </c>
      <c r="G8320" s="30">
        <v>1</v>
      </c>
      <c r="H8320" s="15">
        <v>1328.8</v>
      </c>
    </row>
    <row r="8321" spans="2:8" x14ac:dyDescent="0.2">
      <c r="B8321" s="13" t="s">
        <v>8150</v>
      </c>
      <c r="C8321" s="26" t="s">
        <v>8151</v>
      </c>
      <c r="D8321" s="16" t="s">
        <v>7961</v>
      </c>
      <c r="E8321" s="28" t="s">
        <v>8152</v>
      </c>
      <c r="F8321" s="30">
        <v>0</v>
      </c>
      <c r="G8321" s="30">
        <v>1</v>
      </c>
      <c r="H8321" s="15">
        <v>1729.2</v>
      </c>
    </row>
    <row r="8322" spans="2:8" x14ac:dyDescent="0.2">
      <c r="B8322" s="45" t="s">
        <v>20087</v>
      </c>
      <c r="C8322" s="46" t="s">
        <v>20088</v>
      </c>
      <c r="D8322" s="47" t="s">
        <v>7961</v>
      </c>
      <c r="E8322" s="48" t="s">
        <v>20089</v>
      </c>
      <c r="F8322" s="49">
        <v>1</v>
      </c>
      <c r="G8322" s="49">
        <v>1</v>
      </c>
      <c r="H8322" s="50">
        <v>1186.76</v>
      </c>
    </row>
    <row r="8323" spans="2:8" x14ac:dyDescent="0.2">
      <c r="B8323" s="13" t="s">
        <v>8121</v>
      </c>
      <c r="C8323" s="26" t="s">
        <v>26891</v>
      </c>
      <c r="D8323" s="16" t="s">
        <v>7961</v>
      </c>
      <c r="E8323" s="28" t="s">
        <v>8122</v>
      </c>
      <c r="F8323" s="30">
        <v>1</v>
      </c>
      <c r="G8323" s="30">
        <v>1</v>
      </c>
      <c r="H8323" s="15">
        <v>2563</v>
      </c>
    </row>
    <row r="8324" spans="2:8" x14ac:dyDescent="0.2">
      <c r="B8324" s="13" t="s">
        <v>8153</v>
      </c>
      <c r="C8324" s="26" t="s">
        <v>33426</v>
      </c>
      <c r="D8324" s="16" t="s">
        <v>7961</v>
      </c>
      <c r="E8324" s="28" t="s">
        <v>8154</v>
      </c>
      <c r="F8324" s="30">
        <v>0</v>
      </c>
      <c r="G8324" s="30">
        <v>1</v>
      </c>
      <c r="H8324" s="15">
        <v>588</v>
      </c>
    </row>
    <row r="8325" spans="2:8" x14ac:dyDescent="0.2">
      <c r="B8325" s="13" t="s">
        <v>27005</v>
      </c>
      <c r="C8325" s="26" t="s">
        <v>27006</v>
      </c>
      <c r="D8325" s="16" t="s">
        <v>7961</v>
      </c>
      <c r="E8325" s="28" t="s">
        <v>27007</v>
      </c>
      <c r="F8325" s="30">
        <v>1</v>
      </c>
      <c r="G8325" s="30">
        <v>1</v>
      </c>
      <c r="H8325" s="15">
        <v>576.70000000000005</v>
      </c>
    </row>
    <row r="8326" spans="2:8" x14ac:dyDescent="0.2">
      <c r="B8326" s="13" t="s">
        <v>8155</v>
      </c>
      <c r="C8326" s="26" t="s">
        <v>8156</v>
      </c>
      <c r="D8326" s="16" t="s">
        <v>7961</v>
      </c>
      <c r="E8326" s="28" t="s">
        <v>8157</v>
      </c>
      <c r="F8326" s="30">
        <v>0</v>
      </c>
      <c r="G8326" s="30">
        <v>1</v>
      </c>
      <c r="H8326" s="15">
        <v>169.49</v>
      </c>
    </row>
    <row r="8327" spans="2:8" x14ac:dyDescent="0.2">
      <c r="B8327" s="13" t="s">
        <v>17999</v>
      </c>
      <c r="C8327" s="26" t="s">
        <v>18000</v>
      </c>
      <c r="D8327" s="16" t="s">
        <v>7961</v>
      </c>
      <c r="E8327" s="28" t="s">
        <v>18001</v>
      </c>
      <c r="F8327" s="30">
        <v>0</v>
      </c>
      <c r="G8327" s="30">
        <v>1</v>
      </c>
      <c r="H8327" s="15">
        <v>2152.71</v>
      </c>
    </row>
    <row r="8328" spans="2:8" x14ac:dyDescent="0.2">
      <c r="B8328" s="13" t="s">
        <v>20090</v>
      </c>
      <c r="C8328" s="26" t="s">
        <v>20091</v>
      </c>
      <c r="D8328" s="16" t="s">
        <v>7961</v>
      </c>
      <c r="E8328" s="28" t="s">
        <v>20092</v>
      </c>
      <c r="F8328" s="30">
        <v>0</v>
      </c>
      <c r="G8328" s="30">
        <v>1</v>
      </c>
      <c r="H8328" s="15">
        <v>2535.41</v>
      </c>
    </row>
    <row r="8329" spans="2:8" x14ac:dyDescent="0.2">
      <c r="B8329" s="13" t="s">
        <v>20093</v>
      </c>
      <c r="C8329" s="26" t="s">
        <v>20094</v>
      </c>
      <c r="D8329" s="16" t="s">
        <v>7961</v>
      </c>
      <c r="E8329" s="28" t="s">
        <v>20095</v>
      </c>
      <c r="F8329" s="30">
        <v>0</v>
      </c>
      <c r="G8329" s="30">
        <v>1</v>
      </c>
      <c r="H8329" s="15">
        <v>2717.02</v>
      </c>
    </row>
    <row r="8330" spans="2:8" x14ac:dyDescent="0.2">
      <c r="B8330" s="13" t="s">
        <v>18124</v>
      </c>
      <c r="C8330" s="26" t="s">
        <v>18125</v>
      </c>
      <c r="D8330" s="16" t="s">
        <v>7961</v>
      </c>
      <c r="E8330" s="28" t="s">
        <v>18126</v>
      </c>
      <c r="F8330" s="30">
        <v>0</v>
      </c>
      <c r="G8330" s="30">
        <v>1</v>
      </c>
      <c r="H8330" s="15">
        <v>3912.8</v>
      </c>
    </row>
    <row r="8331" spans="2:8" x14ac:dyDescent="0.2">
      <c r="B8331" s="13" t="s">
        <v>8158</v>
      </c>
      <c r="C8331" s="26" t="s">
        <v>8159</v>
      </c>
      <c r="D8331" s="16" t="s">
        <v>7961</v>
      </c>
      <c r="E8331" s="28" t="s">
        <v>8160</v>
      </c>
      <c r="F8331" s="30">
        <v>0</v>
      </c>
      <c r="G8331" s="30">
        <v>1</v>
      </c>
      <c r="H8331" s="15">
        <v>737.72</v>
      </c>
    </row>
    <row r="8332" spans="2:8" x14ac:dyDescent="0.2">
      <c r="B8332" s="13" t="s">
        <v>33509</v>
      </c>
      <c r="C8332" s="26" t="s">
        <v>33510</v>
      </c>
      <c r="D8332" s="16" t="s">
        <v>7961</v>
      </c>
      <c r="E8332" s="28" t="s">
        <v>33511</v>
      </c>
      <c r="F8332" s="30">
        <v>0</v>
      </c>
      <c r="G8332" s="30">
        <v>1</v>
      </c>
      <c r="H8332" s="15">
        <v>2288.44</v>
      </c>
    </row>
    <row r="8333" spans="2:8" x14ac:dyDescent="0.2">
      <c r="B8333" s="13" t="s">
        <v>33512</v>
      </c>
      <c r="C8333" s="26" t="s">
        <v>33513</v>
      </c>
      <c r="D8333" s="16" t="s">
        <v>7961</v>
      </c>
      <c r="E8333" s="28" t="s">
        <v>33514</v>
      </c>
      <c r="F8333" s="30">
        <v>0</v>
      </c>
      <c r="G8333" s="30">
        <v>1</v>
      </c>
      <c r="H8333" s="15">
        <v>1010.24</v>
      </c>
    </row>
    <row r="8334" spans="2:8" x14ac:dyDescent="0.2">
      <c r="B8334" s="13" t="s">
        <v>27073</v>
      </c>
      <c r="C8334" s="26" t="s">
        <v>27074</v>
      </c>
      <c r="D8334" s="16" t="s">
        <v>7961</v>
      </c>
      <c r="E8334" s="28" t="s">
        <v>27075</v>
      </c>
      <c r="F8334" s="30">
        <v>1</v>
      </c>
      <c r="G8334" s="30">
        <v>1</v>
      </c>
      <c r="H8334" s="15">
        <v>1254</v>
      </c>
    </row>
    <row r="8335" spans="2:8" x14ac:dyDescent="0.2">
      <c r="B8335" s="13" t="s">
        <v>8161</v>
      </c>
      <c r="C8335" s="26" t="s">
        <v>8162</v>
      </c>
      <c r="D8335" s="16" t="s">
        <v>7961</v>
      </c>
      <c r="E8335" s="28" t="s">
        <v>8163</v>
      </c>
      <c r="F8335" s="30">
        <v>0</v>
      </c>
      <c r="G8335" s="30">
        <v>1</v>
      </c>
      <c r="H8335" s="15">
        <v>5092.91</v>
      </c>
    </row>
    <row r="8336" spans="2:8" x14ac:dyDescent="0.2">
      <c r="B8336" s="13" t="s">
        <v>33569</v>
      </c>
      <c r="C8336" s="26" t="s">
        <v>33570</v>
      </c>
      <c r="D8336" s="16" t="s">
        <v>7961</v>
      </c>
      <c r="E8336" s="28" t="s">
        <v>33571</v>
      </c>
      <c r="F8336" s="30">
        <v>0</v>
      </c>
      <c r="G8336" s="30">
        <v>1</v>
      </c>
      <c r="H8336" s="15">
        <v>3659.34</v>
      </c>
    </row>
    <row r="8337" spans="2:8" x14ac:dyDescent="0.2">
      <c r="B8337" s="45" t="s">
        <v>33572</v>
      </c>
      <c r="C8337" s="46" t="s">
        <v>33573</v>
      </c>
      <c r="D8337" s="47" t="s">
        <v>7961</v>
      </c>
      <c r="E8337" s="48" t="s">
        <v>33574</v>
      </c>
      <c r="F8337" s="49">
        <v>0</v>
      </c>
      <c r="G8337" s="49">
        <v>1</v>
      </c>
      <c r="H8337" s="50">
        <v>2295.6799999999998</v>
      </c>
    </row>
    <row r="8338" spans="2:8" x14ac:dyDescent="0.2">
      <c r="B8338" s="13" t="s">
        <v>27203</v>
      </c>
      <c r="C8338" s="26" t="s">
        <v>27204</v>
      </c>
      <c r="D8338" s="16" t="s">
        <v>7961</v>
      </c>
      <c r="E8338" s="28" t="s">
        <v>27205</v>
      </c>
      <c r="F8338" s="30">
        <v>1</v>
      </c>
      <c r="G8338" s="30">
        <v>1</v>
      </c>
      <c r="H8338" s="15">
        <v>3425.24</v>
      </c>
    </row>
    <row r="8339" spans="2:8" x14ac:dyDescent="0.2">
      <c r="B8339" s="13" t="s">
        <v>20096</v>
      </c>
      <c r="C8339" s="26" t="s">
        <v>20097</v>
      </c>
      <c r="D8339" s="16" t="s">
        <v>7961</v>
      </c>
      <c r="E8339" s="28" t="s">
        <v>20098</v>
      </c>
      <c r="F8339" s="30">
        <v>1</v>
      </c>
      <c r="G8339" s="30">
        <v>1</v>
      </c>
      <c r="H8339" s="15">
        <v>569.6</v>
      </c>
    </row>
    <row r="8340" spans="2:8" x14ac:dyDescent="0.2">
      <c r="B8340" s="13" t="s">
        <v>27212</v>
      </c>
      <c r="C8340" s="26" t="s">
        <v>27213</v>
      </c>
      <c r="D8340" s="16" t="s">
        <v>7961</v>
      </c>
      <c r="E8340" s="28" t="s">
        <v>27214</v>
      </c>
      <c r="F8340" s="30">
        <v>1</v>
      </c>
      <c r="G8340" s="30">
        <v>1</v>
      </c>
      <c r="H8340" s="15">
        <v>7912.37</v>
      </c>
    </row>
    <row r="8341" spans="2:8" x14ac:dyDescent="0.2">
      <c r="B8341" s="13" t="s">
        <v>27215</v>
      </c>
      <c r="C8341" s="26" t="s">
        <v>27216</v>
      </c>
      <c r="D8341" s="16" t="s">
        <v>7961</v>
      </c>
      <c r="E8341" s="28" t="s">
        <v>27217</v>
      </c>
      <c r="F8341" s="30">
        <v>1</v>
      </c>
      <c r="G8341" s="30">
        <v>1</v>
      </c>
      <c r="H8341" s="15">
        <v>7912.37</v>
      </c>
    </row>
    <row r="8342" spans="2:8" x14ac:dyDescent="0.2">
      <c r="B8342" s="45" t="s">
        <v>33590</v>
      </c>
      <c r="C8342" s="46" t="s">
        <v>33591</v>
      </c>
      <c r="D8342" s="47" t="s">
        <v>7961</v>
      </c>
      <c r="E8342" s="48" t="s">
        <v>33592</v>
      </c>
      <c r="F8342" s="49">
        <v>0</v>
      </c>
      <c r="G8342" s="49">
        <v>1</v>
      </c>
      <c r="H8342" s="50">
        <v>476.05</v>
      </c>
    </row>
    <row r="8343" spans="2:8" x14ac:dyDescent="0.2">
      <c r="B8343" s="13" t="s">
        <v>33587</v>
      </c>
      <c r="C8343" s="26" t="s">
        <v>33588</v>
      </c>
      <c r="D8343" s="16" t="s">
        <v>7961</v>
      </c>
      <c r="E8343" s="28" t="s">
        <v>33589</v>
      </c>
      <c r="F8343" s="30">
        <v>0</v>
      </c>
      <c r="G8343" s="30">
        <v>1</v>
      </c>
      <c r="H8343" s="15">
        <v>856.19</v>
      </c>
    </row>
    <row r="8344" spans="2:8" x14ac:dyDescent="0.2">
      <c r="B8344" s="13" t="s">
        <v>8166</v>
      </c>
      <c r="C8344" s="26" t="s">
        <v>8167</v>
      </c>
      <c r="D8344" s="16" t="s">
        <v>7961</v>
      </c>
      <c r="E8344" s="28" t="s">
        <v>8168</v>
      </c>
      <c r="F8344" s="30">
        <v>0</v>
      </c>
      <c r="G8344" s="30">
        <v>1</v>
      </c>
      <c r="H8344" s="15">
        <v>1418.82</v>
      </c>
    </row>
    <row r="8345" spans="2:8" x14ac:dyDescent="0.2">
      <c r="B8345" s="13" t="s">
        <v>33603</v>
      </c>
      <c r="C8345" s="26" t="s">
        <v>33604</v>
      </c>
      <c r="D8345" s="16" t="s">
        <v>7961</v>
      </c>
      <c r="E8345" s="28" t="s">
        <v>33605</v>
      </c>
      <c r="F8345" s="30">
        <v>0</v>
      </c>
      <c r="G8345" s="30">
        <v>1</v>
      </c>
      <c r="H8345" s="15">
        <v>856.19</v>
      </c>
    </row>
    <row r="8346" spans="2:8" x14ac:dyDescent="0.2">
      <c r="B8346" s="13" t="s">
        <v>22375</v>
      </c>
      <c r="C8346" s="26" t="s">
        <v>22376</v>
      </c>
      <c r="D8346" s="16" t="s">
        <v>7961</v>
      </c>
      <c r="E8346" s="17" t="s">
        <v>22377</v>
      </c>
      <c r="F8346" s="30">
        <v>0</v>
      </c>
      <c r="G8346" s="30">
        <v>1</v>
      </c>
      <c r="H8346" s="15">
        <v>1486.14</v>
      </c>
    </row>
    <row r="8347" spans="2:8" x14ac:dyDescent="0.2">
      <c r="B8347" s="13" t="s">
        <v>8169</v>
      </c>
      <c r="C8347" s="26" t="s">
        <v>8170</v>
      </c>
      <c r="D8347" s="16" t="s">
        <v>7961</v>
      </c>
      <c r="E8347" s="28" t="s">
        <v>8171</v>
      </c>
      <c r="F8347" s="30">
        <v>0</v>
      </c>
      <c r="G8347" s="30">
        <v>1</v>
      </c>
      <c r="H8347" s="15">
        <v>1422.1</v>
      </c>
    </row>
    <row r="8348" spans="2:8" x14ac:dyDescent="0.2">
      <c r="B8348" s="13" t="s">
        <v>33593</v>
      </c>
      <c r="C8348" s="26" t="s">
        <v>33594</v>
      </c>
      <c r="D8348" s="16" t="s">
        <v>7961</v>
      </c>
      <c r="E8348" s="28" t="s">
        <v>33595</v>
      </c>
      <c r="F8348" s="30">
        <v>0</v>
      </c>
      <c r="G8348" s="30">
        <v>1</v>
      </c>
      <c r="H8348" s="15">
        <v>667.59</v>
      </c>
    </row>
    <row r="8349" spans="2:8" x14ac:dyDescent="0.2">
      <c r="B8349" s="13" t="s">
        <v>8172</v>
      </c>
      <c r="C8349" s="26" t="s">
        <v>8173</v>
      </c>
      <c r="D8349" s="16" t="s">
        <v>7961</v>
      </c>
      <c r="E8349" s="28" t="s">
        <v>8174</v>
      </c>
      <c r="F8349" s="30">
        <v>0</v>
      </c>
      <c r="G8349" s="30">
        <v>2</v>
      </c>
      <c r="H8349" s="15">
        <v>842</v>
      </c>
    </row>
    <row r="8350" spans="2:8" x14ac:dyDescent="0.2">
      <c r="B8350" s="13" t="s">
        <v>16175</v>
      </c>
      <c r="C8350" s="26" t="s">
        <v>16176</v>
      </c>
      <c r="D8350" s="16" t="s">
        <v>7961</v>
      </c>
      <c r="E8350" s="28" t="s">
        <v>16177</v>
      </c>
      <c r="F8350" s="30">
        <v>0</v>
      </c>
      <c r="G8350" s="30">
        <v>1</v>
      </c>
      <c r="H8350" s="15">
        <v>915.2</v>
      </c>
    </row>
    <row r="8351" spans="2:8" x14ac:dyDescent="0.2">
      <c r="B8351" s="13" t="s">
        <v>33745</v>
      </c>
      <c r="C8351" s="26" t="s">
        <v>33746</v>
      </c>
      <c r="D8351" s="16" t="s">
        <v>7961</v>
      </c>
      <c r="E8351" s="28" t="s">
        <v>33747</v>
      </c>
      <c r="F8351" s="30">
        <v>0</v>
      </c>
      <c r="G8351" s="30">
        <v>1</v>
      </c>
      <c r="H8351" s="15">
        <v>360.73</v>
      </c>
    </row>
    <row r="8352" spans="2:8" x14ac:dyDescent="0.2">
      <c r="B8352" s="13" t="s">
        <v>15590</v>
      </c>
      <c r="C8352" s="26" t="s">
        <v>15591</v>
      </c>
      <c r="D8352" s="16" t="s">
        <v>7961</v>
      </c>
      <c r="E8352" s="28" t="s">
        <v>15592</v>
      </c>
      <c r="F8352" s="30">
        <v>0</v>
      </c>
      <c r="G8352" s="30">
        <v>1</v>
      </c>
      <c r="H8352" s="15">
        <v>895.02</v>
      </c>
    </row>
    <row r="8353" spans="2:8" x14ac:dyDescent="0.2">
      <c r="B8353" s="45" t="s">
        <v>37724</v>
      </c>
      <c r="C8353" s="46" t="s">
        <v>37725</v>
      </c>
      <c r="D8353" s="47" t="s">
        <v>7961</v>
      </c>
      <c r="E8353" s="48" t="s">
        <v>37726</v>
      </c>
      <c r="F8353" s="49">
        <v>0</v>
      </c>
      <c r="G8353" s="49">
        <v>2</v>
      </c>
      <c r="H8353" s="50">
        <v>934.63</v>
      </c>
    </row>
    <row r="8354" spans="2:8" x14ac:dyDescent="0.2">
      <c r="B8354" s="13" t="s">
        <v>22378</v>
      </c>
      <c r="C8354" s="26" t="s">
        <v>22379</v>
      </c>
      <c r="D8354" s="16" t="s">
        <v>7961</v>
      </c>
      <c r="E8354" s="28" t="s">
        <v>22380</v>
      </c>
      <c r="F8354" s="30">
        <v>1</v>
      </c>
      <c r="G8354" s="30">
        <v>1</v>
      </c>
      <c r="H8354" s="15">
        <v>2076.1799999999998</v>
      </c>
    </row>
    <row r="8355" spans="2:8" x14ac:dyDescent="0.2">
      <c r="B8355" s="13" t="s">
        <v>33748</v>
      </c>
      <c r="C8355" s="26" t="s">
        <v>33749</v>
      </c>
      <c r="D8355" s="16" t="s">
        <v>7961</v>
      </c>
      <c r="E8355" s="28" t="s">
        <v>33750</v>
      </c>
      <c r="F8355" s="30">
        <v>0</v>
      </c>
      <c r="G8355" s="30">
        <v>1</v>
      </c>
      <c r="H8355" s="15">
        <v>2687.45</v>
      </c>
    </row>
    <row r="8356" spans="2:8" x14ac:dyDescent="0.2">
      <c r="B8356" s="45" t="s">
        <v>27479</v>
      </c>
      <c r="C8356" s="46" t="s">
        <v>27480</v>
      </c>
      <c r="D8356" s="47" t="s">
        <v>7961</v>
      </c>
      <c r="E8356" s="48" t="s">
        <v>27481</v>
      </c>
      <c r="F8356" s="49">
        <v>1</v>
      </c>
      <c r="G8356" s="49">
        <v>1</v>
      </c>
      <c r="H8356" s="50">
        <v>6610.63</v>
      </c>
    </row>
    <row r="8357" spans="2:8" x14ac:dyDescent="0.2">
      <c r="B8357" s="13" t="s">
        <v>8175</v>
      </c>
      <c r="C8357" s="26" t="s">
        <v>8176</v>
      </c>
      <c r="D8357" s="16" t="s">
        <v>7961</v>
      </c>
      <c r="E8357" s="28" t="s">
        <v>8177</v>
      </c>
      <c r="F8357" s="30">
        <v>0</v>
      </c>
      <c r="G8357" s="30">
        <v>1</v>
      </c>
      <c r="H8357" s="15">
        <v>12842.5</v>
      </c>
    </row>
    <row r="8358" spans="2:8" x14ac:dyDescent="0.2">
      <c r="B8358" s="13" t="s">
        <v>27476</v>
      </c>
      <c r="C8358" s="26" t="s">
        <v>27477</v>
      </c>
      <c r="D8358" s="16" t="s">
        <v>7961</v>
      </c>
      <c r="E8358" s="28" t="s">
        <v>27478</v>
      </c>
      <c r="F8358" s="30">
        <v>1</v>
      </c>
      <c r="G8358" s="30">
        <v>1</v>
      </c>
      <c r="H8358" s="15">
        <v>7604.2</v>
      </c>
    </row>
    <row r="8359" spans="2:8" x14ac:dyDescent="0.2">
      <c r="B8359" s="13" t="s">
        <v>20099</v>
      </c>
      <c r="C8359" s="26" t="s">
        <v>20100</v>
      </c>
      <c r="D8359" s="16" t="s">
        <v>7961</v>
      </c>
      <c r="E8359" s="28" t="s">
        <v>20101</v>
      </c>
      <c r="F8359" s="30">
        <v>0</v>
      </c>
      <c r="G8359" s="30">
        <v>1</v>
      </c>
      <c r="H8359" s="15">
        <v>6461.26</v>
      </c>
    </row>
    <row r="8360" spans="2:8" x14ac:dyDescent="0.2">
      <c r="B8360" s="13" t="s">
        <v>8178</v>
      </c>
      <c r="C8360" s="26" t="s">
        <v>8179</v>
      </c>
      <c r="D8360" s="16" t="s">
        <v>7961</v>
      </c>
      <c r="E8360" s="28" t="s">
        <v>8180</v>
      </c>
      <c r="F8360" s="30">
        <v>0</v>
      </c>
      <c r="G8360" s="30">
        <v>1</v>
      </c>
      <c r="H8360" s="15">
        <v>2487.0100000000002</v>
      </c>
    </row>
    <row r="8361" spans="2:8" x14ac:dyDescent="0.2">
      <c r="B8361" s="52" t="s">
        <v>39562</v>
      </c>
      <c r="C8361" s="53" t="s">
        <v>39563</v>
      </c>
      <c r="D8361" s="54" t="s">
        <v>7961</v>
      </c>
      <c r="E8361" s="55" t="s">
        <v>39564</v>
      </c>
      <c r="F8361" s="56">
        <v>0</v>
      </c>
      <c r="G8361" s="56">
        <v>25</v>
      </c>
      <c r="H8361" s="57">
        <v>3.96</v>
      </c>
    </row>
    <row r="8362" spans="2:8" x14ac:dyDescent="0.2">
      <c r="B8362" s="45" t="s">
        <v>27961</v>
      </c>
      <c r="C8362" s="46" t="s">
        <v>27962</v>
      </c>
      <c r="D8362" s="47" t="s">
        <v>7961</v>
      </c>
      <c r="E8362" s="48" t="s">
        <v>27963</v>
      </c>
      <c r="F8362" s="49">
        <v>1</v>
      </c>
      <c r="G8362" s="49">
        <v>1</v>
      </c>
      <c r="H8362" s="50">
        <v>181.72</v>
      </c>
    </row>
    <row r="8363" spans="2:8" x14ac:dyDescent="0.2">
      <c r="B8363" s="13" t="s">
        <v>8181</v>
      </c>
      <c r="C8363" s="26" t="s">
        <v>8182</v>
      </c>
      <c r="D8363" s="16" t="s">
        <v>7961</v>
      </c>
      <c r="E8363" s="28" t="s">
        <v>8183</v>
      </c>
      <c r="F8363" s="30">
        <v>0</v>
      </c>
      <c r="G8363" s="30">
        <v>1</v>
      </c>
      <c r="H8363" s="15">
        <v>336.6</v>
      </c>
    </row>
    <row r="8364" spans="2:8" x14ac:dyDescent="0.2">
      <c r="B8364" s="13" t="s">
        <v>8184</v>
      </c>
      <c r="C8364" s="26" t="s">
        <v>8185</v>
      </c>
      <c r="D8364" s="16" t="s">
        <v>7961</v>
      </c>
      <c r="E8364" s="28" t="s">
        <v>8186</v>
      </c>
      <c r="F8364" s="30">
        <v>0</v>
      </c>
      <c r="G8364" s="30">
        <v>1</v>
      </c>
      <c r="H8364" s="15">
        <v>1687.69</v>
      </c>
    </row>
    <row r="8365" spans="2:8" x14ac:dyDescent="0.2">
      <c r="B8365" s="13" t="s">
        <v>8187</v>
      </c>
      <c r="C8365" s="26" t="s">
        <v>8185</v>
      </c>
      <c r="D8365" s="16" t="s">
        <v>7961</v>
      </c>
      <c r="E8365" s="28" t="s">
        <v>8188</v>
      </c>
      <c r="F8365" s="30">
        <v>0</v>
      </c>
      <c r="G8365" s="30">
        <v>1</v>
      </c>
      <c r="H8365" s="15">
        <v>1687.69</v>
      </c>
    </row>
    <row r="8366" spans="2:8" x14ac:dyDescent="0.2">
      <c r="B8366" s="13" t="s">
        <v>8189</v>
      </c>
      <c r="C8366" s="26" t="s">
        <v>8190</v>
      </c>
      <c r="D8366" s="16" t="s">
        <v>7961</v>
      </c>
      <c r="E8366" s="28" t="s">
        <v>8191</v>
      </c>
      <c r="F8366" s="30">
        <v>0</v>
      </c>
      <c r="G8366" s="30">
        <v>1</v>
      </c>
      <c r="H8366" s="15">
        <v>943.37</v>
      </c>
    </row>
    <row r="8367" spans="2:8" x14ac:dyDescent="0.2">
      <c r="B8367" s="13" t="s">
        <v>27964</v>
      </c>
      <c r="C8367" s="26" t="s">
        <v>27965</v>
      </c>
      <c r="D8367" s="16" t="s">
        <v>7961</v>
      </c>
      <c r="E8367" s="28" t="s">
        <v>27966</v>
      </c>
      <c r="F8367" s="30">
        <v>1</v>
      </c>
      <c r="G8367" s="30">
        <v>1</v>
      </c>
      <c r="H8367" s="15">
        <v>1039.74</v>
      </c>
    </row>
    <row r="8368" spans="2:8" x14ac:dyDescent="0.2">
      <c r="B8368" s="13" t="s">
        <v>8192</v>
      </c>
      <c r="C8368" s="26" t="s">
        <v>8193</v>
      </c>
      <c r="D8368" s="16" t="s">
        <v>7961</v>
      </c>
      <c r="E8368" s="28" t="s">
        <v>8194</v>
      </c>
      <c r="F8368" s="30">
        <v>0</v>
      </c>
      <c r="G8368" s="30">
        <v>1</v>
      </c>
      <c r="H8368" s="15">
        <v>1382.57</v>
      </c>
    </row>
    <row r="8369" spans="2:8" x14ac:dyDescent="0.2">
      <c r="B8369" s="13" t="s">
        <v>37745</v>
      </c>
      <c r="C8369" s="26" t="s">
        <v>37746</v>
      </c>
      <c r="D8369" s="16" t="s">
        <v>7961</v>
      </c>
      <c r="E8369" s="16" t="s">
        <v>37747</v>
      </c>
      <c r="F8369" s="30">
        <v>0</v>
      </c>
      <c r="G8369" s="30">
        <v>2</v>
      </c>
      <c r="H8369" s="15">
        <v>808.5</v>
      </c>
    </row>
    <row r="8370" spans="2:8" x14ac:dyDescent="0.2">
      <c r="B8370" s="13" t="s">
        <v>8195</v>
      </c>
      <c r="C8370" s="26" t="s">
        <v>8196</v>
      </c>
      <c r="D8370" s="16" t="s">
        <v>7961</v>
      </c>
      <c r="E8370" s="28" t="s">
        <v>8197</v>
      </c>
      <c r="F8370" s="30">
        <v>0</v>
      </c>
      <c r="G8370" s="30">
        <v>2</v>
      </c>
      <c r="H8370" s="15">
        <v>1442.1</v>
      </c>
    </row>
    <row r="8371" spans="2:8" x14ac:dyDescent="0.2">
      <c r="B8371" s="13" t="s">
        <v>36795</v>
      </c>
      <c r="C8371" s="26" t="s">
        <v>36796</v>
      </c>
      <c r="D8371" s="16" t="s">
        <v>7961</v>
      </c>
      <c r="E8371" s="28" t="s">
        <v>36797</v>
      </c>
      <c r="F8371" s="30">
        <v>2</v>
      </c>
      <c r="G8371" s="30">
        <v>2</v>
      </c>
      <c r="H8371" s="15">
        <v>355.17</v>
      </c>
    </row>
    <row r="8372" spans="2:8" x14ac:dyDescent="0.2">
      <c r="B8372" s="13" t="s">
        <v>37792</v>
      </c>
      <c r="C8372" s="26" t="s">
        <v>37793</v>
      </c>
      <c r="D8372" s="16" t="s">
        <v>7961</v>
      </c>
      <c r="E8372" s="28" t="s">
        <v>37794</v>
      </c>
      <c r="F8372" s="30">
        <v>0</v>
      </c>
      <c r="G8372" s="30">
        <v>2</v>
      </c>
      <c r="H8372" s="15">
        <v>389.62</v>
      </c>
    </row>
    <row r="8373" spans="2:8" x14ac:dyDescent="0.2">
      <c r="B8373" s="13" t="s">
        <v>37795</v>
      </c>
      <c r="C8373" s="26" t="s">
        <v>37796</v>
      </c>
      <c r="D8373" s="16" t="s">
        <v>7961</v>
      </c>
      <c r="E8373" s="28" t="s">
        <v>37797</v>
      </c>
      <c r="F8373" s="30">
        <v>0</v>
      </c>
      <c r="G8373" s="30">
        <v>2</v>
      </c>
      <c r="H8373" s="15">
        <v>492.03</v>
      </c>
    </row>
    <row r="8374" spans="2:8" x14ac:dyDescent="0.2">
      <c r="B8374" s="13" t="s">
        <v>8198</v>
      </c>
      <c r="C8374" s="26" t="s">
        <v>8199</v>
      </c>
      <c r="D8374" s="16" t="s">
        <v>7961</v>
      </c>
      <c r="E8374" s="28" t="s">
        <v>8200</v>
      </c>
      <c r="F8374" s="30">
        <v>0</v>
      </c>
      <c r="G8374" s="30">
        <v>1</v>
      </c>
      <c r="H8374" s="15">
        <v>365.2</v>
      </c>
    </row>
    <row r="8375" spans="2:8" x14ac:dyDescent="0.2">
      <c r="B8375" s="13" t="s">
        <v>8201</v>
      </c>
      <c r="C8375" s="26" t="s">
        <v>8202</v>
      </c>
      <c r="D8375" s="16" t="s">
        <v>7961</v>
      </c>
      <c r="E8375" s="28" t="s">
        <v>8203</v>
      </c>
      <c r="F8375" s="30">
        <v>0</v>
      </c>
      <c r="G8375" s="30">
        <v>1</v>
      </c>
      <c r="H8375" s="15">
        <v>567.6</v>
      </c>
    </row>
    <row r="8376" spans="2:8" x14ac:dyDescent="0.2">
      <c r="B8376" s="12" t="s">
        <v>8204</v>
      </c>
      <c r="C8376" s="25" t="s">
        <v>8205</v>
      </c>
      <c r="D8376" s="16" t="s">
        <v>7961</v>
      </c>
      <c r="E8376" s="16" t="s">
        <v>8206</v>
      </c>
      <c r="F8376" s="31">
        <v>1</v>
      </c>
      <c r="G8376" s="31">
        <v>1</v>
      </c>
      <c r="H8376" s="14">
        <v>8075.76</v>
      </c>
    </row>
    <row r="8377" spans="2:8" x14ac:dyDescent="0.2">
      <c r="B8377" s="13" t="s">
        <v>22381</v>
      </c>
      <c r="C8377" s="26" t="s">
        <v>22382</v>
      </c>
      <c r="D8377" s="16" t="s">
        <v>7961</v>
      </c>
      <c r="E8377" s="28" t="s">
        <v>22383</v>
      </c>
      <c r="F8377" s="30">
        <v>1</v>
      </c>
      <c r="G8377" s="30">
        <v>1</v>
      </c>
      <c r="H8377" s="15">
        <v>4437.42</v>
      </c>
    </row>
    <row r="8378" spans="2:8" x14ac:dyDescent="0.2">
      <c r="B8378" s="45" t="s">
        <v>18215</v>
      </c>
      <c r="C8378" s="46" t="s">
        <v>18216</v>
      </c>
      <c r="D8378" s="47" t="s">
        <v>7961</v>
      </c>
      <c r="E8378" s="48" t="s">
        <v>18217</v>
      </c>
      <c r="F8378" s="49">
        <v>0</v>
      </c>
      <c r="G8378" s="49">
        <v>1</v>
      </c>
      <c r="H8378" s="50">
        <v>5637.78</v>
      </c>
    </row>
    <row r="8379" spans="2:8" x14ac:dyDescent="0.2">
      <c r="B8379" s="13" t="s">
        <v>34163</v>
      </c>
      <c r="C8379" s="26" t="s">
        <v>34164</v>
      </c>
      <c r="D8379" s="16" t="s">
        <v>7961</v>
      </c>
      <c r="E8379" s="28" t="s">
        <v>34165</v>
      </c>
      <c r="F8379" s="30">
        <v>0</v>
      </c>
      <c r="G8379" s="30">
        <v>1</v>
      </c>
      <c r="H8379" s="15">
        <v>4909.21</v>
      </c>
    </row>
    <row r="8380" spans="2:8" x14ac:dyDescent="0.2">
      <c r="B8380" s="13" t="s">
        <v>8207</v>
      </c>
      <c r="C8380" s="26" t="s">
        <v>28218</v>
      </c>
      <c r="D8380" s="16" t="s">
        <v>7961</v>
      </c>
      <c r="E8380" s="28" t="s">
        <v>8208</v>
      </c>
      <c r="F8380" s="30">
        <v>1</v>
      </c>
      <c r="G8380" s="30">
        <v>1</v>
      </c>
      <c r="H8380" s="15">
        <v>4102</v>
      </c>
    </row>
    <row r="8381" spans="2:8" x14ac:dyDescent="0.2">
      <c r="B8381" s="13" t="s">
        <v>8209</v>
      </c>
      <c r="C8381" s="26" t="s">
        <v>8210</v>
      </c>
      <c r="D8381" s="16" t="s">
        <v>7961</v>
      </c>
      <c r="E8381" s="28" t="s">
        <v>8211</v>
      </c>
      <c r="F8381" s="30">
        <v>0</v>
      </c>
      <c r="G8381" s="30">
        <v>1</v>
      </c>
      <c r="H8381" s="15">
        <v>11766.81</v>
      </c>
    </row>
    <row r="8382" spans="2:8" x14ac:dyDescent="0.2">
      <c r="B8382" s="13" t="s">
        <v>20102</v>
      </c>
      <c r="C8382" s="26" t="s">
        <v>20103</v>
      </c>
      <c r="D8382" s="16" t="s">
        <v>7961</v>
      </c>
      <c r="E8382" s="28" t="s">
        <v>20104</v>
      </c>
      <c r="F8382" s="30">
        <v>0</v>
      </c>
      <c r="G8382" s="30">
        <v>1</v>
      </c>
      <c r="H8382" s="15">
        <v>4239.05</v>
      </c>
    </row>
    <row r="8383" spans="2:8" x14ac:dyDescent="0.2">
      <c r="B8383" s="13" t="s">
        <v>34227</v>
      </c>
      <c r="C8383" s="26" t="s">
        <v>34228</v>
      </c>
      <c r="D8383" s="16" t="s">
        <v>7961</v>
      </c>
      <c r="E8383" s="28" t="s">
        <v>34229</v>
      </c>
      <c r="F8383" s="30">
        <v>0</v>
      </c>
      <c r="G8383" s="30">
        <v>1</v>
      </c>
      <c r="H8383" s="15">
        <v>7432.34</v>
      </c>
    </row>
    <row r="8384" spans="2:8" x14ac:dyDescent="0.2">
      <c r="B8384" s="13" t="s">
        <v>34257</v>
      </c>
      <c r="C8384" s="26" t="s">
        <v>34258</v>
      </c>
      <c r="D8384" s="16" t="s">
        <v>7961</v>
      </c>
      <c r="E8384" s="28" t="s">
        <v>34259</v>
      </c>
      <c r="F8384" s="30">
        <v>0</v>
      </c>
      <c r="G8384" s="30">
        <v>1</v>
      </c>
      <c r="H8384" s="15">
        <v>23638.639999999999</v>
      </c>
    </row>
    <row r="8385" spans="2:8" x14ac:dyDescent="0.2">
      <c r="B8385" s="13" t="s">
        <v>28360</v>
      </c>
      <c r="C8385" s="26" t="s">
        <v>21715</v>
      </c>
      <c r="D8385" s="16" t="s">
        <v>7961</v>
      </c>
      <c r="E8385" s="28" t="s">
        <v>28361</v>
      </c>
      <c r="F8385" s="30">
        <v>1</v>
      </c>
      <c r="G8385" s="30">
        <v>1</v>
      </c>
      <c r="H8385" s="15">
        <v>1954.7</v>
      </c>
    </row>
    <row r="8386" spans="2:8" x14ac:dyDescent="0.2">
      <c r="B8386" s="13" t="s">
        <v>8212</v>
      </c>
      <c r="C8386" s="26" t="s">
        <v>8213</v>
      </c>
      <c r="D8386" s="16" t="s">
        <v>7961</v>
      </c>
      <c r="E8386" s="28" t="s">
        <v>8214</v>
      </c>
      <c r="F8386" s="30">
        <v>0</v>
      </c>
      <c r="G8386" s="30">
        <v>1</v>
      </c>
      <c r="H8386" s="15">
        <v>1427.84</v>
      </c>
    </row>
    <row r="8387" spans="2:8" x14ac:dyDescent="0.2">
      <c r="B8387" s="13" t="s">
        <v>28731</v>
      </c>
      <c r="C8387" s="26" t="s">
        <v>28732</v>
      </c>
      <c r="D8387" s="16" t="s">
        <v>7961</v>
      </c>
      <c r="E8387" s="28" t="s">
        <v>28733</v>
      </c>
      <c r="F8387" s="30">
        <v>1</v>
      </c>
      <c r="G8387" s="30">
        <v>1</v>
      </c>
      <c r="H8387" s="15">
        <v>1261.7</v>
      </c>
    </row>
    <row r="8388" spans="2:8" x14ac:dyDescent="0.2">
      <c r="B8388" s="13" t="s">
        <v>28734</v>
      </c>
      <c r="C8388" s="26" t="s">
        <v>28735</v>
      </c>
      <c r="D8388" s="16" t="s">
        <v>7961</v>
      </c>
      <c r="E8388" s="28" t="s">
        <v>28736</v>
      </c>
      <c r="F8388" s="30">
        <v>1</v>
      </c>
      <c r="G8388" s="30">
        <v>1</v>
      </c>
      <c r="H8388" s="15">
        <v>837.02</v>
      </c>
    </row>
    <row r="8389" spans="2:8" x14ac:dyDescent="0.2">
      <c r="B8389" s="13" t="s">
        <v>20105</v>
      </c>
      <c r="C8389" s="26" t="s">
        <v>20106</v>
      </c>
      <c r="D8389" s="16" t="s">
        <v>7961</v>
      </c>
      <c r="E8389" s="28" t="s">
        <v>20107</v>
      </c>
      <c r="F8389" s="30">
        <v>0</v>
      </c>
      <c r="G8389" s="30">
        <v>1</v>
      </c>
      <c r="H8389" s="15">
        <v>968</v>
      </c>
    </row>
    <row r="8390" spans="2:8" x14ac:dyDescent="0.2">
      <c r="B8390" s="13" t="s">
        <v>8215</v>
      </c>
      <c r="C8390" s="26" t="s">
        <v>8216</v>
      </c>
      <c r="D8390" s="16" t="s">
        <v>7961</v>
      </c>
      <c r="E8390" s="28" t="s">
        <v>8217</v>
      </c>
      <c r="F8390" s="30">
        <v>0</v>
      </c>
      <c r="G8390" s="30">
        <v>1</v>
      </c>
      <c r="H8390" s="15">
        <v>1853.5</v>
      </c>
    </row>
    <row r="8391" spans="2:8" x14ac:dyDescent="0.2">
      <c r="B8391" s="13" t="s">
        <v>14711</v>
      </c>
      <c r="C8391" s="26" t="s">
        <v>14712</v>
      </c>
      <c r="D8391" s="16" t="s">
        <v>7961</v>
      </c>
      <c r="E8391" s="28" t="s">
        <v>14713</v>
      </c>
      <c r="F8391" s="30">
        <v>0</v>
      </c>
      <c r="G8391" s="30">
        <v>1</v>
      </c>
      <c r="H8391" s="15">
        <v>522.26</v>
      </c>
    </row>
    <row r="8392" spans="2:8" x14ac:dyDescent="0.2">
      <c r="B8392" s="13" t="s">
        <v>20108</v>
      </c>
      <c r="C8392" s="26" t="s">
        <v>20109</v>
      </c>
      <c r="D8392" s="16" t="s">
        <v>7961</v>
      </c>
      <c r="E8392" s="28" t="s">
        <v>20110</v>
      </c>
      <c r="F8392" s="30">
        <v>1</v>
      </c>
      <c r="G8392" s="30">
        <v>1</v>
      </c>
      <c r="H8392" s="15">
        <v>638.62</v>
      </c>
    </row>
    <row r="8393" spans="2:8" x14ac:dyDescent="0.2">
      <c r="B8393" s="13" t="s">
        <v>28788</v>
      </c>
      <c r="C8393" s="26" t="s">
        <v>28789</v>
      </c>
      <c r="D8393" s="16" t="s">
        <v>7961</v>
      </c>
      <c r="E8393" s="16" t="s">
        <v>28790</v>
      </c>
      <c r="F8393" s="30">
        <v>1</v>
      </c>
      <c r="G8393" s="30">
        <v>1</v>
      </c>
      <c r="H8393" s="15">
        <v>1030.0999999999999</v>
      </c>
    </row>
    <row r="8394" spans="2:8" x14ac:dyDescent="0.2">
      <c r="B8394" s="13" t="s">
        <v>8220</v>
      </c>
      <c r="C8394" s="26" t="s">
        <v>8221</v>
      </c>
      <c r="D8394" s="16" t="s">
        <v>7961</v>
      </c>
      <c r="E8394" s="28" t="s">
        <v>8222</v>
      </c>
      <c r="F8394" s="30">
        <v>0</v>
      </c>
      <c r="G8394" s="30">
        <v>1</v>
      </c>
      <c r="H8394" s="15">
        <v>2118.31</v>
      </c>
    </row>
    <row r="8395" spans="2:8" x14ac:dyDescent="0.2">
      <c r="B8395" s="13" t="s">
        <v>14714</v>
      </c>
      <c r="C8395" s="26" t="s">
        <v>14715</v>
      </c>
      <c r="D8395" s="16" t="s">
        <v>7961</v>
      </c>
      <c r="E8395" s="28" t="s">
        <v>14716</v>
      </c>
      <c r="F8395" s="30">
        <v>0</v>
      </c>
      <c r="G8395" s="30">
        <v>1</v>
      </c>
      <c r="H8395" s="15">
        <v>809.7</v>
      </c>
    </row>
    <row r="8396" spans="2:8" x14ac:dyDescent="0.2">
      <c r="B8396" s="13" t="s">
        <v>8225</v>
      </c>
      <c r="C8396" s="26" t="s">
        <v>8226</v>
      </c>
      <c r="D8396" s="16" t="s">
        <v>7961</v>
      </c>
      <c r="E8396" s="28" t="s">
        <v>8227</v>
      </c>
      <c r="F8396" s="30">
        <v>0</v>
      </c>
      <c r="G8396" s="30">
        <v>1</v>
      </c>
      <c r="H8396" s="15">
        <v>2472.8200000000002</v>
      </c>
    </row>
    <row r="8397" spans="2:8" x14ac:dyDescent="0.2">
      <c r="B8397" s="13" t="s">
        <v>8228</v>
      </c>
      <c r="C8397" s="26" t="s">
        <v>8229</v>
      </c>
      <c r="D8397" s="16" t="s">
        <v>7961</v>
      </c>
      <c r="E8397" s="28" t="s">
        <v>8230</v>
      </c>
      <c r="F8397" s="30">
        <v>0</v>
      </c>
      <c r="G8397" s="30">
        <v>1</v>
      </c>
      <c r="H8397" s="15">
        <v>2483.84</v>
      </c>
    </row>
    <row r="8398" spans="2:8" x14ac:dyDescent="0.2">
      <c r="B8398" s="13" t="s">
        <v>8223</v>
      </c>
      <c r="C8398" s="26" t="s">
        <v>34457</v>
      </c>
      <c r="D8398" s="16" t="s">
        <v>7961</v>
      </c>
      <c r="E8398" s="28" t="s">
        <v>8224</v>
      </c>
      <c r="F8398" s="30">
        <v>0</v>
      </c>
      <c r="G8398" s="30">
        <v>1</v>
      </c>
      <c r="H8398" s="15">
        <v>1386</v>
      </c>
    </row>
    <row r="8399" spans="2:8" x14ac:dyDescent="0.2">
      <c r="B8399" s="13" t="s">
        <v>8218</v>
      </c>
      <c r="C8399" s="26" t="s">
        <v>28792</v>
      </c>
      <c r="D8399" s="16" t="s">
        <v>7961</v>
      </c>
      <c r="E8399" s="28" t="s">
        <v>8219</v>
      </c>
      <c r="F8399" s="30">
        <v>1</v>
      </c>
      <c r="G8399" s="30">
        <v>1</v>
      </c>
      <c r="H8399" s="15">
        <v>523</v>
      </c>
    </row>
    <row r="8400" spans="2:8" x14ac:dyDescent="0.2">
      <c r="B8400" s="13" t="s">
        <v>20111</v>
      </c>
      <c r="C8400" s="26" t="s">
        <v>28791</v>
      </c>
      <c r="D8400" s="16" t="s">
        <v>7961</v>
      </c>
      <c r="E8400" s="28" t="s">
        <v>20112</v>
      </c>
      <c r="F8400" s="30">
        <v>1</v>
      </c>
      <c r="G8400" s="30">
        <v>1</v>
      </c>
      <c r="H8400" s="15">
        <v>1240.92</v>
      </c>
    </row>
    <row r="8401" spans="2:8" x14ac:dyDescent="0.2">
      <c r="B8401" s="13" t="s">
        <v>16199</v>
      </c>
      <c r="C8401" s="26" t="s">
        <v>16200</v>
      </c>
      <c r="D8401" s="16" t="s">
        <v>7961</v>
      </c>
      <c r="E8401" s="28" t="s">
        <v>16201</v>
      </c>
      <c r="F8401" s="30">
        <v>1</v>
      </c>
      <c r="G8401" s="30">
        <v>1</v>
      </c>
      <c r="H8401" s="15">
        <v>11056.1</v>
      </c>
    </row>
    <row r="8402" spans="2:8" x14ac:dyDescent="0.2">
      <c r="B8402" s="13" t="s">
        <v>28939</v>
      </c>
      <c r="C8402" s="26" t="s">
        <v>28940</v>
      </c>
      <c r="D8402" s="16" t="s">
        <v>7961</v>
      </c>
      <c r="E8402" s="28" t="s">
        <v>28941</v>
      </c>
      <c r="F8402" s="30">
        <v>1</v>
      </c>
      <c r="G8402" s="30">
        <v>1</v>
      </c>
      <c r="H8402" s="15">
        <v>4331.25</v>
      </c>
    </row>
    <row r="8403" spans="2:8" x14ac:dyDescent="0.2">
      <c r="B8403" s="13" t="s">
        <v>37852</v>
      </c>
      <c r="C8403" s="26" t="s">
        <v>37853</v>
      </c>
      <c r="D8403" s="16" t="s">
        <v>7961</v>
      </c>
      <c r="E8403" s="28" t="s">
        <v>37854</v>
      </c>
      <c r="F8403" s="30">
        <v>0</v>
      </c>
      <c r="G8403" s="30">
        <v>2</v>
      </c>
      <c r="H8403" s="15">
        <v>2576.77</v>
      </c>
    </row>
    <row r="8404" spans="2:8" x14ac:dyDescent="0.2">
      <c r="B8404" s="13" t="s">
        <v>22384</v>
      </c>
      <c r="C8404" s="26" t="s">
        <v>22385</v>
      </c>
      <c r="D8404" s="16" t="s">
        <v>7961</v>
      </c>
      <c r="E8404" s="28" t="s">
        <v>22386</v>
      </c>
      <c r="F8404" s="30">
        <v>0</v>
      </c>
      <c r="G8404" s="30">
        <v>2</v>
      </c>
      <c r="H8404" s="15">
        <v>1472.04</v>
      </c>
    </row>
    <row r="8405" spans="2:8" x14ac:dyDescent="0.2">
      <c r="B8405" s="13" t="s">
        <v>20113</v>
      </c>
      <c r="C8405" s="26" t="s">
        <v>20114</v>
      </c>
      <c r="D8405" s="16" t="s">
        <v>7961</v>
      </c>
      <c r="E8405" s="28" t="s">
        <v>20115</v>
      </c>
      <c r="F8405" s="30">
        <v>2</v>
      </c>
      <c r="G8405" s="30">
        <v>2</v>
      </c>
      <c r="H8405" s="15">
        <v>1657</v>
      </c>
    </row>
    <row r="8406" spans="2:8" x14ac:dyDescent="0.2">
      <c r="B8406" s="12" t="s">
        <v>8231</v>
      </c>
      <c r="C8406" s="25" t="s">
        <v>8232</v>
      </c>
      <c r="D8406" s="16" t="s">
        <v>7961</v>
      </c>
      <c r="E8406" s="16" t="s">
        <v>8233</v>
      </c>
      <c r="F8406" s="31">
        <v>0</v>
      </c>
      <c r="G8406" s="31">
        <v>1</v>
      </c>
      <c r="H8406" s="14">
        <v>8308.3799999999992</v>
      </c>
    </row>
    <row r="8407" spans="2:8" x14ac:dyDescent="0.2">
      <c r="B8407" s="13" t="s">
        <v>8234</v>
      </c>
      <c r="C8407" s="26" t="s">
        <v>8235</v>
      </c>
      <c r="D8407" s="16" t="s">
        <v>7961</v>
      </c>
      <c r="E8407" s="28" t="s">
        <v>8236</v>
      </c>
      <c r="F8407" s="30">
        <v>1</v>
      </c>
      <c r="G8407" s="30">
        <v>1</v>
      </c>
      <c r="H8407" s="15">
        <v>5000.62</v>
      </c>
    </row>
    <row r="8408" spans="2:8" x14ac:dyDescent="0.2">
      <c r="B8408" s="13" t="s">
        <v>8237</v>
      </c>
      <c r="C8408" s="26" t="s">
        <v>8238</v>
      </c>
      <c r="D8408" s="16" t="s">
        <v>7961</v>
      </c>
      <c r="E8408" s="28" t="s">
        <v>8239</v>
      </c>
      <c r="F8408" s="30">
        <v>1</v>
      </c>
      <c r="G8408" s="30">
        <v>1</v>
      </c>
      <c r="H8408" s="15">
        <v>2490.91</v>
      </c>
    </row>
    <row r="8409" spans="2:8" x14ac:dyDescent="0.2">
      <c r="B8409" s="13" t="s">
        <v>17105</v>
      </c>
      <c r="C8409" s="26" t="s">
        <v>17106</v>
      </c>
      <c r="D8409" s="16" t="s">
        <v>7961</v>
      </c>
      <c r="E8409" s="28" t="s">
        <v>17107</v>
      </c>
      <c r="F8409" s="30">
        <v>2</v>
      </c>
      <c r="G8409" s="30">
        <v>2</v>
      </c>
      <c r="H8409" s="15">
        <v>846.93</v>
      </c>
    </row>
    <row r="8410" spans="2:8" x14ac:dyDescent="0.2">
      <c r="B8410" s="13" t="s">
        <v>8240</v>
      </c>
      <c r="C8410" s="26" t="s">
        <v>8241</v>
      </c>
      <c r="D8410" s="16" t="s">
        <v>7961</v>
      </c>
      <c r="E8410" s="28" t="s">
        <v>8242</v>
      </c>
      <c r="F8410" s="30">
        <v>0</v>
      </c>
      <c r="G8410" s="30">
        <v>1</v>
      </c>
      <c r="H8410" s="15">
        <v>5636.11</v>
      </c>
    </row>
    <row r="8411" spans="2:8" x14ac:dyDescent="0.2">
      <c r="B8411" s="13" t="s">
        <v>8243</v>
      </c>
      <c r="C8411" s="26" t="s">
        <v>8244</v>
      </c>
      <c r="D8411" s="16" t="s">
        <v>7961</v>
      </c>
      <c r="E8411" s="28" t="s">
        <v>8245</v>
      </c>
      <c r="F8411" s="30">
        <v>0</v>
      </c>
      <c r="G8411" s="30">
        <v>2</v>
      </c>
      <c r="H8411" s="15">
        <v>5759.64</v>
      </c>
    </row>
    <row r="8412" spans="2:8" x14ac:dyDescent="0.2">
      <c r="B8412" s="13" t="s">
        <v>8246</v>
      </c>
      <c r="C8412" s="26" t="s">
        <v>8247</v>
      </c>
      <c r="D8412" s="16" t="s">
        <v>7961</v>
      </c>
      <c r="E8412" s="28" t="s">
        <v>8248</v>
      </c>
      <c r="F8412" s="30">
        <v>0</v>
      </c>
      <c r="G8412" s="30">
        <v>1</v>
      </c>
      <c r="H8412" s="15">
        <v>1243.04</v>
      </c>
    </row>
    <row r="8413" spans="2:8" x14ac:dyDescent="0.2">
      <c r="B8413" s="13" t="s">
        <v>16455</v>
      </c>
      <c r="C8413" s="26" t="s">
        <v>16456</v>
      </c>
      <c r="D8413" s="16" t="s">
        <v>7961</v>
      </c>
      <c r="E8413" s="28" t="s">
        <v>16457</v>
      </c>
      <c r="F8413" s="30">
        <v>0</v>
      </c>
      <c r="G8413" s="30">
        <v>1</v>
      </c>
      <c r="H8413" s="15">
        <v>11056.1</v>
      </c>
    </row>
    <row r="8414" spans="2:8" x14ac:dyDescent="0.2">
      <c r="B8414" s="13" t="s">
        <v>34547</v>
      </c>
      <c r="C8414" s="26" t="s">
        <v>34548</v>
      </c>
      <c r="D8414" s="16" t="s">
        <v>7961</v>
      </c>
      <c r="E8414" s="28" t="s">
        <v>34549</v>
      </c>
      <c r="F8414" s="30">
        <v>0</v>
      </c>
      <c r="G8414" s="30">
        <v>1</v>
      </c>
      <c r="H8414" s="15">
        <v>12509.67</v>
      </c>
    </row>
    <row r="8415" spans="2:8" x14ac:dyDescent="0.2">
      <c r="B8415" s="13" t="s">
        <v>8249</v>
      </c>
      <c r="C8415" s="26" t="s">
        <v>8250</v>
      </c>
      <c r="D8415" s="16" t="s">
        <v>7961</v>
      </c>
      <c r="E8415" s="28" t="s">
        <v>8251</v>
      </c>
      <c r="F8415" s="30">
        <v>0</v>
      </c>
      <c r="G8415" s="30">
        <v>1</v>
      </c>
      <c r="H8415" s="15">
        <v>4453.9399999999996</v>
      </c>
    </row>
    <row r="8416" spans="2:8" x14ac:dyDescent="0.2">
      <c r="B8416" s="13" t="s">
        <v>16244</v>
      </c>
      <c r="C8416" s="26" t="s">
        <v>16245</v>
      </c>
      <c r="D8416" s="16" t="s">
        <v>7961</v>
      </c>
      <c r="E8416" s="28" t="s">
        <v>16246</v>
      </c>
      <c r="F8416" s="30">
        <v>0</v>
      </c>
      <c r="G8416" s="30">
        <v>1</v>
      </c>
      <c r="H8416" s="15">
        <v>2837</v>
      </c>
    </row>
    <row r="8417" spans="2:8" x14ac:dyDescent="0.2">
      <c r="B8417" s="13" t="s">
        <v>18200</v>
      </c>
      <c r="C8417" s="26" t="s">
        <v>18201</v>
      </c>
      <c r="D8417" s="16" t="s">
        <v>7961</v>
      </c>
      <c r="E8417" s="16" t="s">
        <v>18202</v>
      </c>
      <c r="F8417" s="30">
        <v>1</v>
      </c>
      <c r="G8417" s="30">
        <v>1</v>
      </c>
      <c r="H8417" s="15">
        <v>7215</v>
      </c>
    </row>
    <row r="8418" spans="2:8" x14ac:dyDescent="0.2">
      <c r="B8418" s="13" t="s">
        <v>18203</v>
      </c>
      <c r="C8418" s="26" t="s">
        <v>18204</v>
      </c>
      <c r="D8418" s="16" t="s">
        <v>7961</v>
      </c>
      <c r="E8418" s="16" t="s">
        <v>18205</v>
      </c>
      <c r="F8418" s="30">
        <v>1</v>
      </c>
      <c r="G8418" s="30">
        <v>1</v>
      </c>
      <c r="H8418" s="15">
        <v>7215</v>
      </c>
    </row>
    <row r="8419" spans="2:8" x14ac:dyDescent="0.2">
      <c r="B8419" s="13" t="s">
        <v>15942</v>
      </c>
      <c r="C8419" s="26" t="s">
        <v>15943</v>
      </c>
      <c r="D8419" s="16" t="s">
        <v>7961</v>
      </c>
      <c r="E8419" s="28" t="s">
        <v>15944</v>
      </c>
      <c r="F8419" s="30">
        <v>0</v>
      </c>
      <c r="G8419" s="30">
        <v>2</v>
      </c>
      <c r="H8419" s="15">
        <v>3287.79</v>
      </c>
    </row>
    <row r="8420" spans="2:8" x14ac:dyDescent="0.2">
      <c r="B8420" s="13" t="s">
        <v>8252</v>
      </c>
      <c r="C8420" s="26" t="s">
        <v>8253</v>
      </c>
      <c r="D8420" s="16" t="s">
        <v>7961</v>
      </c>
      <c r="E8420" s="28" t="s">
        <v>8254</v>
      </c>
      <c r="F8420" s="30">
        <v>1</v>
      </c>
      <c r="G8420" s="30">
        <v>1</v>
      </c>
      <c r="H8420" s="15">
        <v>2490.4</v>
      </c>
    </row>
    <row r="8421" spans="2:8" x14ac:dyDescent="0.2">
      <c r="B8421" s="12" t="s">
        <v>8255</v>
      </c>
      <c r="C8421" s="25" t="s">
        <v>8256</v>
      </c>
      <c r="D8421" s="16" t="s">
        <v>7961</v>
      </c>
      <c r="E8421" s="16" t="s">
        <v>8257</v>
      </c>
      <c r="F8421" s="31">
        <v>0</v>
      </c>
      <c r="G8421" s="31">
        <v>2</v>
      </c>
      <c r="H8421" s="14">
        <v>2808.86</v>
      </c>
    </row>
    <row r="8422" spans="2:8" x14ac:dyDescent="0.2">
      <c r="B8422" s="13" t="s">
        <v>22387</v>
      </c>
      <c r="C8422" s="26" t="s">
        <v>22388</v>
      </c>
      <c r="D8422" s="16" t="s">
        <v>7961</v>
      </c>
      <c r="E8422" s="28" t="s">
        <v>22389</v>
      </c>
      <c r="F8422" s="30">
        <v>0</v>
      </c>
      <c r="G8422" s="30">
        <v>2</v>
      </c>
      <c r="H8422" s="15">
        <v>1862.64</v>
      </c>
    </row>
    <row r="8423" spans="2:8" x14ac:dyDescent="0.2">
      <c r="B8423" s="13" t="s">
        <v>8258</v>
      </c>
      <c r="C8423" s="26" t="s">
        <v>8259</v>
      </c>
      <c r="D8423" s="16" t="s">
        <v>7961</v>
      </c>
      <c r="E8423" s="28" t="s">
        <v>8260</v>
      </c>
      <c r="F8423" s="30">
        <v>0</v>
      </c>
      <c r="G8423" s="30">
        <v>1</v>
      </c>
      <c r="H8423" s="15">
        <v>4624.16</v>
      </c>
    </row>
    <row r="8424" spans="2:8" x14ac:dyDescent="0.2">
      <c r="B8424" s="13" t="s">
        <v>28934</v>
      </c>
      <c r="C8424" s="26" t="s">
        <v>28935</v>
      </c>
      <c r="D8424" s="16" t="s">
        <v>7961</v>
      </c>
      <c r="E8424" s="28" t="s">
        <v>28936</v>
      </c>
      <c r="F8424" s="30">
        <v>1</v>
      </c>
      <c r="G8424" s="30">
        <v>1</v>
      </c>
      <c r="H8424" s="15">
        <v>3231.12</v>
      </c>
    </row>
    <row r="8425" spans="2:8" x14ac:dyDescent="0.2">
      <c r="B8425" s="13" t="s">
        <v>28942</v>
      </c>
      <c r="C8425" s="26" t="s">
        <v>28943</v>
      </c>
      <c r="D8425" s="16" t="s">
        <v>7961</v>
      </c>
      <c r="E8425" s="28" t="s">
        <v>28944</v>
      </c>
      <c r="F8425" s="30">
        <v>1</v>
      </c>
      <c r="G8425" s="30">
        <v>1</v>
      </c>
      <c r="H8425" s="15">
        <v>5686.15</v>
      </c>
    </row>
    <row r="8426" spans="2:8" x14ac:dyDescent="0.2">
      <c r="B8426" s="13" t="s">
        <v>20118</v>
      </c>
      <c r="C8426" s="26" t="s">
        <v>20119</v>
      </c>
      <c r="D8426" s="16" t="s">
        <v>7961</v>
      </c>
      <c r="E8426" s="28" t="s">
        <v>20120</v>
      </c>
      <c r="F8426" s="30">
        <v>0</v>
      </c>
      <c r="G8426" s="30">
        <v>1</v>
      </c>
      <c r="H8426" s="15">
        <v>5990.64</v>
      </c>
    </row>
    <row r="8427" spans="2:8" x14ac:dyDescent="0.2">
      <c r="B8427" s="13" t="s">
        <v>8263</v>
      </c>
      <c r="C8427" s="26" t="s">
        <v>8264</v>
      </c>
      <c r="D8427" s="16" t="s">
        <v>7961</v>
      </c>
      <c r="E8427" s="28" t="s">
        <v>8265</v>
      </c>
      <c r="F8427" s="30">
        <v>1</v>
      </c>
      <c r="G8427" s="30">
        <v>1</v>
      </c>
      <c r="H8427" s="15">
        <v>2371.64</v>
      </c>
    </row>
    <row r="8428" spans="2:8" x14ac:dyDescent="0.2">
      <c r="B8428" s="13" t="s">
        <v>28945</v>
      </c>
      <c r="C8428" s="26" t="s">
        <v>28946</v>
      </c>
      <c r="D8428" s="16" t="s">
        <v>7961</v>
      </c>
      <c r="E8428" s="28" t="s">
        <v>28947</v>
      </c>
      <c r="F8428" s="30">
        <v>1</v>
      </c>
      <c r="G8428" s="30">
        <v>1</v>
      </c>
      <c r="H8428" s="15">
        <v>5686.15</v>
      </c>
    </row>
    <row r="8429" spans="2:8" x14ac:dyDescent="0.2">
      <c r="B8429" s="32" t="s">
        <v>34543</v>
      </c>
      <c r="C8429" s="33" t="s">
        <v>34544</v>
      </c>
      <c r="D8429" s="34" t="s">
        <v>7961</v>
      </c>
      <c r="E8429" s="35" t="s">
        <v>34545</v>
      </c>
      <c r="F8429" s="36">
        <v>0</v>
      </c>
      <c r="G8429" s="36">
        <v>1</v>
      </c>
      <c r="H8429" s="37">
        <v>12509.67</v>
      </c>
    </row>
    <row r="8430" spans="2:8" x14ac:dyDescent="0.2">
      <c r="B8430" s="13" t="s">
        <v>20121</v>
      </c>
      <c r="C8430" s="26" t="s">
        <v>20122</v>
      </c>
      <c r="D8430" s="16" t="s">
        <v>7961</v>
      </c>
      <c r="E8430" s="28" t="s">
        <v>20123</v>
      </c>
      <c r="F8430" s="30">
        <v>0</v>
      </c>
      <c r="G8430" s="30">
        <v>1</v>
      </c>
      <c r="H8430" s="15">
        <v>7755.39</v>
      </c>
    </row>
    <row r="8431" spans="2:8" x14ac:dyDescent="0.2">
      <c r="B8431" s="13" t="s">
        <v>8266</v>
      </c>
      <c r="C8431" s="26" t="s">
        <v>8267</v>
      </c>
      <c r="D8431" s="16" t="s">
        <v>7961</v>
      </c>
      <c r="E8431" s="28" t="s">
        <v>8268</v>
      </c>
      <c r="F8431" s="30">
        <v>0</v>
      </c>
      <c r="G8431" s="30">
        <v>1</v>
      </c>
      <c r="H8431" s="15">
        <v>738.1</v>
      </c>
    </row>
    <row r="8432" spans="2:8" x14ac:dyDescent="0.2">
      <c r="B8432" s="13" t="s">
        <v>8269</v>
      </c>
      <c r="C8432" s="26" t="s">
        <v>8270</v>
      </c>
      <c r="D8432" s="16" t="s">
        <v>7961</v>
      </c>
      <c r="E8432" s="28" t="s">
        <v>8271</v>
      </c>
      <c r="F8432" s="30">
        <v>0</v>
      </c>
      <c r="G8432" s="30">
        <v>1</v>
      </c>
      <c r="H8432" s="15">
        <v>4713.09</v>
      </c>
    </row>
    <row r="8433" spans="2:8" x14ac:dyDescent="0.2">
      <c r="B8433" s="13" t="s">
        <v>8261</v>
      </c>
      <c r="C8433" s="26" t="s">
        <v>28937</v>
      </c>
      <c r="D8433" s="16" t="s">
        <v>7961</v>
      </c>
      <c r="E8433" s="28" t="s">
        <v>8262</v>
      </c>
      <c r="F8433" s="30">
        <v>1</v>
      </c>
      <c r="G8433" s="30">
        <v>1</v>
      </c>
      <c r="H8433" s="15">
        <v>1909</v>
      </c>
    </row>
    <row r="8434" spans="2:8" x14ac:dyDescent="0.2">
      <c r="B8434" s="13" t="s">
        <v>20116</v>
      </c>
      <c r="C8434" s="26" t="s">
        <v>28938</v>
      </c>
      <c r="D8434" s="16" t="s">
        <v>7961</v>
      </c>
      <c r="E8434" s="28" t="s">
        <v>20117</v>
      </c>
      <c r="F8434" s="30">
        <v>1</v>
      </c>
      <c r="G8434" s="30">
        <v>1</v>
      </c>
      <c r="H8434" s="15">
        <v>6319.08</v>
      </c>
    </row>
    <row r="8435" spans="2:8" x14ac:dyDescent="0.2">
      <c r="B8435" s="13" t="s">
        <v>16096</v>
      </c>
      <c r="C8435" s="26" t="s">
        <v>34546</v>
      </c>
      <c r="D8435" s="16" t="s">
        <v>7961</v>
      </c>
      <c r="E8435" s="28" t="s">
        <v>16097</v>
      </c>
      <c r="F8435" s="30">
        <v>0</v>
      </c>
      <c r="G8435" s="30">
        <v>1</v>
      </c>
      <c r="H8435" s="15">
        <v>3203</v>
      </c>
    </row>
    <row r="8436" spans="2:8" x14ac:dyDescent="0.2">
      <c r="B8436" s="38" t="s">
        <v>8164</v>
      </c>
      <c r="C8436" s="39" t="s">
        <v>17843</v>
      </c>
      <c r="D8436" s="40" t="s">
        <v>7961</v>
      </c>
      <c r="E8436" s="41" t="s">
        <v>8165</v>
      </c>
      <c r="F8436" s="42">
        <v>0</v>
      </c>
      <c r="G8436" s="42">
        <v>1</v>
      </c>
      <c r="H8436" s="43">
        <v>993.3</v>
      </c>
    </row>
    <row r="8437" spans="2:8" x14ac:dyDescent="0.2">
      <c r="B8437" s="13" t="s">
        <v>20124</v>
      </c>
      <c r="C8437" s="26" t="s">
        <v>20125</v>
      </c>
      <c r="D8437" s="16" t="s">
        <v>7961</v>
      </c>
      <c r="E8437" s="28" t="s">
        <v>20126</v>
      </c>
      <c r="F8437" s="30">
        <v>2</v>
      </c>
      <c r="G8437" s="30">
        <v>2</v>
      </c>
      <c r="H8437" s="15">
        <v>271.95</v>
      </c>
    </row>
    <row r="8438" spans="2:8" x14ac:dyDescent="0.2">
      <c r="B8438" s="13" t="s">
        <v>36947</v>
      </c>
      <c r="C8438" s="26" t="s">
        <v>36948</v>
      </c>
      <c r="D8438" s="16" t="s">
        <v>7961</v>
      </c>
      <c r="E8438" s="28" t="s">
        <v>36949</v>
      </c>
      <c r="F8438" s="30">
        <v>2</v>
      </c>
      <c r="G8438" s="30">
        <v>2</v>
      </c>
      <c r="H8438" s="15">
        <v>862.68</v>
      </c>
    </row>
    <row r="8439" spans="2:8" x14ac:dyDescent="0.2">
      <c r="B8439" s="38" t="s">
        <v>36944</v>
      </c>
      <c r="C8439" s="39" t="s">
        <v>36945</v>
      </c>
      <c r="D8439" s="40" t="s">
        <v>7961</v>
      </c>
      <c r="E8439" s="41" t="s">
        <v>36946</v>
      </c>
      <c r="F8439" s="42">
        <v>2</v>
      </c>
      <c r="G8439" s="42">
        <v>2</v>
      </c>
      <c r="H8439" s="43">
        <v>854.52</v>
      </c>
    </row>
    <row r="8440" spans="2:8" x14ac:dyDescent="0.2">
      <c r="B8440" s="13" t="s">
        <v>15920</v>
      </c>
      <c r="C8440" s="26" t="s">
        <v>15921</v>
      </c>
      <c r="D8440" s="16" t="s">
        <v>7961</v>
      </c>
      <c r="E8440" s="28" t="s">
        <v>15922</v>
      </c>
      <c r="F8440" s="30">
        <v>0</v>
      </c>
      <c r="G8440" s="30">
        <v>2</v>
      </c>
      <c r="H8440" s="15">
        <v>386.96</v>
      </c>
    </row>
    <row r="8441" spans="2:8" x14ac:dyDescent="0.2">
      <c r="B8441" s="13" t="s">
        <v>8272</v>
      </c>
      <c r="C8441" s="26" t="s">
        <v>8273</v>
      </c>
      <c r="D8441" s="16" t="s">
        <v>7961</v>
      </c>
      <c r="E8441" s="28" t="s">
        <v>8274</v>
      </c>
      <c r="F8441" s="30">
        <v>0</v>
      </c>
      <c r="G8441" s="30">
        <v>1</v>
      </c>
      <c r="H8441" s="15">
        <v>515.91999999999996</v>
      </c>
    </row>
    <row r="8442" spans="2:8" x14ac:dyDescent="0.2">
      <c r="B8442" s="13" t="s">
        <v>36950</v>
      </c>
      <c r="C8442" s="26" t="s">
        <v>36951</v>
      </c>
      <c r="D8442" s="16" t="s">
        <v>7961</v>
      </c>
      <c r="E8442" s="16" t="s">
        <v>36952</v>
      </c>
      <c r="F8442" s="30">
        <v>2</v>
      </c>
      <c r="G8442" s="30">
        <v>2</v>
      </c>
      <c r="H8442" s="15">
        <v>308.04000000000002</v>
      </c>
    </row>
    <row r="8443" spans="2:8" x14ac:dyDescent="0.2">
      <c r="B8443" s="52" t="s">
        <v>8275</v>
      </c>
      <c r="C8443" s="53" t="s">
        <v>8276</v>
      </c>
      <c r="D8443" s="54" t="s">
        <v>7961</v>
      </c>
      <c r="E8443" s="55" t="s">
        <v>8277</v>
      </c>
      <c r="F8443" s="56">
        <v>0</v>
      </c>
      <c r="G8443" s="56">
        <v>8</v>
      </c>
      <c r="H8443" s="57">
        <v>284.92</v>
      </c>
    </row>
    <row r="8444" spans="2:8" x14ac:dyDescent="0.2">
      <c r="B8444" s="13" t="s">
        <v>34578</v>
      </c>
      <c r="C8444" s="26" t="s">
        <v>34579</v>
      </c>
      <c r="D8444" s="16" t="s">
        <v>7961</v>
      </c>
      <c r="E8444" s="28" t="s">
        <v>34580</v>
      </c>
      <c r="F8444" s="30">
        <v>0</v>
      </c>
      <c r="G8444" s="30">
        <v>1</v>
      </c>
      <c r="H8444" s="15">
        <v>499.82</v>
      </c>
    </row>
    <row r="8445" spans="2:8" x14ac:dyDescent="0.2">
      <c r="B8445" s="13" t="s">
        <v>17097</v>
      </c>
      <c r="C8445" s="26" t="s">
        <v>17098</v>
      </c>
      <c r="D8445" s="16" t="s">
        <v>7961</v>
      </c>
      <c r="E8445" s="28" t="s">
        <v>17099</v>
      </c>
      <c r="F8445" s="30">
        <v>1</v>
      </c>
      <c r="G8445" s="30">
        <v>1</v>
      </c>
      <c r="H8445" s="15">
        <v>439.79</v>
      </c>
    </row>
    <row r="8446" spans="2:8" x14ac:dyDescent="0.2">
      <c r="B8446" s="52" t="s">
        <v>8278</v>
      </c>
      <c r="C8446" s="53" t="s">
        <v>8279</v>
      </c>
      <c r="D8446" s="54" t="s">
        <v>7961</v>
      </c>
      <c r="E8446" s="55" t="s">
        <v>8280</v>
      </c>
      <c r="F8446" s="56">
        <v>4</v>
      </c>
      <c r="G8446" s="56">
        <v>4</v>
      </c>
      <c r="H8446" s="57">
        <v>1556.54</v>
      </c>
    </row>
    <row r="8447" spans="2:8" x14ac:dyDescent="0.2">
      <c r="B8447" s="13" t="s">
        <v>29016</v>
      </c>
      <c r="C8447" s="26" t="s">
        <v>29017</v>
      </c>
      <c r="D8447" s="16" t="s">
        <v>7961</v>
      </c>
      <c r="E8447" s="28" t="s">
        <v>29018</v>
      </c>
      <c r="F8447" s="30">
        <v>1</v>
      </c>
      <c r="G8447" s="30">
        <v>1</v>
      </c>
      <c r="H8447" s="15">
        <v>714.38</v>
      </c>
    </row>
    <row r="8448" spans="2:8" x14ac:dyDescent="0.2">
      <c r="B8448" s="13" t="s">
        <v>20127</v>
      </c>
      <c r="C8448" s="26" t="s">
        <v>20128</v>
      </c>
      <c r="D8448" s="16" t="s">
        <v>7961</v>
      </c>
      <c r="E8448" s="28" t="s">
        <v>20129</v>
      </c>
      <c r="F8448" s="30">
        <v>0</v>
      </c>
      <c r="G8448" s="30">
        <v>2</v>
      </c>
      <c r="H8448" s="15">
        <v>218.78</v>
      </c>
    </row>
    <row r="8449" spans="2:8" x14ac:dyDescent="0.2">
      <c r="B8449" s="52" t="s">
        <v>8283</v>
      </c>
      <c r="C8449" s="53" t="s">
        <v>8284</v>
      </c>
      <c r="D8449" s="54" t="s">
        <v>7961</v>
      </c>
      <c r="E8449" s="55" t="s">
        <v>8285</v>
      </c>
      <c r="F8449" s="56">
        <v>0</v>
      </c>
      <c r="G8449" s="56">
        <v>4</v>
      </c>
      <c r="H8449" s="57">
        <v>473.42</v>
      </c>
    </row>
    <row r="8450" spans="2:8" x14ac:dyDescent="0.2">
      <c r="B8450" s="13" t="s">
        <v>8286</v>
      </c>
      <c r="C8450" s="26" t="s">
        <v>8287</v>
      </c>
      <c r="D8450" s="16" t="s">
        <v>7961</v>
      </c>
      <c r="E8450" s="28" t="s">
        <v>8288</v>
      </c>
      <c r="F8450" s="30">
        <v>1</v>
      </c>
      <c r="G8450" s="30">
        <v>1</v>
      </c>
      <c r="H8450" s="15">
        <v>2665.34</v>
      </c>
    </row>
    <row r="8451" spans="2:8" x14ac:dyDescent="0.2">
      <c r="B8451" s="32" t="s">
        <v>8289</v>
      </c>
      <c r="C8451" s="33" t="s">
        <v>8290</v>
      </c>
      <c r="D8451" s="34" t="s">
        <v>7961</v>
      </c>
      <c r="E8451" s="35" t="s">
        <v>8291</v>
      </c>
      <c r="F8451" s="36">
        <v>1</v>
      </c>
      <c r="G8451" s="36">
        <v>1</v>
      </c>
      <c r="H8451" s="37">
        <v>2967.82</v>
      </c>
    </row>
    <row r="8452" spans="2:8" x14ac:dyDescent="0.2">
      <c r="B8452" s="52" t="s">
        <v>22390</v>
      </c>
      <c r="C8452" s="53" t="s">
        <v>22391</v>
      </c>
      <c r="D8452" s="54" t="s">
        <v>7961</v>
      </c>
      <c r="E8452" s="55" t="s">
        <v>22392</v>
      </c>
      <c r="F8452" s="56">
        <v>0</v>
      </c>
      <c r="G8452" s="56">
        <v>4</v>
      </c>
      <c r="H8452" s="57">
        <v>353.18</v>
      </c>
    </row>
    <row r="8453" spans="2:8" x14ac:dyDescent="0.2">
      <c r="B8453" s="13" t="s">
        <v>8292</v>
      </c>
      <c r="C8453" s="26" t="s">
        <v>8293</v>
      </c>
      <c r="D8453" s="16" t="s">
        <v>7961</v>
      </c>
      <c r="E8453" s="28" t="s">
        <v>8294</v>
      </c>
      <c r="F8453" s="30">
        <v>0</v>
      </c>
      <c r="G8453" s="30">
        <v>1</v>
      </c>
      <c r="H8453" s="15">
        <v>1043.92</v>
      </c>
    </row>
    <row r="8454" spans="2:8" x14ac:dyDescent="0.2">
      <c r="B8454" s="13" t="s">
        <v>8281</v>
      </c>
      <c r="C8454" s="26" t="s">
        <v>29019</v>
      </c>
      <c r="D8454" s="16" t="s">
        <v>7961</v>
      </c>
      <c r="E8454" s="28" t="s">
        <v>8282</v>
      </c>
      <c r="F8454" s="30">
        <v>1</v>
      </c>
      <c r="G8454" s="30">
        <v>1</v>
      </c>
      <c r="H8454" s="15">
        <v>785</v>
      </c>
    </row>
    <row r="8455" spans="2:8" x14ac:dyDescent="0.2">
      <c r="B8455" s="52" t="s">
        <v>38215</v>
      </c>
      <c r="C8455" s="53" t="s">
        <v>38216</v>
      </c>
      <c r="D8455" s="54" t="s">
        <v>7961</v>
      </c>
      <c r="E8455" s="55" t="s">
        <v>38217</v>
      </c>
      <c r="F8455" s="56">
        <v>3</v>
      </c>
      <c r="G8455" s="56">
        <v>3</v>
      </c>
      <c r="H8455" s="57">
        <v>658.9</v>
      </c>
    </row>
    <row r="8456" spans="2:8" x14ac:dyDescent="0.2">
      <c r="B8456" s="13" t="s">
        <v>16377</v>
      </c>
      <c r="C8456" s="26" t="s">
        <v>16378</v>
      </c>
      <c r="D8456" s="16" t="s">
        <v>7961</v>
      </c>
      <c r="E8456" s="28" t="s">
        <v>16379</v>
      </c>
      <c r="F8456" s="30">
        <v>0</v>
      </c>
      <c r="G8456" s="30">
        <v>1</v>
      </c>
      <c r="H8456" s="15">
        <v>72.73</v>
      </c>
    </row>
    <row r="8457" spans="2:8" x14ac:dyDescent="0.2">
      <c r="B8457" s="13" t="s">
        <v>8295</v>
      </c>
      <c r="C8457" s="26" t="s">
        <v>8296</v>
      </c>
      <c r="D8457" s="16" t="s">
        <v>7961</v>
      </c>
      <c r="E8457" s="28" t="s">
        <v>8297</v>
      </c>
      <c r="F8457" s="30">
        <v>0</v>
      </c>
      <c r="G8457" s="30">
        <v>1</v>
      </c>
      <c r="H8457" s="15">
        <v>3196.08</v>
      </c>
    </row>
    <row r="8458" spans="2:8" x14ac:dyDescent="0.2">
      <c r="B8458" s="13" t="s">
        <v>22393</v>
      </c>
      <c r="C8458" s="26" t="s">
        <v>29230</v>
      </c>
      <c r="D8458" s="16" t="s">
        <v>7961</v>
      </c>
      <c r="E8458" s="28" t="s">
        <v>22394</v>
      </c>
      <c r="F8458" s="30">
        <v>1</v>
      </c>
      <c r="G8458" s="30">
        <v>1</v>
      </c>
      <c r="H8458" s="15">
        <v>3505</v>
      </c>
    </row>
    <row r="8459" spans="2:8" x14ac:dyDescent="0.2">
      <c r="B8459" s="13" t="s">
        <v>13204</v>
      </c>
      <c r="C8459" s="26" t="s">
        <v>13205</v>
      </c>
      <c r="D8459" s="16" t="s">
        <v>7961</v>
      </c>
      <c r="E8459" s="28" t="s">
        <v>13206</v>
      </c>
      <c r="F8459" s="30">
        <v>0</v>
      </c>
      <c r="G8459" s="30">
        <v>1</v>
      </c>
      <c r="H8459" s="15">
        <v>2405.6999999999998</v>
      </c>
    </row>
    <row r="8460" spans="2:8" x14ac:dyDescent="0.2">
      <c r="B8460" s="13" t="s">
        <v>37902</v>
      </c>
      <c r="C8460" s="26" t="s">
        <v>37903</v>
      </c>
      <c r="D8460" s="16" t="s">
        <v>7961</v>
      </c>
      <c r="E8460" s="28" t="s">
        <v>37904</v>
      </c>
      <c r="F8460" s="30">
        <v>0</v>
      </c>
      <c r="G8460" s="30">
        <v>2</v>
      </c>
      <c r="H8460" s="15">
        <v>2082.27</v>
      </c>
    </row>
    <row r="8461" spans="2:8" x14ac:dyDescent="0.2">
      <c r="B8461" s="13" t="s">
        <v>20130</v>
      </c>
      <c r="C8461" s="26" t="s">
        <v>20131</v>
      </c>
      <c r="D8461" s="16" t="s">
        <v>7961</v>
      </c>
      <c r="E8461" s="28" t="s">
        <v>20132</v>
      </c>
      <c r="F8461" s="30">
        <v>1</v>
      </c>
      <c r="G8461" s="30">
        <v>1</v>
      </c>
      <c r="H8461" s="15">
        <v>7292.18</v>
      </c>
    </row>
    <row r="8462" spans="2:8" x14ac:dyDescent="0.2">
      <c r="B8462" s="13" t="s">
        <v>8298</v>
      </c>
      <c r="C8462" s="26" t="s">
        <v>8299</v>
      </c>
      <c r="D8462" s="16" t="s">
        <v>7961</v>
      </c>
      <c r="E8462" s="28" t="s">
        <v>8300</v>
      </c>
      <c r="F8462" s="30">
        <v>0</v>
      </c>
      <c r="G8462" s="30">
        <v>1</v>
      </c>
      <c r="H8462" s="15">
        <v>4858</v>
      </c>
    </row>
    <row r="8463" spans="2:8" x14ac:dyDescent="0.2">
      <c r="B8463" s="13" t="s">
        <v>18177</v>
      </c>
      <c r="C8463" s="26" t="s">
        <v>18178</v>
      </c>
      <c r="D8463" s="16" t="s">
        <v>7961</v>
      </c>
      <c r="E8463" s="28" t="s">
        <v>18179</v>
      </c>
      <c r="F8463" s="30">
        <v>0</v>
      </c>
      <c r="G8463" s="30">
        <v>1</v>
      </c>
      <c r="H8463" s="15">
        <v>5316.84</v>
      </c>
    </row>
    <row r="8464" spans="2:8" x14ac:dyDescent="0.2">
      <c r="B8464" s="13" t="s">
        <v>34811</v>
      </c>
      <c r="C8464" s="26" t="s">
        <v>34812</v>
      </c>
      <c r="D8464" s="16" t="s">
        <v>7961</v>
      </c>
      <c r="E8464" s="28" t="s">
        <v>34813</v>
      </c>
      <c r="F8464" s="30">
        <v>0</v>
      </c>
      <c r="G8464" s="30">
        <v>1</v>
      </c>
      <c r="H8464" s="15">
        <v>7144.76</v>
      </c>
    </row>
    <row r="8465" spans="2:8" x14ac:dyDescent="0.2">
      <c r="B8465" s="13" t="s">
        <v>18232</v>
      </c>
      <c r="C8465" s="26" t="s">
        <v>18233</v>
      </c>
      <c r="D8465" s="16" t="s">
        <v>7961</v>
      </c>
      <c r="E8465" s="28" t="s">
        <v>18234</v>
      </c>
      <c r="F8465" s="30">
        <v>0</v>
      </c>
      <c r="G8465" s="30">
        <v>1</v>
      </c>
      <c r="H8465" s="15">
        <v>6230.8</v>
      </c>
    </row>
    <row r="8466" spans="2:8" x14ac:dyDescent="0.2">
      <c r="B8466" s="13" t="s">
        <v>18183</v>
      </c>
      <c r="C8466" s="26" t="s">
        <v>18184</v>
      </c>
      <c r="D8466" s="16" t="s">
        <v>7961</v>
      </c>
      <c r="E8466" s="28" t="s">
        <v>18185</v>
      </c>
      <c r="F8466" s="30">
        <v>0</v>
      </c>
      <c r="G8466" s="30">
        <v>1</v>
      </c>
      <c r="H8466" s="15">
        <v>5417.41</v>
      </c>
    </row>
    <row r="8467" spans="2:8" x14ac:dyDescent="0.2">
      <c r="B8467" s="21" t="s">
        <v>8301</v>
      </c>
      <c r="C8467" s="27" t="s">
        <v>8302</v>
      </c>
      <c r="D8467" s="22" t="s">
        <v>7961</v>
      </c>
      <c r="E8467" s="23" t="s">
        <v>8303</v>
      </c>
      <c r="F8467" s="29">
        <v>0</v>
      </c>
      <c r="G8467" s="29">
        <v>1</v>
      </c>
      <c r="H8467" s="24">
        <v>6056.82</v>
      </c>
    </row>
    <row r="8468" spans="2:8" x14ac:dyDescent="0.2">
      <c r="B8468" s="13" t="s">
        <v>17556</v>
      </c>
      <c r="C8468" s="26" t="s">
        <v>17557</v>
      </c>
      <c r="D8468" s="16" t="s">
        <v>7961</v>
      </c>
      <c r="E8468" s="28" t="s">
        <v>17558</v>
      </c>
      <c r="F8468" s="30">
        <v>1</v>
      </c>
      <c r="G8468" s="30">
        <v>1</v>
      </c>
      <c r="H8468" s="15">
        <v>4920.93</v>
      </c>
    </row>
    <row r="8469" spans="2:8" x14ac:dyDescent="0.2">
      <c r="B8469" s="13" t="s">
        <v>20133</v>
      </c>
      <c r="C8469" s="26" t="s">
        <v>20134</v>
      </c>
      <c r="D8469" s="16" t="s">
        <v>7961</v>
      </c>
      <c r="E8469" s="16" t="s">
        <v>20135</v>
      </c>
      <c r="F8469" s="30">
        <v>0</v>
      </c>
      <c r="G8469" s="30">
        <v>1</v>
      </c>
      <c r="H8469" s="15">
        <v>330.19</v>
      </c>
    </row>
    <row r="8470" spans="2:8" x14ac:dyDescent="0.2">
      <c r="B8470" s="13" t="s">
        <v>29592</v>
      </c>
      <c r="C8470" s="26" t="s">
        <v>29593</v>
      </c>
      <c r="D8470" s="16" t="s">
        <v>7961</v>
      </c>
      <c r="E8470" s="28" t="s">
        <v>29594</v>
      </c>
      <c r="F8470" s="30">
        <v>1</v>
      </c>
      <c r="G8470" s="30">
        <v>1</v>
      </c>
      <c r="H8470" s="15">
        <v>2751.72</v>
      </c>
    </row>
    <row r="8471" spans="2:8" x14ac:dyDescent="0.2">
      <c r="B8471" s="13" t="s">
        <v>8304</v>
      </c>
      <c r="C8471" s="26" t="s">
        <v>8305</v>
      </c>
      <c r="D8471" s="16" t="s">
        <v>7961</v>
      </c>
      <c r="E8471" s="28" t="s">
        <v>8306</v>
      </c>
      <c r="F8471" s="30">
        <v>0</v>
      </c>
      <c r="G8471" s="30">
        <v>2</v>
      </c>
      <c r="H8471" s="15">
        <v>7195.1</v>
      </c>
    </row>
    <row r="8472" spans="2:8" x14ac:dyDescent="0.2">
      <c r="B8472" s="13" t="s">
        <v>29713</v>
      </c>
      <c r="C8472" s="26" t="s">
        <v>29714</v>
      </c>
      <c r="D8472" s="16" t="s">
        <v>7961</v>
      </c>
      <c r="E8472" s="28" t="s">
        <v>29715</v>
      </c>
      <c r="F8472" s="30">
        <v>1</v>
      </c>
      <c r="G8472" s="30">
        <v>1</v>
      </c>
      <c r="H8472" s="15">
        <v>5254</v>
      </c>
    </row>
    <row r="8473" spans="2:8" x14ac:dyDescent="0.2">
      <c r="B8473" s="13" t="s">
        <v>14717</v>
      </c>
      <c r="C8473" s="26" t="s">
        <v>14718</v>
      </c>
      <c r="D8473" s="16" t="s">
        <v>7961</v>
      </c>
      <c r="E8473" s="28" t="s">
        <v>14719</v>
      </c>
      <c r="F8473" s="30">
        <v>0</v>
      </c>
      <c r="G8473" s="30">
        <v>1</v>
      </c>
      <c r="H8473" s="15">
        <v>457.83</v>
      </c>
    </row>
    <row r="8474" spans="2:8" x14ac:dyDescent="0.2">
      <c r="B8474" s="13" t="s">
        <v>22395</v>
      </c>
      <c r="C8474" s="26" t="s">
        <v>22396</v>
      </c>
      <c r="D8474" s="16" t="s">
        <v>7961</v>
      </c>
      <c r="E8474" s="28" t="s">
        <v>22397</v>
      </c>
      <c r="F8474" s="30">
        <v>0</v>
      </c>
      <c r="G8474" s="30">
        <v>1</v>
      </c>
      <c r="H8474" s="15">
        <v>350.1</v>
      </c>
    </row>
    <row r="8475" spans="2:8" x14ac:dyDescent="0.2">
      <c r="B8475" s="13" t="s">
        <v>29786</v>
      </c>
      <c r="C8475" s="26" t="s">
        <v>29787</v>
      </c>
      <c r="D8475" s="16" t="s">
        <v>7961</v>
      </c>
      <c r="E8475" s="28" t="s">
        <v>29788</v>
      </c>
      <c r="F8475" s="30">
        <v>1</v>
      </c>
      <c r="G8475" s="30">
        <v>1</v>
      </c>
      <c r="H8475" s="15">
        <v>2459.5</v>
      </c>
    </row>
    <row r="8476" spans="2:8" x14ac:dyDescent="0.2">
      <c r="B8476" s="13" t="s">
        <v>22398</v>
      </c>
      <c r="C8476" s="26" t="s">
        <v>22399</v>
      </c>
      <c r="D8476" s="16" t="s">
        <v>7961</v>
      </c>
      <c r="E8476" s="28" t="s">
        <v>22400</v>
      </c>
      <c r="F8476" s="30">
        <v>0</v>
      </c>
      <c r="G8476" s="30">
        <v>1</v>
      </c>
      <c r="H8476" s="15">
        <v>1503.7</v>
      </c>
    </row>
    <row r="8477" spans="2:8" x14ac:dyDescent="0.2">
      <c r="B8477" s="13" t="s">
        <v>20136</v>
      </c>
      <c r="C8477" s="26" t="s">
        <v>20137</v>
      </c>
      <c r="D8477" s="16" t="s">
        <v>7961</v>
      </c>
      <c r="E8477" s="28" t="s">
        <v>20138</v>
      </c>
      <c r="F8477" s="30">
        <v>0</v>
      </c>
      <c r="G8477" s="30">
        <v>2</v>
      </c>
      <c r="H8477" s="15">
        <v>3413.45</v>
      </c>
    </row>
    <row r="8478" spans="2:8" x14ac:dyDescent="0.2">
      <c r="B8478" s="13" t="s">
        <v>8309</v>
      </c>
      <c r="C8478" s="26" t="s">
        <v>8310</v>
      </c>
      <c r="D8478" s="16" t="s">
        <v>7961</v>
      </c>
      <c r="E8478" s="28" t="s">
        <v>8311</v>
      </c>
      <c r="F8478" s="30">
        <v>0</v>
      </c>
      <c r="G8478" s="30">
        <v>1</v>
      </c>
      <c r="H8478" s="15">
        <v>850</v>
      </c>
    </row>
    <row r="8479" spans="2:8" x14ac:dyDescent="0.2">
      <c r="B8479" s="32" t="s">
        <v>37937</v>
      </c>
      <c r="C8479" s="33" t="s">
        <v>37938</v>
      </c>
      <c r="D8479" s="34" t="s">
        <v>7961</v>
      </c>
      <c r="E8479" s="35" t="s">
        <v>37939</v>
      </c>
      <c r="F8479" s="36">
        <v>0</v>
      </c>
      <c r="G8479" s="36">
        <v>2</v>
      </c>
      <c r="H8479" s="37">
        <v>1220.52</v>
      </c>
    </row>
    <row r="8480" spans="2:8" x14ac:dyDescent="0.2">
      <c r="B8480" s="13" t="s">
        <v>35044</v>
      </c>
      <c r="C8480" s="26" t="s">
        <v>35045</v>
      </c>
      <c r="D8480" s="16" t="s">
        <v>7961</v>
      </c>
      <c r="E8480" s="28" t="s">
        <v>35046</v>
      </c>
      <c r="F8480" s="30">
        <v>0</v>
      </c>
      <c r="G8480" s="30">
        <v>1</v>
      </c>
      <c r="H8480" s="15">
        <v>1399.28</v>
      </c>
    </row>
    <row r="8481" spans="2:8" x14ac:dyDescent="0.2">
      <c r="B8481" s="13" t="s">
        <v>29873</v>
      </c>
      <c r="C8481" s="26" t="s">
        <v>29874</v>
      </c>
      <c r="D8481" s="16" t="s">
        <v>7961</v>
      </c>
      <c r="E8481" s="28" t="s">
        <v>29875</v>
      </c>
      <c r="F8481" s="30">
        <v>1</v>
      </c>
      <c r="G8481" s="30">
        <v>1</v>
      </c>
      <c r="H8481" s="15">
        <v>1383.54</v>
      </c>
    </row>
    <row r="8482" spans="2:8" x14ac:dyDescent="0.2">
      <c r="B8482" s="13" t="s">
        <v>35053</v>
      </c>
      <c r="C8482" s="26" t="s">
        <v>35054</v>
      </c>
      <c r="D8482" s="16" t="s">
        <v>7961</v>
      </c>
      <c r="E8482" s="28" t="s">
        <v>35055</v>
      </c>
      <c r="F8482" s="30">
        <v>0</v>
      </c>
      <c r="G8482" s="30">
        <v>1</v>
      </c>
      <c r="H8482" s="15">
        <v>1958</v>
      </c>
    </row>
    <row r="8483" spans="2:8" x14ac:dyDescent="0.2">
      <c r="B8483" s="13" t="s">
        <v>35047</v>
      </c>
      <c r="C8483" s="26" t="s">
        <v>35048</v>
      </c>
      <c r="D8483" s="16" t="s">
        <v>7961</v>
      </c>
      <c r="E8483" s="28" t="s">
        <v>35049</v>
      </c>
      <c r="F8483" s="30">
        <v>0</v>
      </c>
      <c r="G8483" s="30">
        <v>1</v>
      </c>
      <c r="H8483" s="15">
        <v>1178.0999999999999</v>
      </c>
    </row>
    <row r="8484" spans="2:8" x14ac:dyDescent="0.2">
      <c r="B8484" s="13" t="s">
        <v>35050</v>
      </c>
      <c r="C8484" s="26" t="s">
        <v>35051</v>
      </c>
      <c r="D8484" s="16" t="s">
        <v>7961</v>
      </c>
      <c r="E8484" s="16" t="s">
        <v>35052</v>
      </c>
      <c r="F8484" s="30">
        <v>0</v>
      </c>
      <c r="G8484" s="30">
        <v>1</v>
      </c>
      <c r="H8484" s="15">
        <v>1178.0999999999999</v>
      </c>
    </row>
    <row r="8485" spans="2:8" x14ac:dyDescent="0.2">
      <c r="B8485" s="13" t="s">
        <v>37940</v>
      </c>
      <c r="C8485" s="26" t="s">
        <v>37941</v>
      </c>
      <c r="D8485" s="16" t="s">
        <v>7961</v>
      </c>
      <c r="E8485" s="28" t="s">
        <v>37942</v>
      </c>
      <c r="F8485" s="30">
        <v>0</v>
      </c>
      <c r="G8485" s="30">
        <v>2</v>
      </c>
      <c r="H8485" s="15">
        <v>774.4</v>
      </c>
    </row>
    <row r="8486" spans="2:8" x14ac:dyDescent="0.2">
      <c r="B8486" s="13" t="s">
        <v>22401</v>
      </c>
      <c r="C8486" s="26" t="s">
        <v>22402</v>
      </c>
      <c r="D8486" s="16" t="s">
        <v>7961</v>
      </c>
      <c r="E8486" s="28" t="s">
        <v>22403</v>
      </c>
      <c r="F8486" s="30">
        <v>0</v>
      </c>
      <c r="G8486" s="30">
        <v>1</v>
      </c>
      <c r="H8486" s="15">
        <v>1790.02</v>
      </c>
    </row>
    <row r="8487" spans="2:8" x14ac:dyDescent="0.2">
      <c r="B8487" s="13" t="s">
        <v>22404</v>
      </c>
      <c r="C8487" s="26" t="s">
        <v>22405</v>
      </c>
      <c r="D8487" s="16" t="s">
        <v>7961</v>
      </c>
      <c r="E8487" s="28" t="s">
        <v>22406</v>
      </c>
      <c r="F8487" s="30">
        <v>0</v>
      </c>
      <c r="G8487" s="30">
        <v>1</v>
      </c>
      <c r="H8487" s="15">
        <v>1790.02</v>
      </c>
    </row>
    <row r="8488" spans="2:8" x14ac:dyDescent="0.2">
      <c r="B8488" s="13" t="s">
        <v>8315</v>
      </c>
      <c r="C8488" s="26" t="s">
        <v>8316</v>
      </c>
      <c r="D8488" s="16" t="s">
        <v>7961</v>
      </c>
      <c r="E8488" s="28" t="s">
        <v>8317</v>
      </c>
      <c r="F8488" s="30">
        <v>0</v>
      </c>
      <c r="G8488" s="30">
        <v>2</v>
      </c>
      <c r="H8488" s="15">
        <v>818.69</v>
      </c>
    </row>
    <row r="8489" spans="2:8" x14ac:dyDescent="0.2">
      <c r="B8489" s="13" t="s">
        <v>8318</v>
      </c>
      <c r="C8489" s="26" t="s">
        <v>8319</v>
      </c>
      <c r="D8489" s="16" t="s">
        <v>7961</v>
      </c>
      <c r="E8489" s="28" t="s">
        <v>8320</v>
      </c>
      <c r="F8489" s="30">
        <v>0</v>
      </c>
      <c r="G8489" s="30">
        <v>1</v>
      </c>
      <c r="H8489" s="15">
        <v>688.05</v>
      </c>
    </row>
    <row r="8490" spans="2:8" x14ac:dyDescent="0.2">
      <c r="B8490" s="13" t="s">
        <v>8321</v>
      </c>
      <c r="C8490" s="26" t="s">
        <v>8322</v>
      </c>
      <c r="D8490" s="16" t="s">
        <v>7961</v>
      </c>
      <c r="E8490" s="28" t="s">
        <v>8323</v>
      </c>
      <c r="F8490" s="30">
        <v>0</v>
      </c>
      <c r="G8490" s="30">
        <v>1</v>
      </c>
      <c r="H8490" s="15">
        <v>798.72</v>
      </c>
    </row>
    <row r="8491" spans="2:8" x14ac:dyDescent="0.2">
      <c r="B8491" s="12" t="s">
        <v>8307</v>
      </c>
      <c r="C8491" s="25" t="s">
        <v>29876</v>
      </c>
      <c r="D8491" s="16" t="s">
        <v>7961</v>
      </c>
      <c r="E8491" s="16" t="s">
        <v>8308</v>
      </c>
      <c r="F8491" s="31">
        <v>1</v>
      </c>
      <c r="G8491" s="31">
        <v>1</v>
      </c>
      <c r="H8491" s="14">
        <v>591</v>
      </c>
    </row>
    <row r="8492" spans="2:8" x14ac:dyDescent="0.2">
      <c r="B8492" s="32" t="s">
        <v>8312</v>
      </c>
      <c r="C8492" s="33" t="s">
        <v>37936</v>
      </c>
      <c r="D8492" s="34" t="s">
        <v>7961</v>
      </c>
      <c r="E8492" s="35" t="s">
        <v>8313</v>
      </c>
      <c r="F8492" s="36">
        <v>0</v>
      </c>
      <c r="G8492" s="36">
        <v>2</v>
      </c>
      <c r="H8492" s="37">
        <v>617</v>
      </c>
    </row>
    <row r="8493" spans="2:8" x14ac:dyDescent="0.2">
      <c r="B8493" s="52" t="s">
        <v>8324</v>
      </c>
      <c r="C8493" s="53" t="s">
        <v>8325</v>
      </c>
      <c r="D8493" s="54" t="s">
        <v>7961</v>
      </c>
      <c r="E8493" s="55" t="s">
        <v>8326</v>
      </c>
      <c r="F8493" s="56">
        <v>0</v>
      </c>
      <c r="G8493" s="56">
        <v>6</v>
      </c>
      <c r="H8493" s="57">
        <v>19.8</v>
      </c>
    </row>
    <row r="8494" spans="2:8" x14ac:dyDescent="0.2">
      <c r="B8494" s="32" t="s">
        <v>8327</v>
      </c>
      <c r="C8494" s="33" t="s">
        <v>8328</v>
      </c>
      <c r="D8494" s="34" t="s">
        <v>7961</v>
      </c>
      <c r="E8494" s="35" t="s">
        <v>8329</v>
      </c>
      <c r="F8494" s="36">
        <v>0</v>
      </c>
      <c r="G8494" s="36">
        <v>1</v>
      </c>
      <c r="H8494" s="37">
        <v>448.32</v>
      </c>
    </row>
    <row r="8495" spans="2:8" x14ac:dyDescent="0.2">
      <c r="B8495" s="13" t="s">
        <v>20139</v>
      </c>
      <c r="C8495" s="26" t="s">
        <v>20140</v>
      </c>
      <c r="D8495" s="16" t="s">
        <v>7961</v>
      </c>
      <c r="E8495" s="28" t="s">
        <v>20141</v>
      </c>
      <c r="F8495" s="30">
        <v>1</v>
      </c>
      <c r="G8495" s="30">
        <v>1</v>
      </c>
      <c r="H8495" s="15">
        <v>755.36</v>
      </c>
    </row>
    <row r="8496" spans="2:8" x14ac:dyDescent="0.2">
      <c r="B8496" s="45" t="s">
        <v>30483</v>
      </c>
      <c r="C8496" s="46" t="s">
        <v>30484</v>
      </c>
      <c r="D8496" s="47" t="s">
        <v>7961</v>
      </c>
      <c r="E8496" s="48" t="s">
        <v>30485</v>
      </c>
      <c r="F8496" s="49">
        <v>1</v>
      </c>
      <c r="G8496" s="49">
        <v>1</v>
      </c>
      <c r="H8496" s="50">
        <v>325.60000000000002</v>
      </c>
    </row>
    <row r="8497" spans="2:8" x14ac:dyDescent="0.2">
      <c r="B8497" s="13" t="s">
        <v>37970</v>
      </c>
      <c r="C8497" s="26" t="s">
        <v>37971</v>
      </c>
      <c r="D8497" s="16" t="s">
        <v>7961</v>
      </c>
      <c r="E8497" s="28" t="s">
        <v>37972</v>
      </c>
      <c r="F8497" s="30">
        <v>0</v>
      </c>
      <c r="G8497" s="30">
        <v>2</v>
      </c>
      <c r="H8497" s="15">
        <v>2350.5700000000002</v>
      </c>
    </row>
    <row r="8498" spans="2:8" x14ac:dyDescent="0.2">
      <c r="B8498" s="13" t="s">
        <v>8330</v>
      </c>
      <c r="C8498" s="26" t="s">
        <v>8331</v>
      </c>
      <c r="D8498" s="16" t="s">
        <v>7961</v>
      </c>
      <c r="E8498" s="28" t="s">
        <v>8332</v>
      </c>
      <c r="F8498" s="30">
        <v>0</v>
      </c>
      <c r="G8498" s="30">
        <v>2</v>
      </c>
      <c r="H8498" s="15">
        <v>790.94</v>
      </c>
    </row>
    <row r="8499" spans="2:8" x14ac:dyDescent="0.2">
      <c r="B8499" s="13" t="s">
        <v>35378</v>
      </c>
      <c r="C8499" s="26" t="s">
        <v>35379</v>
      </c>
      <c r="D8499" s="16" t="s">
        <v>7961</v>
      </c>
      <c r="E8499" s="28" t="s">
        <v>35380</v>
      </c>
      <c r="F8499" s="30">
        <v>0</v>
      </c>
      <c r="G8499" s="30">
        <v>1</v>
      </c>
      <c r="H8499" s="15">
        <v>586.32000000000005</v>
      </c>
    </row>
    <row r="8500" spans="2:8" x14ac:dyDescent="0.2">
      <c r="B8500" s="52" t="s">
        <v>8333</v>
      </c>
      <c r="C8500" s="53" t="s">
        <v>8334</v>
      </c>
      <c r="D8500" s="54" t="s">
        <v>7961</v>
      </c>
      <c r="E8500" s="55" t="s">
        <v>8335</v>
      </c>
      <c r="F8500" s="56">
        <v>0</v>
      </c>
      <c r="G8500" s="56">
        <v>4</v>
      </c>
      <c r="H8500" s="57">
        <v>272.33</v>
      </c>
    </row>
    <row r="8501" spans="2:8" x14ac:dyDescent="0.2">
      <c r="B8501" s="13" t="s">
        <v>37967</v>
      </c>
      <c r="C8501" s="26" t="s">
        <v>37968</v>
      </c>
      <c r="D8501" s="16" t="s">
        <v>7961</v>
      </c>
      <c r="E8501" s="28" t="s">
        <v>37969</v>
      </c>
      <c r="F8501" s="30">
        <v>0</v>
      </c>
      <c r="G8501" s="30">
        <v>2</v>
      </c>
      <c r="H8501" s="15">
        <v>619.80999999999995</v>
      </c>
    </row>
    <row r="8502" spans="2:8" x14ac:dyDescent="0.2">
      <c r="B8502" s="13" t="s">
        <v>8336</v>
      </c>
      <c r="C8502" s="26" t="s">
        <v>8337</v>
      </c>
      <c r="D8502" s="16" t="s">
        <v>7961</v>
      </c>
      <c r="E8502" s="28" t="s">
        <v>8338</v>
      </c>
      <c r="F8502" s="30">
        <v>0</v>
      </c>
      <c r="G8502" s="30">
        <v>1</v>
      </c>
      <c r="H8502" s="15">
        <v>437.84</v>
      </c>
    </row>
    <row r="8503" spans="2:8" x14ac:dyDescent="0.2">
      <c r="B8503" s="13" t="s">
        <v>20144</v>
      </c>
      <c r="C8503" s="26" t="s">
        <v>20145</v>
      </c>
      <c r="D8503" s="16" t="s">
        <v>7961</v>
      </c>
      <c r="E8503" s="28" t="s">
        <v>20146</v>
      </c>
      <c r="F8503" s="30">
        <v>0</v>
      </c>
      <c r="G8503" s="30">
        <v>1</v>
      </c>
      <c r="H8503" s="15">
        <v>552.09</v>
      </c>
    </row>
    <row r="8504" spans="2:8" x14ac:dyDescent="0.2">
      <c r="B8504" s="13" t="s">
        <v>17770</v>
      </c>
      <c r="C8504" s="26" t="s">
        <v>17771</v>
      </c>
      <c r="D8504" s="16" t="s">
        <v>7961</v>
      </c>
      <c r="E8504" s="28" t="s">
        <v>17772</v>
      </c>
      <c r="F8504" s="30">
        <v>1</v>
      </c>
      <c r="G8504" s="30">
        <v>1</v>
      </c>
      <c r="H8504" s="15">
        <v>451</v>
      </c>
    </row>
    <row r="8505" spans="2:8" x14ac:dyDescent="0.2">
      <c r="B8505" s="13" t="s">
        <v>14720</v>
      </c>
      <c r="C8505" s="26" t="s">
        <v>14721</v>
      </c>
      <c r="D8505" s="16" t="s">
        <v>7961</v>
      </c>
      <c r="E8505" s="28" t="s">
        <v>14722</v>
      </c>
      <c r="F8505" s="30">
        <v>1</v>
      </c>
      <c r="G8505" s="30">
        <v>1</v>
      </c>
      <c r="H8505" s="15">
        <v>794.46</v>
      </c>
    </row>
    <row r="8506" spans="2:8" x14ac:dyDescent="0.2">
      <c r="B8506" s="13" t="s">
        <v>20142</v>
      </c>
      <c r="C8506" s="26" t="s">
        <v>30482</v>
      </c>
      <c r="D8506" s="16" t="s">
        <v>7961</v>
      </c>
      <c r="E8506" s="28" t="s">
        <v>20143</v>
      </c>
      <c r="F8506" s="30">
        <v>1</v>
      </c>
      <c r="G8506" s="30">
        <v>1</v>
      </c>
      <c r="H8506" s="15">
        <v>1148.6099999999999</v>
      </c>
    </row>
    <row r="8507" spans="2:8" x14ac:dyDescent="0.2">
      <c r="B8507" s="13" t="s">
        <v>30495</v>
      </c>
      <c r="C8507" s="26" t="s">
        <v>30496</v>
      </c>
      <c r="D8507" s="16" t="s">
        <v>7961</v>
      </c>
      <c r="E8507" s="28" t="s">
        <v>30497</v>
      </c>
      <c r="F8507" s="30">
        <v>1</v>
      </c>
      <c r="G8507" s="30">
        <v>1</v>
      </c>
      <c r="H8507" s="15">
        <v>636.9</v>
      </c>
    </row>
    <row r="8508" spans="2:8" x14ac:dyDescent="0.2">
      <c r="B8508" s="13" t="s">
        <v>8339</v>
      </c>
      <c r="C8508" s="26" t="s">
        <v>8340</v>
      </c>
      <c r="D8508" s="16" t="s">
        <v>7961</v>
      </c>
      <c r="E8508" s="28" t="s">
        <v>8341</v>
      </c>
      <c r="F8508" s="30">
        <v>0</v>
      </c>
      <c r="G8508" s="30">
        <v>2</v>
      </c>
      <c r="H8508" s="15">
        <v>342.14</v>
      </c>
    </row>
    <row r="8509" spans="2:8" x14ac:dyDescent="0.2">
      <c r="B8509" s="13" t="s">
        <v>8344</v>
      </c>
      <c r="C8509" s="26" t="s">
        <v>8345</v>
      </c>
      <c r="D8509" s="16" t="s">
        <v>7961</v>
      </c>
      <c r="E8509" s="28" t="s">
        <v>8346</v>
      </c>
      <c r="F8509" s="30">
        <v>0</v>
      </c>
      <c r="G8509" s="30">
        <v>1</v>
      </c>
      <c r="H8509" s="15">
        <v>1456.82</v>
      </c>
    </row>
    <row r="8510" spans="2:8" x14ac:dyDescent="0.2">
      <c r="B8510" s="13" t="s">
        <v>8347</v>
      </c>
      <c r="C8510" s="26" t="s">
        <v>8348</v>
      </c>
      <c r="D8510" s="16" t="s">
        <v>7961</v>
      </c>
      <c r="E8510" s="28" t="s">
        <v>8349</v>
      </c>
      <c r="F8510" s="30">
        <v>0</v>
      </c>
      <c r="G8510" s="30">
        <v>1</v>
      </c>
      <c r="H8510" s="15">
        <v>1677.5</v>
      </c>
    </row>
    <row r="8511" spans="2:8" x14ac:dyDescent="0.2">
      <c r="B8511" s="13" t="s">
        <v>8342</v>
      </c>
      <c r="C8511" s="26" t="s">
        <v>30591</v>
      </c>
      <c r="D8511" s="16" t="s">
        <v>7961</v>
      </c>
      <c r="E8511" s="28" t="s">
        <v>8343</v>
      </c>
      <c r="F8511" s="30">
        <v>1</v>
      </c>
      <c r="G8511" s="30">
        <v>1</v>
      </c>
      <c r="H8511" s="15">
        <v>1196</v>
      </c>
    </row>
    <row r="8512" spans="2:8" x14ac:dyDescent="0.2">
      <c r="B8512" s="13" t="s">
        <v>30673</v>
      </c>
      <c r="C8512" s="26" t="s">
        <v>30674</v>
      </c>
      <c r="D8512" s="16" t="s">
        <v>7961</v>
      </c>
      <c r="E8512" s="28" t="s">
        <v>30675</v>
      </c>
      <c r="F8512" s="30">
        <v>1</v>
      </c>
      <c r="G8512" s="30">
        <v>1</v>
      </c>
      <c r="H8512" s="15">
        <v>2562.8200000000002</v>
      </c>
    </row>
    <row r="8513" spans="2:8" x14ac:dyDescent="0.2">
      <c r="B8513" s="13" t="s">
        <v>8352</v>
      </c>
      <c r="C8513" s="26" t="s">
        <v>8353</v>
      </c>
      <c r="D8513" s="16" t="s">
        <v>7961</v>
      </c>
      <c r="E8513" s="28" t="s">
        <v>8354</v>
      </c>
      <c r="F8513" s="30">
        <v>0</v>
      </c>
      <c r="G8513" s="30">
        <v>1</v>
      </c>
      <c r="H8513" s="15">
        <v>631.98</v>
      </c>
    </row>
    <row r="8514" spans="2:8" x14ac:dyDescent="0.2">
      <c r="B8514" s="38" t="s">
        <v>8350</v>
      </c>
      <c r="C8514" s="39" t="s">
        <v>30676</v>
      </c>
      <c r="D8514" s="40" t="s">
        <v>7961</v>
      </c>
      <c r="E8514" s="41" t="s">
        <v>8351</v>
      </c>
      <c r="F8514" s="42">
        <v>1</v>
      </c>
      <c r="G8514" s="42">
        <v>1</v>
      </c>
      <c r="H8514" s="43">
        <v>350</v>
      </c>
    </row>
    <row r="8515" spans="2:8" x14ac:dyDescent="0.2">
      <c r="B8515" s="13" t="s">
        <v>30845</v>
      </c>
      <c r="C8515" s="26" t="s">
        <v>30846</v>
      </c>
      <c r="D8515" s="16" t="s">
        <v>7961</v>
      </c>
      <c r="E8515" s="28" t="s">
        <v>30847</v>
      </c>
      <c r="F8515" s="30">
        <v>1</v>
      </c>
      <c r="G8515" s="30">
        <v>1</v>
      </c>
      <c r="H8515" s="15">
        <v>5824.43</v>
      </c>
    </row>
    <row r="8516" spans="2:8" x14ac:dyDescent="0.2">
      <c r="B8516" s="13" t="s">
        <v>15939</v>
      </c>
      <c r="C8516" s="26" t="s">
        <v>15940</v>
      </c>
      <c r="D8516" s="16" t="s">
        <v>7961</v>
      </c>
      <c r="E8516" s="28" t="s">
        <v>15941</v>
      </c>
      <c r="F8516" s="30">
        <v>0</v>
      </c>
      <c r="G8516" s="30">
        <v>1</v>
      </c>
      <c r="H8516" s="15">
        <v>8914.92</v>
      </c>
    </row>
    <row r="8517" spans="2:8" x14ac:dyDescent="0.2">
      <c r="B8517" s="13" t="s">
        <v>35632</v>
      </c>
      <c r="C8517" s="26" t="s">
        <v>35633</v>
      </c>
      <c r="D8517" s="16" t="s">
        <v>7961</v>
      </c>
      <c r="E8517" s="28" t="s">
        <v>35634</v>
      </c>
      <c r="F8517" s="30">
        <v>0</v>
      </c>
      <c r="G8517" s="30">
        <v>1</v>
      </c>
      <c r="H8517" s="15">
        <v>6590.98</v>
      </c>
    </row>
    <row r="8518" spans="2:8" x14ac:dyDescent="0.2">
      <c r="B8518" s="13" t="s">
        <v>20147</v>
      </c>
      <c r="C8518" s="26" t="s">
        <v>20148</v>
      </c>
      <c r="D8518" s="16" t="s">
        <v>7961</v>
      </c>
      <c r="E8518" s="28" t="s">
        <v>20149</v>
      </c>
      <c r="F8518" s="30">
        <v>1</v>
      </c>
      <c r="G8518" s="30">
        <v>1</v>
      </c>
      <c r="H8518" s="15">
        <v>1869.31</v>
      </c>
    </row>
    <row r="8519" spans="2:8" x14ac:dyDescent="0.2">
      <c r="B8519" s="13" t="s">
        <v>8357</v>
      </c>
      <c r="C8519" s="26" t="s">
        <v>8358</v>
      </c>
      <c r="D8519" s="16" t="s">
        <v>7961</v>
      </c>
      <c r="E8519" s="28" t="s">
        <v>8359</v>
      </c>
      <c r="F8519" s="30">
        <v>1</v>
      </c>
      <c r="G8519" s="30">
        <v>1</v>
      </c>
      <c r="H8519" s="15">
        <v>528.55999999999995</v>
      </c>
    </row>
    <row r="8520" spans="2:8" x14ac:dyDescent="0.2">
      <c r="B8520" s="13" t="s">
        <v>8360</v>
      </c>
      <c r="C8520" s="26" t="s">
        <v>8361</v>
      </c>
      <c r="D8520" s="16" t="s">
        <v>7961</v>
      </c>
      <c r="E8520" s="28" t="s">
        <v>8362</v>
      </c>
      <c r="F8520" s="30">
        <v>0</v>
      </c>
      <c r="G8520" s="30">
        <v>1</v>
      </c>
      <c r="H8520" s="15">
        <v>644.39</v>
      </c>
    </row>
    <row r="8521" spans="2:8" x14ac:dyDescent="0.2">
      <c r="B8521" s="32" t="s">
        <v>8355</v>
      </c>
      <c r="C8521" s="33" t="s">
        <v>35635</v>
      </c>
      <c r="D8521" s="34" t="s">
        <v>7961</v>
      </c>
      <c r="E8521" s="35" t="s">
        <v>8356</v>
      </c>
      <c r="F8521" s="36">
        <v>0</v>
      </c>
      <c r="G8521" s="36">
        <v>1</v>
      </c>
      <c r="H8521" s="37">
        <v>3255</v>
      </c>
    </row>
    <row r="8522" spans="2:8" x14ac:dyDescent="0.2">
      <c r="B8522" s="13" t="s">
        <v>8369</v>
      </c>
      <c r="C8522" s="26" t="s">
        <v>35657</v>
      </c>
      <c r="D8522" s="16" t="s">
        <v>7961</v>
      </c>
      <c r="E8522" s="28" t="s">
        <v>8370</v>
      </c>
      <c r="F8522" s="30">
        <v>0</v>
      </c>
      <c r="G8522" s="30">
        <v>1</v>
      </c>
      <c r="H8522" s="15">
        <v>2608</v>
      </c>
    </row>
    <row r="8523" spans="2:8" x14ac:dyDescent="0.2">
      <c r="B8523" s="13" t="s">
        <v>31044</v>
      </c>
      <c r="C8523" s="26" t="s">
        <v>31045</v>
      </c>
      <c r="D8523" s="16" t="s">
        <v>7961</v>
      </c>
      <c r="E8523" s="28" t="s">
        <v>31046</v>
      </c>
      <c r="F8523" s="30">
        <v>1</v>
      </c>
      <c r="G8523" s="30">
        <v>1</v>
      </c>
      <c r="H8523" s="15">
        <v>2875</v>
      </c>
    </row>
    <row r="8524" spans="2:8" x14ac:dyDescent="0.2">
      <c r="B8524" s="13" t="s">
        <v>13207</v>
      </c>
      <c r="C8524" s="26" t="s">
        <v>13208</v>
      </c>
      <c r="D8524" s="16" t="s">
        <v>7961</v>
      </c>
      <c r="E8524" s="28" t="s">
        <v>13209</v>
      </c>
      <c r="F8524" s="30">
        <v>1</v>
      </c>
      <c r="G8524" s="30">
        <v>1</v>
      </c>
      <c r="H8524" s="15">
        <v>1821.89</v>
      </c>
    </row>
    <row r="8525" spans="2:8" x14ac:dyDescent="0.2">
      <c r="B8525" s="13" t="s">
        <v>8363</v>
      </c>
      <c r="C8525" s="26" t="s">
        <v>8364</v>
      </c>
      <c r="D8525" s="16" t="s">
        <v>7961</v>
      </c>
      <c r="E8525" s="28" t="s">
        <v>8365</v>
      </c>
      <c r="F8525" s="30">
        <v>1</v>
      </c>
      <c r="G8525" s="30">
        <v>1</v>
      </c>
      <c r="H8525" s="15">
        <v>3863.24</v>
      </c>
    </row>
    <row r="8526" spans="2:8" x14ac:dyDescent="0.2">
      <c r="B8526" s="13" t="s">
        <v>22407</v>
      </c>
      <c r="C8526" s="26" t="s">
        <v>22408</v>
      </c>
      <c r="D8526" s="16" t="s">
        <v>7961</v>
      </c>
      <c r="E8526" s="28" t="s">
        <v>22409</v>
      </c>
      <c r="F8526" s="30">
        <v>0</v>
      </c>
      <c r="G8526" s="30">
        <v>1</v>
      </c>
      <c r="H8526" s="15">
        <v>2658.73</v>
      </c>
    </row>
    <row r="8527" spans="2:8" x14ac:dyDescent="0.2">
      <c r="B8527" s="13" t="s">
        <v>8366</v>
      </c>
      <c r="C8527" s="26" t="s">
        <v>8367</v>
      </c>
      <c r="D8527" s="16" t="s">
        <v>7961</v>
      </c>
      <c r="E8527" s="28" t="s">
        <v>8368</v>
      </c>
      <c r="F8527" s="30">
        <v>0</v>
      </c>
      <c r="G8527" s="30">
        <v>1</v>
      </c>
      <c r="H8527" s="15">
        <v>4103</v>
      </c>
    </row>
    <row r="8528" spans="2:8" x14ac:dyDescent="0.2">
      <c r="B8528" s="13" t="s">
        <v>8371</v>
      </c>
      <c r="C8528" s="26" t="s">
        <v>8372</v>
      </c>
      <c r="D8528" s="16" t="s">
        <v>7961</v>
      </c>
      <c r="E8528" s="28" t="s">
        <v>8373</v>
      </c>
      <c r="F8528" s="30">
        <v>0</v>
      </c>
      <c r="G8528" s="30">
        <v>1</v>
      </c>
      <c r="H8528" s="15">
        <v>2576.2399999999998</v>
      </c>
    </row>
    <row r="8529" spans="2:8" x14ac:dyDescent="0.2">
      <c r="B8529" s="13" t="s">
        <v>8374</v>
      </c>
      <c r="C8529" s="26" t="s">
        <v>8375</v>
      </c>
      <c r="D8529" s="16" t="s">
        <v>7961</v>
      </c>
      <c r="E8529" s="28" t="s">
        <v>8376</v>
      </c>
      <c r="F8529" s="30">
        <v>0</v>
      </c>
      <c r="G8529" s="30">
        <v>1</v>
      </c>
      <c r="H8529" s="15">
        <v>2748.86</v>
      </c>
    </row>
    <row r="8530" spans="2:8" x14ac:dyDescent="0.2">
      <c r="B8530" s="13" t="s">
        <v>22410</v>
      </c>
      <c r="C8530" s="26" t="s">
        <v>22411</v>
      </c>
      <c r="D8530" s="16" t="s">
        <v>7961</v>
      </c>
      <c r="E8530" s="28" t="s">
        <v>22412</v>
      </c>
      <c r="F8530" s="30">
        <v>0</v>
      </c>
      <c r="G8530" s="30">
        <v>1</v>
      </c>
      <c r="H8530" s="15">
        <v>136.41999999999999</v>
      </c>
    </row>
    <row r="8531" spans="2:8" x14ac:dyDescent="0.2">
      <c r="B8531" s="52" t="s">
        <v>15727</v>
      </c>
      <c r="C8531" s="53" t="s">
        <v>39381</v>
      </c>
      <c r="D8531" s="54" t="s">
        <v>7961</v>
      </c>
      <c r="E8531" s="55" t="s">
        <v>15728</v>
      </c>
      <c r="F8531" s="56">
        <v>0</v>
      </c>
      <c r="G8531" s="56">
        <v>11</v>
      </c>
      <c r="H8531" s="57">
        <v>112.2</v>
      </c>
    </row>
    <row r="8532" spans="2:8" x14ac:dyDescent="0.2">
      <c r="B8532" s="13" t="s">
        <v>35758</v>
      </c>
      <c r="C8532" s="26" t="s">
        <v>35759</v>
      </c>
      <c r="D8532" s="16" t="s">
        <v>7961</v>
      </c>
      <c r="E8532" s="28" t="s">
        <v>35760</v>
      </c>
      <c r="F8532" s="30">
        <v>0</v>
      </c>
      <c r="G8532" s="30">
        <v>1</v>
      </c>
      <c r="H8532" s="15">
        <v>311.27999999999997</v>
      </c>
    </row>
    <row r="8533" spans="2:8" x14ac:dyDescent="0.2">
      <c r="B8533" s="13" t="s">
        <v>31164</v>
      </c>
      <c r="C8533" s="26" t="s">
        <v>31165</v>
      </c>
      <c r="D8533" s="16" t="s">
        <v>7961</v>
      </c>
      <c r="E8533" s="28" t="s">
        <v>31166</v>
      </c>
      <c r="F8533" s="30">
        <v>1</v>
      </c>
      <c r="G8533" s="30">
        <v>1</v>
      </c>
      <c r="H8533" s="15">
        <v>814.62</v>
      </c>
    </row>
    <row r="8534" spans="2:8" x14ac:dyDescent="0.2">
      <c r="B8534" s="52" t="s">
        <v>38535</v>
      </c>
      <c r="C8534" s="53" t="s">
        <v>38536</v>
      </c>
      <c r="D8534" s="54" t="s">
        <v>20150</v>
      </c>
      <c r="E8534" s="55" t="s">
        <v>38537</v>
      </c>
      <c r="F8534" s="56">
        <v>4</v>
      </c>
      <c r="G8534" s="56">
        <v>4</v>
      </c>
      <c r="H8534" s="57">
        <v>165.67</v>
      </c>
    </row>
    <row r="8535" spans="2:8" x14ac:dyDescent="0.2">
      <c r="B8535" s="52" t="s">
        <v>20151</v>
      </c>
      <c r="C8535" s="53" t="s">
        <v>20152</v>
      </c>
      <c r="D8535" s="54" t="s">
        <v>20150</v>
      </c>
      <c r="E8535" s="55" t="s">
        <v>20153</v>
      </c>
      <c r="F8535" s="56">
        <v>45</v>
      </c>
      <c r="G8535" s="56">
        <v>45</v>
      </c>
      <c r="H8535" s="57">
        <v>909.24</v>
      </c>
    </row>
    <row r="8536" spans="2:8" x14ac:dyDescent="0.2">
      <c r="B8536" s="13" t="s">
        <v>8378</v>
      </c>
      <c r="C8536" s="26" t="s">
        <v>23675</v>
      </c>
      <c r="D8536" s="16" t="s">
        <v>8377</v>
      </c>
      <c r="E8536" s="28" t="s">
        <v>8379</v>
      </c>
      <c r="F8536" s="30">
        <v>1</v>
      </c>
      <c r="G8536" s="30">
        <v>1</v>
      </c>
      <c r="H8536" s="15">
        <v>363</v>
      </c>
    </row>
    <row r="8537" spans="2:8" x14ac:dyDescent="0.2">
      <c r="B8537" s="13" t="s">
        <v>8380</v>
      </c>
      <c r="C8537" s="26" t="s">
        <v>8381</v>
      </c>
      <c r="D8537" s="16" t="s">
        <v>8377</v>
      </c>
      <c r="E8537" s="28" t="s">
        <v>8382</v>
      </c>
      <c r="F8537" s="30">
        <v>2</v>
      </c>
      <c r="G8537" s="30">
        <v>2</v>
      </c>
      <c r="H8537" s="15">
        <v>13882</v>
      </c>
    </row>
    <row r="8538" spans="2:8" x14ac:dyDescent="0.2">
      <c r="B8538" s="13" t="s">
        <v>15637</v>
      </c>
      <c r="C8538" s="26" t="s">
        <v>15638</v>
      </c>
      <c r="D8538" s="16" t="s">
        <v>8383</v>
      </c>
      <c r="E8538" s="28" t="s">
        <v>15639</v>
      </c>
      <c r="F8538" s="30">
        <v>2</v>
      </c>
      <c r="G8538" s="30">
        <v>2</v>
      </c>
      <c r="H8538" s="15">
        <v>3801.6</v>
      </c>
    </row>
    <row r="8539" spans="2:8" x14ac:dyDescent="0.2">
      <c r="B8539" s="13" t="s">
        <v>36358</v>
      </c>
      <c r="C8539" s="26" t="s">
        <v>36359</v>
      </c>
      <c r="D8539" s="16" t="s">
        <v>8383</v>
      </c>
      <c r="E8539" s="28" t="s">
        <v>36360</v>
      </c>
      <c r="F8539" s="30">
        <v>2</v>
      </c>
      <c r="G8539" s="30">
        <v>2</v>
      </c>
      <c r="H8539" s="15">
        <v>1089.97</v>
      </c>
    </row>
    <row r="8540" spans="2:8" x14ac:dyDescent="0.2">
      <c r="B8540" s="13" t="s">
        <v>13210</v>
      </c>
      <c r="C8540" s="26" t="s">
        <v>13211</v>
      </c>
      <c r="D8540" s="16" t="s">
        <v>8383</v>
      </c>
      <c r="E8540" s="28" t="s">
        <v>13212</v>
      </c>
      <c r="F8540" s="30">
        <v>1</v>
      </c>
      <c r="G8540" s="30">
        <v>1</v>
      </c>
      <c r="H8540" s="15">
        <v>5401.01</v>
      </c>
    </row>
    <row r="8541" spans="2:8" x14ac:dyDescent="0.2">
      <c r="B8541" s="13" t="s">
        <v>37194</v>
      </c>
      <c r="C8541" s="26" t="s">
        <v>37195</v>
      </c>
      <c r="D8541" s="16" t="s">
        <v>8383</v>
      </c>
      <c r="E8541" s="28" t="s">
        <v>37196</v>
      </c>
      <c r="F8541" s="30">
        <v>2</v>
      </c>
      <c r="G8541" s="30">
        <v>2</v>
      </c>
      <c r="H8541" s="15">
        <v>2850.65</v>
      </c>
    </row>
    <row r="8542" spans="2:8" x14ac:dyDescent="0.2">
      <c r="B8542" s="13" t="s">
        <v>17144</v>
      </c>
      <c r="C8542" s="26" t="s">
        <v>17145</v>
      </c>
      <c r="D8542" s="16" t="s">
        <v>17146</v>
      </c>
      <c r="E8542" s="28" t="s">
        <v>17147</v>
      </c>
      <c r="F8542" s="30">
        <v>2</v>
      </c>
      <c r="G8542" s="30">
        <v>2</v>
      </c>
      <c r="H8542" s="15">
        <v>2175.0300000000002</v>
      </c>
    </row>
    <row r="8543" spans="2:8" x14ac:dyDescent="0.2">
      <c r="B8543" s="45" t="s">
        <v>36905</v>
      </c>
      <c r="C8543" s="46" t="s">
        <v>36906</v>
      </c>
      <c r="D8543" s="47" t="s">
        <v>17146</v>
      </c>
      <c r="E8543" s="48" t="s">
        <v>36907</v>
      </c>
      <c r="F8543" s="49">
        <v>2</v>
      </c>
      <c r="G8543" s="49">
        <v>2</v>
      </c>
      <c r="H8543" s="50">
        <v>368.4</v>
      </c>
    </row>
    <row r="8544" spans="2:8" x14ac:dyDescent="0.2">
      <c r="B8544" s="13" t="s">
        <v>17841</v>
      </c>
      <c r="C8544" s="26" t="s">
        <v>31861</v>
      </c>
      <c r="D8544" s="16" t="s">
        <v>8384</v>
      </c>
      <c r="E8544" s="28" t="s">
        <v>17842</v>
      </c>
      <c r="F8544" s="30">
        <v>0</v>
      </c>
      <c r="G8544" s="30">
        <v>1</v>
      </c>
      <c r="H8544" s="15">
        <v>967</v>
      </c>
    </row>
    <row r="8545" spans="2:8" x14ac:dyDescent="0.2">
      <c r="B8545" s="13" t="s">
        <v>20154</v>
      </c>
      <c r="C8545" s="26" t="s">
        <v>20155</v>
      </c>
      <c r="D8545" s="16" t="s">
        <v>8386</v>
      </c>
      <c r="E8545" s="17" t="s">
        <v>20156</v>
      </c>
      <c r="F8545" s="30">
        <v>1</v>
      </c>
      <c r="G8545" s="30">
        <v>1</v>
      </c>
      <c r="H8545" s="15">
        <v>1027.31</v>
      </c>
    </row>
    <row r="8546" spans="2:8" x14ac:dyDescent="0.2">
      <c r="B8546" s="13" t="s">
        <v>8388</v>
      </c>
      <c r="C8546" s="26" t="s">
        <v>8389</v>
      </c>
      <c r="D8546" s="16" t="s">
        <v>8386</v>
      </c>
      <c r="E8546" s="28" t="s">
        <v>8390</v>
      </c>
      <c r="F8546" s="30">
        <v>0</v>
      </c>
      <c r="G8546" s="30">
        <v>1</v>
      </c>
      <c r="H8546" s="15">
        <v>1515.2</v>
      </c>
    </row>
    <row r="8547" spans="2:8" x14ac:dyDescent="0.2">
      <c r="B8547" s="13" t="s">
        <v>8391</v>
      </c>
      <c r="C8547" s="26" t="s">
        <v>8392</v>
      </c>
      <c r="D8547" s="16" t="s">
        <v>8386</v>
      </c>
      <c r="E8547" s="28" t="s">
        <v>8393</v>
      </c>
      <c r="F8547" s="30">
        <v>0</v>
      </c>
      <c r="G8547" s="30">
        <v>1</v>
      </c>
      <c r="H8547" s="15">
        <v>1568.97</v>
      </c>
    </row>
    <row r="8548" spans="2:8" x14ac:dyDescent="0.2">
      <c r="B8548" s="45" t="s">
        <v>8394</v>
      </c>
      <c r="C8548" s="46" t="s">
        <v>8395</v>
      </c>
      <c r="D8548" s="47" t="s">
        <v>8386</v>
      </c>
      <c r="E8548" s="48" t="s">
        <v>8396</v>
      </c>
      <c r="F8548" s="49">
        <v>0</v>
      </c>
      <c r="G8548" s="49">
        <v>1</v>
      </c>
      <c r="H8548" s="50">
        <v>1849.77</v>
      </c>
    </row>
    <row r="8549" spans="2:8" x14ac:dyDescent="0.2">
      <c r="B8549" s="13" t="s">
        <v>17292</v>
      </c>
      <c r="C8549" s="26" t="s">
        <v>17293</v>
      </c>
      <c r="D8549" s="16" t="s">
        <v>8386</v>
      </c>
      <c r="E8549" s="28" t="s">
        <v>17294</v>
      </c>
      <c r="F8549" s="30">
        <v>1</v>
      </c>
      <c r="G8549" s="30">
        <v>1</v>
      </c>
      <c r="H8549" s="15">
        <v>807</v>
      </c>
    </row>
    <row r="8550" spans="2:8" x14ac:dyDescent="0.2">
      <c r="B8550" s="45" t="s">
        <v>8385</v>
      </c>
      <c r="C8550" s="46" t="s">
        <v>29648</v>
      </c>
      <c r="D8550" s="47" t="s">
        <v>8386</v>
      </c>
      <c r="E8550" s="48" t="s">
        <v>8387</v>
      </c>
      <c r="F8550" s="49">
        <v>1</v>
      </c>
      <c r="G8550" s="49">
        <v>1</v>
      </c>
      <c r="H8550" s="50">
        <v>595</v>
      </c>
    </row>
    <row r="8551" spans="2:8" x14ac:dyDescent="0.2">
      <c r="B8551" s="13" t="s">
        <v>8397</v>
      </c>
      <c r="C8551" s="26" t="s">
        <v>8398</v>
      </c>
      <c r="D8551" s="16" t="s">
        <v>8386</v>
      </c>
      <c r="E8551" s="28" t="s">
        <v>8399</v>
      </c>
      <c r="F8551" s="30">
        <v>0</v>
      </c>
      <c r="G8551" s="30">
        <v>1</v>
      </c>
      <c r="H8551" s="15">
        <v>733.59</v>
      </c>
    </row>
    <row r="8552" spans="2:8" x14ac:dyDescent="0.2">
      <c r="B8552" s="13" t="s">
        <v>33006</v>
      </c>
      <c r="C8552" s="26" t="s">
        <v>33007</v>
      </c>
      <c r="D8552" s="16" t="s">
        <v>14723</v>
      </c>
      <c r="E8552" s="28" t="s">
        <v>33008</v>
      </c>
      <c r="F8552" s="30">
        <v>0</v>
      </c>
      <c r="G8552" s="30">
        <v>1</v>
      </c>
      <c r="H8552" s="15">
        <v>1557.6</v>
      </c>
    </row>
    <row r="8553" spans="2:8" x14ac:dyDescent="0.2">
      <c r="B8553" s="13" t="s">
        <v>33023</v>
      </c>
      <c r="C8553" s="26" t="s">
        <v>33024</v>
      </c>
      <c r="D8553" s="16" t="s">
        <v>14723</v>
      </c>
      <c r="E8553" s="28" t="s">
        <v>33025</v>
      </c>
      <c r="F8553" s="30">
        <v>0</v>
      </c>
      <c r="G8553" s="30">
        <v>1</v>
      </c>
      <c r="H8553" s="15">
        <v>4688.95</v>
      </c>
    </row>
    <row r="8554" spans="2:8" x14ac:dyDescent="0.2">
      <c r="B8554" s="13" t="s">
        <v>26194</v>
      </c>
      <c r="C8554" s="26" t="s">
        <v>26195</v>
      </c>
      <c r="D8554" s="16" t="s">
        <v>8400</v>
      </c>
      <c r="E8554" s="16" t="s">
        <v>26196</v>
      </c>
      <c r="F8554" s="30">
        <v>1</v>
      </c>
      <c r="G8554" s="30">
        <v>1</v>
      </c>
      <c r="H8554" s="15">
        <v>1244.4000000000001</v>
      </c>
    </row>
    <row r="8555" spans="2:8" x14ac:dyDescent="0.2">
      <c r="B8555" s="13" t="s">
        <v>27206</v>
      </c>
      <c r="C8555" s="26" t="s">
        <v>27207</v>
      </c>
      <c r="D8555" s="16" t="s">
        <v>8400</v>
      </c>
      <c r="E8555" s="28" t="s">
        <v>27208</v>
      </c>
      <c r="F8555" s="30">
        <v>1</v>
      </c>
      <c r="G8555" s="30">
        <v>1</v>
      </c>
      <c r="H8555" s="15">
        <v>1834.8</v>
      </c>
    </row>
    <row r="8556" spans="2:8" x14ac:dyDescent="0.2">
      <c r="B8556" s="13" t="s">
        <v>37248</v>
      </c>
      <c r="C8556" s="26" t="s">
        <v>37249</v>
      </c>
      <c r="D8556" s="16" t="s">
        <v>8400</v>
      </c>
      <c r="E8556" s="28" t="s">
        <v>37250</v>
      </c>
      <c r="F8556" s="30">
        <v>1</v>
      </c>
      <c r="G8556" s="30">
        <v>2</v>
      </c>
      <c r="H8556" s="15">
        <v>1269.5999999999999</v>
      </c>
    </row>
    <row r="8557" spans="2:8" x14ac:dyDescent="0.2">
      <c r="B8557" s="13" t="s">
        <v>33575</v>
      </c>
      <c r="C8557" s="26" t="s">
        <v>33576</v>
      </c>
      <c r="D8557" s="16" t="s">
        <v>8400</v>
      </c>
      <c r="E8557" s="28" t="s">
        <v>33577</v>
      </c>
      <c r="F8557" s="30">
        <v>0</v>
      </c>
      <c r="G8557" s="30">
        <v>1</v>
      </c>
      <c r="H8557" s="15">
        <v>1702.8</v>
      </c>
    </row>
    <row r="8558" spans="2:8" x14ac:dyDescent="0.2">
      <c r="B8558" s="45" t="s">
        <v>33578</v>
      </c>
      <c r="C8558" s="46" t="s">
        <v>33579</v>
      </c>
      <c r="D8558" s="47" t="s">
        <v>8400</v>
      </c>
      <c r="E8558" s="48" t="s">
        <v>33580</v>
      </c>
      <c r="F8558" s="49">
        <v>0</v>
      </c>
      <c r="G8558" s="49">
        <v>1</v>
      </c>
      <c r="H8558" s="50">
        <v>1636.8</v>
      </c>
    </row>
    <row r="8559" spans="2:8" x14ac:dyDescent="0.2">
      <c r="B8559" s="13" t="s">
        <v>37020</v>
      </c>
      <c r="C8559" s="26" t="s">
        <v>37021</v>
      </c>
      <c r="D8559" s="16" t="s">
        <v>37022</v>
      </c>
      <c r="E8559" s="28" t="s">
        <v>37023</v>
      </c>
      <c r="F8559" s="30">
        <v>2</v>
      </c>
      <c r="G8559" s="30">
        <v>2</v>
      </c>
      <c r="H8559" s="15">
        <v>340.8</v>
      </c>
    </row>
    <row r="8560" spans="2:8" x14ac:dyDescent="0.2">
      <c r="B8560" s="13" t="s">
        <v>25795</v>
      </c>
      <c r="C8560" s="26" t="s">
        <v>25796</v>
      </c>
      <c r="D8560" s="16" t="s">
        <v>25797</v>
      </c>
      <c r="E8560" s="28" t="s">
        <v>25798</v>
      </c>
      <c r="F8560" s="30">
        <v>1</v>
      </c>
      <c r="G8560" s="30">
        <v>1</v>
      </c>
      <c r="H8560" s="15">
        <v>5601.83</v>
      </c>
    </row>
    <row r="8561" spans="2:8" x14ac:dyDescent="0.2">
      <c r="B8561" s="13" t="s">
        <v>26124</v>
      </c>
      <c r="C8561" s="26" t="s">
        <v>26125</v>
      </c>
      <c r="D8561" s="16" t="s">
        <v>25797</v>
      </c>
      <c r="E8561" s="28" t="s">
        <v>26126</v>
      </c>
      <c r="F8561" s="30">
        <v>1</v>
      </c>
      <c r="G8561" s="30">
        <v>1</v>
      </c>
      <c r="H8561" s="15">
        <v>1403.23</v>
      </c>
    </row>
    <row r="8562" spans="2:8" x14ac:dyDescent="0.2">
      <c r="B8562" s="13" t="s">
        <v>14724</v>
      </c>
      <c r="C8562" s="26" t="s">
        <v>14725</v>
      </c>
      <c r="D8562" s="16" t="s">
        <v>8402</v>
      </c>
      <c r="E8562" s="28" t="s">
        <v>14726</v>
      </c>
      <c r="F8562" s="30">
        <v>0</v>
      </c>
      <c r="G8562" s="30">
        <v>1</v>
      </c>
      <c r="H8562" s="15">
        <v>3330.17</v>
      </c>
    </row>
    <row r="8563" spans="2:8" x14ac:dyDescent="0.2">
      <c r="B8563" s="13" t="s">
        <v>8403</v>
      </c>
      <c r="C8563" s="26" t="s">
        <v>8404</v>
      </c>
      <c r="D8563" s="16" t="s">
        <v>8402</v>
      </c>
      <c r="E8563" s="28" t="s">
        <v>8405</v>
      </c>
      <c r="F8563" s="30">
        <v>0</v>
      </c>
      <c r="G8563" s="30">
        <v>1</v>
      </c>
      <c r="H8563" s="15">
        <v>2966.82</v>
      </c>
    </row>
    <row r="8564" spans="2:8" x14ac:dyDescent="0.2">
      <c r="B8564" s="45" t="s">
        <v>35292</v>
      </c>
      <c r="C8564" s="46" t="s">
        <v>35293</v>
      </c>
      <c r="D8564" s="47" t="s">
        <v>35294</v>
      </c>
      <c r="E8564" s="48" t="s">
        <v>35295</v>
      </c>
      <c r="F8564" s="49">
        <v>0</v>
      </c>
      <c r="G8564" s="49">
        <v>1</v>
      </c>
      <c r="H8564" s="50">
        <v>447.6</v>
      </c>
    </row>
    <row r="8565" spans="2:8" x14ac:dyDescent="0.2">
      <c r="B8565" s="13" t="s">
        <v>8406</v>
      </c>
      <c r="C8565" s="26" t="s">
        <v>8407</v>
      </c>
      <c r="D8565" s="16" t="s">
        <v>8408</v>
      </c>
      <c r="E8565" s="28" t="s">
        <v>8409</v>
      </c>
      <c r="F8565" s="30">
        <v>0</v>
      </c>
      <c r="G8565" s="30">
        <v>1</v>
      </c>
      <c r="H8565" s="15">
        <v>14023.01</v>
      </c>
    </row>
    <row r="8566" spans="2:8" x14ac:dyDescent="0.2">
      <c r="B8566" s="13" t="s">
        <v>8410</v>
      </c>
      <c r="C8566" s="26" t="s">
        <v>8411</v>
      </c>
      <c r="D8566" s="16" t="s">
        <v>8408</v>
      </c>
      <c r="E8566" s="28" t="s">
        <v>8412</v>
      </c>
      <c r="F8566" s="30">
        <v>0</v>
      </c>
      <c r="G8566" s="30">
        <v>1</v>
      </c>
      <c r="H8566" s="15">
        <v>15690.6</v>
      </c>
    </row>
    <row r="8567" spans="2:8" x14ac:dyDescent="0.2">
      <c r="B8567" s="13" t="s">
        <v>32391</v>
      </c>
      <c r="C8567" s="26" t="s">
        <v>32392</v>
      </c>
      <c r="D8567" s="16" t="s">
        <v>8408</v>
      </c>
      <c r="E8567" s="28" t="s">
        <v>32393</v>
      </c>
      <c r="F8567" s="30">
        <v>0</v>
      </c>
      <c r="G8567" s="30">
        <v>1</v>
      </c>
      <c r="H8567" s="15">
        <v>13317.34</v>
      </c>
    </row>
    <row r="8568" spans="2:8" x14ac:dyDescent="0.2">
      <c r="B8568" s="13" t="s">
        <v>8413</v>
      </c>
      <c r="C8568" s="26" t="s">
        <v>8414</v>
      </c>
      <c r="D8568" s="16" t="s">
        <v>8408</v>
      </c>
      <c r="E8568" s="28" t="s">
        <v>8415</v>
      </c>
      <c r="F8568" s="30">
        <v>1</v>
      </c>
      <c r="G8568" s="30">
        <v>1</v>
      </c>
      <c r="H8568" s="15">
        <v>10874.4</v>
      </c>
    </row>
    <row r="8569" spans="2:8" x14ac:dyDescent="0.2">
      <c r="B8569" s="13" t="s">
        <v>8416</v>
      </c>
      <c r="C8569" s="26" t="s">
        <v>8417</v>
      </c>
      <c r="D8569" s="16" t="s">
        <v>8408</v>
      </c>
      <c r="E8569" s="28" t="s">
        <v>8418</v>
      </c>
      <c r="F8569" s="30">
        <v>0</v>
      </c>
      <c r="G8569" s="30">
        <v>1</v>
      </c>
      <c r="H8569" s="15">
        <v>9587.89</v>
      </c>
    </row>
    <row r="8570" spans="2:8" x14ac:dyDescent="0.2">
      <c r="B8570" s="13" t="s">
        <v>33271</v>
      </c>
      <c r="C8570" s="26" t="s">
        <v>33272</v>
      </c>
      <c r="D8570" s="16" t="s">
        <v>8408</v>
      </c>
      <c r="E8570" s="28" t="s">
        <v>33273</v>
      </c>
      <c r="F8570" s="30">
        <v>0</v>
      </c>
      <c r="G8570" s="30">
        <v>1</v>
      </c>
      <c r="H8570" s="15">
        <v>13933.66</v>
      </c>
    </row>
    <row r="8571" spans="2:8" x14ac:dyDescent="0.2">
      <c r="B8571" s="52" t="s">
        <v>38333</v>
      </c>
      <c r="C8571" s="53" t="s">
        <v>38334</v>
      </c>
      <c r="D8571" s="54" t="s">
        <v>8408</v>
      </c>
      <c r="E8571" s="55" t="s">
        <v>38335</v>
      </c>
      <c r="F8571" s="56">
        <v>0</v>
      </c>
      <c r="G8571" s="56">
        <v>3</v>
      </c>
      <c r="H8571" s="57">
        <v>23618.79</v>
      </c>
    </row>
    <row r="8572" spans="2:8" x14ac:dyDescent="0.2">
      <c r="B8572" s="38" t="s">
        <v>8419</v>
      </c>
      <c r="C8572" s="39" t="s">
        <v>18238</v>
      </c>
      <c r="D8572" s="40" t="s">
        <v>8408</v>
      </c>
      <c r="E8572" s="41" t="s">
        <v>8420</v>
      </c>
      <c r="F8572" s="42">
        <v>0</v>
      </c>
      <c r="G8572" s="42">
        <v>1</v>
      </c>
      <c r="H8572" s="43">
        <v>6406.63</v>
      </c>
    </row>
    <row r="8573" spans="2:8" x14ac:dyDescent="0.2">
      <c r="B8573" s="13" t="s">
        <v>8421</v>
      </c>
      <c r="C8573" s="26" t="s">
        <v>8422</v>
      </c>
      <c r="D8573" s="16" t="s">
        <v>8423</v>
      </c>
      <c r="E8573" s="28" t="s">
        <v>8424</v>
      </c>
      <c r="F8573" s="30">
        <v>0</v>
      </c>
      <c r="G8573" s="30">
        <v>1</v>
      </c>
      <c r="H8573" s="15">
        <v>873</v>
      </c>
    </row>
    <row r="8574" spans="2:8" x14ac:dyDescent="0.2">
      <c r="B8574" s="13" t="s">
        <v>8425</v>
      </c>
      <c r="C8574" s="26" t="s">
        <v>34676</v>
      </c>
      <c r="D8574" s="16" t="s">
        <v>8426</v>
      </c>
      <c r="E8574" s="28" t="s">
        <v>8427</v>
      </c>
      <c r="F8574" s="30">
        <v>0</v>
      </c>
      <c r="G8574" s="30">
        <v>1</v>
      </c>
      <c r="H8574" s="15">
        <v>6120</v>
      </c>
    </row>
    <row r="8575" spans="2:8" x14ac:dyDescent="0.2">
      <c r="B8575" s="13" t="s">
        <v>8428</v>
      </c>
      <c r="C8575" s="26" t="s">
        <v>34695</v>
      </c>
      <c r="D8575" s="16" t="s">
        <v>8426</v>
      </c>
      <c r="E8575" s="28" t="s">
        <v>8429</v>
      </c>
      <c r="F8575" s="30">
        <v>0</v>
      </c>
      <c r="G8575" s="30">
        <v>1</v>
      </c>
      <c r="H8575" s="15">
        <v>12240</v>
      </c>
    </row>
    <row r="8576" spans="2:8" x14ac:dyDescent="0.2">
      <c r="B8576" s="13" t="s">
        <v>8430</v>
      </c>
      <c r="C8576" s="26" t="s">
        <v>34698</v>
      </c>
      <c r="D8576" s="16" t="s">
        <v>8426</v>
      </c>
      <c r="E8576" s="28" t="s">
        <v>8431</v>
      </c>
      <c r="F8576" s="30">
        <v>0</v>
      </c>
      <c r="G8576" s="30">
        <v>1</v>
      </c>
      <c r="H8576" s="15">
        <v>35700</v>
      </c>
    </row>
    <row r="8577" spans="2:8" x14ac:dyDescent="0.2">
      <c r="B8577" s="52" t="s">
        <v>38475</v>
      </c>
      <c r="C8577" s="53" t="s">
        <v>38476</v>
      </c>
      <c r="D8577" s="54" t="s">
        <v>22415</v>
      </c>
      <c r="E8577" s="55" t="s">
        <v>38477</v>
      </c>
      <c r="F8577" s="56">
        <v>4</v>
      </c>
      <c r="G8577" s="56">
        <v>4</v>
      </c>
      <c r="H8577" s="57">
        <v>417.6</v>
      </c>
    </row>
    <row r="8578" spans="2:8" x14ac:dyDescent="0.2">
      <c r="B8578" s="52" t="s">
        <v>22413</v>
      </c>
      <c r="C8578" s="53" t="s">
        <v>22414</v>
      </c>
      <c r="D8578" s="54" t="s">
        <v>22415</v>
      </c>
      <c r="E8578" s="55" t="s">
        <v>22416</v>
      </c>
      <c r="F8578" s="56">
        <v>3</v>
      </c>
      <c r="G8578" s="56">
        <v>3</v>
      </c>
      <c r="H8578" s="57">
        <v>240</v>
      </c>
    </row>
    <row r="8579" spans="2:8" x14ac:dyDescent="0.2">
      <c r="B8579" s="52" t="s">
        <v>39642</v>
      </c>
      <c r="C8579" s="53" t="s">
        <v>39643</v>
      </c>
      <c r="D8579" s="54" t="s">
        <v>8432</v>
      </c>
      <c r="E8579" s="55" t="s">
        <v>39644</v>
      </c>
      <c r="F8579" s="56">
        <v>100</v>
      </c>
      <c r="G8579" s="56">
        <v>100</v>
      </c>
      <c r="H8579" s="57">
        <v>5726</v>
      </c>
    </row>
    <row r="8580" spans="2:8" x14ac:dyDescent="0.2">
      <c r="B8580" s="52" t="s">
        <v>39574</v>
      </c>
      <c r="C8580" s="53" t="s">
        <v>39575</v>
      </c>
      <c r="D8580" s="54" t="s">
        <v>8432</v>
      </c>
      <c r="E8580" s="55" t="s">
        <v>39576</v>
      </c>
      <c r="F8580" s="56">
        <v>28</v>
      </c>
      <c r="G8580" s="56">
        <v>28</v>
      </c>
      <c r="H8580" s="57">
        <v>5732</v>
      </c>
    </row>
    <row r="8581" spans="2:8" x14ac:dyDescent="0.2">
      <c r="B8581" s="52" t="s">
        <v>20157</v>
      </c>
      <c r="C8581" s="53" t="s">
        <v>20158</v>
      </c>
      <c r="D8581" s="54" t="s">
        <v>8432</v>
      </c>
      <c r="E8581" s="55" t="s">
        <v>20159</v>
      </c>
      <c r="F8581" s="56">
        <v>4</v>
      </c>
      <c r="G8581" s="56">
        <v>4</v>
      </c>
      <c r="H8581" s="57">
        <v>11090.68</v>
      </c>
    </row>
    <row r="8582" spans="2:8" x14ac:dyDescent="0.2">
      <c r="B8582" s="13" t="s">
        <v>8433</v>
      </c>
      <c r="C8582" s="26" t="s">
        <v>8434</v>
      </c>
      <c r="D8582" s="16" t="s">
        <v>8432</v>
      </c>
      <c r="E8582" s="28" t="s">
        <v>8435</v>
      </c>
      <c r="F8582" s="30">
        <v>0</v>
      </c>
      <c r="G8582" s="30">
        <v>1</v>
      </c>
      <c r="H8582" s="15">
        <v>9370</v>
      </c>
    </row>
    <row r="8583" spans="2:8" x14ac:dyDescent="0.2">
      <c r="B8583" s="32" t="s">
        <v>37317</v>
      </c>
      <c r="C8583" s="33" t="s">
        <v>37318</v>
      </c>
      <c r="D8583" s="34" t="s">
        <v>8432</v>
      </c>
      <c r="E8583" s="35" t="s">
        <v>37319</v>
      </c>
      <c r="F8583" s="36">
        <v>0</v>
      </c>
      <c r="G8583" s="36">
        <v>2</v>
      </c>
      <c r="H8583" s="37">
        <v>27939.81</v>
      </c>
    </row>
    <row r="8584" spans="2:8" x14ac:dyDescent="0.2">
      <c r="B8584" s="13" t="s">
        <v>8436</v>
      </c>
      <c r="C8584" s="26" t="s">
        <v>8437</v>
      </c>
      <c r="D8584" s="16" t="s">
        <v>8432</v>
      </c>
      <c r="E8584" s="28" t="s">
        <v>8438</v>
      </c>
      <c r="F8584" s="30">
        <v>1</v>
      </c>
      <c r="G8584" s="30">
        <v>1</v>
      </c>
      <c r="H8584" s="15">
        <v>15351.51</v>
      </c>
    </row>
    <row r="8585" spans="2:8" x14ac:dyDescent="0.2">
      <c r="B8585" s="52" t="s">
        <v>38716</v>
      </c>
      <c r="C8585" s="53" t="s">
        <v>38717</v>
      </c>
      <c r="D8585" s="54" t="s">
        <v>8432</v>
      </c>
      <c r="E8585" s="55" t="s">
        <v>38718</v>
      </c>
      <c r="F8585" s="56">
        <v>0</v>
      </c>
      <c r="G8585" s="56">
        <v>4</v>
      </c>
      <c r="H8585" s="57">
        <v>16480.2</v>
      </c>
    </row>
    <row r="8586" spans="2:8" x14ac:dyDescent="0.2">
      <c r="B8586" s="13" t="s">
        <v>14727</v>
      </c>
      <c r="C8586" s="26" t="s">
        <v>14728</v>
      </c>
      <c r="D8586" s="16" t="s">
        <v>8432</v>
      </c>
      <c r="E8586" s="28" t="s">
        <v>14729</v>
      </c>
      <c r="F8586" s="30">
        <v>1</v>
      </c>
      <c r="G8586" s="30">
        <v>1</v>
      </c>
      <c r="H8586" s="15">
        <v>24893.47</v>
      </c>
    </row>
    <row r="8587" spans="2:8" x14ac:dyDescent="0.2">
      <c r="B8587" s="12" t="s">
        <v>20160</v>
      </c>
      <c r="C8587" s="25" t="s">
        <v>20161</v>
      </c>
      <c r="D8587" s="16" t="s">
        <v>8432</v>
      </c>
      <c r="E8587" s="16" t="s">
        <v>20162</v>
      </c>
      <c r="F8587" s="31">
        <v>0</v>
      </c>
      <c r="G8587" s="31">
        <v>2</v>
      </c>
      <c r="H8587" s="14">
        <v>40800</v>
      </c>
    </row>
    <row r="8588" spans="2:8" x14ac:dyDescent="0.2">
      <c r="B8588" s="13" t="s">
        <v>8439</v>
      </c>
      <c r="C8588" s="26" t="s">
        <v>8440</v>
      </c>
      <c r="D8588" s="16" t="s">
        <v>8432</v>
      </c>
      <c r="E8588" s="28" t="s">
        <v>8441</v>
      </c>
      <c r="F8588" s="30">
        <v>1</v>
      </c>
      <c r="G8588" s="30">
        <v>1</v>
      </c>
      <c r="H8588" s="15">
        <v>35287</v>
      </c>
    </row>
    <row r="8589" spans="2:8" x14ac:dyDescent="0.2">
      <c r="B8589" s="13" t="s">
        <v>15593</v>
      </c>
      <c r="C8589" s="26" t="s">
        <v>15594</v>
      </c>
      <c r="D8589" s="16" t="s">
        <v>8432</v>
      </c>
      <c r="E8589" s="28" t="s">
        <v>15595</v>
      </c>
      <c r="F8589" s="30">
        <v>3</v>
      </c>
      <c r="G8589" s="30">
        <v>3</v>
      </c>
      <c r="H8589" s="15">
        <v>28595.7</v>
      </c>
    </row>
    <row r="8590" spans="2:8" x14ac:dyDescent="0.2">
      <c r="B8590" s="13" t="s">
        <v>8442</v>
      </c>
      <c r="C8590" s="26" t="s">
        <v>8443</v>
      </c>
      <c r="D8590" s="16" t="s">
        <v>8432</v>
      </c>
      <c r="E8590" s="28" t="s">
        <v>8444</v>
      </c>
      <c r="F8590" s="30">
        <v>0</v>
      </c>
      <c r="G8590" s="30">
        <v>2</v>
      </c>
      <c r="H8590" s="15">
        <v>25816</v>
      </c>
    </row>
    <row r="8591" spans="2:8" x14ac:dyDescent="0.2">
      <c r="B8591" s="13" t="s">
        <v>17208</v>
      </c>
      <c r="C8591" s="26" t="s">
        <v>17209</v>
      </c>
      <c r="D8591" s="16" t="s">
        <v>8432</v>
      </c>
      <c r="E8591" s="28" t="s">
        <v>17210</v>
      </c>
      <c r="F8591" s="30">
        <v>0</v>
      </c>
      <c r="G8591" s="30">
        <v>2</v>
      </c>
      <c r="H8591" s="15">
        <v>88357.72</v>
      </c>
    </row>
    <row r="8592" spans="2:8" x14ac:dyDescent="0.2">
      <c r="B8592" s="13" t="s">
        <v>30955</v>
      </c>
      <c r="C8592" s="26" t="s">
        <v>30956</v>
      </c>
      <c r="D8592" s="16" t="s">
        <v>30957</v>
      </c>
      <c r="E8592" s="28" t="s">
        <v>30958</v>
      </c>
      <c r="F8592" s="30">
        <v>1</v>
      </c>
      <c r="G8592" s="30">
        <v>1</v>
      </c>
      <c r="H8592" s="15">
        <v>6211.53</v>
      </c>
    </row>
    <row r="8593" spans="2:8" x14ac:dyDescent="0.2">
      <c r="B8593" s="21" t="s">
        <v>20163</v>
      </c>
      <c r="C8593" s="27" t="s">
        <v>20164</v>
      </c>
      <c r="D8593" s="22" t="s">
        <v>8445</v>
      </c>
      <c r="E8593" s="23" t="s">
        <v>20165</v>
      </c>
      <c r="F8593" s="29">
        <v>1</v>
      </c>
      <c r="G8593" s="29">
        <v>1</v>
      </c>
      <c r="H8593" s="24">
        <v>2729.66</v>
      </c>
    </row>
    <row r="8594" spans="2:8" x14ac:dyDescent="0.2">
      <c r="B8594" s="13" t="s">
        <v>22417</v>
      </c>
      <c r="C8594" s="26" t="s">
        <v>22418</v>
      </c>
      <c r="D8594" s="16" t="s">
        <v>8445</v>
      </c>
      <c r="E8594" s="28" t="s">
        <v>22419</v>
      </c>
      <c r="F8594" s="30">
        <v>1</v>
      </c>
      <c r="G8594" s="30">
        <v>1</v>
      </c>
      <c r="H8594" s="15">
        <v>2279</v>
      </c>
    </row>
    <row r="8595" spans="2:8" x14ac:dyDescent="0.2">
      <c r="B8595" s="13" t="s">
        <v>17329</v>
      </c>
      <c r="C8595" s="26" t="s">
        <v>17330</v>
      </c>
      <c r="D8595" s="16" t="s">
        <v>17331</v>
      </c>
      <c r="E8595" s="28" t="s">
        <v>17332</v>
      </c>
      <c r="F8595" s="30">
        <v>1</v>
      </c>
      <c r="G8595" s="30">
        <v>1</v>
      </c>
      <c r="H8595" s="15">
        <v>1027.03</v>
      </c>
    </row>
    <row r="8596" spans="2:8" x14ac:dyDescent="0.2">
      <c r="B8596" s="13" t="s">
        <v>8447</v>
      </c>
      <c r="C8596" s="26" t="s">
        <v>31477</v>
      </c>
      <c r="D8596" s="16" t="s">
        <v>8446</v>
      </c>
      <c r="E8596" s="28" t="s">
        <v>8448</v>
      </c>
      <c r="F8596" s="30">
        <v>0</v>
      </c>
      <c r="G8596" s="30">
        <v>1</v>
      </c>
      <c r="H8596" s="15">
        <v>806</v>
      </c>
    </row>
    <row r="8597" spans="2:8" x14ac:dyDescent="0.2">
      <c r="B8597" s="45" t="s">
        <v>20168</v>
      </c>
      <c r="C8597" s="46" t="s">
        <v>20169</v>
      </c>
      <c r="D8597" s="47" t="s">
        <v>8446</v>
      </c>
      <c r="E8597" s="48" t="s">
        <v>20170</v>
      </c>
      <c r="F8597" s="49">
        <v>1</v>
      </c>
      <c r="G8597" s="49">
        <v>1</v>
      </c>
      <c r="H8597" s="50">
        <v>2190.2399999999998</v>
      </c>
    </row>
    <row r="8598" spans="2:8" x14ac:dyDescent="0.2">
      <c r="B8598" s="13" t="s">
        <v>8449</v>
      </c>
      <c r="C8598" s="26" t="s">
        <v>8450</v>
      </c>
      <c r="D8598" s="16" t="s">
        <v>8446</v>
      </c>
      <c r="E8598" s="28" t="s">
        <v>8451</v>
      </c>
      <c r="F8598" s="30">
        <v>1</v>
      </c>
      <c r="G8598" s="30">
        <v>1</v>
      </c>
      <c r="H8598" s="15">
        <v>12482</v>
      </c>
    </row>
    <row r="8599" spans="2:8" x14ac:dyDescent="0.2">
      <c r="B8599" s="13" t="s">
        <v>20171</v>
      </c>
      <c r="C8599" s="26" t="s">
        <v>20172</v>
      </c>
      <c r="D8599" s="16" t="s">
        <v>8446</v>
      </c>
      <c r="E8599" s="28" t="s">
        <v>20173</v>
      </c>
      <c r="F8599" s="30">
        <v>1</v>
      </c>
      <c r="G8599" s="30">
        <v>1</v>
      </c>
      <c r="H8599" s="15">
        <v>1474.2</v>
      </c>
    </row>
    <row r="8600" spans="2:8" x14ac:dyDescent="0.2">
      <c r="B8600" s="13" t="s">
        <v>8452</v>
      </c>
      <c r="C8600" s="26" t="s">
        <v>8453</v>
      </c>
      <c r="D8600" s="16" t="s">
        <v>8446</v>
      </c>
      <c r="E8600" s="28" t="s">
        <v>8454</v>
      </c>
      <c r="F8600" s="30">
        <v>0</v>
      </c>
      <c r="G8600" s="30">
        <v>1</v>
      </c>
      <c r="H8600" s="15">
        <v>599</v>
      </c>
    </row>
    <row r="8601" spans="2:8" x14ac:dyDescent="0.2">
      <c r="B8601" s="13" t="s">
        <v>23897</v>
      </c>
      <c r="C8601" s="26" t="s">
        <v>23898</v>
      </c>
      <c r="D8601" s="16" t="s">
        <v>8446</v>
      </c>
      <c r="E8601" s="28" t="s">
        <v>23899</v>
      </c>
      <c r="F8601" s="30">
        <v>1</v>
      </c>
      <c r="G8601" s="30">
        <v>1</v>
      </c>
      <c r="H8601" s="15">
        <v>781.2</v>
      </c>
    </row>
    <row r="8602" spans="2:8" x14ac:dyDescent="0.2">
      <c r="B8602" s="13" t="s">
        <v>8455</v>
      </c>
      <c r="C8602" s="26" t="s">
        <v>8456</v>
      </c>
      <c r="D8602" s="16" t="s">
        <v>8446</v>
      </c>
      <c r="E8602" s="28" t="s">
        <v>8457</v>
      </c>
      <c r="F8602" s="30">
        <v>1</v>
      </c>
      <c r="G8602" s="30">
        <v>1</v>
      </c>
      <c r="H8602" s="15">
        <v>1298.7</v>
      </c>
    </row>
    <row r="8603" spans="2:8" x14ac:dyDescent="0.2">
      <c r="B8603" s="13" t="s">
        <v>8458</v>
      </c>
      <c r="C8603" s="26" t="s">
        <v>8459</v>
      </c>
      <c r="D8603" s="16" t="s">
        <v>8446</v>
      </c>
      <c r="E8603" s="28" t="s">
        <v>8460</v>
      </c>
      <c r="F8603" s="30">
        <v>1</v>
      </c>
      <c r="G8603" s="30">
        <v>1</v>
      </c>
      <c r="H8603" s="15">
        <v>634</v>
      </c>
    </row>
    <row r="8604" spans="2:8" x14ac:dyDescent="0.2">
      <c r="B8604" s="13" t="s">
        <v>23900</v>
      </c>
      <c r="C8604" s="26" t="s">
        <v>23901</v>
      </c>
      <c r="D8604" s="16" t="s">
        <v>8446</v>
      </c>
      <c r="E8604" s="28" t="s">
        <v>23902</v>
      </c>
      <c r="F8604" s="30">
        <v>1</v>
      </c>
      <c r="G8604" s="30">
        <v>1</v>
      </c>
      <c r="H8604" s="15">
        <v>932.4</v>
      </c>
    </row>
    <row r="8605" spans="2:8" x14ac:dyDescent="0.2">
      <c r="B8605" s="13" t="s">
        <v>23903</v>
      </c>
      <c r="C8605" s="26" t="s">
        <v>23904</v>
      </c>
      <c r="D8605" s="16" t="s">
        <v>8446</v>
      </c>
      <c r="E8605" s="28" t="s">
        <v>23905</v>
      </c>
      <c r="F8605" s="30">
        <v>1</v>
      </c>
      <c r="G8605" s="30">
        <v>1</v>
      </c>
      <c r="H8605" s="15">
        <v>1473.6</v>
      </c>
    </row>
    <row r="8606" spans="2:8" x14ac:dyDescent="0.2">
      <c r="B8606" s="13" t="s">
        <v>22420</v>
      </c>
      <c r="C8606" s="26" t="s">
        <v>22421</v>
      </c>
      <c r="D8606" s="16" t="s">
        <v>8446</v>
      </c>
      <c r="E8606" s="28" t="s">
        <v>22422</v>
      </c>
      <c r="F8606" s="30">
        <v>1</v>
      </c>
      <c r="G8606" s="30">
        <v>1</v>
      </c>
      <c r="H8606" s="15">
        <v>1413.36</v>
      </c>
    </row>
    <row r="8607" spans="2:8" x14ac:dyDescent="0.2">
      <c r="B8607" s="13" t="s">
        <v>23906</v>
      </c>
      <c r="C8607" s="26" t="s">
        <v>23907</v>
      </c>
      <c r="D8607" s="16" t="s">
        <v>8446</v>
      </c>
      <c r="E8607" s="28" t="s">
        <v>23908</v>
      </c>
      <c r="F8607" s="30">
        <v>1</v>
      </c>
      <c r="G8607" s="30">
        <v>1</v>
      </c>
      <c r="H8607" s="15">
        <v>891.54</v>
      </c>
    </row>
    <row r="8608" spans="2:8" x14ac:dyDescent="0.2">
      <c r="B8608" s="13" t="s">
        <v>8461</v>
      </c>
      <c r="C8608" s="26" t="s">
        <v>8462</v>
      </c>
      <c r="D8608" s="16" t="s">
        <v>8446</v>
      </c>
      <c r="E8608" s="28" t="s">
        <v>8463</v>
      </c>
      <c r="F8608" s="30">
        <v>0</v>
      </c>
      <c r="G8608" s="30">
        <v>1</v>
      </c>
      <c r="H8608" s="15">
        <v>954.72</v>
      </c>
    </row>
    <row r="8609" spans="2:8" x14ac:dyDescent="0.2">
      <c r="B8609" s="13" t="s">
        <v>23909</v>
      </c>
      <c r="C8609" s="26" t="s">
        <v>23910</v>
      </c>
      <c r="D8609" s="16" t="s">
        <v>8446</v>
      </c>
      <c r="E8609" s="28" t="s">
        <v>23911</v>
      </c>
      <c r="F8609" s="30">
        <v>1</v>
      </c>
      <c r="G8609" s="30">
        <v>1</v>
      </c>
      <c r="H8609" s="15">
        <v>1828.8</v>
      </c>
    </row>
    <row r="8610" spans="2:8" x14ac:dyDescent="0.2">
      <c r="B8610" s="45" t="s">
        <v>31688</v>
      </c>
      <c r="C8610" s="46" t="s">
        <v>31689</v>
      </c>
      <c r="D8610" s="47" t="s">
        <v>8446</v>
      </c>
      <c r="E8610" s="48" t="s">
        <v>31690</v>
      </c>
      <c r="F8610" s="49">
        <v>0</v>
      </c>
      <c r="G8610" s="49">
        <v>1</v>
      </c>
      <c r="H8610" s="50">
        <v>745.2</v>
      </c>
    </row>
    <row r="8611" spans="2:8" x14ac:dyDescent="0.2">
      <c r="B8611" s="13" t="s">
        <v>24005</v>
      </c>
      <c r="C8611" s="26" t="s">
        <v>24006</v>
      </c>
      <c r="D8611" s="16" t="s">
        <v>8446</v>
      </c>
      <c r="E8611" s="28" t="s">
        <v>24007</v>
      </c>
      <c r="F8611" s="30">
        <v>1</v>
      </c>
      <c r="G8611" s="30">
        <v>1</v>
      </c>
      <c r="H8611" s="15">
        <v>712.8</v>
      </c>
    </row>
    <row r="8612" spans="2:8" x14ac:dyDescent="0.2">
      <c r="B8612" s="13" t="s">
        <v>31740</v>
      </c>
      <c r="C8612" s="26" t="s">
        <v>31741</v>
      </c>
      <c r="D8612" s="16" t="s">
        <v>8446</v>
      </c>
      <c r="E8612" s="28" t="s">
        <v>31742</v>
      </c>
      <c r="F8612" s="30">
        <v>0</v>
      </c>
      <c r="G8612" s="30">
        <v>1</v>
      </c>
      <c r="H8612" s="15">
        <v>712.8</v>
      </c>
    </row>
    <row r="8613" spans="2:8" x14ac:dyDescent="0.2">
      <c r="B8613" s="13" t="s">
        <v>14730</v>
      </c>
      <c r="C8613" s="26" t="s">
        <v>14731</v>
      </c>
      <c r="D8613" s="16" t="s">
        <v>8446</v>
      </c>
      <c r="E8613" s="28" t="s">
        <v>14732</v>
      </c>
      <c r="F8613" s="30">
        <v>1</v>
      </c>
      <c r="G8613" s="30">
        <v>1</v>
      </c>
      <c r="H8613" s="15">
        <v>1257.75</v>
      </c>
    </row>
    <row r="8614" spans="2:8" x14ac:dyDescent="0.2">
      <c r="B8614" s="13" t="s">
        <v>13213</v>
      </c>
      <c r="C8614" s="26" t="s">
        <v>13214</v>
      </c>
      <c r="D8614" s="16" t="s">
        <v>8446</v>
      </c>
      <c r="E8614" s="28" t="s">
        <v>13215</v>
      </c>
      <c r="F8614" s="30">
        <v>0</v>
      </c>
      <c r="G8614" s="30">
        <v>1</v>
      </c>
      <c r="H8614" s="15">
        <v>828.36</v>
      </c>
    </row>
    <row r="8615" spans="2:8" x14ac:dyDescent="0.2">
      <c r="B8615" s="13" t="s">
        <v>8464</v>
      </c>
      <c r="C8615" s="26" t="s">
        <v>8465</v>
      </c>
      <c r="D8615" s="16" t="s">
        <v>8446</v>
      </c>
      <c r="E8615" s="28" t="s">
        <v>8466</v>
      </c>
      <c r="F8615" s="30">
        <v>1</v>
      </c>
      <c r="G8615" s="30">
        <v>1</v>
      </c>
      <c r="H8615" s="15">
        <v>6362</v>
      </c>
    </row>
    <row r="8616" spans="2:8" x14ac:dyDescent="0.2">
      <c r="B8616" s="13" t="s">
        <v>24797</v>
      </c>
      <c r="C8616" s="26" t="s">
        <v>24798</v>
      </c>
      <c r="D8616" s="16" t="s">
        <v>8446</v>
      </c>
      <c r="E8616" s="28" t="s">
        <v>24799</v>
      </c>
      <c r="F8616" s="30">
        <v>1</v>
      </c>
      <c r="G8616" s="30">
        <v>1</v>
      </c>
      <c r="H8616" s="15">
        <v>698.4</v>
      </c>
    </row>
    <row r="8617" spans="2:8" x14ac:dyDescent="0.2">
      <c r="B8617" s="13" t="s">
        <v>24812</v>
      </c>
      <c r="C8617" s="26" t="s">
        <v>24813</v>
      </c>
      <c r="D8617" s="16" t="s">
        <v>8446</v>
      </c>
      <c r="E8617" s="28" t="s">
        <v>24814</v>
      </c>
      <c r="F8617" s="30">
        <v>1</v>
      </c>
      <c r="G8617" s="30">
        <v>1</v>
      </c>
      <c r="H8617" s="15">
        <v>619.20000000000005</v>
      </c>
    </row>
    <row r="8618" spans="2:8" x14ac:dyDescent="0.2">
      <c r="B8618" s="13" t="s">
        <v>20174</v>
      </c>
      <c r="C8618" s="26" t="s">
        <v>20175</v>
      </c>
      <c r="D8618" s="16" t="s">
        <v>8446</v>
      </c>
      <c r="E8618" s="28" t="s">
        <v>20176</v>
      </c>
      <c r="F8618" s="30">
        <v>0</v>
      </c>
      <c r="G8618" s="30">
        <v>1</v>
      </c>
      <c r="H8618" s="15">
        <v>1102.1400000000001</v>
      </c>
    </row>
    <row r="8619" spans="2:8" x14ac:dyDescent="0.2">
      <c r="B8619" s="13" t="s">
        <v>24874</v>
      </c>
      <c r="C8619" s="26" t="s">
        <v>24875</v>
      </c>
      <c r="D8619" s="16" t="s">
        <v>8446</v>
      </c>
      <c r="E8619" s="28" t="s">
        <v>24876</v>
      </c>
      <c r="F8619" s="30">
        <v>1</v>
      </c>
      <c r="G8619" s="30">
        <v>1</v>
      </c>
      <c r="H8619" s="15">
        <v>3477.6</v>
      </c>
    </row>
    <row r="8620" spans="2:8" x14ac:dyDescent="0.2">
      <c r="B8620" s="13" t="s">
        <v>24877</v>
      </c>
      <c r="C8620" s="26" t="s">
        <v>24878</v>
      </c>
      <c r="D8620" s="16" t="s">
        <v>8446</v>
      </c>
      <c r="E8620" s="28" t="s">
        <v>24879</v>
      </c>
      <c r="F8620" s="30">
        <v>1</v>
      </c>
      <c r="G8620" s="30">
        <v>1</v>
      </c>
      <c r="H8620" s="15">
        <v>2800.8</v>
      </c>
    </row>
    <row r="8621" spans="2:8" x14ac:dyDescent="0.2">
      <c r="B8621" s="13" t="s">
        <v>31319</v>
      </c>
      <c r="C8621" s="26" t="s">
        <v>31320</v>
      </c>
      <c r="D8621" s="16" t="s">
        <v>8446</v>
      </c>
      <c r="E8621" s="28" t="s">
        <v>31321</v>
      </c>
      <c r="F8621" s="30">
        <v>0</v>
      </c>
      <c r="G8621" s="30">
        <v>1</v>
      </c>
      <c r="H8621" s="15">
        <v>2264.4</v>
      </c>
    </row>
    <row r="8622" spans="2:8" x14ac:dyDescent="0.2">
      <c r="B8622" s="13" t="s">
        <v>17500</v>
      </c>
      <c r="C8622" s="26" t="s">
        <v>17501</v>
      </c>
      <c r="D8622" s="16" t="s">
        <v>8446</v>
      </c>
      <c r="E8622" s="28" t="s">
        <v>17502</v>
      </c>
      <c r="F8622" s="30">
        <v>1</v>
      </c>
      <c r="G8622" s="30">
        <v>1</v>
      </c>
      <c r="H8622" s="15">
        <v>3556.8</v>
      </c>
    </row>
    <row r="8623" spans="2:8" x14ac:dyDescent="0.2">
      <c r="B8623" s="13" t="s">
        <v>8467</v>
      </c>
      <c r="C8623" s="26" t="s">
        <v>8468</v>
      </c>
      <c r="D8623" s="16" t="s">
        <v>8446</v>
      </c>
      <c r="E8623" s="28" t="s">
        <v>8469</v>
      </c>
      <c r="F8623" s="30">
        <v>2</v>
      </c>
      <c r="G8623" s="30">
        <v>2</v>
      </c>
      <c r="H8623" s="15">
        <v>5618.34</v>
      </c>
    </row>
    <row r="8624" spans="2:8" x14ac:dyDescent="0.2">
      <c r="B8624" s="13" t="s">
        <v>8470</v>
      </c>
      <c r="C8624" s="26" t="s">
        <v>8471</v>
      </c>
      <c r="D8624" s="16" t="s">
        <v>8446</v>
      </c>
      <c r="E8624" s="28" t="s">
        <v>8472</v>
      </c>
      <c r="F8624" s="30">
        <v>1</v>
      </c>
      <c r="G8624" s="30">
        <v>1</v>
      </c>
      <c r="H8624" s="15">
        <v>3908</v>
      </c>
    </row>
    <row r="8625" spans="2:8" x14ac:dyDescent="0.2">
      <c r="B8625" s="13" t="s">
        <v>24968</v>
      </c>
      <c r="C8625" s="26" t="s">
        <v>24969</v>
      </c>
      <c r="D8625" s="16" t="s">
        <v>8446</v>
      </c>
      <c r="E8625" s="28" t="s">
        <v>24970</v>
      </c>
      <c r="F8625" s="30">
        <v>1</v>
      </c>
      <c r="G8625" s="30">
        <v>1</v>
      </c>
      <c r="H8625" s="15">
        <v>4920</v>
      </c>
    </row>
    <row r="8626" spans="2:8" x14ac:dyDescent="0.2">
      <c r="B8626" s="13" t="s">
        <v>20177</v>
      </c>
      <c r="C8626" s="26" t="s">
        <v>20178</v>
      </c>
      <c r="D8626" s="16" t="s">
        <v>8446</v>
      </c>
      <c r="E8626" s="28" t="s">
        <v>20179</v>
      </c>
      <c r="F8626" s="30">
        <v>1</v>
      </c>
      <c r="G8626" s="30">
        <v>1</v>
      </c>
      <c r="H8626" s="15">
        <v>13046.67</v>
      </c>
    </row>
    <row r="8627" spans="2:8" x14ac:dyDescent="0.2">
      <c r="B8627" s="13" t="s">
        <v>14733</v>
      </c>
      <c r="C8627" s="26" t="s">
        <v>14734</v>
      </c>
      <c r="D8627" s="16" t="s">
        <v>8446</v>
      </c>
      <c r="E8627" s="28" t="s">
        <v>14735</v>
      </c>
      <c r="F8627" s="30">
        <v>0</v>
      </c>
      <c r="G8627" s="30">
        <v>1</v>
      </c>
      <c r="H8627" s="15">
        <v>18467.099999999999</v>
      </c>
    </row>
    <row r="8628" spans="2:8" x14ac:dyDescent="0.2">
      <c r="B8628" s="52" t="s">
        <v>8473</v>
      </c>
      <c r="C8628" s="53" t="s">
        <v>8474</v>
      </c>
      <c r="D8628" s="54" t="s">
        <v>8446</v>
      </c>
      <c r="E8628" s="55" t="s">
        <v>8475</v>
      </c>
      <c r="F8628" s="56">
        <v>8</v>
      </c>
      <c r="G8628" s="56">
        <v>8</v>
      </c>
      <c r="H8628" s="57">
        <v>134</v>
      </c>
    </row>
    <row r="8629" spans="2:8" x14ac:dyDescent="0.2">
      <c r="B8629" s="13" t="s">
        <v>20180</v>
      </c>
      <c r="C8629" s="26" t="s">
        <v>20181</v>
      </c>
      <c r="D8629" s="16" t="s">
        <v>8446</v>
      </c>
      <c r="E8629" s="16" t="s">
        <v>20182</v>
      </c>
      <c r="F8629" s="30">
        <v>1</v>
      </c>
      <c r="G8629" s="30">
        <v>1</v>
      </c>
      <c r="H8629" s="15">
        <v>2964.78</v>
      </c>
    </row>
    <row r="8630" spans="2:8" x14ac:dyDescent="0.2">
      <c r="B8630" s="13" t="s">
        <v>32657</v>
      </c>
      <c r="C8630" s="26" t="s">
        <v>32658</v>
      </c>
      <c r="D8630" s="16" t="s">
        <v>8446</v>
      </c>
      <c r="E8630" s="28" t="s">
        <v>32659</v>
      </c>
      <c r="F8630" s="30">
        <v>0</v>
      </c>
      <c r="G8630" s="30">
        <v>1</v>
      </c>
      <c r="H8630" s="15">
        <v>8310</v>
      </c>
    </row>
    <row r="8631" spans="2:8" x14ac:dyDescent="0.2">
      <c r="B8631" s="13" t="s">
        <v>20183</v>
      </c>
      <c r="C8631" s="26" t="s">
        <v>20184</v>
      </c>
      <c r="D8631" s="16" t="s">
        <v>8446</v>
      </c>
      <c r="E8631" s="28" t="s">
        <v>20185</v>
      </c>
      <c r="F8631" s="30">
        <v>1</v>
      </c>
      <c r="G8631" s="30">
        <v>1</v>
      </c>
      <c r="H8631" s="15">
        <v>886.86</v>
      </c>
    </row>
    <row r="8632" spans="2:8" x14ac:dyDescent="0.2">
      <c r="B8632" s="45" t="s">
        <v>8476</v>
      </c>
      <c r="C8632" s="46" t="s">
        <v>8477</v>
      </c>
      <c r="D8632" s="47" t="s">
        <v>8446</v>
      </c>
      <c r="E8632" s="48" t="s">
        <v>8478</v>
      </c>
      <c r="F8632" s="49">
        <v>1</v>
      </c>
      <c r="G8632" s="49">
        <v>1</v>
      </c>
      <c r="H8632" s="50">
        <v>670.47</v>
      </c>
    </row>
    <row r="8633" spans="2:8" x14ac:dyDescent="0.2">
      <c r="B8633" s="13" t="s">
        <v>8479</v>
      </c>
      <c r="C8633" s="26" t="s">
        <v>8480</v>
      </c>
      <c r="D8633" s="16" t="s">
        <v>8446</v>
      </c>
      <c r="E8633" s="28" t="s">
        <v>8481</v>
      </c>
      <c r="F8633" s="30">
        <v>0</v>
      </c>
      <c r="G8633" s="30">
        <v>2</v>
      </c>
      <c r="H8633" s="15">
        <v>346</v>
      </c>
    </row>
    <row r="8634" spans="2:8" x14ac:dyDescent="0.2">
      <c r="B8634" s="32" t="s">
        <v>25930</v>
      </c>
      <c r="C8634" s="33" t="s">
        <v>10870</v>
      </c>
      <c r="D8634" s="34" t="s">
        <v>8446</v>
      </c>
      <c r="E8634" s="35" t="s">
        <v>25931</v>
      </c>
      <c r="F8634" s="36">
        <v>1</v>
      </c>
      <c r="G8634" s="36">
        <v>1</v>
      </c>
      <c r="H8634" s="37">
        <v>1004.4</v>
      </c>
    </row>
    <row r="8635" spans="2:8" x14ac:dyDescent="0.2">
      <c r="B8635" s="13" t="s">
        <v>20186</v>
      </c>
      <c r="C8635" s="26" t="s">
        <v>20187</v>
      </c>
      <c r="D8635" s="16" t="s">
        <v>8446</v>
      </c>
      <c r="E8635" s="28" t="s">
        <v>20188</v>
      </c>
      <c r="F8635" s="30">
        <v>1</v>
      </c>
      <c r="G8635" s="30">
        <v>1</v>
      </c>
      <c r="H8635" s="15">
        <v>351</v>
      </c>
    </row>
    <row r="8636" spans="2:8" x14ac:dyDescent="0.2">
      <c r="B8636" s="13" t="s">
        <v>22423</v>
      </c>
      <c r="C8636" s="26" t="s">
        <v>22424</v>
      </c>
      <c r="D8636" s="16" t="s">
        <v>8446</v>
      </c>
      <c r="E8636" s="28" t="s">
        <v>22425</v>
      </c>
      <c r="F8636" s="30">
        <v>1</v>
      </c>
      <c r="G8636" s="30">
        <v>1</v>
      </c>
      <c r="H8636" s="15">
        <v>907.2</v>
      </c>
    </row>
    <row r="8637" spans="2:8" x14ac:dyDescent="0.2">
      <c r="B8637" s="13" t="s">
        <v>32856</v>
      </c>
      <c r="C8637" s="26" t="s">
        <v>32857</v>
      </c>
      <c r="D8637" s="16" t="s">
        <v>8446</v>
      </c>
      <c r="E8637" s="28" t="s">
        <v>32858</v>
      </c>
      <c r="F8637" s="30">
        <v>0</v>
      </c>
      <c r="G8637" s="30">
        <v>1</v>
      </c>
      <c r="H8637" s="15">
        <v>6669</v>
      </c>
    </row>
    <row r="8638" spans="2:8" x14ac:dyDescent="0.2">
      <c r="B8638" s="13" t="s">
        <v>26027</v>
      </c>
      <c r="C8638" s="26" t="s">
        <v>26028</v>
      </c>
      <c r="D8638" s="16" t="s">
        <v>8446</v>
      </c>
      <c r="E8638" s="28" t="s">
        <v>26029</v>
      </c>
      <c r="F8638" s="30">
        <v>1</v>
      </c>
      <c r="G8638" s="30">
        <v>1</v>
      </c>
      <c r="H8638" s="15">
        <v>8899.2000000000007</v>
      </c>
    </row>
    <row r="8639" spans="2:8" x14ac:dyDescent="0.2">
      <c r="B8639" s="13" t="s">
        <v>8482</v>
      </c>
      <c r="C8639" s="26" t="s">
        <v>8483</v>
      </c>
      <c r="D8639" s="16" t="s">
        <v>8446</v>
      </c>
      <c r="E8639" s="28" t="s">
        <v>8484</v>
      </c>
      <c r="F8639" s="30">
        <v>0</v>
      </c>
      <c r="G8639" s="30">
        <v>1</v>
      </c>
      <c r="H8639" s="15">
        <v>10822.2</v>
      </c>
    </row>
    <row r="8640" spans="2:8" x14ac:dyDescent="0.2">
      <c r="B8640" s="38" t="s">
        <v>8485</v>
      </c>
      <c r="C8640" s="39" t="s">
        <v>8486</v>
      </c>
      <c r="D8640" s="40" t="s">
        <v>8446</v>
      </c>
      <c r="E8640" s="41" t="s">
        <v>8487</v>
      </c>
      <c r="F8640" s="42">
        <v>1</v>
      </c>
      <c r="G8640" s="42">
        <v>1</v>
      </c>
      <c r="H8640" s="43">
        <v>3835.2</v>
      </c>
    </row>
    <row r="8641" spans="2:8" x14ac:dyDescent="0.2">
      <c r="B8641" s="13" t="s">
        <v>8488</v>
      </c>
      <c r="C8641" s="26" t="s">
        <v>8489</v>
      </c>
      <c r="D8641" s="16" t="s">
        <v>8446</v>
      </c>
      <c r="E8641" s="28" t="s">
        <v>8490</v>
      </c>
      <c r="F8641" s="30">
        <v>1</v>
      </c>
      <c r="G8641" s="30">
        <v>1</v>
      </c>
      <c r="H8641" s="15">
        <v>2221.56</v>
      </c>
    </row>
    <row r="8642" spans="2:8" x14ac:dyDescent="0.2">
      <c r="B8642" s="13" t="s">
        <v>26327</v>
      </c>
      <c r="C8642" s="26" t="s">
        <v>26328</v>
      </c>
      <c r="D8642" s="16" t="s">
        <v>8446</v>
      </c>
      <c r="E8642" s="16" t="s">
        <v>26329</v>
      </c>
      <c r="F8642" s="30">
        <v>1</v>
      </c>
      <c r="G8642" s="30">
        <v>1</v>
      </c>
      <c r="H8642" s="15">
        <v>4240.8</v>
      </c>
    </row>
    <row r="8643" spans="2:8" x14ac:dyDescent="0.2">
      <c r="B8643" s="52" t="s">
        <v>16811</v>
      </c>
      <c r="C8643" s="53" t="s">
        <v>16812</v>
      </c>
      <c r="D8643" s="54" t="s">
        <v>8446</v>
      </c>
      <c r="E8643" s="55" t="s">
        <v>16813</v>
      </c>
      <c r="F8643" s="56">
        <v>34</v>
      </c>
      <c r="G8643" s="56">
        <v>34</v>
      </c>
      <c r="H8643" s="57">
        <v>414.18</v>
      </c>
    </row>
    <row r="8644" spans="2:8" x14ac:dyDescent="0.2">
      <c r="B8644" s="13" t="s">
        <v>20189</v>
      </c>
      <c r="C8644" s="26" t="s">
        <v>20190</v>
      </c>
      <c r="D8644" s="16" t="s">
        <v>8446</v>
      </c>
      <c r="E8644" s="28" t="s">
        <v>20191</v>
      </c>
      <c r="F8644" s="30">
        <v>1</v>
      </c>
      <c r="G8644" s="30">
        <v>1</v>
      </c>
      <c r="H8644" s="15">
        <v>345.15</v>
      </c>
    </row>
    <row r="8645" spans="2:8" x14ac:dyDescent="0.2">
      <c r="B8645" s="45" t="s">
        <v>8491</v>
      </c>
      <c r="C8645" s="46" t="s">
        <v>8492</v>
      </c>
      <c r="D8645" s="47" t="s">
        <v>8446</v>
      </c>
      <c r="E8645" s="48" t="s">
        <v>8493</v>
      </c>
      <c r="F8645" s="49">
        <v>0</v>
      </c>
      <c r="G8645" s="49">
        <v>1</v>
      </c>
      <c r="H8645" s="50">
        <v>8353.7999999999993</v>
      </c>
    </row>
    <row r="8646" spans="2:8" x14ac:dyDescent="0.2">
      <c r="B8646" s="13" t="s">
        <v>8494</v>
      </c>
      <c r="C8646" s="26" t="s">
        <v>8495</v>
      </c>
      <c r="D8646" s="16" t="s">
        <v>8446</v>
      </c>
      <c r="E8646" s="28" t="s">
        <v>8496</v>
      </c>
      <c r="F8646" s="30">
        <v>0</v>
      </c>
      <c r="G8646" s="30">
        <v>1</v>
      </c>
      <c r="H8646" s="15">
        <v>2513.16</v>
      </c>
    </row>
    <row r="8647" spans="2:8" x14ac:dyDescent="0.2">
      <c r="B8647" s="13" t="s">
        <v>8497</v>
      </c>
      <c r="C8647" s="26" t="s">
        <v>8498</v>
      </c>
      <c r="D8647" s="16" t="s">
        <v>8446</v>
      </c>
      <c r="E8647" s="28" t="s">
        <v>8499</v>
      </c>
      <c r="F8647" s="30">
        <v>1</v>
      </c>
      <c r="G8647" s="30">
        <v>1</v>
      </c>
      <c r="H8647" s="15">
        <v>9674</v>
      </c>
    </row>
    <row r="8648" spans="2:8" x14ac:dyDescent="0.2">
      <c r="B8648" s="13" t="s">
        <v>20192</v>
      </c>
      <c r="C8648" s="26" t="s">
        <v>20193</v>
      </c>
      <c r="D8648" s="16" t="s">
        <v>8446</v>
      </c>
      <c r="E8648" s="28" t="s">
        <v>20194</v>
      </c>
      <c r="F8648" s="30">
        <v>1</v>
      </c>
      <c r="G8648" s="30">
        <v>1</v>
      </c>
      <c r="H8648" s="15">
        <v>723.06</v>
      </c>
    </row>
    <row r="8649" spans="2:8" x14ac:dyDescent="0.2">
      <c r="B8649" s="13" t="s">
        <v>18102</v>
      </c>
      <c r="C8649" s="26" t="s">
        <v>18103</v>
      </c>
      <c r="D8649" s="16" t="s">
        <v>8446</v>
      </c>
      <c r="E8649" s="28" t="s">
        <v>18104</v>
      </c>
      <c r="F8649" s="30">
        <v>0</v>
      </c>
      <c r="G8649" s="30">
        <v>1</v>
      </c>
      <c r="H8649" s="15">
        <v>3433.97</v>
      </c>
    </row>
    <row r="8650" spans="2:8" x14ac:dyDescent="0.2">
      <c r="B8650" s="13" t="s">
        <v>33175</v>
      </c>
      <c r="C8650" s="26" t="s">
        <v>33176</v>
      </c>
      <c r="D8650" s="16" t="s">
        <v>8446</v>
      </c>
      <c r="E8650" s="28" t="s">
        <v>33177</v>
      </c>
      <c r="F8650" s="30">
        <v>0</v>
      </c>
      <c r="G8650" s="30">
        <v>1</v>
      </c>
      <c r="H8650" s="15">
        <v>1255</v>
      </c>
    </row>
    <row r="8651" spans="2:8" x14ac:dyDescent="0.2">
      <c r="B8651" s="13" t="s">
        <v>22426</v>
      </c>
      <c r="C8651" s="26" t="s">
        <v>22427</v>
      </c>
      <c r="D8651" s="16" t="s">
        <v>8446</v>
      </c>
      <c r="E8651" s="28" t="s">
        <v>22428</v>
      </c>
      <c r="F8651" s="30">
        <v>1</v>
      </c>
      <c r="G8651" s="30">
        <v>1</v>
      </c>
      <c r="H8651" s="15">
        <v>7560</v>
      </c>
    </row>
    <row r="8652" spans="2:8" x14ac:dyDescent="0.2">
      <c r="B8652" s="13" t="s">
        <v>8500</v>
      </c>
      <c r="C8652" s="26" t="s">
        <v>8501</v>
      </c>
      <c r="D8652" s="16" t="s">
        <v>8446</v>
      </c>
      <c r="E8652" s="28" t="s">
        <v>8502</v>
      </c>
      <c r="F8652" s="30">
        <v>1</v>
      </c>
      <c r="G8652" s="30">
        <v>1</v>
      </c>
      <c r="H8652" s="15">
        <v>9025</v>
      </c>
    </row>
    <row r="8653" spans="2:8" x14ac:dyDescent="0.2">
      <c r="B8653" s="13" t="s">
        <v>23249</v>
      </c>
      <c r="C8653" s="26" t="s">
        <v>23250</v>
      </c>
      <c r="D8653" s="16" t="s">
        <v>8446</v>
      </c>
      <c r="E8653" s="28" t="s">
        <v>23251</v>
      </c>
      <c r="F8653" s="30">
        <v>1</v>
      </c>
      <c r="G8653" s="30">
        <v>1</v>
      </c>
      <c r="H8653" s="15">
        <v>2149.1999999999998</v>
      </c>
    </row>
    <row r="8654" spans="2:8" x14ac:dyDescent="0.2">
      <c r="B8654" s="13" t="s">
        <v>26737</v>
      </c>
      <c r="C8654" s="26" t="s">
        <v>26738</v>
      </c>
      <c r="D8654" s="16" t="s">
        <v>8446</v>
      </c>
      <c r="E8654" s="28" t="s">
        <v>26739</v>
      </c>
      <c r="F8654" s="30">
        <v>1</v>
      </c>
      <c r="G8654" s="30">
        <v>1</v>
      </c>
      <c r="H8654" s="15">
        <v>5157.6000000000004</v>
      </c>
    </row>
    <row r="8655" spans="2:8" x14ac:dyDescent="0.2">
      <c r="B8655" s="13" t="s">
        <v>26983</v>
      </c>
      <c r="C8655" s="26" t="s">
        <v>26984</v>
      </c>
      <c r="D8655" s="16" t="s">
        <v>8446</v>
      </c>
      <c r="E8655" s="28" t="s">
        <v>26985</v>
      </c>
      <c r="F8655" s="30">
        <v>1</v>
      </c>
      <c r="G8655" s="30">
        <v>1</v>
      </c>
      <c r="H8655" s="15">
        <v>3376.8</v>
      </c>
    </row>
    <row r="8656" spans="2:8" x14ac:dyDescent="0.2">
      <c r="B8656" s="13" t="s">
        <v>26995</v>
      </c>
      <c r="C8656" s="26" t="s">
        <v>26996</v>
      </c>
      <c r="D8656" s="16" t="s">
        <v>8446</v>
      </c>
      <c r="E8656" s="28" t="s">
        <v>26997</v>
      </c>
      <c r="F8656" s="30">
        <v>1</v>
      </c>
      <c r="G8656" s="30">
        <v>1</v>
      </c>
      <c r="H8656" s="15">
        <v>828.36</v>
      </c>
    </row>
    <row r="8657" spans="2:8" x14ac:dyDescent="0.2">
      <c r="B8657" s="13" t="s">
        <v>17962</v>
      </c>
      <c r="C8657" s="26" t="s">
        <v>17963</v>
      </c>
      <c r="D8657" s="16" t="s">
        <v>8446</v>
      </c>
      <c r="E8657" s="28" t="s">
        <v>17964</v>
      </c>
      <c r="F8657" s="30">
        <v>0</v>
      </c>
      <c r="G8657" s="30">
        <v>1</v>
      </c>
      <c r="H8657" s="15">
        <v>1944.54</v>
      </c>
    </row>
    <row r="8658" spans="2:8" x14ac:dyDescent="0.2">
      <c r="B8658" s="45" t="s">
        <v>22429</v>
      </c>
      <c r="C8658" s="46" t="s">
        <v>22430</v>
      </c>
      <c r="D8658" s="47" t="s">
        <v>8446</v>
      </c>
      <c r="E8658" s="48" t="s">
        <v>22431</v>
      </c>
      <c r="F8658" s="49">
        <v>1</v>
      </c>
      <c r="G8658" s="49">
        <v>1</v>
      </c>
      <c r="H8658" s="50">
        <v>1490.4</v>
      </c>
    </row>
    <row r="8659" spans="2:8" x14ac:dyDescent="0.2">
      <c r="B8659" s="13" t="s">
        <v>17921</v>
      </c>
      <c r="C8659" s="26" t="s">
        <v>23205</v>
      </c>
      <c r="D8659" s="16" t="s">
        <v>8446</v>
      </c>
      <c r="E8659" s="28" t="s">
        <v>17922</v>
      </c>
      <c r="F8659" s="30">
        <v>1</v>
      </c>
      <c r="G8659" s="30">
        <v>1</v>
      </c>
      <c r="H8659" s="15">
        <v>1585.35</v>
      </c>
    </row>
    <row r="8660" spans="2:8" x14ac:dyDescent="0.2">
      <c r="B8660" s="52" t="s">
        <v>8503</v>
      </c>
      <c r="C8660" s="53" t="s">
        <v>39153</v>
      </c>
      <c r="D8660" s="54" t="s">
        <v>8446</v>
      </c>
      <c r="E8660" s="55" t="s">
        <v>8504</v>
      </c>
      <c r="F8660" s="56">
        <v>8</v>
      </c>
      <c r="G8660" s="56">
        <v>8</v>
      </c>
      <c r="H8660" s="57">
        <v>185</v>
      </c>
    </row>
    <row r="8661" spans="2:8" x14ac:dyDescent="0.2">
      <c r="B8661" s="52" t="s">
        <v>15757</v>
      </c>
      <c r="C8661" s="53" t="s">
        <v>39380</v>
      </c>
      <c r="D8661" s="54" t="s">
        <v>8446</v>
      </c>
      <c r="E8661" s="55" t="s">
        <v>15758</v>
      </c>
      <c r="F8661" s="56">
        <v>11</v>
      </c>
      <c r="G8661" s="56">
        <v>11</v>
      </c>
      <c r="H8661" s="57">
        <v>400</v>
      </c>
    </row>
    <row r="8662" spans="2:8" x14ac:dyDescent="0.2">
      <c r="B8662" s="52" t="s">
        <v>8505</v>
      </c>
      <c r="C8662" s="53" t="s">
        <v>39452</v>
      </c>
      <c r="D8662" s="54" t="s">
        <v>8446</v>
      </c>
      <c r="E8662" s="55" t="s">
        <v>8506</v>
      </c>
      <c r="F8662" s="56">
        <v>16</v>
      </c>
      <c r="G8662" s="56">
        <v>16</v>
      </c>
      <c r="H8662" s="57">
        <v>383</v>
      </c>
    </row>
    <row r="8663" spans="2:8" x14ac:dyDescent="0.2">
      <c r="B8663" s="13" t="s">
        <v>8507</v>
      </c>
      <c r="C8663" s="26" t="s">
        <v>8508</v>
      </c>
      <c r="D8663" s="16" t="s">
        <v>8446</v>
      </c>
      <c r="E8663" s="28" t="s">
        <v>8509</v>
      </c>
      <c r="F8663" s="30">
        <v>1</v>
      </c>
      <c r="G8663" s="30">
        <v>1</v>
      </c>
      <c r="H8663" s="15">
        <v>131</v>
      </c>
    </row>
    <row r="8664" spans="2:8" x14ac:dyDescent="0.2">
      <c r="B8664" s="52" t="s">
        <v>8510</v>
      </c>
      <c r="C8664" s="53" t="s">
        <v>8511</v>
      </c>
      <c r="D8664" s="54" t="s">
        <v>8446</v>
      </c>
      <c r="E8664" s="55" t="s">
        <v>8512</v>
      </c>
      <c r="F8664" s="56">
        <v>13</v>
      </c>
      <c r="G8664" s="56">
        <v>13</v>
      </c>
      <c r="H8664" s="57">
        <v>263</v>
      </c>
    </row>
    <row r="8665" spans="2:8" x14ac:dyDescent="0.2">
      <c r="B8665" s="52" t="s">
        <v>8513</v>
      </c>
      <c r="C8665" s="53" t="s">
        <v>8514</v>
      </c>
      <c r="D8665" s="54" t="s">
        <v>8446</v>
      </c>
      <c r="E8665" s="55" t="s">
        <v>8515</v>
      </c>
      <c r="F8665" s="56">
        <v>16</v>
      </c>
      <c r="G8665" s="56">
        <v>16</v>
      </c>
      <c r="H8665" s="57">
        <v>69</v>
      </c>
    </row>
    <row r="8666" spans="2:8" x14ac:dyDescent="0.2">
      <c r="B8666" s="13" t="s">
        <v>8516</v>
      </c>
      <c r="C8666" s="26" t="s">
        <v>27136</v>
      </c>
      <c r="D8666" s="16" t="s">
        <v>8446</v>
      </c>
      <c r="E8666" s="28" t="s">
        <v>8517</v>
      </c>
      <c r="F8666" s="30">
        <v>1</v>
      </c>
      <c r="G8666" s="30">
        <v>1</v>
      </c>
      <c r="H8666" s="15">
        <v>113</v>
      </c>
    </row>
    <row r="8667" spans="2:8" x14ac:dyDescent="0.2">
      <c r="B8667" s="52" t="s">
        <v>8518</v>
      </c>
      <c r="C8667" s="53" t="s">
        <v>39232</v>
      </c>
      <c r="D8667" s="54" t="s">
        <v>8446</v>
      </c>
      <c r="E8667" s="55" t="s">
        <v>8519</v>
      </c>
      <c r="F8667" s="56">
        <v>9</v>
      </c>
      <c r="G8667" s="56">
        <v>9</v>
      </c>
      <c r="H8667" s="57">
        <v>163</v>
      </c>
    </row>
    <row r="8668" spans="2:8" x14ac:dyDescent="0.2">
      <c r="B8668" s="21" t="s">
        <v>8520</v>
      </c>
      <c r="C8668" s="27" t="s">
        <v>8401</v>
      </c>
      <c r="D8668" s="22" t="s">
        <v>8446</v>
      </c>
      <c r="E8668" s="23" t="s">
        <v>8521</v>
      </c>
      <c r="F8668" s="29">
        <v>0</v>
      </c>
      <c r="G8668" s="29">
        <v>1</v>
      </c>
      <c r="H8668" s="24">
        <v>1128.1199999999999</v>
      </c>
    </row>
    <row r="8669" spans="2:8" x14ac:dyDescent="0.2">
      <c r="B8669" s="13" t="s">
        <v>33596</v>
      </c>
      <c r="C8669" s="26" t="s">
        <v>8401</v>
      </c>
      <c r="D8669" s="16" t="s">
        <v>8446</v>
      </c>
      <c r="E8669" s="28" t="s">
        <v>33597</v>
      </c>
      <c r="F8669" s="30">
        <v>0</v>
      </c>
      <c r="G8669" s="30">
        <v>1</v>
      </c>
      <c r="H8669" s="15">
        <v>2050.8000000000002</v>
      </c>
    </row>
    <row r="8670" spans="2:8" x14ac:dyDescent="0.2">
      <c r="B8670" s="13" t="s">
        <v>27209</v>
      </c>
      <c r="C8670" s="26" t="s">
        <v>27210</v>
      </c>
      <c r="D8670" s="16" t="s">
        <v>8446</v>
      </c>
      <c r="E8670" s="28" t="s">
        <v>27211</v>
      </c>
      <c r="F8670" s="30">
        <v>1</v>
      </c>
      <c r="G8670" s="30">
        <v>1</v>
      </c>
      <c r="H8670" s="15">
        <v>2260.3200000000002</v>
      </c>
    </row>
    <row r="8671" spans="2:8" x14ac:dyDescent="0.2">
      <c r="B8671" s="13" t="s">
        <v>33600</v>
      </c>
      <c r="C8671" s="26" t="s">
        <v>33601</v>
      </c>
      <c r="D8671" s="16" t="s">
        <v>8446</v>
      </c>
      <c r="E8671" s="28" t="s">
        <v>33602</v>
      </c>
      <c r="F8671" s="30">
        <v>0</v>
      </c>
      <c r="G8671" s="30">
        <v>1</v>
      </c>
      <c r="H8671" s="15">
        <v>2163.6</v>
      </c>
    </row>
    <row r="8672" spans="2:8" x14ac:dyDescent="0.2">
      <c r="B8672" s="13" t="s">
        <v>17968</v>
      </c>
      <c r="C8672" s="26" t="s">
        <v>17969</v>
      </c>
      <c r="D8672" s="16" t="s">
        <v>8446</v>
      </c>
      <c r="E8672" s="28" t="s">
        <v>17970</v>
      </c>
      <c r="F8672" s="30">
        <v>0</v>
      </c>
      <c r="G8672" s="30">
        <v>1</v>
      </c>
      <c r="H8672" s="15">
        <v>1739.1</v>
      </c>
    </row>
    <row r="8673" spans="2:8" x14ac:dyDescent="0.2">
      <c r="B8673" s="13" t="s">
        <v>33584</v>
      </c>
      <c r="C8673" s="26" t="s">
        <v>33585</v>
      </c>
      <c r="D8673" s="16" t="s">
        <v>8446</v>
      </c>
      <c r="E8673" s="28" t="s">
        <v>33586</v>
      </c>
      <c r="F8673" s="30">
        <v>0</v>
      </c>
      <c r="G8673" s="30">
        <v>1</v>
      </c>
      <c r="H8673" s="15">
        <v>2989.35</v>
      </c>
    </row>
    <row r="8674" spans="2:8" x14ac:dyDescent="0.2">
      <c r="B8674" s="13" t="s">
        <v>33627</v>
      </c>
      <c r="C8674" s="26" t="s">
        <v>33628</v>
      </c>
      <c r="D8674" s="16" t="s">
        <v>8446</v>
      </c>
      <c r="E8674" s="28" t="s">
        <v>33629</v>
      </c>
      <c r="F8674" s="30">
        <v>0</v>
      </c>
      <c r="G8674" s="30">
        <v>1</v>
      </c>
      <c r="H8674" s="15">
        <v>2181.6</v>
      </c>
    </row>
    <row r="8675" spans="2:8" x14ac:dyDescent="0.2">
      <c r="B8675" s="13" t="s">
        <v>27275</v>
      </c>
      <c r="C8675" s="26" t="s">
        <v>27276</v>
      </c>
      <c r="D8675" s="16" t="s">
        <v>8446</v>
      </c>
      <c r="E8675" s="28" t="s">
        <v>27277</v>
      </c>
      <c r="F8675" s="30">
        <v>1</v>
      </c>
      <c r="G8675" s="30">
        <v>1</v>
      </c>
      <c r="H8675" s="15">
        <v>1373.94</v>
      </c>
    </row>
    <row r="8676" spans="2:8" x14ac:dyDescent="0.2">
      <c r="B8676" s="13" t="s">
        <v>8522</v>
      </c>
      <c r="C8676" s="26" t="s">
        <v>8523</v>
      </c>
      <c r="D8676" s="16" t="s">
        <v>8446</v>
      </c>
      <c r="E8676" s="28" t="s">
        <v>8524</v>
      </c>
      <c r="F8676" s="30">
        <v>1</v>
      </c>
      <c r="G8676" s="30">
        <v>1</v>
      </c>
      <c r="H8676" s="15">
        <v>4728.72</v>
      </c>
    </row>
    <row r="8677" spans="2:8" x14ac:dyDescent="0.2">
      <c r="B8677" s="13" t="s">
        <v>16247</v>
      </c>
      <c r="C8677" s="26" t="s">
        <v>16248</v>
      </c>
      <c r="D8677" s="16" t="s">
        <v>8446</v>
      </c>
      <c r="E8677" s="28" t="s">
        <v>16249</v>
      </c>
      <c r="F8677" s="30">
        <v>0</v>
      </c>
      <c r="G8677" s="30">
        <v>1</v>
      </c>
      <c r="H8677" s="15">
        <v>1297.44</v>
      </c>
    </row>
    <row r="8678" spans="2:8" x14ac:dyDescent="0.2">
      <c r="B8678" s="13" t="s">
        <v>27278</v>
      </c>
      <c r="C8678" s="26" t="s">
        <v>27279</v>
      </c>
      <c r="D8678" s="16" t="s">
        <v>8446</v>
      </c>
      <c r="E8678" s="28" t="s">
        <v>27280</v>
      </c>
      <c r="F8678" s="30">
        <v>1</v>
      </c>
      <c r="G8678" s="30">
        <v>1</v>
      </c>
      <c r="H8678" s="15">
        <v>1501.2</v>
      </c>
    </row>
    <row r="8679" spans="2:8" x14ac:dyDescent="0.2">
      <c r="B8679" s="13" t="s">
        <v>8525</v>
      </c>
      <c r="C8679" s="26" t="s">
        <v>8526</v>
      </c>
      <c r="D8679" s="16" t="s">
        <v>8446</v>
      </c>
      <c r="E8679" s="28" t="s">
        <v>8527</v>
      </c>
      <c r="F8679" s="30">
        <v>1</v>
      </c>
      <c r="G8679" s="30">
        <v>1</v>
      </c>
      <c r="H8679" s="15">
        <v>7424.82</v>
      </c>
    </row>
    <row r="8680" spans="2:8" x14ac:dyDescent="0.2">
      <c r="B8680" s="13" t="s">
        <v>27547</v>
      </c>
      <c r="C8680" s="26" t="s">
        <v>27548</v>
      </c>
      <c r="D8680" s="16" t="s">
        <v>8446</v>
      </c>
      <c r="E8680" s="28" t="s">
        <v>27549</v>
      </c>
      <c r="F8680" s="30">
        <v>1</v>
      </c>
      <c r="G8680" s="30">
        <v>1</v>
      </c>
      <c r="H8680" s="15">
        <v>8499.6</v>
      </c>
    </row>
    <row r="8681" spans="2:8" x14ac:dyDescent="0.2">
      <c r="B8681" s="13" t="s">
        <v>27550</v>
      </c>
      <c r="C8681" s="26" t="s">
        <v>27551</v>
      </c>
      <c r="D8681" s="16" t="s">
        <v>8446</v>
      </c>
      <c r="E8681" s="28" t="s">
        <v>27552</v>
      </c>
      <c r="F8681" s="30">
        <v>1</v>
      </c>
      <c r="G8681" s="30">
        <v>1</v>
      </c>
      <c r="H8681" s="15">
        <v>8386.7999999999993</v>
      </c>
    </row>
    <row r="8682" spans="2:8" x14ac:dyDescent="0.2">
      <c r="B8682" s="13" t="s">
        <v>27553</v>
      </c>
      <c r="C8682" s="26" t="s">
        <v>27554</v>
      </c>
      <c r="D8682" s="16" t="s">
        <v>8446</v>
      </c>
      <c r="E8682" s="16" t="s">
        <v>27555</v>
      </c>
      <c r="F8682" s="30">
        <v>1</v>
      </c>
      <c r="G8682" s="30">
        <v>1</v>
      </c>
      <c r="H8682" s="15">
        <v>8373.6</v>
      </c>
    </row>
    <row r="8683" spans="2:8" x14ac:dyDescent="0.2">
      <c r="B8683" s="13" t="s">
        <v>8528</v>
      </c>
      <c r="C8683" s="26" t="s">
        <v>8529</v>
      </c>
      <c r="D8683" s="16" t="s">
        <v>8446</v>
      </c>
      <c r="E8683" s="28" t="s">
        <v>8530</v>
      </c>
      <c r="F8683" s="30">
        <v>0</v>
      </c>
      <c r="G8683" s="30">
        <v>1</v>
      </c>
      <c r="H8683" s="15">
        <v>9266.4</v>
      </c>
    </row>
    <row r="8684" spans="2:8" x14ac:dyDescent="0.2">
      <c r="B8684" s="13" t="s">
        <v>34149</v>
      </c>
      <c r="C8684" s="26" t="s">
        <v>34150</v>
      </c>
      <c r="D8684" s="16" t="s">
        <v>8446</v>
      </c>
      <c r="E8684" s="28" t="s">
        <v>34151</v>
      </c>
      <c r="F8684" s="30">
        <v>0</v>
      </c>
      <c r="G8684" s="30">
        <v>1</v>
      </c>
      <c r="H8684" s="15">
        <v>5040</v>
      </c>
    </row>
    <row r="8685" spans="2:8" x14ac:dyDescent="0.2">
      <c r="B8685" s="13" t="s">
        <v>8531</v>
      </c>
      <c r="C8685" s="26" t="s">
        <v>8532</v>
      </c>
      <c r="D8685" s="16" t="s">
        <v>8446</v>
      </c>
      <c r="E8685" s="28" t="s">
        <v>8533</v>
      </c>
      <c r="F8685" s="30">
        <v>0</v>
      </c>
      <c r="G8685" s="30">
        <v>2</v>
      </c>
      <c r="H8685" s="15">
        <v>4395.6000000000004</v>
      </c>
    </row>
    <row r="8686" spans="2:8" x14ac:dyDescent="0.2">
      <c r="B8686" s="13" t="s">
        <v>28219</v>
      </c>
      <c r="C8686" s="26" t="s">
        <v>28220</v>
      </c>
      <c r="D8686" s="16" t="s">
        <v>8446</v>
      </c>
      <c r="E8686" s="28" t="s">
        <v>28221</v>
      </c>
      <c r="F8686" s="30">
        <v>1</v>
      </c>
      <c r="G8686" s="30">
        <v>1</v>
      </c>
      <c r="H8686" s="15">
        <v>6962.4</v>
      </c>
    </row>
    <row r="8687" spans="2:8" x14ac:dyDescent="0.2">
      <c r="B8687" s="13" t="s">
        <v>22432</v>
      </c>
      <c r="C8687" s="26" t="s">
        <v>22433</v>
      </c>
      <c r="D8687" s="16" t="s">
        <v>8446</v>
      </c>
      <c r="E8687" s="28" t="s">
        <v>22434</v>
      </c>
      <c r="F8687" s="30">
        <v>0</v>
      </c>
      <c r="G8687" s="30">
        <v>1</v>
      </c>
      <c r="H8687" s="15">
        <v>11577.15</v>
      </c>
    </row>
    <row r="8688" spans="2:8" x14ac:dyDescent="0.2">
      <c r="B8688" s="13" t="s">
        <v>34166</v>
      </c>
      <c r="C8688" s="26" t="s">
        <v>34167</v>
      </c>
      <c r="D8688" s="16" t="s">
        <v>8446</v>
      </c>
      <c r="E8688" s="28" t="s">
        <v>34168</v>
      </c>
      <c r="F8688" s="30">
        <v>0</v>
      </c>
      <c r="G8688" s="30">
        <v>1</v>
      </c>
      <c r="H8688" s="15">
        <v>14733.81</v>
      </c>
    </row>
    <row r="8689" spans="2:8" x14ac:dyDescent="0.2">
      <c r="B8689" s="52" t="s">
        <v>20166</v>
      </c>
      <c r="C8689" s="53" t="s">
        <v>38375</v>
      </c>
      <c r="D8689" s="54" t="s">
        <v>8446</v>
      </c>
      <c r="E8689" s="55" t="s">
        <v>20167</v>
      </c>
      <c r="F8689" s="56">
        <v>4</v>
      </c>
      <c r="G8689" s="56">
        <v>4</v>
      </c>
      <c r="H8689" s="57">
        <v>555.45000000000005</v>
      </c>
    </row>
    <row r="8690" spans="2:8" x14ac:dyDescent="0.2">
      <c r="B8690" s="13" t="s">
        <v>8534</v>
      </c>
      <c r="C8690" s="26" t="s">
        <v>8535</v>
      </c>
      <c r="D8690" s="16" t="s">
        <v>8446</v>
      </c>
      <c r="E8690" s="28" t="s">
        <v>8536</v>
      </c>
      <c r="F8690" s="30">
        <v>1</v>
      </c>
      <c r="G8690" s="30">
        <v>1</v>
      </c>
      <c r="H8690" s="15">
        <v>2450.04</v>
      </c>
    </row>
    <row r="8691" spans="2:8" x14ac:dyDescent="0.2">
      <c r="B8691" s="13" t="s">
        <v>20195</v>
      </c>
      <c r="C8691" s="26" t="s">
        <v>20196</v>
      </c>
      <c r="D8691" s="16" t="s">
        <v>8446</v>
      </c>
      <c r="E8691" s="28" t="s">
        <v>20197</v>
      </c>
      <c r="F8691" s="30">
        <v>0</v>
      </c>
      <c r="G8691" s="30">
        <v>1</v>
      </c>
      <c r="H8691" s="15">
        <v>1828.71</v>
      </c>
    </row>
    <row r="8692" spans="2:8" x14ac:dyDescent="0.2">
      <c r="B8692" s="13" t="s">
        <v>22435</v>
      </c>
      <c r="C8692" s="26" t="s">
        <v>22436</v>
      </c>
      <c r="D8692" s="16" t="s">
        <v>8446</v>
      </c>
      <c r="E8692" s="28" t="s">
        <v>22437</v>
      </c>
      <c r="F8692" s="30">
        <v>1</v>
      </c>
      <c r="G8692" s="30">
        <v>1</v>
      </c>
      <c r="H8692" s="15">
        <v>2874.69</v>
      </c>
    </row>
    <row r="8693" spans="2:8" x14ac:dyDescent="0.2">
      <c r="B8693" s="45" t="s">
        <v>8537</v>
      </c>
      <c r="C8693" s="46" t="s">
        <v>8538</v>
      </c>
      <c r="D8693" s="47" t="s">
        <v>8446</v>
      </c>
      <c r="E8693" s="48" t="s">
        <v>8539</v>
      </c>
      <c r="F8693" s="49">
        <v>1</v>
      </c>
      <c r="G8693" s="49">
        <v>1</v>
      </c>
      <c r="H8693" s="50">
        <v>6917.04</v>
      </c>
    </row>
    <row r="8694" spans="2:8" x14ac:dyDescent="0.2">
      <c r="B8694" s="13" t="s">
        <v>14736</v>
      </c>
      <c r="C8694" s="26" t="s">
        <v>14737</v>
      </c>
      <c r="D8694" s="16" t="s">
        <v>8446</v>
      </c>
      <c r="E8694" s="28" t="s">
        <v>14738</v>
      </c>
      <c r="F8694" s="30">
        <v>1</v>
      </c>
      <c r="G8694" s="30">
        <v>1</v>
      </c>
      <c r="H8694" s="15">
        <v>2232.36</v>
      </c>
    </row>
    <row r="8695" spans="2:8" x14ac:dyDescent="0.2">
      <c r="B8695" s="13" t="s">
        <v>8540</v>
      </c>
      <c r="C8695" s="26" t="s">
        <v>8541</v>
      </c>
      <c r="D8695" s="16" t="s">
        <v>8446</v>
      </c>
      <c r="E8695" s="28" t="s">
        <v>8542</v>
      </c>
      <c r="F8695" s="30">
        <v>1</v>
      </c>
      <c r="G8695" s="30">
        <v>1</v>
      </c>
      <c r="H8695" s="15">
        <v>2882.88</v>
      </c>
    </row>
    <row r="8696" spans="2:8" x14ac:dyDescent="0.2">
      <c r="B8696" s="13" t="s">
        <v>8543</v>
      </c>
      <c r="C8696" s="26" t="s">
        <v>8544</v>
      </c>
      <c r="D8696" s="16" t="s">
        <v>8446</v>
      </c>
      <c r="E8696" s="28" t="s">
        <v>8545</v>
      </c>
      <c r="F8696" s="30">
        <v>1</v>
      </c>
      <c r="G8696" s="30">
        <v>1</v>
      </c>
      <c r="H8696" s="15">
        <v>631.79999999999995</v>
      </c>
    </row>
    <row r="8697" spans="2:8" x14ac:dyDescent="0.2">
      <c r="B8697" s="13" t="s">
        <v>22438</v>
      </c>
      <c r="C8697" s="26" t="s">
        <v>22439</v>
      </c>
      <c r="D8697" s="16" t="s">
        <v>8446</v>
      </c>
      <c r="E8697" s="28" t="s">
        <v>22440</v>
      </c>
      <c r="F8697" s="30">
        <v>1</v>
      </c>
      <c r="G8697" s="30">
        <v>1</v>
      </c>
      <c r="H8697" s="15">
        <v>4022.46</v>
      </c>
    </row>
    <row r="8698" spans="2:8" x14ac:dyDescent="0.2">
      <c r="B8698" s="32" t="s">
        <v>8546</v>
      </c>
      <c r="C8698" s="33" t="s">
        <v>8547</v>
      </c>
      <c r="D8698" s="34" t="s">
        <v>8446</v>
      </c>
      <c r="E8698" s="35" t="s">
        <v>8548</v>
      </c>
      <c r="F8698" s="36">
        <v>0</v>
      </c>
      <c r="G8698" s="36">
        <v>1</v>
      </c>
      <c r="H8698" s="37">
        <v>8370</v>
      </c>
    </row>
    <row r="8699" spans="2:8" x14ac:dyDescent="0.2">
      <c r="B8699" s="13" t="s">
        <v>28599</v>
      </c>
      <c r="C8699" s="26" t="s">
        <v>28600</v>
      </c>
      <c r="D8699" s="16" t="s">
        <v>8446</v>
      </c>
      <c r="E8699" s="28" t="s">
        <v>28601</v>
      </c>
      <c r="F8699" s="30">
        <v>1</v>
      </c>
      <c r="G8699" s="30">
        <v>1</v>
      </c>
      <c r="H8699" s="15">
        <v>3480</v>
      </c>
    </row>
    <row r="8700" spans="2:8" x14ac:dyDescent="0.2">
      <c r="B8700" s="45" t="s">
        <v>8549</v>
      </c>
      <c r="C8700" s="46" t="s">
        <v>8550</v>
      </c>
      <c r="D8700" s="47" t="s">
        <v>8446</v>
      </c>
      <c r="E8700" s="48" t="s">
        <v>8551</v>
      </c>
      <c r="F8700" s="49">
        <v>1</v>
      </c>
      <c r="G8700" s="49">
        <v>1</v>
      </c>
      <c r="H8700" s="50">
        <v>1205.0999999999999</v>
      </c>
    </row>
    <row r="8701" spans="2:8" x14ac:dyDescent="0.2">
      <c r="B8701" s="13" t="s">
        <v>8552</v>
      </c>
      <c r="C8701" s="26" t="s">
        <v>8553</v>
      </c>
      <c r="D8701" s="16" t="s">
        <v>8446</v>
      </c>
      <c r="E8701" s="28" t="s">
        <v>8554</v>
      </c>
      <c r="F8701" s="30">
        <v>1</v>
      </c>
      <c r="G8701" s="30">
        <v>1</v>
      </c>
      <c r="H8701" s="15">
        <v>4398</v>
      </c>
    </row>
    <row r="8702" spans="2:8" x14ac:dyDescent="0.2">
      <c r="B8702" s="13" t="s">
        <v>8555</v>
      </c>
      <c r="C8702" s="26" t="s">
        <v>8556</v>
      </c>
      <c r="D8702" s="16" t="s">
        <v>8446</v>
      </c>
      <c r="E8702" s="28" t="s">
        <v>8557</v>
      </c>
      <c r="F8702" s="30">
        <v>1</v>
      </c>
      <c r="G8702" s="30">
        <v>1</v>
      </c>
      <c r="H8702" s="15">
        <v>1096.29</v>
      </c>
    </row>
    <row r="8703" spans="2:8" x14ac:dyDescent="0.2">
      <c r="B8703" s="13" t="s">
        <v>28615</v>
      </c>
      <c r="C8703" s="26" t="s">
        <v>28616</v>
      </c>
      <c r="D8703" s="16" t="s">
        <v>8446</v>
      </c>
      <c r="E8703" s="28" t="s">
        <v>28617</v>
      </c>
      <c r="F8703" s="30">
        <v>1</v>
      </c>
      <c r="G8703" s="30">
        <v>1</v>
      </c>
      <c r="H8703" s="15">
        <v>2269.8000000000002</v>
      </c>
    </row>
    <row r="8704" spans="2:8" x14ac:dyDescent="0.2">
      <c r="B8704" s="32" t="s">
        <v>22441</v>
      </c>
      <c r="C8704" s="33" t="s">
        <v>22442</v>
      </c>
      <c r="D8704" s="34" t="s">
        <v>8446</v>
      </c>
      <c r="E8704" s="35" t="s">
        <v>22443</v>
      </c>
      <c r="F8704" s="36">
        <v>1</v>
      </c>
      <c r="G8704" s="36">
        <v>1</v>
      </c>
      <c r="H8704" s="37">
        <v>2001.6</v>
      </c>
    </row>
    <row r="8705" spans="2:8" x14ac:dyDescent="0.2">
      <c r="B8705" s="13" t="s">
        <v>8559</v>
      </c>
      <c r="C8705" s="26" t="s">
        <v>8560</v>
      </c>
      <c r="D8705" s="16" t="s">
        <v>8446</v>
      </c>
      <c r="E8705" s="28" t="s">
        <v>8561</v>
      </c>
      <c r="F8705" s="30">
        <v>1</v>
      </c>
      <c r="G8705" s="30">
        <v>1</v>
      </c>
      <c r="H8705" s="15">
        <v>3359.07</v>
      </c>
    </row>
    <row r="8706" spans="2:8" x14ac:dyDescent="0.2">
      <c r="B8706" s="12" t="s">
        <v>28817</v>
      </c>
      <c r="C8706" s="25" t="s">
        <v>28818</v>
      </c>
      <c r="D8706" s="16" t="s">
        <v>8446</v>
      </c>
      <c r="E8706" s="17" t="s">
        <v>28819</v>
      </c>
      <c r="F8706" s="31">
        <v>1</v>
      </c>
      <c r="G8706" s="31">
        <v>1</v>
      </c>
      <c r="H8706" s="14">
        <v>13483.2</v>
      </c>
    </row>
    <row r="8707" spans="2:8" x14ac:dyDescent="0.2">
      <c r="B8707" s="13" t="s">
        <v>8562</v>
      </c>
      <c r="C8707" s="26" t="s">
        <v>8563</v>
      </c>
      <c r="D8707" s="16" t="s">
        <v>8446</v>
      </c>
      <c r="E8707" s="28" t="s">
        <v>8564</v>
      </c>
      <c r="F8707" s="30">
        <v>1</v>
      </c>
      <c r="G8707" s="30">
        <v>1</v>
      </c>
      <c r="H8707" s="15">
        <v>3403.53</v>
      </c>
    </row>
    <row r="8708" spans="2:8" x14ac:dyDescent="0.2">
      <c r="B8708" s="13" t="s">
        <v>28922</v>
      </c>
      <c r="C8708" s="26" t="s">
        <v>28923</v>
      </c>
      <c r="D8708" s="16" t="s">
        <v>8446</v>
      </c>
      <c r="E8708" s="28" t="s">
        <v>28924</v>
      </c>
      <c r="F8708" s="30">
        <v>1</v>
      </c>
      <c r="G8708" s="30">
        <v>1</v>
      </c>
      <c r="H8708" s="15">
        <v>13533.6</v>
      </c>
    </row>
    <row r="8709" spans="2:8" x14ac:dyDescent="0.2">
      <c r="B8709" s="13" t="s">
        <v>13216</v>
      </c>
      <c r="C8709" s="26" t="s">
        <v>13217</v>
      </c>
      <c r="D8709" s="16" t="s">
        <v>8446</v>
      </c>
      <c r="E8709" s="28" t="s">
        <v>13218</v>
      </c>
      <c r="F8709" s="30">
        <v>0</v>
      </c>
      <c r="G8709" s="30">
        <v>1</v>
      </c>
      <c r="H8709" s="15">
        <v>1387.62</v>
      </c>
    </row>
    <row r="8710" spans="2:8" x14ac:dyDescent="0.2">
      <c r="B8710" s="13" t="s">
        <v>14739</v>
      </c>
      <c r="C8710" s="26" t="s">
        <v>14740</v>
      </c>
      <c r="D8710" s="16" t="s">
        <v>8446</v>
      </c>
      <c r="E8710" s="28" t="s">
        <v>14741</v>
      </c>
      <c r="F8710" s="30">
        <v>0</v>
      </c>
      <c r="G8710" s="30">
        <v>1</v>
      </c>
      <c r="H8710" s="15">
        <v>3133.26</v>
      </c>
    </row>
    <row r="8711" spans="2:8" x14ac:dyDescent="0.2">
      <c r="B8711" s="13" t="s">
        <v>29246</v>
      </c>
      <c r="C8711" s="26" t="s">
        <v>29247</v>
      </c>
      <c r="D8711" s="16" t="s">
        <v>8446</v>
      </c>
      <c r="E8711" s="28" t="s">
        <v>29248</v>
      </c>
      <c r="F8711" s="30">
        <v>1</v>
      </c>
      <c r="G8711" s="30">
        <v>1</v>
      </c>
      <c r="H8711" s="15">
        <v>7531.2</v>
      </c>
    </row>
    <row r="8712" spans="2:8" x14ac:dyDescent="0.2">
      <c r="B8712" s="13" t="s">
        <v>34718</v>
      </c>
      <c r="C8712" s="26" t="s">
        <v>34719</v>
      </c>
      <c r="D8712" s="16" t="s">
        <v>8446</v>
      </c>
      <c r="E8712" s="28" t="s">
        <v>34720</v>
      </c>
      <c r="F8712" s="30">
        <v>0</v>
      </c>
      <c r="G8712" s="30">
        <v>1</v>
      </c>
      <c r="H8712" s="15">
        <v>6835.62</v>
      </c>
    </row>
    <row r="8713" spans="2:8" x14ac:dyDescent="0.2">
      <c r="B8713" s="13" t="s">
        <v>14742</v>
      </c>
      <c r="C8713" s="26" t="s">
        <v>14743</v>
      </c>
      <c r="D8713" s="16" t="s">
        <v>8446</v>
      </c>
      <c r="E8713" s="28" t="s">
        <v>14744</v>
      </c>
      <c r="F8713" s="30">
        <v>0</v>
      </c>
      <c r="G8713" s="30">
        <v>1</v>
      </c>
      <c r="H8713" s="15">
        <v>1862.64</v>
      </c>
    </row>
    <row r="8714" spans="2:8" x14ac:dyDescent="0.2">
      <c r="B8714" s="13" t="s">
        <v>8565</v>
      </c>
      <c r="C8714" s="26" t="s">
        <v>8566</v>
      </c>
      <c r="D8714" s="16" t="s">
        <v>8446</v>
      </c>
      <c r="E8714" s="28" t="s">
        <v>8567</v>
      </c>
      <c r="F8714" s="30">
        <v>2</v>
      </c>
      <c r="G8714" s="30">
        <v>2</v>
      </c>
      <c r="H8714" s="15">
        <v>1442.1</v>
      </c>
    </row>
    <row r="8715" spans="2:8" x14ac:dyDescent="0.2">
      <c r="B8715" s="13" t="s">
        <v>8568</v>
      </c>
      <c r="C8715" s="26" t="s">
        <v>8569</v>
      </c>
      <c r="D8715" s="16" t="s">
        <v>8446</v>
      </c>
      <c r="E8715" s="28" t="s">
        <v>8570</v>
      </c>
      <c r="F8715" s="30">
        <v>0</v>
      </c>
      <c r="G8715" s="30">
        <v>1</v>
      </c>
      <c r="H8715" s="15">
        <v>3804.84</v>
      </c>
    </row>
    <row r="8716" spans="2:8" x14ac:dyDescent="0.2">
      <c r="B8716" s="13" t="s">
        <v>8571</v>
      </c>
      <c r="C8716" s="26" t="s">
        <v>8572</v>
      </c>
      <c r="D8716" s="16" t="s">
        <v>8446</v>
      </c>
      <c r="E8716" s="28" t="s">
        <v>8573</v>
      </c>
      <c r="F8716" s="30">
        <v>1</v>
      </c>
      <c r="G8716" s="30">
        <v>1</v>
      </c>
      <c r="H8716" s="15">
        <v>4112</v>
      </c>
    </row>
    <row r="8717" spans="2:8" x14ac:dyDescent="0.2">
      <c r="B8717" s="13" t="s">
        <v>8574</v>
      </c>
      <c r="C8717" s="26" t="s">
        <v>20198</v>
      </c>
      <c r="D8717" s="16" t="s">
        <v>8446</v>
      </c>
      <c r="E8717" s="28" t="s">
        <v>8575</v>
      </c>
      <c r="F8717" s="30">
        <v>1</v>
      </c>
      <c r="G8717" s="30">
        <v>1</v>
      </c>
      <c r="H8717" s="15">
        <v>6503</v>
      </c>
    </row>
    <row r="8718" spans="2:8" x14ac:dyDescent="0.2">
      <c r="B8718" s="45" t="s">
        <v>8576</v>
      </c>
      <c r="C8718" s="46" t="s">
        <v>8577</v>
      </c>
      <c r="D8718" s="47" t="s">
        <v>8446</v>
      </c>
      <c r="E8718" s="48" t="s">
        <v>8578</v>
      </c>
      <c r="F8718" s="49">
        <v>2</v>
      </c>
      <c r="G8718" s="49">
        <v>2</v>
      </c>
      <c r="H8718" s="50">
        <v>2211.3000000000002</v>
      </c>
    </row>
    <row r="8719" spans="2:8" x14ac:dyDescent="0.2">
      <c r="B8719" s="12" t="s">
        <v>13219</v>
      </c>
      <c r="C8719" s="25" t="s">
        <v>13220</v>
      </c>
      <c r="D8719" s="16" t="s">
        <v>8446</v>
      </c>
      <c r="E8719" s="16" t="s">
        <v>13221</v>
      </c>
      <c r="F8719" s="31">
        <v>0</v>
      </c>
      <c r="G8719" s="31">
        <v>1</v>
      </c>
      <c r="H8719" s="14">
        <v>3464.37</v>
      </c>
    </row>
    <row r="8720" spans="2:8" x14ac:dyDescent="0.2">
      <c r="B8720" s="13" t="s">
        <v>35135</v>
      </c>
      <c r="C8720" s="26" t="s">
        <v>35136</v>
      </c>
      <c r="D8720" s="16" t="s">
        <v>8446</v>
      </c>
      <c r="E8720" s="28" t="s">
        <v>35137</v>
      </c>
      <c r="F8720" s="30">
        <v>0</v>
      </c>
      <c r="G8720" s="30">
        <v>1</v>
      </c>
      <c r="H8720" s="15">
        <v>6172.8</v>
      </c>
    </row>
    <row r="8721" spans="2:8" x14ac:dyDescent="0.2">
      <c r="B8721" s="32" t="s">
        <v>8579</v>
      </c>
      <c r="C8721" s="33" t="s">
        <v>8580</v>
      </c>
      <c r="D8721" s="34" t="s">
        <v>8446</v>
      </c>
      <c r="E8721" s="35" t="s">
        <v>8581</v>
      </c>
      <c r="F8721" s="36">
        <v>1</v>
      </c>
      <c r="G8721" s="36">
        <v>1</v>
      </c>
      <c r="H8721" s="37">
        <v>11380</v>
      </c>
    </row>
    <row r="8722" spans="2:8" x14ac:dyDescent="0.2">
      <c r="B8722" s="13" t="s">
        <v>17553</v>
      </c>
      <c r="C8722" s="26" t="s">
        <v>17554</v>
      </c>
      <c r="D8722" s="16" t="s">
        <v>8446</v>
      </c>
      <c r="E8722" s="28" t="s">
        <v>17555</v>
      </c>
      <c r="F8722" s="30">
        <v>1</v>
      </c>
      <c r="G8722" s="30">
        <v>1</v>
      </c>
      <c r="H8722" s="15">
        <v>4914</v>
      </c>
    </row>
    <row r="8723" spans="2:8" x14ac:dyDescent="0.2">
      <c r="B8723" s="13" t="s">
        <v>22444</v>
      </c>
      <c r="C8723" s="26" t="s">
        <v>30516</v>
      </c>
      <c r="D8723" s="16" t="s">
        <v>8446</v>
      </c>
      <c r="E8723" s="28" t="s">
        <v>22445</v>
      </c>
      <c r="F8723" s="30">
        <v>1</v>
      </c>
      <c r="G8723" s="30">
        <v>1</v>
      </c>
      <c r="H8723" s="15">
        <v>1846</v>
      </c>
    </row>
    <row r="8724" spans="2:8" x14ac:dyDescent="0.2">
      <c r="B8724" s="13" t="s">
        <v>8582</v>
      </c>
      <c r="C8724" s="26" t="s">
        <v>8583</v>
      </c>
      <c r="D8724" s="16" t="s">
        <v>8446</v>
      </c>
      <c r="E8724" s="28" t="s">
        <v>8584</v>
      </c>
      <c r="F8724" s="30">
        <v>1</v>
      </c>
      <c r="G8724" s="30">
        <v>1</v>
      </c>
      <c r="H8724" s="15">
        <v>9612</v>
      </c>
    </row>
    <row r="8725" spans="2:8" x14ac:dyDescent="0.2">
      <c r="B8725" s="13" t="s">
        <v>16721</v>
      </c>
      <c r="C8725" s="26" t="s">
        <v>16722</v>
      </c>
      <c r="D8725" s="16" t="s">
        <v>8446</v>
      </c>
      <c r="E8725" s="28" t="s">
        <v>16723</v>
      </c>
      <c r="F8725" s="30">
        <v>1</v>
      </c>
      <c r="G8725" s="30">
        <v>1</v>
      </c>
      <c r="H8725" s="15">
        <v>9612</v>
      </c>
    </row>
    <row r="8726" spans="2:8" x14ac:dyDescent="0.2">
      <c r="B8726" s="13" t="s">
        <v>35516</v>
      </c>
      <c r="C8726" s="26" t="s">
        <v>35517</v>
      </c>
      <c r="D8726" s="16" t="s">
        <v>8446</v>
      </c>
      <c r="E8726" s="28" t="s">
        <v>35518</v>
      </c>
      <c r="F8726" s="30">
        <v>0</v>
      </c>
      <c r="G8726" s="30">
        <v>1</v>
      </c>
      <c r="H8726" s="15">
        <v>1310.4000000000001</v>
      </c>
    </row>
    <row r="8727" spans="2:8" x14ac:dyDescent="0.2">
      <c r="B8727" s="13" t="s">
        <v>8585</v>
      </c>
      <c r="C8727" s="26" t="s">
        <v>8586</v>
      </c>
      <c r="D8727" s="16" t="s">
        <v>8446</v>
      </c>
      <c r="E8727" s="28" t="s">
        <v>8587</v>
      </c>
      <c r="F8727" s="30">
        <v>0</v>
      </c>
      <c r="G8727" s="30">
        <v>2</v>
      </c>
      <c r="H8727" s="15">
        <v>327</v>
      </c>
    </row>
    <row r="8728" spans="2:8" x14ac:dyDescent="0.2">
      <c r="B8728" s="13" t="s">
        <v>14745</v>
      </c>
      <c r="C8728" s="26" t="s">
        <v>14746</v>
      </c>
      <c r="D8728" s="16" t="s">
        <v>8588</v>
      </c>
      <c r="E8728" s="28" t="s">
        <v>14747</v>
      </c>
      <c r="F8728" s="30">
        <v>1</v>
      </c>
      <c r="G8728" s="30">
        <v>1</v>
      </c>
      <c r="H8728" s="15">
        <v>5678.85</v>
      </c>
    </row>
    <row r="8729" spans="2:8" x14ac:dyDescent="0.2">
      <c r="B8729" s="13" t="s">
        <v>24160</v>
      </c>
      <c r="C8729" s="26" t="s">
        <v>24161</v>
      </c>
      <c r="D8729" s="16" t="s">
        <v>8588</v>
      </c>
      <c r="E8729" s="28" t="s">
        <v>24162</v>
      </c>
      <c r="F8729" s="30">
        <v>1</v>
      </c>
      <c r="G8729" s="30">
        <v>1</v>
      </c>
      <c r="H8729" s="15">
        <v>5529.6</v>
      </c>
    </row>
    <row r="8730" spans="2:8" x14ac:dyDescent="0.2">
      <c r="B8730" s="13" t="s">
        <v>31837</v>
      </c>
      <c r="C8730" s="26" t="s">
        <v>31838</v>
      </c>
      <c r="D8730" s="16" t="s">
        <v>8588</v>
      </c>
      <c r="E8730" s="28" t="s">
        <v>31839</v>
      </c>
      <c r="F8730" s="30">
        <v>0</v>
      </c>
      <c r="G8730" s="30">
        <v>1</v>
      </c>
      <c r="H8730" s="15">
        <v>2508.4</v>
      </c>
    </row>
    <row r="8731" spans="2:8" x14ac:dyDescent="0.2">
      <c r="B8731" s="13" t="s">
        <v>24184</v>
      </c>
      <c r="C8731" s="26" t="s">
        <v>24185</v>
      </c>
      <c r="D8731" s="16" t="s">
        <v>8588</v>
      </c>
      <c r="E8731" s="28" t="s">
        <v>24186</v>
      </c>
      <c r="F8731" s="30">
        <v>1</v>
      </c>
      <c r="G8731" s="30">
        <v>1</v>
      </c>
      <c r="H8731" s="15">
        <v>5904</v>
      </c>
    </row>
    <row r="8732" spans="2:8" x14ac:dyDescent="0.2">
      <c r="B8732" s="13" t="s">
        <v>24181</v>
      </c>
      <c r="C8732" s="26" t="s">
        <v>24182</v>
      </c>
      <c r="D8732" s="16" t="s">
        <v>8588</v>
      </c>
      <c r="E8732" s="28" t="s">
        <v>24183</v>
      </c>
      <c r="F8732" s="30">
        <v>1</v>
      </c>
      <c r="G8732" s="30">
        <v>1</v>
      </c>
      <c r="H8732" s="15">
        <v>7784.4</v>
      </c>
    </row>
    <row r="8733" spans="2:8" x14ac:dyDescent="0.2">
      <c r="B8733" s="13" t="s">
        <v>8589</v>
      </c>
      <c r="C8733" s="26" t="s">
        <v>8590</v>
      </c>
      <c r="D8733" s="16" t="s">
        <v>8588</v>
      </c>
      <c r="E8733" s="28" t="s">
        <v>8591</v>
      </c>
      <c r="F8733" s="30">
        <v>0</v>
      </c>
      <c r="G8733" s="30">
        <v>1</v>
      </c>
      <c r="H8733" s="15">
        <v>4811.04</v>
      </c>
    </row>
    <row r="8734" spans="2:8" x14ac:dyDescent="0.2">
      <c r="B8734" s="13" t="s">
        <v>13222</v>
      </c>
      <c r="C8734" s="26" t="s">
        <v>13223</v>
      </c>
      <c r="D8734" s="16" t="s">
        <v>8588</v>
      </c>
      <c r="E8734" s="28" t="s">
        <v>13224</v>
      </c>
      <c r="F8734" s="30">
        <v>0</v>
      </c>
      <c r="G8734" s="30">
        <v>1</v>
      </c>
      <c r="H8734" s="15">
        <v>3944.07</v>
      </c>
    </row>
    <row r="8735" spans="2:8" x14ac:dyDescent="0.2">
      <c r="B8735" s="13" t="s">
        <v>22446</v>
      </c>
      <c r="C8735" s="26" t="s">
        <v>22447</v>
      </c>
      <c r="D8735" s="16" t="s">
        <v>8588</v>
      </c>
      <c r="E8735" s="28" t="s">
        <v>22448</v>
      </c>
      <c r="F8735" s="30">
        <v>0</v>
      </c>
      <c r="G8735" s="30">
        <v>1</v>
      </c>
      <c r="H8735" s="15">
        <v>8138.12</v>
      </c>
    </row>
    <row r="8736" spans="2:8" x14ac:dyDescent="0.2">
      <c r="B8736" s="13" t="s">
        <v>22449</v>
      </c>
      <c r="C8736" s="26" t="s">
        <v>22450</v>
      </c>
      <c r="D8736" s="16" t="s">
        <v>8588</v>
      </c>
      <c r="E8736" s="28" t="s">
        <v>22451</v>
      </c>
      <c r="F8736" s="30">
        <v>0</v>
      </c>
      <c r="G8736" s="30">
        <v>1</v>
      </c>
      <c r="H8736" s="15">
        <v>5544.63</v>
      </c>
    </row>
    <row r="8737" spans="2:8" x14ac:dyDescent="0.2">
      <c r="B8737" s="13" t="s">
        <v>24197</v>
      </c>
      <c r="C8737" s="26" t="s">
        <v>24198</v>
      </c>
      <c r="D8737" s="16" t="s">
        <v>8588</v>
      </c>
      <c r="E8737" s="28" t="s">
        <v>24199</v>
      </c>
      <c r="F8737" s="30">
        <v>1</v>
      </c>
      <c r="G8737" s="30">
        <v>1</v>
      </c>
      <c r="H8737" s="15">
        <v>6270</v>
      </c>
    </row>
    <row r="8738" spans="2:8" x14ac:dyDescent="0.2">
      <c r="B8738" s="13" t="s">
        <v>8592</v>
      </c>
      <c r="C8738" s="26" t="s">
        <v>8593</v>
      </c>
      <c r="D8738" s="16" t="s">
        <v>8588</v>
      </c>
      <c r="E8738" s="28" t="s">
        <v>8594</v>
      </c>
      <c r="F8738" s="30">
        <v>1</v>
      </c>
      <c r="G8738" s="30">
        <v>1</v>
      </c>
      <c r="H8738" s="15">
        <v>3837.6</v>
      </c>
    </row>
    <row r="8739" spans="2:8" x14ac:dyDescent="0.2">
      <c r="B8739" s="13" t="s">
        <v>24200</v>
      </c>
      <c r="C8739" s="26" t="s">
        <v>24201</v>
      </c>
      <c r="D8739" s="16" t="s">
        <v>8588</v>
      </c>
      <c r="E8739" s="28" t="s">
        <v>24202</v>
      </c>
      <c r="F8739" s="30">
        <v>1</v>
      </c>
      <c r="G8739" s="30">
        <v>1</v>
      </c>
      <c r="H8739" s="15">
        <v>5385.6</v>
      </c>
    </row>
    <row r="8740" spans="2:8" x14ac:dyDescent="0.2">
      <c r="B8740" s="13" t="s">
        <v>29739</v>
      </c>
      <c r="C8740" s="26" t="s">
        <v>29740</v>
      </c>
      <c r="D8740" s="16" t="s">
        <v>8588</v>
      </c>
      <c r="E8740" s="28" t="s">
        <v>29741</v>
      </c>
      <c r="F8740" s="30">
        <v>1</v>
      </c>
      <c r="G8740" s="30">
        <v>1</v>
      </c>
      <c r="H8740" s="15">
        <v>6912</v>
      </c>
    </row>
    <row r="8741" spans="2:8" x14ac:dyDescent="0.2">
      <c r="B8741" s="13" t="s">
        <v>31593</v>
      </c>
      <c r="C8741" s="26" t="s">
        <v>31594</v>
      </c>
      <c r="D8741" s="16" t="s">
        <v>8595</v>
      </c>
      <c r="E8741" s="28" t="s">
        <v>31595</v>
      </c>
      <c r="F8741" s="30">
        <v>0</v>
      </c>
      <c r="G8741" s="30">
        <v>1</v>
      </c>
      <c r="H8741" s="15">
        <v>245.53</v>
      </c>
    </row>
    <row r="8742" spans="2:8" x14ac:dyDescent="0.2">
      <c r="B8742" s="13" t="s">
        <v>8596</v>
      </c>
      <c r="C8742" s="26" t="s">
        <v>8597</v>
      </c>
      <c r="D8742" s="16" t="s">
        <v>8595</v>
      </c>
      <c r="E8742" s="28" t="s">
        <v>8598</v>
      </c>
      <c r="F8742" s="30">
        <v>0</v>
      </c>
      <c r="G8742" s="30">
        <v>1</v>
      </c>
      <c r="H8742" s="15">
        <v>6259.63</v>
      </c>
    </row>
    <row r="8743" spans="2:8" x14ac:dyDescent="0.2">
      <c r="B8743" s="45" t="s">
        <v>8599</v>
      </c>
      <c r="C8743" s="46" t="s">
        <v>8600</v>
      </c>
      <c r="D8743" s="47" t="s">
        <v>8595</v>
      </c>
      <c r="E8743" s="48" t="s">
        <v>8601</v>
      </c>
      <c r="F8743" s="49">
        <v>0</v>
      </c>
      <c r="G8743" s="49">
        <v>2</v>
      </c>
      <c r="H8743" s="50">
        <v>3482</v>
      </c>
    </row>
    <row r="8744" spans="2:8" x14ac:dyDescent="0.2">
      <c r="B8744" s="38" t="s">
        <v>24725</v>
      </c>
      <c r="C8744" s="39" t="s">
        <v>24726</v>
      </c>
      <c r="D8744" s="40" t="s">
        <v>8595</v>
      </c>
      <c r="E8744" s="41" t="s">
        <v>24727</v>
      </c>
      <c r="F8744" s="42">
        <v>1</v>
      </c>
      <c r="G8744" s="42">
        <v>1</v>
      </c>
      <c r="H8744" s="43">
        <v>38557.199999999997</v>
      </c>
    </row>
    <row r="8745" spans="2:8" x14ac:dyDescent="0.2">
      <c r="B8745" s="13" t="s">
        <v>24728</v>
      </c>
      <c r="C8745" s="26" t="s">
        <v>24729</v>
      </c>
      <c r="D8745" s="16" t="s">
        <v>8595</v>
      </c>
      <c r="E8745" s="28" t="s">
        <v>24730</v>
      </c>
      <c r="F8745" s="30">
        <v>1</v>
      </c>
      <c r="G8745" s="30">
        <v>1</v>
      </c>
      <c r="H8745" s="15">
        <v>41896.879999999997</v>
      </c>
    </row>
    <row r="8746" spans="2:8" x14ac:dyDescent="0.2">
      <c r="B8746" s="12" t="s">
        <v>8602</v>
      </c>
      <c r="C8746" s="25" t="s">
        <v>8603</v>
      </c>
      <c r="D8746" s="16" t="s">
        <v>8595</v>
      </c>
      <c r="E8746" s="16" t="s">
        <v>8604</v>
      </c>
      <c r="F8746" s="31">
        <v>1</v>
      </c>
      <c r="G8746" s="31">
        <v>1</v>
      </c>
      <c r="H8746" s="14">
        <v>3540</v>
      </c>
    </row>
    <row r="8747" spans="2:8" x14ac:dyDescent="0.2">
      <c r="B8747" s="13" t="s">
        <v>25103</v>
      </c>
      <c r="C8747" s="26" t="s">
        <v>25104</v>
      </c>
      <c r="D8747" s="16" t="s">
        <v>8595</v>
      </c>
      <c r="E8747" s="28" t="s">
        <v>25105</v>
      </c>
      <c r="F8747" s="30">
        <v>1</v>
      </c>
      <c r="G8747" s="30">
        <v>1</v>
      </c>
      <c r="H8747" s="15">
        <v>4356.62</v>
      </c>
    </row>
    <row r="8748" spans="2:8" x14ac:dyDescent="0.2">
      <c r="B8748" s="13" t="s">
        <v>8605</v>
      </c>
      <c r="C8748" s="26" t="s">
        <v>8606</v>
      </c>
      <c r="D8748" s="16" t="s">
        <v>8595</v>
      </c>
      <c r="E8748" s="28" t="s">
        <v>8607</v>
      </c>
      <c r="F8748" s="30">
        <v>0</v>
      </c>
      <c r="G8748" s="30">
        <v>1</v>
      </c>
      <c r="H8748" s="15">
        <v>3135</v>
      </c>
    </row>
    <row r="8749" spans="2:8" x14ac:dyDescent="0.2">
      <c r="B8749" s="13" t="s">
        <v>32546</v>
      </c>
      <c r="C8749" s="26" t="s">
        <v>32547</v>
      </c>
      <c r="D8749" s="16" t="s">
        <v>8595</v>
      </c>
      <c r="E8749" s="28" t="s">
        <v>32548</v>
      </c>
      <c r="F8749" s="30">
        <v>0</v>
      </c>
      <c r="G8749" s="30">
        <v>1</v>
      </c>
      <c r="H8749" s="15">
        <v>14821.2</v>
      </c>
    </row>
    <row r="8750" spans="2:8" x14ac:dyDescent="0.2">
      <c r="B8750" s="13" t="s">
        <v>8608</v>
      </c>
      <c r="C8750" s="26" t="s">
        <v>8609</v>
      </c>
      <c r="D8750" s="16" t="s">
        <v>8595</v>
      </c>
      <c r="E8750" s="28" t="s">
        <v>8610</v>
      </c>
      <c r="F8750" s="30">
        <v>1</v>
      </c>
      <c r="G8750" s="30">
        <v>1</v>
      </c>
      <c r="H8750" s="15">
        <v>71400</v>
      </c>
    </row>
    <row r="8751" spans="2:8" x14ac:dyDescent="0.2">
      <c r="B8751" s="13" t="s">
        <v>8611</v>
      </c>
      <c r="C8751" s="26" t="s">
        <v>8612</v>
      </c>
      <c r="D8751" s="16" t="s">
        <v>8595</v>
      </c>
      <c r="E8751" s="28" t="s">
        <v>8613</v>
      </c>
      <c r="F8751" s="30">
        <v>0</v>
      </c>
      <c r="G8751" s="30">
        <v>1</v>
      </c>
      <c r="H8751" s="15">
        <v>11007.13</v>
      </c>
    </row>
    <row r="8752" spans="2:8" x14ac:dyDescent="0.2">
      <c r="B8752" s="13" t="s">
        <v>16321</v>
      </c>
      <c r="C8752" s="26" t="s">
        <v>16322</v>
      </c>
      <c r="D8752" s="16" t="s">
        <v>8595</v>
      </c>
      <c r="E8752" s="28" t="s">
        <v>16323</v>
      </c>
      <c r="F8752" s="30">
        <v>0</v>
      </c>
      <c r="G8752" s="30">
        <v>1</v>
      </c>
      <c r="H8752" s="15">
        <v>2709.72</v>
      </c>
    </row>
    <row r="8753" spans="2:8" x14ac:dyDescent="0.2">
      <c r="B8753" s="13" t="s">
        <v>8614</v>
      </c>
      <c r="C8753" s="26" t="s">
        <v>8615</v>
      </c>
      <c r="D8753" s="16" t="s">
        <v>8595</v>
      </c>
      <c r="E8753" s="28" t="s">
        <v>8616</v>
      </c>
      <c r="F8753" s="30">
        <v>1</v>
      </c>
      <c r="G8753" s="30">
        <v>1</v>
      </c>
      <c r="H8753" s="15">
        <v>84965</v>
      </c>
    </row>
    <row r="8754" spans="2:8" x14ac:dyDescent="0.2">
      <c r="B8754" s="13" t="s">
        <v>27664</v>
      </c>
      <c r="C8754" s="26" t="s">
        <v>27665</v>
      </c>
      <c r="D8754" s="16" t="s">
        <v>8595</v>
      </c>
      <c r="E8754" s="28" t="s">
        <v>27666</v>
      </c>
      <c r="F8754" s="30">
        <v>1</v>
      </c>
      <c r="G8754" s="30">
        <v>1</v>
      </c>
      <c r="H8754" s="15">
        <v>828.77</v>
      </c>
    </row>
    <row r="8755" spans="2:8" x14ac:dyDescent="0.2">
      <c r="B8755" s="13" t="s">
        <v>8617</v>
      </c>
      <c r="C8755" s="26" t="s">
        <v>8618</v>
      </c>
      <c r="D8755" s="16" t="s">
        <v>8595</v>
      </c>
      <c r="E8755" s="28" t="s">
        <v>8619</v>
      </c>
      <c r="F8755" s="30">
        <v>0</v>
      </c>
      <c r="G8755" s="30">
        <v>1</v>
      </c>
      <c r="H8755" s="15">
        <v>4627.3500000000004</v>
      </c>
    </row>
    <row r="8756" spans="2:8" x14ac:dyDescent="0.2">
      <c r="B8756" s="13" t="s">
        <v>20199</v>
      </c>
      <c r="C8756" s="26" t="s">
        <v>20200</v>
      </c>
      <c r="D8756" s="16" t="s">
        <v>8595</v>
      </c>
      <c r="E8756" s="28" t="s">
        <v>20201</v>
      </c>
      <c r="F8756" s="30">
        <v>2</v>
      </c>
      <c r="G8756" s="30">
        <v>2</v>
      </c>
      <c r="H8756" s="15">
        <v>7187.24</v>
      </c>
    </row>
    <row r="8757" spans="2:8" x14ac:dyDescent="0.2">
      <c r="B8757" s="13" t="s">
        <v>29147</v>
      </c>
      <c r="C8757" s="26" t="s">
        <v>29148</v>
      </c>
      <c r="D8757" s="16" t="s">
        <v>8595</v>
      </c>
      <c r="E8757" s="16" t="s">
        <v>29149</v>
      </c>
      <c r="F8757" s="30">
        <v>1</v>
      </c>
      <c r="G8757" s="30">
        <v>1</v>
      </c>
      <c r="H8757" s="15">
        <v>4595.76</v>
      </c>
    </row>
    <row r="8758" spans="2:8" x14ac:dyDescent="0.2">
      <c r="B8758" s="13" t="s">
        <v>8620</v>
      </c>
      <c r="C8758" s="26" t="s">
        <v>8621</v>
      </c>
      <c r="D8758" s="16" t="s">
        <v>8595</v>
      </c>
      <c r="E8758" s="28" t="s">
        <v>8622</v>
      </c>
      <c r="F8758" s="30">
        <v>1</v>
      </c>
      <c r="G8758" s="30">
        <v>1</v>
      </c>
      <c r="H8758" s="15">
        <v>7548</v>
      </c>
    </row>
    <row r="8759" spans="2:8" x14ac:dyDescent="0.2">
      <c r="B8759" s="13" t="s">
        <v>8623</v>
      </c>
      <c r="C8759" s="26" t="s">
        <v>8624</v>
      </c>
      <c r="D8759" s="16" t="s">
        <v>8595</v>
      </c>
      <c r="E8759" s="28" t="s">
        <v>8625</v>
      </c>
      <c r="F8759" s="30">
        <v>1</v>
      </c>
      <c r="G8759" s="30">
        <v>1</v>
      </c>
      <c r="H8759" s="15">
        <v>1306</v>
      </c>
    </row>
    <row r="8760" spans="2:8" x14ac:dyDescent="0.2">
      <c r="B8760" s="13" t="s">
        <v>8626</v>
      </c>
      <c r="C8760" s="26" t="s">
        <v>8627</v>
      </c>
      <c r="D8760" s="16" t="s">
        <v>8595</v>
      </c>
      <c r="E8760" s="28" t="s">
        <v>8628</v>
      </c>
      <c r="F8760" s="30">
        <v>2</v>
      </c>
      <c r="G8760" s="30">
        <v>2</v>
      </c>
      <c r="H8760" s="15">
        <v>518</v>
      </c>
    </row>
    <row r="8761" spans="2:8" x14ac:dyDescent="0.2">
      <c r="B8761" s="13" t="s">
        <v>8629</v>
      </c>
      <c r="C8761" s="26" t="s">
        <v>8630</v>
      </c>
      <c r="D8761" s="16" t="s">
        <v>8595</v>
      </c>
      <c r="E8761" s="28" t="s">
        <v>8631</v>
      </c>
      <c r="F8761" s="30">
        <v>0</v>
      </c>
      <c r="G8761" s="30">
        <v>1</v>
      </c>
      <c r="H8761" s="15">
        <v>3632.85</v>
      </c>
    </row>
    <row r="8762" spans="2:8" x14ac:dyDescent="0.2">
      <c r="B8762" s="52" t="s">
        <v>8632</v>
      </c>
      <c r="C8762" s="53" t="s">
        <v>8633</v>
      </c>
      <c r="D8762" s="54" t="s">
        <v>8634</v>
      </c>
      <c r="E8762" s="55" t="s">
        <v>8635</v>
      </c>
      <c r="F8762" s="56">
        <v>3</v>
      </c>
      <c r="G8762" s="56">
        <v>3</v>
      </c>
      <c r="H8762" s="57">
        <v>30</v>
      </c>
    </row>
    <row r="8763" spans="2:8" x14ac:dyDescent="0.2">
      <c r="B8763" s="52" t="s">
        <v>39457</v>
      </c>
      <c r="C8763" s="53" t="s">
        <v>39458</v>
      </c>
      <c r="D8763" s="54" t="s">
        <v>8634</v>
      </c>
      <c r="E8763" s="55" t="s">
        <v>39459</v>
      </c>
      <c r="F8763" s="56">
        <v>0</v>
      </c>
      <c r="G8763" s="56">
        <v>16</v>
      </c>
      <c r="H8763" s="57">
        <v>69.599999999999994</v>
      </c>
    </row>
    <row r="8764" spans="2:8" x14ac:dyDescent="0.2">
      <c r="B8764" s="13" t="s">
        <v>16250</v>
      </c>
      <c r="C8764" s="26" t="s">
        <v>16251</v>
      </c>
      <c r="D8764" s="16" t="s">
        <v>8634</v>
      </c>
      <c r="E8764" s="28" t="s">
        <v>16252</v>
      </c>
      <c r="F8764" s="30">
        <v>0</v>
      </c>
      <c r="G8764" s="30">
        <v>1</v>
      </c>
      <c r="H8764" s="15">
        <v>107.64</v>
      </c>
    </row>
    <row r="8765" spans="2:8" x14ac:dyDescent="0.2">
      <c r="B8765" s="13" t="s">
        <v>20202</v>
      </c>
      <c r="C8765" s="26" t="s">
        <v>20203</v>
      </c>
      <c r="D8765" s="16" t="s">
        <v>16228</v>
      </c>
      <c r="E8765" s="28" t="s">
        <v>20204</v>
      </c>
      <c r="F8765" s="30">
        <v>2</v>
      </c>
      <c r="G8765" s="30">
        <v>2</v>
      </c>
      <c r="H8765" s="15">
        <v>8157.24</v>
      </c>
    </row>
    <row r="8766" spans="2:8" x14ac:dyDescent="0.2">
      <c r="B8766" s="13" t="s">
        <v>8636</v>
      </c>
      <c r="C8766" s="26" t="s">
        <v>32286</v>
      </c>
      <c r="D8766" s="16" t="s">
        <v>8637</v>
      </c>
      <c r="E8766" s="28" t="s">
        <v>8638</v>
      </c>
      <c r="F8766" s="30">
        <v>0</v>
      </c>
      <c r="G8766" s="30">
        <v>1</v>
      </c>
      <c r="H8766" s="15">
        <v>6410.45</v>
      </c>
    </row>
    <row r="8767" spans="2:8" x14ac:dyDescent="0.2">
      <c r="B8767" s="13" t="s">
        <v>8639</v>
      </c>
      <c r="C8767" s="26" t="s">
        <v>8640</v>
      </c>
      <c r="D8767" s="16" t="s">
        <v>8637</v>
      </c>
      <c r="E8767" s="28" t="s">
        <v>8641</v>
      </c>
      <c r="F8767" s="30">
        <v>0</v>
      </c>
      <c r="G8767" s="30">
        <v>1</v>
      </c>
      <c r="H8767" s="15">
        <v>4204.9799999999996</v>
      </c>
    </row>
    <row r="8768" spans="2:8" x14ac:dyDescent="0.2">
      <c r="B8768" s="32" t="s">
        <v>8642</v>
      </c>
      <c r="C8768" s="33" t="s">
        <v>8643</v>
      </c>
      <c r="D8768" s="34" t="s">
        <v>8637</v>
      </c>
      <c r="E8768" s="35" t="s">
        <v>8644</v>
      </c>
      <c r="F8768" s="36">
        <v>1</v>
      </c>
      <c r="G8768" s="36">
        <v>1</v>
      </c>
      <c r="H8768" s="37">
        <v>1366.58</v>
      </c>
    </row>
    <row r="8769" spans="2:8" x14ac:dyDescent="0.2">
      <c r="B8769" s="13" t="s">
        <v>8645</v>
      </c>
      <c r="C8769" s="26" t="s">
        <v>35141</v>
      </c>
      <c r="D8769" s="16" t="s">
        <v>8637</v>
      </c>
      <c r="E8769" s="28" t="s">
        <v>8646</v>
      </c>
      <c r="F8769" s="30">
        <v>0</v>
      </c>
      <c r="G8769" s="30">
        <v>1</v>
      </c>
      <c r="H8769" s="15">
        <v>4454</v>
      </c>
    </row>
    <row r="8770" spans="2:8" x14ac:dyDescent="0.2">
      <c r="B8770" s="13" t="s">
        <v>24412</v>
      </c>
      <c r="C8770" s="26" t="s">
        <v>24413</v>
      </c>
      <c r="D8770" s="16" t="s">
        <v>8647</v>
      </c>
      <c r="E8770" s="28" t="s">
        <v>24414</v>
      </c>
      <c r="F8770" s="30">
        <v>1</v>
      </c>
      <c r="G8770" s="30">
        <v>1</v>
      </c>
      <c r="H8770" s="15">
        <v>2586.98</v>
      </c>
    </row>
    <row r="8771" spans="2:8" x14ac:dyDescent="0.2">
      <c r="B8771" s="52" t="s">
        <v>39285</v>
      </c>
      <c r="C8771" s="53" t="s">
        <v>39286</v>
      </c>
      <c r="D8771" s="54" t="s">
        <v>8647</v>
      </c>
      <c r="E8771" s="55" t="s">
        <v>39287</v>
      </c>
      <c r="F8771" s="56">
        <v>10</v>
      </c>
      <c r="G8771" s="56">
        <v>10</v>
      </c>
      <c r="H8771" s="57">
        <v>593.11</v>
      </c>
    </row>
    <row r="8772" spans="2:8" x14ac:dyDescent="0.2">
      <c r="B8772" s="52" t="s">
        <v>22452</v>
      </c>
      <c r="C8772" s="53" t="s">
        <v>38413</v>
      </c>
      <c r="D8772" s="54" t="s">
        <v>22453</v>
      </c>
      <c r="E8772" s="55" t="s">
        <v>22454</v>
      </c>
      <c r="F8772" s="56">
        <v>4</v>
      </c>
      <c r="G8772" s="56">
        <v>4</v>
      </c>
      <c r="H8772" s="57">
        <v>174.38</v>
      </c>
    </row>
    <row r="8773" spans="2:8" x14ac:dyDescent="0.2">
      <c r="B8773" s="13" t="s">
        <v>8648</v>
      </c>
      <c r="C8773" s="26" t="s">
        <v>8649</v>
      </c>
      <c r="D8773" s="16" t="s">
        <v>8650</v>
      </c>
      <c r="E8773" s="28" t="s">
        <v>8651</v>
      </c>
      <c r="F8773" s="30">
        <v>1</v>
      </c>
      <c r="G8773" s="30">
        <v>1</v>
      </c>
      <c r="H8773" s="15">
        <v>9396</v>
      </c>
    </row>
    <row r="8774" spans="2:8" x14ac:dyDescent="0.2">
      <c r="B8774" s="13" t="s">
        <v>20205</v>
      </c>
      <c r="C8774" s="26" t="s">
        <v>34557</v>
      </c>
      <c r="D8774" s="16" t="s">
        <v>20206</v>
      </c>
      <c r="E8774" s="28" t="s">
        <v>20207</v>
      </c>
      <c r="F8774" s="30">
        <v>0</v>
      </c>
      <c r="G8774" s="30">
        <v>1</v>
      </c>
      <c r="H8774" s="15">
        <v>1553.76</v>
      </c>
    </row>
    <row r="8775" spans="2:8" x14ac:dyDescent="0.2">
      <c r="B8775" s="52" t="s">
        <v>38478</v>
      </c>
      <c r="C8775" s="53" t="s">
        <v>38479</v>
      </c>
      <c r="D8775" s="54" t="s">
        <v>8652</v>
      </c>
      <c r="E8775" s="55" t="s">
        <v>38480</v>
      </c>
      <c r="F8775" s="56">
        <v>4</v>
      </c>
      <c r="G8775" s="56">
        <v>4</v>
      </c>
      <c r="H8775" s="57">
        <v>926.28</v>
      </c>
    </row>
    <row r="8776" spans="2:8" x14ac:dyDescent="0.2">
      <c r="B8776" s="52" t="s">
        <v>8653</v>
      </c>
      <c r="C8776" s="53" t="s">
        <v>8654</v>
      </c>
      <c r="D8776" s="54" t="s">
        <v>8652</v>
      </c>
      <c r="E8776" s="55" t="s">
        <v>8655</v>
      </c>
      <c r="F8776" s="56">
        <v>0</v>
      </c>
      <c r="G8776" s="56">
        <v>15</v>
      </c>
      <c r="H8776" s="57">
        <v>5</v>
      </c>
    </row>
    <row r="8777" spans="2:8" x14ac:dyDescent="0.2">
      <c r="B8777" s="52" t="s">
        <v>20208</v>
      </c>
      <c r="C8777" s="53" t="s">
        <v>20209</v>
      </c>
      <c r="D8777" s="54" t="s">
        <v>8652</v>
      </c>
      <c r="E8777" s="55" t="s">
        <v>20210</v>
      </c>
      <c r="F8777" s="56">
        <v>33</v>
      </c>
      <c r="G8777" s="56">
        <v>33</v>
      </c>
      <c r="H8777" s="57">
        <v>46.71</v>
      </c>
    </row>
    <row r="8778" spans="2:8" x14ac:dyDescent="0.2">
      <c r="B8778" s="13" t="s">
        <v>22455</v>
      </c>
      <c r="C8778" s="26" t="s">
        <v>22456</v>
      </c>
      <c r="D8778" s="16" t="s">
        <v>20211</v>
      </c>
      <c r="E8778" s="28" t="s">
        <v>22457</v>
      </c>
      <c r="F8778" s="30">
        <v>1</v>
      </c>
      <c r="G8778" s="30">
        <v>1</v>
      </c>
      <c r="H8778" s="15">
        <v>1679.77</v>
      </c>
    </row>
    <row r="8779" spans="2:8" x14ac:dyDescent="0.2">
      <c r="B8779" s="13" t="s">
        <v>20212</v>
      </c>
      <c r="C8779" s="26" t="s">
        <v>20213</v>
      </c>
      <c r="D8779" s="16" t="s">
        <v>20211</v>
      </c>
      <c r="E8779" s="28" t="s">
        <v>20214</v>
      </c>
      <c r="F8779" s="30">
        <v>1</v>
      </c>
      <c r="G8779" s="30">
        <v>1</v>
      </c>
      <c r="H8779" s="15">
        <v>319.41000000000003</v>
      </c>
    </row>
    <row r="8780" spans="2:8" x14ac:dyDescent="0.2">
      <c r="B8780" s="13" t="s">
        <v>28722</v>
      </c>
      <c r="C8780" s="26" t="s">
        <v>28723</v>
      </c>
      <c r="D8780" s="16" t="s">
        <v>20211</v>
      </c>
      <c r="E8780" s="28" t="s">
        <v>28724</v>
      </c>
      <c r="F8780" s="30">
        <v>1</v>
      </c>
      <c r="G8780" s="30">
        <v>1</v>
      </c>
      <c r="H8780" s="15">
        <v>799.68</v>
      </c>
    </row>
    <row r="8781" spans="2:8" x14ac:dyDescent="0.2">
      <c r="B8781" s="13" t="s">
        <v>30347</v>
      </c>
      <c r="C8781" s="26" t="s">
        <v>30348</v>
      </c>
      <c r="D8781" s="16" t="s">
        <v>20211</v>
      </c>
      <c r="E8781" s="16" t="s">
        <v>30349</v>
      </c>
      <c r="F8781" s="30">
        <v>1</v>
      </c>
      <c r="G8781" s="30">
        <v>1</v>
      </c>
      <c r="H8781" s="15">
        <v>108.93</v>
      </c>
    </row>
    <row r="8782" spans="2:8" x14ac:dyDescent="0.2">
      <c r="B8782" s="13" t="s">
        <v>26258</v>
      </c>
      <c r="C8782" s="26" t="s">
        <v>26259</v>
      </c>
      <c r="D8782" s="16" t="s">
        <v>26260</v>
      </c>
      <c r="E8782" s="28" t="s">
        <v>26261</v>
      </c>
      <c r="F8782" s="30">
        <v>1</v>
      </c>
      <c r="G8782" s="30">
        <v>1</v>
      </c>
      <c r="H8782" s="15">
        <v>3346.21</v>
      </c>
    </row>
    <row r="8783" spans="2:8" x14ac:dyDescent="0.2">
      <c r="B8783" s="13" t="s">
        <v>16765</v>
      </c>
      <c r="C8783" s="26" t="s">
        <v>16766</v>
      </c>
      <c r="D8783" s="16" t="s">
        <v>16767</v>
      </c>
      <c r="E8783" s="28" t="s">
        <v>16768</v>
      </c>
      <c r="F8783" s="30">
        <v>2</v>
      </c>
      <c r="G8783" s="30">
        <v>2</v>
      </c>
      <c r="H8783" s="15">
        <v>1.17</v>
      </c>
    </row>
    <row r="8784" spans="2:8" x14ac:dyDescent="0.2">
      <c r="B8784" s="13" t="s">
        <v>28839</v>
      </c>
      <c r="C8784" s="26" t="s">
        <v>28840</v>
      </c>
      <c r="D8784" s="16" t="s">
        <v>28841</v>
      </c>
      <c r="E8784" s="28" t="s">
        <v>28842</v>
      </c>
      <c r="F8784" s="30">
        <v>1</v>
      </c>
      <c r="G8784" s="30">
        <v>1</v>
      </c>
      <c r="H8784" s="15">
        <v>1623.81</v>
      </c>
    </row>
    <row r="8785" spans="2:8" x14ac:dyDescent="0.2">
      <c r="B8785" s="52" t="s">
        <v>39111</v>
      </c>
      <c r="C8785" s="53" t="s">
        <v>39112</v>
      </c>
      <c r="D8785" s="54" t="s">
        <v>28841</v>
      </c>
      <c r="E8785" s="55" t="s">
        <v>39113</v>
      </c>
      <c r="F8785" s="56">
        <v>7</v>
      </c>
      <c r="G8785" s="56">
        <v>7</v>
      </c>
      <c r="H8785" s="57">
        <v>1392.65</v>
      </c>
    </row>
    <row r="8786" spans="2:8" x14ac:dyDescent="0.2">
      <c r="B8786" s="13" t="s">
        <v>29844</v>
      </c>
      <c r="C8786" s="26" t="s">
        <v>29845</v>
      </c>
      <c r="D8786" s="16" t="s">
        <v>28841</v>
      </c>
      <c r="E8786" s="28" t="s">
        <v>29846</v>
      </c>
      <c r="F8786" s="30">
        <v>1</v>
      </c>
      <c r="G8786" s="30">
        <v>1</v>
      </c>
      <c r="H8786" s="15">
        <v>317.16000000000003</v>
      </c>
    </row>
    <row r="8787" spans="2:8" x14ac:dyDescent="0.2">
      <c r="B8787" s="13" t="s">
        <v>29847</v>
      </c>
      <c r="C8787" s="26" t="s">
        <v>29848</v>
      </c>
      <c r="D8787" s="16" t="s">
        <v>28841</v>
      </c>
      <c r="E8787" s="28" t="s">
        <v>29849</v>
      </c>
      <c r="F8787" s="30">
        <v>1</v>
      </c>
      <c r="G8787" s="30">
        <v>1</v>
      </c>
      <c r="H8787" s="15">
        <v>307.22000000000003</v>
      </c>
    </row>
    <row r="8788" spans="2:8" x14ac:dyDescent="0.2">
      <c r="B8788" s="13" t="s">
        <v>26648</v>
      </c>
      <c r="C8788" s="26" t="s">
        <v>26649</v>
      </c>
      <c r="D8788" s="16" t="s">
        <v>8658</v>
      </c>
      <c r="E8788" s="28" t="s">
        <v>26650</v>
      </c>
      <c r="F8788" s="30">
        <v>1</v>
      </c>
      <c r="G8788" s="30">
        <v>1</v>
      </c>
      <c r="H8788" s="15">
        <v>22200</v>
      </c>
    </row>
    <row r="8789" spans="2:8" x14ac:dyDescent="0.2">
      <c r="B8789" s="13" t="s">
        <v>20215</v>
      </c>
      <c r="C8789" s="26" t="s">
        <v>20216</v>
      </c>
      <c r="D8789" s="16" t="s">
        <v>8658</v>
      </c>
      <c r="E8789" s="28" t="s">
        <v>20217</v>
      </c>
      <c r="F8789" s="30">
        <v>1</v>
      </c>
      <c r="G8789" s="30">
        <v>1</v>
      </c>
      <c r="H8789" s="15">
        <v>16321.5</v>
      </c>
    </row>
    <row r="8790" spans="2:8" x14ac:dyDescent="0.2">
      <c r="B8790" s="13" t="s">
        <v>8656</v>
      </c>
      <c r="C8790" s="26" t="s">
        <v>8657</v>
      </c>
      <c r="D8790" s="16" t="s">
        <v>8658</v>
      </c>
      <c r="E8790" s="28" t="s">
        <v>8659</v>
      </c>
      <c r="F8790" s="30">
        <v>0</v>
      </c>
      <c r="G8790" s="30">
        <v>1</v>
      </c>
      <c r="H8790" s="15">
        <v>63146</v>
      </c>
    </row>
    <row r="8791" spans="2:8" x14ac:dyDescent="0.2">
      <c r="B8791" s="13" t="s">
        <v>28546</v>
      </c>
      <c r="C8791" s="26" t="s">
        <v>28547</v>
      </c>
      <c r="D8791" s="16" t="s">
        <v>8658</v>
      </c>
      <c r="E8791" s="28" t="s">
        <v>28548</v>
      </c>
      <c r="F8791" s="30">
        <v>1</v>
      </c>
      <c r="G8791" s="30">
        <v>1</v>
      </c>
      <c r="H8791" s="15">
        <v>2820</v>
      </c>
    </row>
    <row r="8792" spans="2:8" x14ac:dyDescent="0.2">
      <c r="B8792" s="45" t="s">
        <v>8661</v>
      </c>
      <c r="C8792" s="46" t="s">
        <v>8662</v>
      </c>
      <c r="D8792" s="47" t="s">
        <v>8660</v>
      </c>
      <c r="E8792" s="48" t="s">
        <v>8663</v>
      </c>
      <c r="F8792" s="49">
        <v>1</v>
      </c>
      <c r="G8792" s="49">
        <v>1</v>
      </c>
      <c r="H8792" s="50">
        <v>784</v>
      </c>
    </row>
    <row r="8793" spans="2:8" x14ac:dyDescent="0.2">
      <c r="B8793" s="13" t="s">
        <v>8664</v>
      </c>
      <c r="C8793" s="26" t="s">
        <v>8665</v>
      </c>
      <c r="D8793" s="16" t="s">
        <v>8660</v>
      </c>
      <c r="E8793" s="28" t="s">
        <v>8666</v>
      </c>
      <c r="F8793" s="30">
        <v>1</v>
      </c>
      <c r="G8793" s="30">
        <v>1</v>
      </c>
      <c r="H8793" s="15">
        <v>796</v>
      </c>
    </row>
    <row r="8794" spans="2:8" x14ac:dyDescent="0.2">
      <c r="B8794" s="13" t="s">
        <v>29792</v>
      </c>
      <c r="C8794" s="26" t="s">
        <v>29793</v>
      </c>
      <c r="D8794" s="16" t="s">
        <v>8660</v>
      </c>
      <c r="E8794" s="28" t="s">
        <v>29794</v>
      </c>
      <c r="F8794" s="30">
        <v>1</v>
      </c>
      <c r="G8794" s="30">
        <v>1</v>
      </c>
      <c r="H8794" s="15">
        <v>16176</v>
      </c>
    </row>
    <row r="8795" spans="2:8" x14ac:dyDescent="0.2">
      <c r="B8795" s="13" t="s">
        <v>15435</v>
      </c>
      <c r="C8795" s="26" t="s">
        <v>15436</v>
      </c>
      <c r="D8795" s="16" t="s">
        <v>15434</v>
      </c>
      <c r="E8795" s="28" t="s">
        <v>15437</v>
      </c>
      <c r="F8795" s="30">
        <v>2</v>
      </c>
      <c r="G8795" s="30">
        <v>2</v>
      </c>
      <c r="H8795" s="15">
        <v>1831.05</v>
      </c>
    </row>
    <row r="8796" spans="2:8" x14ac:dyDescent="0.2">
      <c r="B8796" s="13" t="s">
        <v>8668</v>
      </c>
      <c r="C8796" s="26" t="s">
        <v>8669</v>
      </c>
      <c r="D8796" s="16" t="s">
        <v>8667</v>
      </c>
      <c r="E8796" s="28" t="s">
        <v>8670</v>
      </c>
      <c r="F8796" s="30">
        <v>0</v>
      </c>
      <c r="G8796" s="30">
        <v>1</v>
      </c>
      <c r="H8796" s="15">
        <v>3686.55</v>
      </c>
    </row>
    <row r="8797" spans="2:8" x14ac:dyDescent="0.2">
      <c r="B8797" s="13" t="s">
        <v>18349</v>
      </c>
      <c r="C8797" s="26" t="s">
        <v>18350</v>
      </c>
      <c r="D8797" s="16" t="s">
        <v>8667</v>
      </c>
      <c r="E8797" s="28" t="s">
        <v>18351</v>
      </c>
      <c r="F8797" s="30">
        <v>0</v>
      </c>
      <c r="G8797" s="30">
        <v>1</v>
      </c>
      <c r="H8797" s="15">
        <v>13446.81</v>
      </c>
    </row>
    <row r="8798" spans="2:8" x14ac:dyDescent="0.2">
      <c r="B8798" s="13" t="s">
        <v>8671</v>
      </c>
      <c r="C8798" s="26" t="s">
        <v>8672</v>
      </c>
      <c r="D8798" s="16" t="s">
        <v>8673</v>
      </c>
      <c r="E8798" s="28" t="s">
        <v>8674</v>
      </c>
      <c r="F8798" s="30">
        <v>0</v>
      </c>
      <c r="G8798" s="30">
        <v>1</v>
      </c>
      <c r="H8798" s="15">
        <v>572</v>
      </c>
    </row>
    <row r="8799" spans="2:8" x14ac:dyDescent="0.2">
      <c r="B8799" s="13" t="s">
        <v>30328</v>
      </c>
      <c r="C8799" s="26" t="s">
        <v>30329</v>
      </c>
      <c r="D8799" s="16" t="s">
        <v>8673</v>
      </c>
      <c r="E8799" s="28" t="s">
        <v>30330</v>
      </c>
      <c r="F8799" s="30">
        <v>1</v>
      </c>
      <c r="G8799" s="30">
        <v>1</v>
      </c>
      <c r="H8799" s="15">
        <v>1453.51</v>
      </c>
    </row>
    <row r="8800" spans="2:8" x14ac:dyDescent="0.2">
      <c r="B8800" s="13" t="s">
        <v>14748</v>
      </c>
      <c r="C8800" s="26" t="s">
        <v>14749</v>
      </c>
      <c r="D8800" s="16" t="s">
        <v>8673</v>
      </c>
      <c r="E8800" s="28" t="s">
        <v>14750</v>
      </c>
      <c r="F8800" s="30">
        <v>0</v>
      </c>
      <c r="G8800" s="30">
        <v>1</v>
      </c>
      <c r="H8800" s="15">
        <v>797.94</v>
      </c>
    </row>
    <row r="8801" spans="2:8" x14ac:dyDescent="0.2">
      <c r="B8801" s="13" t="s">
        <v>16895</v>
      </c>
      <c r="C8801" s="26" t="s">
        <v>16896</v>
      </c>
      <c r="D8801" s="16" t="s">
        <v>16897</v>
      </c>
      <c r="E8801" s="28" t="s">
        <v>16898</v>
      </c>
      <c r="F8801" s="30">
        <v>2</v>
      </c>
      <c r="G8801" s="30">
        <v>2</v>
      </c>
      <c r="H8801" s="15">
        <v>232.83</v>
      </c>
    </row>
    <row r="8802" spans="2:8" x14ac:dyDescent="0.2">
      <c r="B8802" s="52" t="s">
        <v>16899</v>
      </c>
      <c r="C8802" s="53" t="s">
        <v>16900</v>
      </c>
      <c r="D8802" s="54" t="s">
        <v>16897</v>
      </c>
      <c r="E8802" s="55" t="s">
        <v>16901</v>
      </c>
      <c r="F8802" s="56">
        <v>4</v>
      </c>
      <c r="G8802" s="56">
        <v>4</v>
      </c>
      <c r="H8802" s="57">
        <v>409.5</v>
      </c>
    </row>
    <row r="8803" spans="2:8" x14ac:dyDescent="0.2">
      <c r="B8803" s="13" t="s">
        <v>14751</v>
      </c>
      <c r="C8803" s="26" t="s">
        <v>14752</v>
      </c>
      <c r="D8803" s="16" t="s">
        <v>8675</v>
      </c>
      <c r="E8803" s="28" t="s">
        <v>14753</v>
      </c>
      <c r="F8803" s="30">
        <v>1</v>
      </c>
      <c r="G8803" s="30">
        <v>1</v>
      </c>
      <c r="H8803" s="15">
        <v>120.75</v>
      </c>
    </row>
    <row r="8804" spans="2:8" x14ac:dyDescent="0.2">
      <c r="B8804" s="52" t="s">
        <v>16798</v>
      </c>
      <c r="C8804" s="53" t="s">
        <v>16799</v>
      </c>
      <c r="D8804" s="54" t="s">
        <v>8675</v>
      </c>
      <c r="E8804" s="55" t="s">
        <v>16800</v>
      </c>
      <c r="F8804" s="56">
        <v>4</v>
      </c>
      <c r="G8804" s="56">
        <v>4</v>
      </c>
      <c r="H8804" s="57">
        <v>702</v>
      </c>
    </row>
    <row r="8805" spans="2:8" x14ac:dyDescent="0.2">
      <c r="B8805" s="13" t="s">
        <v>22458</v>
      </c>
      <c r="C8805" s="26" t="s">
        <v>22459</v>
      </c>
      <c r="D8805" s="16" t="s">
        <v>8675</v>
      </c>
      <c r="E8805" s="16" t="s">
        <v>22460</v>
      </c>
      <c r="F8805" s="30">
        <v>1</v>
      </c>
      <c r="G8805" s="30">
        <v>1</v>
      </c>
      <c r="H8805" s="15">
        <v>587.34</v>
      </c>
    </row>
    <row r="8806" spans="2:8" x14ac:dyDescent="0.2">
      <c r="B8806" s="13" t="s">
        <v>20218</v>
      </c>
      <c r="C8806" s="26" t="s">
        <v>20219</v>
      </c>
      <c r="D8806" s="16" t="s">
        <v>8675</v>
      </c>
      <c r="E8806" s="28" t="s">
        <v>20220</v>
      </c>
      <c r="F8806" s="30">
        <v>0</v>
      </c>
      <c r="G8806" s="30">
        <v>1</v>
      </c>
      <c r="H8806" s="15">
        <v>776.88</v>
      </c>
    </row>
    <row r="8807" spans="2:8" x14ac:dyDescent="0.2">
      <c r="B8807" s="52" t="s">
        <v>20221</v>
      </c>
      <c r="C8807" s="53" t="s">
        <v>20222</v>
      </c>
      <c r="D8807" s="54" t="s">
        <v>8675</v>
      </c>
      <c r="E8807" s="55" t="s">
        <v>20223</v>
      </c>
      <c r="F8807" s="56">
        <v>4</v>
      </c>
      <c r="G8807" s="56">
        <v>4</v>
      </c>
      <c r="H8807" s="57">
        <v>889.2</v>
      </c>
    </row>
    <row r="8808" spans="2:8" x14ac:dyDescent="0.2">
      <c r="B8808" s="13" t="s">
        <v>25938</v>
      </c>
      <c r="C8808" s="26" t="s">
        <v>25939</v>
      </c>
      <c r="D8808" s="16" t="s">
        <v>8675</v>
      </c>
      <c r="E8808" s="28" t="s">
        <v>25940</v>
      </c>
      <c r="F8808" s="30">
        <v>1</v>
      </c>
      <c r="G8808" s="30">
        <v>1</v>
      </c>
      <c r="H8808" s="15">
        <v>444</v>
      </c>
    </row>
    <row r="8809" spans="2:8" x14ac:dyDescent="0.2">
      <c r="B8809" s="13" t="s">
        <v>20224</v>
      </c>
      <c r="C8809" s="26" t="s">
        <v>20225</v>
      </c>
      <c r="D8809" s="16" t="s">
        <v>8675</v>
      </c>
      <c r="E8809" s="28" t="s">
        <v>20226</v>
      </c>
      <c r="F8809" s="30">
        <v>2</v>
      </c>
      <c r="G8809" s="30">
        <v>2</v>
      </c>
      <c r="H8809" s="15">
        <v>823.68</v>
      </c>
    </row>
    <row r="8810" spans="2:8" x14ac:dyDescent="0.2">
      <c r="B8810" s="13" t="s">
        <v>20227</v>
      </c>
      <c r="C8810" s="26" t="s">
        <v>20228</v>
      </c>
      <c r="D8810" s="16" t="s">
        <v>8675</v>
      </c>
      <c r="E8810" s="28" t="s">
        <v>20229</v>
      </c>
      <c r="F8810" s="30">
        <v>2</v>
      </c>
      <c r="G8810" s="30">
        <v>2</v>
      </c>
      <c r="H8810" s="15">
        <v>936</v>
      </c>
    </row>
    <row r="8811" spans="2:8" x14ac:dyDescent="0.2">
      <c r="B8811" s="13" t="s">
        <v>13225</v>
      </c>
      <c r="C8811" s="26" t="s">
        <v>13226</v>
      </c>
      <c r="D8811" s="16" t="s">
        <v>8675</v>
      </c>
      <c r="E8811" s="28" t="s">
        <v>13227</v>
      </c>
      <c r="F8811" s="30">
        <v>0</v>
      </c>
      <c r="G8811" s="30">
        <v>1</v>
      </c>
      <c r="H8811" s="15">
        <v>10690.29</v>
      </c>
    </row>
    <row r="8812" spans="2:8" x14ac:dyDescent="0.2">
      <c r="B8812" s="13" t="s">
        <v>29627</v>
      </c>
      <c r="C8812" s="26" t="s">
        <v>29628</v>
      </c>
      <c r="D8812" s="16" t="s">
        <v>8675</v>
      </c>
      <c r="E8812" s="28" t="s">
        <v>29629</v>
      </c>
      <c r="F8812" s="30">
        <v>1</v>
      </c>
      <c r="G8812" s="30">
        <v>1</v>
      </c>
      <c r="H8812" s="15">
        <v>1968</v>
      </c>
    </row>
    <row r="8813" spans="2:8" x14ac:dyDescent="0.2">
      <c r="B8813" s="13" t="s">
        <v>20230</v>
      </c>
      <c r="C8813" s="26" t="s">
        <v>20231</v>
      </c>
      <c r="D8813" s="16" t="s">
        <v>8675</v>
      </c>
      <c r="E8813" s="28" t="s">
        <v>20232</v>
      </c>
      <c r="F8813" s="30">
        <v>1</v>
      </c>
      <c r="G8813" s="30">
        <v>1</v>
      </c>
      <c r="H8813" s="15">
        <v>2466.36</v>
      </c>
    </row>
    <row r="8814" spans="2:8" x14ac:dyDescent="0.2">
      <c r="B8814" s="13" t="s">
        <v>30938</v>
      </c>
      <c r="C8814" s="26" t="s">
        <v>30939</v>
      </c>
      <c r="D8814" s="16" t="s">
        <v>8675</v>
      </c>
      <c r="E8814" s="28" t="s">
        <v>30940</v>
      </c>
      <c r="F8814" s="30">
        <v>1</v>
      </c>
      <c r="G8814" s="30">
        <v>1</v>
      </c>
      <c r="H8814" s="15">
        <v>160.80000000000001</v>
      </c>
    </row>
    <row r="8815" spans="2:8" x14ac:dyDescent="0.2">
      <c r="B8815" s="13" t="s">
        <v>17888</v>
      </c>
      <c r="C8815" s="26" t="s">
        <v>17889</v>
      </c>
      <c r="D8815" s="16" t="s">
        <v>8676</v>
      </c>
      <c r="E8815" s="28" t="s">
        <v>17890</v>
      </c>
      <c r="F8815" s="30">
        <v>1</v>
      </c>
      <c r="G8815" s="30">
        <v>1</v>
      </c>
      <c r="H8815" s="15">
        <v>1315.62</v>
      </c>
    </row>
    <row r="8816" spans="2:8" x14ac:dyDescent="0.2">
      <c r="B8816" s="13" t="s">
        <v>23595</v>
      </c>
      <c r="C8816" s="26" t="s">
        <v>23596</v>
      </c>
      <c r="D8816" s="16" t="s">
        <v>8678</v>
      </c>
      <c r="E8816" s="28" t="s">
        <v>23597</v>
      </c>
      <c r="F8816" s="30">
        <v>1</v>
      </c>
      <c r="G8816" s="30">
        <v>1</v>
      </c>
      <c r="H8816" s="15">
        <v>6231.5</v>
      </c>
    </row>
    <row r="8817" spans="2:8" x14ac:dyDescent="0.2">
      <c r="B8817" s="13" t="s">
        <v>8677</v>
      </c>
      <c r="C8817" s="26" t="s">
        <v>20233</v>
      </c>
      <c r="D8817" s="16" t="s">
        <v>8678</v>
      </c>
      <c r="E8817" s="28" t="s">
        <v>8679</v>
      </c>
      <c r="F8817" s="30">
        <v>0</v>
      </c>
      <c r="G8817" s="30">
        <v>1</v>
      </c>
      <c r="H8817" s="15">
        <v>17672</v>
      </c>
    </row>
    <row r="8818" spans="2:8" x14ac:dyDescent="0.2">
      <c r="B8818" s="13" t="s">
        <v>20234</v>
      </c>
      <c r="C8818" s="26" t="s">
        <v>20235</v>
      </c>
      <c r="D8818" s="16" t="s">
        <v>8678</v>
      </c>
      <c r="E8818" s="28" t="s">
        <v>20236</v>
      </c>
      <c r="F8818" s="30">
        <v>0</v>
      </c>
      <c r="G8818" s="30">
        <v>1</v>
      </c>
      <c r="H8818" s="15">
        <v>4996.2</v>
      </c>
    </row>
    <row r="8819" spans="2:8" x14ac:dyDescent="0.2">
      <c r="B8819" s="13" t="s">
        <v>31582</v>
      </c>
      <c r="C8819" s="26" t="s">
        <v>31583</v>
      </c>
      <c r="D8819" s="16" t="s">
        <v>8678</v>
      </c>
      <c r="E8819" s="28" t="s">
        <v>31584</v>
      </c>
      <c r="F8819" s="30">
        <v>0</v>
      </c>
      <c r="G8819" s="30">
        <v>1</v>
      </c>
      <c r="H8819" s="15">
        <v>2970</v>
      </c>
    </row>
    <row r="8820" spans="2:8" x14ac:dyDescent="0.2">
      <c r="B8820" s="13" t="s">
        <v>20237</v>
      </c>
      <c r="C8820" s="26" t="s">
        <v>20238</v>
      </c>
      <c r="D8820" s="16" t="s">
        <v>8678</v>
      </c>
      <c r="E8820" s="28" t="s">
        <v>20239</v>
      </c>
      <c r="F8820" s="30">
        <v>2</v>
      </c>
      <c r="G8820" s="30">
        <v>2</v>
      </c>
      <c r="H8820" s="15">
        <v>397.1</v>
      </c>
    </row>
    <row r="8821" spans="2:8" x14ac:dyDescent="0.2">
      <c r="B8821" s="13" t="s">
        <v>23810</v>
      </c>
      <c r="C8821" s="26" t="s">
        <v>23811</v>
      </c>
      <c r="D8821" s="16" t="s">
        <v>8678</v>
      </c>
      <c r="E8821" s="28" t="s">
        <v>23812</v>
      </c>
      <c r="F8821" s="30">
        <v>1</v>
      </c>
      <c r="G8821" s="30">
        <v>1</v>
      </c>
      <c r="H8821" s="15">
        <v>2656.5</v>
      </c>
    </row>
    <row r="8822" spans="2:8" x14ac:dyDescent="0.2">
      <c r="B8822" s="13" t="s">
        <v>22461</v>
      </c>
      <c r="C8822" s="26" t="s">
        <v>22462</v>
      </c>
      <c r="D8822" s="16" t="s">
        <v>8678</v>
      </c>
      <c r="E8822" s="28" t="s">
        <v>22463</v>
      </c>
      <c r="F8822" s="30">
        <v>1</v>
      </c>
      <c r="G8822" s="30">
        <v>1</v>
      </c>
      <c r="H8822" s="15">
        <v>13200</v>
      </c>
    </row>
    <row r="8823" spans="2:8" x14ac:dyDescent="0.2">
      <c r="B8823" s="13" t="s">
        <v>24030</v>
      </c>
      <c r="C8823" s="26" t="s">
        <v>24031</v>
      </c>
      <c r="D8823" s="16" t="s">
        <v>8678</v>
      </c>
      <c r="E8823" s="28" t="s">
        <v>24032</v>
      </c>
      <c r="F8823" s="30">
        <v>1</v>
      </c>
      <c r="G8823" s="30">
        <v>1</v>
      </c>
      <c r="H8823" s="15">
        <v>2200</v>
      </c>
    </row>
    <row r="8824" spans="2:8" x14ac:dyDescent="0.2">
      <c r="B8824" s="13" t="s">
        <v>23101</v>
      </c>
      <c r="C8824" s="26" t="s">
        <v>23102</v>
      </c>
      <c r="D8824" s="16" t="s">
        <v>8678</v>
      </c>
      <c r="E8824" s="28" t="s">
        <v>23103</v>
      </c>
      <c r="F8824" s="30">
        <v>1</v>
      </c>
      <c r="G8824" s="30">
        <v>1</v>
      </c>
      <c r="H8824" s="15">
        <v>223.91</v>
      </c>
    </row>
    <row r="8825" spans="2:8" x14ac:dyDescent="0.2">
      <c r="B8825" s="13" t="s">
        <v>24239</v>
      </c>
      <c r="C8825" s="26" t="s">
        <v>24240</v>
      </c>
      <c r="D8825" s="16" t="s">
        <v>8678</v>
      </c>
      <c r="E8825" s="28" t="s">
        <v>24241</v>
      </c>
      <c r="F8825" s="30">
        <v>1</v>
      </c>
      <c r="G8825" s="30">
        <v>1</v>
      </c>
      <c r="H8825" s="15">
        <v>2200</v>
      </c>
    </row>
    <row r="8826" spans="2:8" x14ac:dyDescent="0.2">
      <c r="B8826" s="45" t="s">
        <v>22464</v>
      </c>
      <c r="C8826" s="46" t="s">
        <v>22465</v>
      </c>
      <c r="D8826" s="47" t="s">
        <v>8678</v>
      </c>
      <c r="E8826" s="48" t="s">
        <v>22466</v>
      </c>
      <c r="F8826" s="49">
        <v>1</v>
      </c>
      <c r="G8826" s="49">
        <v>1</v>
      </c>
      <c r="H8826" s="50">
        <v>3465</v>
      </c>
    </row>
    <row r="8827" spans="2:8" x14ac:dyDescent="0.2">
      <c r="B8827" s="13" t="s">
        <v>31941</v>
      </c>
      <c r="C8827" s="26" t="s">
        <v>31942</v>
      </c>
      <c r="D8827" s="16" t="s">
        <v>8678</v>
      </c>
      <c r="E8827" s="28" t="s">
        <v>31943</v>
      </c>
      <c r="F8827" s="30">
        <v>0</v>
      </c>
      <c r="G8827" s="30">
        <v>1</v>
      </c>
      <c r="H8827" s="15">
        <v>1650</v>
      </c>
    </row>
    <row r="8828" spans="2:8" x14ac:dyDescent="0.2">
      <c r="B8828" s="13" t="s">
        <v>24384</v>
      </c>
      <c r="C8828" s="26" t="s">
        <v>24385</v>
      </c>
      <c r="D8828" s="16" t="s">
        <v>8678</v>
      </c>
      <c r="E8828" s="28" t="s">
        <v>24386</v>
      </c>
      <c r="F8828" s="30">
        <v>1</v>
      </c>
      <c r="G8828" s="30">
        <v>1</v>
      </c>
      <c r="H8828" s="15">
        <v>6050</v>
      </c>
    </row>
    <row r="8829" spans="2:8" x14ac:dyDescent="0.2">
      <c r="B8829" s="12" t="s">
        <v>31947</v>
      </c>
      <c r="C8829" s="25" t="s">
        <v>31948</v>
      </c>
      <c r="D8829" s="16" t="s">
        <v>8678</v>
      </c>
      <c r="E8829" s="17" t="s">
        <v>31949</v>
      </c>
      <c r="F8829" s="31">
        <v>0</v>
      </c>
      <c r="G8829" s="31">
        <v>1</v>
      </c>
      <c r="H8829" s="14">
        <v>3465</v>
      </c>
    </row>
    <row r="8830" spans="2:8" x14ac:dyDescent="0.2">
      <c r="B8830" s="13" t="s">
        <v>8680</v>
      </c>
      <c r="C8830" s="26" t="s">
        <v>8681</v>
      </c>
      <c r="D8830" s="16" t="s">
        <v>8678</v>
      </c>
      <c r="E8830" s="28" t="s">
        <v>8682</v>
      </c>
      <c r="F8830" s="30">
        <v>0</v>
      </c>
      <c r="G8830" s="30">
        <v>1</v>
      </c>
      <c r="H8830" s="15">
        <v>2974.4</v>
      </c>
    </row>
    <row r="8831" spans="2:8" x14ac:dyDescent="0.2">
      <c r="B8831" s="13" t="s">
        <v>15995</v>
      </c>
      <c r="C8831" s="26" t="s">
        <v>17131</v>
      </c>
      <c r="D8831" s="16" t="s">
        <v>8678</v>
      </c>
      <c r="E8831" s="28" t="s">
        <v>15996</v>
      </c>
      <c r="F8831" s="30">
        <v>0</v>
      </c>
      <c r="G8831" s="30">
        <v>2</v>
      </c>
      <c r="H8831" s="15">
        <v>1428</v>
      </c>
    </row>
    <row r="8832" spans="2:8" x14ac:dyDescent="0.2">
      <c r="B8832" s="13" t="s">
        <v>14754</v>
      </c>
      <c r="C8832" s="26" t="s">
        <v>14755</v>
      </c>
      <c r="D8832" s="16" t="s">
        <v>8678</v>
      </c>
      <c r="E8832" s="28" t="s">
        <v>14756</v>
      </c>
      <c r="F8832" s="30">
        <v>0</v>
      </c>
      <c r="G8832" s="30">
        <v>1</v>
      </c>
      <c r="H8832" s="15">
        <v>1650</v>
      </c>
    </row>
    <row r="8833" spans="2:8" x14ac:dyDescent="0.2">
      <c r="B8833" s="13" t="s">
        <v>22467</v>
      </c>
      <c r="C8833" s="26" t="s">
        <v>22468</v>
      </c>
      <c r="D8833" s="16" t="s">
        <v>8678</v>
      </c>
      <c r="E8833" s="28" t="s">
        <v>22469</v>
      </c>
      <c r="F8833" s="30">
        <v>1</v>
      </c>
      <c r="G8833" s="30">
        <v>1</v>
      </c>
      <c r="H8833" s="15">
        <v>1732.5</v>
      </c>
    </row>
    <row r="8834" spans="2:8" x14ac:dyDescent="0.2">
      <c r="B8834" s="13" t="s">
        <v>18155</v>
      </c>
      <c r="C8834" s="26" t="s">
        <v>18156</v>
      </c>
      <c r="D8834" s="16" t="s">
        <v>8678</v>
      </c>
      <c r="E8834" s="28" t="s">
        <v>18157</v>
      </c>
      <c r="F8834" s="30">
        <v>0</v>
      </c>
      <c r="G8834" s="30">
        <v>1</v>
      </c>
      <c r="H8834" s="15">
        <v>4620</v>
      </c>
    </row>
    <row r="8835" spans="2:8" x14ac:dyDescent="0.2">
      <c r="B8835" s="45" t="s">
        <v>32018</v>
      </c>
      <c r="C8835" s="46" t="s">
        <v>32019</v>
      </c>
      <c r="D8835" s="47" t="s">
        <v>8678</v>
      </c>
      <c r="E8835" s="48" t="s">
        <v>32020</v>
      </c>
      <c r="F8835" s="49">
        <v>0</v>
      </c>
      <c r="G8835" s="49">
        <v>1</v>
      </c>
      <c r="H8835" s="50">
        <v>5500</v>
      </c>
    </row>
    <row r="8836" spans="2:8" x14ac:dyDescent="0.2">
      <c r="B8836" s="13" t="s">
        <v>32015</v>
      </c>
      <c r="C8836" s="26" t="s">
        <v>32016</v>
      </c>
      <c r="D8836" s="16" t="s">
        <v>8678</v>
      </c>
      <c r="E8836" s="28" t="s">
        <v>32017</v>
      </c>
      <c r="F8836" s="30">
        <v>0</v>
      </c>
      <c r="G8836" s="30">
        <v>1</v>
      </c>
      <c r="H8836" s="15">
        <v>5775</v>
      </c>
    </row>
    <row r="8837" spans="2:8" x14ac:dyDescent="0.2">
      <c r="B8837" s="13" t="s">
        <v>8683</v>
      </c>
      <c r="C8837" s="26" t="s">
        <v>8684</v>
      </c>
      <c r="D8837" s="16" t="s">
        <v>8678</v>
      </c>
      <c r="E8837" s="28" t="s">
        <v>8685</v>
      </c>
      <c r="F8837" s="30">
        <v>0</v>
      </c>
      <c r="G8837" s="30">
        <v>1</v>
      </c>
      <c r="H8837" s="15">
        <v>3300</v>
      </c>
    </row>
    <row r="8838" spans="2:8" x14ac:dyDescent="0.2">
      <c r="B8838" s="13" t="s">
        <v>32039</v>
      </c>
      <c r="C8838" s="26" t="s">
        <v>32040</v>
      </c>
      <c r="D8838" s="16" t="s">
        <v>8678</v>
      </c>
      <c r="E8838" s="28" t="s">
        <v>32041</v>
      </c>
      <c r="F8838" s="30">
        <v>0</v>
      </c>
      <c r="G8838" s="30">
        <v>1</v>
      </c>
      <c r="H8838" s="15">
        <v>6600</v>
      </c>
    </row>
    <row r="8839" spans="2:8" x14ac:dyDescent="0.2">
      <c r="B8839" s="13" t="s">
        <v>8686</v>
      </c>
      <c r="C8839" s="26" t="s">
        <v>8687</v>
      </c>
      <c r="D8839" s="16" t="s">
        <v>8678</v>
      </c>
      <c r="E8839" s="28" t="s">
        <v>8688</v>
      </c>
      <c r="F8839" s="30">
        <v>0</v>
      </c>
      <c r="G8839" s="30">
        <v>1</v>
      </c>
      <c r="H8839" s="15">
        <v>3465</v>
      </c>
    </row>
    <row r="8840" spans="2:8" x14ac:dyDescent="0.2">
      <c r="B8840" s="13" t="s">
        <v>8689</v>
      </c>
      <c r="C8840" s="26" t="s">
        <v>8690</v>
      </c>
      <c r="D8840" s="16" t="s">
        <v>8678</v>
      </c>
      <c r="E8840" s="28" t="s">
        <v>8691</v>
      </c>
      <c r="F8840" s="30">
        <v>0</v>
      </c>
      <c r="G8840" s="30">
        <v>1</v>
      </c>
      <c r="H8840" s="15">
        <v>3465</v>
      </c>
    </row>
    <row r="8841" spans="2:8" x14ac:dyDescent="0.2">
      <c r="B8841" s="13" t="s">
        <v>8692</v>
      </c>
      <c r="C8841" s="26" t="s">
        <v>8693</v>
      </c>
      <c r="D8841" s="16" t="s">
        <v>8678</v>
      </c>
      <c r="E8841" s="28" t="s">
        <v>8694</v>
      </c>
      <c r="F8841" s="30">
        <v>0</v>
      </c>
      <c r="G8841" s="30">
        <v>1</v>
      </c>
      <c r="H8841" s="15">
        <v>15759</v>
      </c>
    </row>
    <row r="8842" spans="2:8" x14ac:dyDescent="0.2">
      <c r="B8842" s="13" t="s">
        <v>16638</v>
      </c>
      <c r="C8842" s="26" t="s">
        <v>16639</v>
      </c>
      <c r="D8842" s="16" t="s">
        <v>8678</v>
      </c>
      <c r="E8842" s="28" t="s">
        <v>16640</v>
      </c>
      <c r="F8842" s="30">
        <v>1</v>
      </c>
      <c r="G8842" s="30">
        <v>1</v>
      </c>
      <c r="H8842" s="15">
        <v>9900</v>
      </c>
    </row>
    <row r="8843" spans="2:8" x14ac:dyDescent="0.2">
      <c r="B8843" s="13" t="s">
        <v>24741</v>
      </c>
      <c r="C8843" s="26" t="s">
        <v>24742</v>
      </c>
      <c r="D8843" s="16" t="s">
        <v>8678</v>
      </c>
      <c r="E8843" s="28" t="s">
        <v>24743</v>
      </c>
      <c r="F8843" s="30">
        <v>1</v>
      </c>
      <c r="G8843" s="30">
        <v>1</v>
      </c>
      <c r="H8843" s="15">
        <v>5500</v>
      </c>
    </row>
    <row r="8844" spans="2:8" x14ac:dyDescent="0.2">
      <c r="B8844" s="13" t="s">
        <v>20240</v>
      </c>
      <c r="C8844" s="26" t="s">
        <v>20241</v>
      </c>
      <c r="D8844" s="16" t="s">
        <v>8678</v>
      </c>
      <c r="E8844" s="28" t="s">
        <v>20242</v>
      </c>
      <c r="F8844" s="30">
        <v>0</v>
      </c>
      <c r="G8844" s="30">
        <v>1</v>
      </c>
      <c r="H8844" s="15">
        <v>1784.2</v>
      </c>
    </row>
    <row r="8845" spans="2:8" x14ac:dyDescent="0.2">
      <c r="B8845" s="13" t="s">
        <v>32321</v>
      </c>
      <c r="C8845" s="26" t="s">
        <v>32322</v>
      </c>
      <c r="D8845" s="16" t="s">
        <v>8678</v>
      </c>
      <c r="E8845" s="28" t="s">
        <v>32323</v>
      </c>
      <c r="F8845" s="30">
        <v>0</v>
      </c>
      <c r="G8845" s="30">
        <v>1</v>
      </c>
      <c r="H8845" s="15">
        <v>2090</v>
      </c>
    </row>
    <row r="8846" spans="2:8" x14ac:dyDescent="0.2">
      <c r="B8846" s="13" t="s">
        <v>32324</v>
      </c>
      <c r="C8846" s="26" t="s">
        <v>32325</v>
      </c>
      <c r="D8846" s="16" t="s">
        <v>8678</v>
      </c>
      <c r="E8846" s="28" t="s">
        <v>32326</v>
      </c>
      <c r="F8846" s="30">
        <v>0</v>
      </c>
      <c r="G8846" s="30">
        <v>1</v>
      </c>
      <c r="H8846" s="15">
        <v>2200</v>
      </c>
    </row>
    <row r="8847" spans="2:8" x14ac:dyDescent="0.2">
      <c r="B8847" s="12" t="s">
        <v>14757</v>
      </c>
      <c r="C8847" s="25" t="s">
        <v>17909</v>
      </c>
      <c r="D8847" s="16" t="s">
        <v>8678</v>
      </c>
      <c r="E8847" s="16" t="s">
        <v>14758</v>
      </c>
      <c r="F8847" s="31">
        <v>0</v>
      </c>
      <c r="G8847" s="31">
        <v>1</v>
      </c>
      <c r="H8847" s="14">
        <v>1514</v>
      </c>
    </row>
    <row r="8848" spans="2:8" x14ac:dyDescent="0.2">
      <c r="B8848" s="13" t="s">
        <v>20243</v>
      </c>
      <c r="C8848" s="26" t="s">
        <v>20244</v>
      </c>
      <c r="D8848" s="16" t="s">
        <v>8678</v>
      </c>
      <c r="E8848" s="16" t="s">
        <v>20245</v>
      </c>
      <c r="F8848" s="30">
        <v>0</v>
      </c>
      <c r="G8848" s="30">
        <v>1</v>
      </c>
      <c r="H8848" s="15">
        <v>1388.64</v>
      </c>
    </row>
    <row r="8849" spans="2:8" x14ac:dyDescent="0.2">
      <c r="B8849" s="13" t="s">
        <v>20246</v>
      </c>
      <c r="C8849" s="26" t="s">
        <v>20247</v>
      </c>
      <c r="D8849" s="16" t="s">
        <v>8678</v>
      </c>
      <c r="E8849" s="28" t="s">
        <v>20248</v>
      </c>
      <c r="F8849" s="30">
        <v>0</v>
      </c>
      <c r="G8849" s="30">
        <v>1</v>
      </c>
      <c r="H8849" s="15">
        <v>1503.48</v>
      </c>
    </row>
    <row r="8850" spans="2:8" x14ac:dyDescent="0.2">
      <c r="B8850" s="13" t="s">
        <v>13228</v>
      </c>
      <c r="C8850" s="26" t="s">
        <v>13229</v>
      </c>
      <c r="D8850" s="16" t="s">
        <v>8678</v>
      </c>
      <c r="E8850" s="28" t="s">
        <v>13230</v>
      </c>
      <c r="F8850" s="30">
        <v>0</v>
      </c>
      <c r="G8850" s="30">
        <v>1</v>
      </c>
      <c r="H8850" s="15">
        <v>25410</v>
      </c>
    </row>
    <row r="8851" spans="2:8" x14ac:dyDescent="0.2">
      <c r="B8851" s="13" t="s">
        <v>25058</v>
      </c>
      <c r="C8851" s="26" t="s">
        <v>25059</v>
      </c>
      <c r="D8851" s="16" t="s">
        <v>8678</v>
      </c>
      <c r="E8851" s="28" t="s">
        <v>25060</v>
      </c>
      <c r="F8851" s="30">
        <v>1</v>
      </c>
      <c r="G8851" s="30">
        <v>1</v>
      </c>
      <c r="H8851" s="15">
        <v>2750</v>
      </c>
    </row>
    <row r="8852" spans="2:8" x14ac:dyDescent="0.2">
      <c r="B8852" s="13" t="s">
        <v>8695</v>
      </c>
      <c r="C8852" s="26" t="s">
        <v>8696</v>
      </c>
      <c r="D8852" s="16" t="s">
        <v>8678</v>
      </c>
      <c r="E8852" s="28" t="s">
        <v>8697</v>
      </c>
      <c r="F8852" s="30">
        <v>0</v>
      </c>
      <c r="G8852" s="30">
        <v>1</v>
      </c>
      <c r="H8852" s="15">
        <v>2887.5</v>
      </c>
    </row>
    <row r="8853" spans="2:8" x14ac:dyDescent="0.2">
      <c r="B8853" s="13" t="s">
        <v>17410</v>
      </c>
      <c r="C8853" s="26" t="s">
        <v>17411</v>
      </c>
      <c r="D8853" s="16" t="s">
        <v>8678</v>
      </c>
      <c r="E8853" s="28" t="s">
        <v>17412</v>
      </c>
      <c r="F8853" s="30">
        <v>1</v>
      </c>
      <c r="G8853" s="30">
        <v>1</v>
      </c>
      <c r="H8853" s="15">
        <v>2028.31</v>
      </c>
    </row>
    <row r="8854" spans="2:8" x14ac:dyDescent="0.2">
      <c r="B8854" s="13" t="s">
        <v>32378</v>
      </c>
      <c r="C8854" s="26" t="s">
        <v>32379</v>
      </c>
      <c r="D8854" s="16" t="s">
        <v>8678</v>
      </c>
      <c r="E8854" s="28" t="s">
        <v>32380</v>
      </c>
      <c r="F8854" s="30">
        <v>0</v>
      </c>
      <c r="G8854" s="30">
        <v>1</v>
      </c>
      <c r="H8854" s="15">
        <v>347.6</v>
      </c>
    </row>
    <row r="8855" spans="2:8" x14ac:dyDescent="0.2">
      <c r="B8855" s="13" t="s">
        <v>8698</v>
      </c>
      <c r="C8855" s="26" t="s">
        <v>8699</v>
      </c>
      <c r="D8855" s="16" t="s">
        <v>8678</v>
      </c>
      <c r="E8855" s="28" t="s">
        <v>8700</v>
      </c>
      <c r="F8855" s="30">
        <v>0</v>
      </c>
      <c r="G8855" s="30">
        <v>1</v>
      </c>
      <c r="H8855" s="15">
        <v>4620</v>
      </c>
    </row>
    <row r="8856" spans="2:8" x14ac:dyDescent="0.2">
      <c r="B8856" s="52" t="s">
        <v>38118</v>
      </c>
      <c r="C8856" s="53" t="s">
        <v>38119</v>
      </c>
      <c r="D8856" s="54" t="s">
        <v>8678</v>
      </c>
      <c r="E8856" s="55" t="s">
        <v>38120</v>
      </c>
      <c r="F8856" s="56">
        <v>3</v>
      </c>
      <c r="G8856" s="56">
        <v>3</v>
      </c>
      <c r="H8856" s="57">
        <v>116.6</v>
      </c>
    </row>
    <row r="8857" spans="2:8" x14ac:dyDescent="0.2">
      <c r="B8857" s="13" t="s">
        <v>32588</v>
      </c>
      <c r="C8857" s="26" t="s">
        <v>32589</v>
      </c>
      <c r="D8857" s="16" t="s">
        <v>8678</v>
      </c>
      <c r="E8857" s="28" t="s">
        <v>32590</v>
      </c>
      <c r="F8857" s="30">
        <v>0</v>
      </c>
      <c r="G8857" s="30">
        <v>1</v>
      </c>
      <c r="H8857" s="15">
        <v>2163</v>
      </c>
    </row>
    <row r="8858" spans="2:8" x14ac:dyDescent="0.2">
      <c r="B8858" s="52" t="s">
        <v>38520</v>
      </c>
      <c r="C8858" s="53" t="s">
        <v>38521</v>
      </c>
      <c r="D8858" s="54" t="s">
        <v>8678</v>
      </c>
      <c r="E8858" s="55" t="s">
        <v>38522</v>
      </c>
      <c r="F8858" s="56">
        <v>4</v>
      </c>
      <c r="G8858" s="56">
        <v>4</v>
      </c>
      <c r="H8858" s="57">
        <v>179.3</v>
      </c>
    </row>
    <row r="8859" spans="2:8" x14ac:dyDescent="0.2">
      <c r="B8859" s="13" t="s">
        <v>8701</v>
      </c>
      <c r="C8859" s="26" t="s">
        <v>8702</v>
      </c>
      <c r="D8859" s="16" t="s">
        <v>8678</v>
      </c>
      <c r="E8859" s="28" t="s">
        <v>8703</v>
      </c>
      <c r="F8859" s="30">
        <v>0</v>
      </c>
      <c r="G8859" s="30">
        <v>1</v>
      </c>
      <c r="H8859" s="15">
        <v>310</v>
      </c>
    </row>
    <row r="8860" spans="2:8" x14ac:dyDescent="0.2">
      <c r="B8860" s="13" t="s">
        <v>32821</v>
      </c>
      <c r="C8860" s="26" t="s">
        <v>32822</v>
      </c>
      <c r="D8860" s="16" t="s">
        <v>8678</v>
      </c>
      <c r="E8860" s="28" t="s">
        <v>32823</v>
      </c>
      <c r="F8860" s="30">
        <v>0</v>
      </c>
      <c r="G8860" s="30">
        <v>1</v>
      </c>
      <c r="H8860" s="15">
        <v>694.1</v>
      </c>
    </row>
    <row r="8861" spans="2:8" x14ac:dyDescent="0.2">
      <c r="B8861" s="13" t="s">
        <v>8704</v>
      </c>
      <c r="C8861" s="26" t="s">
        <v>8705</v>
      </c>
      <c r="D8861" s="16" t="s">
        <v>8678</v>
      </c>
      <c r="E8861" s="28" t="s">
        <v>8706</v>
      </c>
      <c r="F8861" s="30">
        <v>0</v>
      </c>
      <c r="G8861" s="30">
        <v>1</v>
      </c>
      <c r="H8861" s="15">
        <v>1650</v>
      </c>
    </row>
    <row r="8862" spans="2:8" x14ac:dyDescent="0.2">
      <c r="B8862" s="13" t="s">
        <v>22470</v>
      </c>
      <c r="C8862" s="26" t="s">
        <v>22471</v>
      </c>
      <c r="D8862" s="16" t="s">
        <v>8678</v>
      </c>
      <c r="E8862" s="28" t="s">
        <v>22472</v>
      </c>
      <c r="F8862" s="30">
        <v>0</v>
      </c>
      <c r="G8862" s="30">
        <v>1</v>
      </c>
      <c r="H8862" s="15">
        <v>3738.9</v>
      </c>
    </row>
    <row r="8863" spans="2:8" x14ac:dyDescent="0.2">
      <c r="B8863" s="13" t="s">
        <v>33127</v>
      </c>
      <c r="C8863" s="26" t="s">
        <v>33128</v>
      </c>
      <c r="D8863" s="16" t="s">
        <v>8678</v>
      </c>
      <c r="E8863" s="28" t="s">
        <v>33129</v>
      </c>
      <c r="F8863" s="30">
        <v>0</v>
      </c>
      <c r="G8863" s="30">
        <v>1</v>
      </c>
      <c r="H8863" s="15">
        <v>8085</v>
      </c>
    </row>
    <row r="8864" spans="2:8" x14ac:dyDescent="0.2">
      <c r="B8864" s="13" t="s">
        <v>13231</v>
      </c>
      <c r="C8864" s="26" t="s">
        <v>18266</v>
      </c>
      <c r="D8864" s="16" t="s">
        <v>8678</v>
      </c>
      <c r="E8864" s="28" t="s">
        <v>13232</v>
      </c>
      <c r="F8864" s="30">
        <v>1</v>
      </c>
      <c r="G8864" s="30">
        <v>1</v>
      </c>
      <c r="H8864" s="15">
        <v>7210</v>
      </c>
    </row>
    <row r="8865" spans="2:8" x14ac:dyDescent="0.2">
      <c r="B8865" s="45" t="s">
        <v>20249</v>
      </c>
      <c r="C8865" s="46" t="s">
        <v>20250</v>
      </c>
      <c r="D8865" s="47" t="s">
        <v>8678</v>
      </c>
      <c r="E8865" s="48" t="s">
        <v>20251</v>
      </c>
      <c r="F8865" s="49">
        <v>0</v>
      </c>
      <c r="G8865" s="49">
        <v>1</v>
      </c>
      <c r="H8865" s="50">
        <v>7691.11</v>
      </c>
    </row>
    <row r="8866" spans="2:8" x14ac:dyDescent="0.2">
      <c r="B8866" s="13" t="s">
        <v>18287</v>
      </c>
      <c r="C8866" s="26" t="s">
        <v>18288</v>
      </c>
      <c r="D8866" s="16" t="s">
        <v>8678</v>
      </c>
      <c r="E8866" s="28" t="s">
        <v>18289</v>
      </c>
      <c r="F8866" s="30">
        <v>0</v>
      </c>
      <c r="G8866" s="30">
        <v>1</v>
      </c>
      <c r="H8866" s="15">
        <v>8250</v>
      </c>
    </row>
    <row r="8867" spans="2:8" x14ac:dyDescent="0.2">
      <c r="B8867" s="13" t="s">
        <v>8707</v>
      </c>
      <c r="C8867" s="26" t="s">
        <v>8708</v>
      </c>
      <c r="D8867" s="16" t="s">
        <v>8678</v>
      </c>
      <c r="E8867" s="28" t="s">
        <v>8709</v>
      </c>
      <c r="F8867" s="30">
        <v>0</v>
      </c>
      <c r="G8867" s="30">
        <v>2</v>
      </c>
      <c r="H8867" s="15">
        <v>2750</v>
      </c>
    </row>
    <row r="8868" spans="2:8" x14ac:dyDescent="0.2">
      <c r="B8868" s="13" t="s">
        <v>8710</v>
      </c>
      <c r="C8868" s="26" t="s">
        <v>8711</v>
      </c>
      <c r="D8868" s="16" t="s">
        <v>8678</v>
      </c>
      <c r="E8868" s="28" t="s">
        <v>8712</v>
      </c>
      <c r="F8868" s="30">
        <v>0</v>
      </c>
      <c r="G8868" s="30">
        <v>2</v>
      </c>
      <c r="H8868" s="15">
        <v>67</v>
      </c>
    </row>
    <row r="8869" spans="2:8" x14ac:dyDescent="0.2">
      <c r="B8869" s="13" t="s">
        <v>16216</v>
      </c>
      <c r="C8869" s="26" t="s">
        <v>16217</v>
      </c>
      <c r="D8869" s="16" t="s">
        <v>8678</v>
      </c>
      <c r="E8869" s="28" t="s">
        <v>16218</v>
      </c>
      <c r="F8869" s="30">
        <v>0</v>
      </c>
      <c r="G8869" s="30">
        <v>1</v>
      </c>
      <c r="H8869" s="15">
        <v>1446.5</v>
      </c>
    </row>
    <row r="8870" spans="2:8" x14ac:dyDescent="0.2">
      <c r="B8870" s="13" t="s">
        <v>8713</v>
      </c>
      <c r="C8870" s="26" t="s">
        <v>8714</v>
      </c>
      <c r="D8870" s="16" t="s">
        <v>8678</v>
      </c>
      <c r="E8870" s="28" t="s">
        <v>8715</v>
      </c>
      <c r="F8870" s="30">
        <v>0</v>
      </c>
      <c r="G8870" s="30">
        <v>1</v>
      </c>
      <c r="H8870" s="15">
        <v>3893</v>
      </c>
    </row>
    <row r="8871" spans="2:8" x14ac:dyDescent="0.2">
      <c r="B8871" s="13" t="s">
        <v>26777</v>
      </c>
      <c r="C8871" s="26" t="s">
        <v>26778</v>
      </c>
      <c r="D8871" s="16" t="s">
        <v>8678</v>
      </c>
      <c r="E8871" s="28" t="s">
        <v>26779</v>
      </c>
      <c r="F8871" s="30">
        <v>1</v>
      </c>
      <c r="G8871" s="30">
        <v>1</v>
      </c>
      <c r="H8871" s="15">
        <v>5500</v>
      </c>
    </row>
    <row r="8872" spans="2:8" x14ac:dyDescent="0.2">
      <c r="B8872" s="13" t="s">
        <v>8716</v>
      </c>
      <c r="C8872" s="26" t="s">
        <v>8717</v>
      </c>
      <c r="D8872" s="16" t="s">
        <v>8678</v>
      </c>
      <c r="E8872" s="28" t="s">
        <v>8718</v>
      </c>
      <c r="F8872" s="30">
        <v>0</v>
      </c>
      <c r="G8872" s="30">
        <v>1</v>
      </c>
      <c r="H8872" s="15">
        <v>2843</v>
      </c>
    </row>
    <row r="8873" spans="2:8" x14ac:dyDescent="0.2">
      <c r="B8873" s="13" t="s">
        <v>27055</v>
      </c>
      <c r="C8873" s="26" t="s">
        <v>27056</v>
      </c>
      <c r="D8873" s="16" t="s">
        <v>8678</v>
      </c>
      <c r="E8873" s="28" t="s">
        <v>27057</v>
      </c>
      <c r="F8873" s="30">
        <v>1</v>
      </c>
      <c r="G8873" s="30">
        <v>1</v>
      </c>
      <c r="H8873" s="15">
        <v>2200</v>
      </c>
    </row>
    <row r="8874" spans="2:8" x14ac:dyDescent="0.2">
      <c r="B8874" s="13" t="s">
        <v>33494</v>
      </c>
      <c r="C8874" s="26" t="s">
        <v>33495</v>
      </c>
      <c r="D8874" s="16" t="s">
        <v>8678</v>
      </c>
      <c r="E8874" s="28" t="s">
        <v>33496</v>
      </c>
      <c r="F8874" s="30">
        <v>0</v>
      </c>
      <c r="G8874" s="30">
        <v>1</v>
      </c>
      <c r="H8874" s="15">
        <v>1156.0999999999999</v>
      </c>
    </row>
    <row r="8875" spans="2:8" x14ac:dyDescent="0.2">
      <c r="B8875" s="13" t="s">
        <v>8719</v>
      </c>
      <c r="C8875" s="26" t="s">
        <v>8720</v>
      </c>
      <c r="D8875" s="16" t="s">
        <v>8678</v>
      </c>
      <c r="E8875" s="28" t="s">
        <v>8721</v>
      </c>
      <c r="F8875" s="30">
        <v>0</v>
      </c>
      <c r="G8875" s="30">
        <v>1</v>
      </c>
      <c r="H8875" s="15">
        <v>3245</v>
      </c>
    </row>
    <row r="8876" spans="2:8" x14ac:dyDescent="0.2">
      <c r="B8876" s="45" t="s">
        <v>8722</v>
      </c>
      <c r="C8876" s="46" t="s">
        <v>8723</v>
      </c>
      <c r="D8876" s="47" t="s">
        <v>8678</v>
      </c>
      <c r="E8876" s="48" t="s">
        <v>8724</v>
      </c>
      <c r="F8876" s="49">
        <v>0</v>
      </c>
      <c r="G8876" s="49">
        <v>1</v>
      </c>
      <c r="H8876" s="50">
        <v>1320</v>
      </c>
    </row>
    <row r="8877" spans="2:8" x14ac:dyDescent="0.2">
      <c r="B8877" s="13" t="s">
        <v>27094</v>
      </c>
      <c r="C8877" s="26" t="s">
        <v>27095</v>
      </c>
      <c r="D8877" s="16" t="s">
        <v>8678</v>
      </c>
      <c r="E8877" s="28" t="s">
        <v>27096</v>
      </c>
      <c r="F8877" s="30">
        <v>1</v>
      </c>
      <c r="G8877" s="30">
        <v>1</v>
      </c>
      <c r="H8877" s="15">
        <v>2200</v>
      </c>
    </row>
    <row r="8878" spans="2:8" x14ac:dyDescent="0.2">
      <c r="B8878" s="13" t="s">
        <v>33560</v>
      </c>
      <c r="C8878" s="26" t="s">
        <v>33561</v>
      </c>
      <c r="D8878" s="16" t="s">
        <v>8678</v>
      </c>
      <c r="E8878" s="28" t="s">
        <v>33562</v>
      </c>
      <c r="F8878" s="30">
        <v>0</v>
      </c>
      <c r="G8878" s="30">
        <v>1</v>
      </c>
      <c r="H8878" s="15">
        <v>1650</v>
      </c>
    </row>
    <row r="8879" spans="2:8" x14ac:dyDescent="0.2">
      <c r="B8879" s="13" t="s">
        <v>8725</v>
      </c>
      <c r="C8879" s="26" t="s">
        <v>8726</v>
      </c>
      <c r="D8879" s="16" t="s">
        <v>8678</v>
      </c>
      <c r="E8879" s="28" t="s">
        <v>8727</v>
      </c>
      <c r="F8879" s="30">
        <v>0</v>
      </c>
      <c r="G8879" s="30">
        <v>2</v>
      </c>
      <c r="H8879" s="15">
        <v>935</v>
      </c>
    </row>
    <row r="8880" spans="2:8" x14ac:dyDescent="0.2">
      <c r="B8880" s="13" t="s">
        <v>14759</v>
      </c>
      <c r="C8880" s="26" t="s">
        <v>14760</v>
      </c>
      <c r="D8880" s="16" t="s">
        <v>8678</v>
      </c>
      <c r="E8880" s="28" t="s">
        <v>14761</v>
      </c>
      <c r="F8880" s="30">
        <v>0</v>
      </c>
      <c r="G8880" s="30">
        <v>1</v>
      </c>
      <c r="H8880" s="15">
        <v>2090</v>
      </c>
    </row>
    <row r="8881" spans="2:8" x14ac:dyDescent="0.2">
      <c r="B8881" s="13" t="s">
        <v>37739</v>
      </c>
      <c r="C8881" s="26" t="s">
        <v>37740</v>
      </c>
      <c r="D8881" s="16" t="s">
        <v>8678</v>
      </c>
      <c r="E8881" s="28" t="s">
        <v>37741</v>
      </c>
      <c r="F8881" s="30">
        <v>0</v>
      </c>
      <c r="G8881" s="30">
        <v>2</v>
      </c>
      <c r="H8881" s="15">
        <v>341</v>
      </c>
    </row>
    <row r="8882" spans="2:8" x14ac:dyDescent="0.2">
      <c r="B8882" s="13" t="s">
        <v>13233</v>
      </c>
      <c r="C8882" s="26" t="s">
        <v>11356</v>
      </c>
      <c r="D8882" s="16" t="s">
        <v>8678</v>
      </c>
      <c r="E8882" s="28" t="s">
        <v>13234</v>
      </c>
      <c r="F8882" s="30">
        <v>0</v>
      </c>
      <c r="G8882" s="30">
        <v>1</v>
      </c>
      <c r="H8882" s="15">
        <v>341</v>
      </c>
    </row>
    <row r="8883" spans="2:8" x14ac:dyDescent="0.2">
      <c r="B8883" s="32" t="s">
        <v>27915</v>
      </c>
      <c r="C8883" s="33" t="s">
        <v>27916</v>
      </c>
      <c r="D8883" s="34" t="s">
        <v>8678</v>
      </c>
      <c r="E8883" s="35" t="s">
        <v>27917</v>
      </c>
      <c r="F8883" s="36">
        <v>1</v>
      </c>
      <c r="G8883" s="36">
        <v>1</v>
      </c>
      <c r="H8883" s="37">
        <v>1963.5</v>
      </c>
    </row>
    <row r="8884" spans="2:8" x14ac:dyDescent="0.2">
      <c r="B8884" s="13" t="s">
        <v>8728</v>
      </c>
      <c r="C8884" s="26" t="s">
        <v>8729</v>
      </c>
      <c r="D8884" s="16" t="s">
        <v>8678</v>
      </c>
      <c r="E8884" s="28" t="s">
        <v>8730</v>
      </c>
      <c r="F8884" s="30">
        <v>0</v>
      </c>
      <c r="G8884" s="30">
        <v>1</v>
      </c>
      <c r="H8884" s="15">
        <v>310</v>
      </c>
    </row>
    <row r="8885" spans="2:8" x14ac:dyDescent="0.2">
      <c r="B8885" s="13" t="s">
        <v>33997</v>
      </c>
      <c r="C8885" s="26" t="s">
        <v>33998</v>
      </c>
      <c r="D8885" s="16" t="s">
        <v>8678</v>
      </c>
      <c r="E8885" s="28" t="s">
        <v>33999</v>
      </c>
      <c r="F8885" s="30">
        <v>0</v>
      </c>
      <c r="G8885" s="30">
        <v>1</v>
      </c>
      <c r="H8885" s="15">
        <v>680.9</v>
      </c>
    </row>
    <row r="8886" spans="2:8" x14ac:dyDescent="0.2">
      <c r="B8886" s="52" t="s">
        <v>38200</v>
      </c>
      <c r="C8886" s="53" t="s">
        <v>38201</v>
      </c>
      <c r="D8886" s="54" t="s">
        <v>8678</v>
      </c>
      <c r="E8886" s="55" t="s">
        <v>38202</v>
      </c>
      <c r="F8886" s="56">
        <v>3</v>
      </c>
      <c r="G8886" s="56">
        <v>3</v>
      </c>
      <c r="H8886" s="57">
        <v>373.56</v>
      </c>
    </row>
    <row r="8887" spans="2:8" x14ac:dyDescent="0.2">
      <c r="B8887" s="13" t="s">
        <v>34360</v>
      </c>
      <c r="C8887" s="26" t="s">
        <v>34361</v>
      </c>
      <c r="D8887" s="16" t="s">
        <v>8678</v>
      </c>
      <c r="E8887" s="28" t="s">
        <v>34362</v>
      </c>
      <c r="F8887" s="30">
        <v>0</v>
      </c>
      <c r="G8887" s="30">
        <v>1</v>
      </c>
      <c r="H8887" s="15">
        <v>3339.05</v>
      </c>
    </row>
    <row r="8888" spans="2:8" x14ac:dyDescent="0.2">
      <c r="B8888" s="13" t="s">
        <v>28530</v>
      </c>
      <c r="C8888" s="26" t="s">
        <v>28531</v>
      </c>
      <c r="D8888" s="16" t="s">
        <v>8678</v>
      </c>
      <c r="E8888" s="28" t="s">
        <v>28532</v>
      </c>
      <c r="F8888" s="30">
        <v>1</v>
      </c>
      <c r="G8888" s="30">
        <v>1</v>
      </c>
      <c r="H8888" s="15">
        <v>3190</v>
      </c>
    </row>
    <row r="8889" spans="2:8" x14ac:dyDescent="0.2">
      <c r="B8889" s="13" t="s">
        <v>22473</v>
      </c>
      <c r="C8889" s="26" t="s">
        <v>22474</v>
      </c>
      <c r="D8889" s="16" t="s">
        <v>8678</v>
      </c>
      <c r="E8889" s="28" t="s">
        <v>22475</v>
      </c>
      <c r="F8889" s="30">
        <v>0</v>
      </c>
      <c r="G8889" s="30">
        <v>1</v>
      </c>
      <c r="H8889" s="15">
        <v>567.6</v>
      </c>
    </row>
    <row r="8890" spans="2:8" x14ac:dyDescent="0.2">
      <c r="B8890" s="13" t="s">
        <v>8731</v>
      </c>
      <c r="C8890" s="26" t="s">
        <v>8732</v>
      </c>
      <c r="D8890" s="16" t="s">
        <v>8678</v>
      </c>
      <c r="E8890" s="28" t="s">
        <v>8733</v>
      </c>
      <c r="F8890" s="30">
        <v>0</v>
      </c>
      <c r="G8890" s="30">
        <v>1</v>
      </c>
      <c r="H8890" s="15">
        <v>7313</v>
      </c>
    </row>
    <row r="8891" spans="2:8" x14ac:dyDescent="0.2">
      <c r="B8891" s="38" t="s">
        <v>8734</v>
      </c>
      <c r="C8891" s="39" t="s">
        <v>8735</v>
      </c>
      <c r="D8891" s="40" t="s">
        <v>8678</v>
      </c>
      <c r="E8891" s="41" t="s">
        <v>8736</v>
      </c>
      <c r="F8891" s="42">
        <v>0</v>
      </c>
      <c r="G8891" s="42">
        <v>1</v>
      </c>
      <c r="H8891" s="43">
        <v>7679</v>
      </c>
    </row>
    <row r="8892" spans="2:8" x14ac:dyDescent="0.2">
      <c r="B8892" s="13" t="s">
        <v>15438</v>
      </c>
      <c r="C8892" s="26" t="s">
        <v>15439</v>
      </c>
      <c r="D8892" s="16" t="s">
        <v>8678</v>
      </c>
      <c r="E8892" s="28" t="s">
        <v>15440</v>
      </c>
      <c r="F8892" s="30">
        <v>0</v>
      </c>
      <c r="G8892" s="30">
        <v>2</v>
      </c>
      <c r="H8892" s="15">
        <v>1237</v>
      </c>
    </row>
    <row r="8893" spans="2:8" x14ac:dyDescent="0.2">
      <c r="B8893" s="13" t="s">
        <v>34733</v>
      </c>
      <c r="C8893" s="26" t="s">
        <v>34734</v>
      </c>
      <c r="D8893" s="16" t="s">
        <v>8678</v>
      </c>
      <c r="E8893" s="28" t="s">
        <v>34735</v>
      </c>
      <c r="F8893" s="30">
        <v>0</v>
      </c>
      <c r="G8893" s="30">
        <v>1</v>
      </c>
      <c r="H8893" s="15">
        <v>695.64</v>
      </c>
    </row>
    <row r="8894" spans="2:8" x14ac:dyDescent="0.2">
      <c r="B8894" s="13" t="s">
        <v>29276</v>
      </c>
      <c r="C8894" s="26" t="s">
        <v>29277</v>
      </c>
      <c r="D8894" s="16" t="s">
        <v>8678</v>
      </c>
      <c r="E8894" s="28" t="s">
        <v>29278</v>
      </c>
      <c r="F8894" s="30">
        <v>1</v>
      </c>
      <c r="G8894" s="30">
        <v>1</v>
      </c>
      <c r="H8894" s="15">
        <v>578.6</v>
      </c>
    </row>
    <row r="8895" spans="2:8" x14ac:dyDescent="0.2">
      <c r="B8895" s="13" t="s">
        <v>29302</v>
      </c>
      <c r="C8895" s="26" t="s">
        <v>29303</v>
      </c>
      <c r="D8895" s="16" t="s">
        <v>8678</v>
      </c>
      <c r="E8895" s="28" t="s">
        <v>29304</v>
      </c>
      <c r="F8895" s="30">
        <v>1</v>
      </c>
      <c r="G8895" s="30">
        <v>1</v>
      </c>
      <c r="H8895" s="15">
        <v>1127.5</v>
      </c>
    </row>
    <row r="8896" spans="2:8" x14ac:dyDescent="0.2">
      <c r="B8896" s="13" t="s">
        <v>37011</v>
      </c>
      <c r="C8896" s="26" t="s">
        <v>37012</v>
      </c>
      <c r="D8896" s="16" t="s">
        <v>8678</v>
      </c>
      <c r="E8896" s="28" t="s">
        <v>37013</v>
      </c>
      <c r="F8896" s="30">
        <v>2</v>
      </c>
      <c r="G8896" s="30">
        <v>2</v>
      </c>
      <c r="H8896" s="15">
        <v>6352.5</v>
      </c>
    </row>
    <row r="8897" spans="2:8" x14ac:dyDescent="0.2">
      <c r="B8897" s="13" t="s">
        <v>29466</v>
      </c>
      <c r="C8897" s="26" t="s">
        <v>29467</v>
      </c>
      <c r="D8897" s="16" t="s">
        <v>8678</v>
      </c>
      <c r="E8897" s="28" t="s">
        <v>29468</v>
      </c>
      <c r="F8897" s="30">
        <v>1</v>
      </c>
      <c r="G8897" s="30">
        <v>1</v>
      </c>
      <c r="H8897" s="15">
        <v>5060</v>
      </c>
    </row>
    <row r="8898" spans="2:8" x14ac:dyDescent="0.2">
      <c r="B8898" s="13" t="s">
        <v>34882</v>
      </c>
      <c r="C8898" s="26" t="s">
        <v>34883</v>
      </c>
      <c r="D8898" s="16" t="s">
        <v>8678</v>
      </c>
      <c r="E8898" s="28" t="s">
        <v>34884</v>
      </c>
      <c r="F8898" s="30">
        <v>0</v>
      </c>
      <c r="G8898" s="30">
        <v>1</v>
      </c>
      <c r="H8898" s="15">
        <v>4305.3999999999996</v>
      </c>
    </row>
    <row r="8899" spans="2:8" x14ac:dyDescent="0.2">
      <c r="B8899" s="13" t="s">
        <v>29595</v>
      </c>
      <c r="C8899" s="26" t="s">
        <v>29596</v>
      </c>
      <c r="D8899" s="16" t="s">
        <v>8678</v>
      </c>
      <c r="E8899" s="28" t="s">
        <v>29597</v>
      </c>
      <c r="F8899" s="30">
        <v>1</v>
      </c>
      <c r="G8899" s="30">
        <v>1</v>
      </c>
      <c r="H8899" s="15">
        <v>1213.3</v>
      </c>
    </row>
    <row r="8900" spans="2:8" x14ac:dyDescent="0.2">
      <c r="B8900" s="13" t="s">
        <v>29615</v>
      </c>
      <c r="C8900" s="26" t="s">
        <v>29616</v>
      </c>
      <c r="D8900" s="16" t="s">
        <v>8678</v>
      </c>
      <c r="E8900" s="28" t="s">
        <v>29617</v>
      </c>
      <c r="F8900" s="30">
        <v>1</v>
      </c>
      <c r="G8900" s="30">
        <v>1</v>
      </c>
      <c r="H8900" s="15">
        <v>1040.5999999999999</v>
      </c>
    </row>
    <row r="8901" spans="2:8" x14ac:dyDescent="0.2">
      <c r="B8901" s="13" t="s">
        <v>14762</v>
      </c>
      <c r="C8901" s="26" t="s">
        <v>14763</v>
      </c>
      <c r="D8901" s="16" t="s">
        <v>8678</v>
      </c>
      <c r="E8901" s="28" t="s">
        <v>14764</v>
      </c>
      <c r="F8901" s="30">
        <v>0</v>
      </c>
      <c r="G8901" s="30">
        <v>1</v>
      </c>
      <c r="H8901" s="15">
        <v>976</v>
      </c>
    </row>
    <row r="8902" spans="2:8" x14ac:dyDescent="0.2">
      <c r="B8902" s="13" t="s">
        <v>14765</v>
      </c>
      <c r="C8902" s="26" t="s">
        <v>14766</v>
      </c>
      <c r="D8902" s="16" t="s">
        <v>8678</v>
      </c>
      <c r="E8902" s="28" t="s">
        <v>14767</v>
      </c>
      <c r="F8902" s="30">
        <v>0</v>
      </c>
      <c r="G8902" s="30">
        <v>1</v>
      </c>
      <c r="H8902" s="15">
        <v>1650</v>
      </c>
    </row>
    <row r="8903" spans="2:8" x14ac:dyDescent="0.2">
      <c r="B8903" s="13" t="s">
        <v>29678</v>
      </c>
      <c r="C8903" s="26" t="s">
        <v>29679</v>
      </c>
      <c r="D8903" s="16" t="s">
        <v>8678</v>
      </c>
      <c r="E8903" s="28" t="s">
        <v>29680</v>
      </c>
      <c r="F8903" s="30">
        <v>1</v>
      </c>
      <c r="G8903" s="30">
        <v>1</v>
      </c>
      <c r="H8903" s="15">
        <v>5500</v>
      </c>
    </row>
    <row r="8904" spans="2:8" x14ac:dyDescent="0.2">
      <c r="B8904" s="45" t="s">
        <v>34968</v>
      </c>
      <c r="C8904" s="46" t="s">
        <v>34969</v>
      </c>
      <c r="D8904" s="47" t="s">
        <v>8678</v>
      </c>
      <c r="E8904" s="48" t="s">
        <v>34970</v>
      </c>
      <c r="F8904" s="49">
        <v>0</v>
      </c>
      <c r="G8904" s="49">
        <v>1</v>
      </c>
      <c r="H8904" s="50">
        <v>3520</v>
      </c>
    </row>
    <row r="8905" spans="2:8" x14ac:dyDescent="0.2">
      <c r="B8905" s="13" t="s">
        <v>29892</v>
      </c>
      <c r="C8905" s="26" t="s">
        <v>29893</v>
      </c>
      <c r="D8905" s="16" t="s">
        <v>8678</v>
      </c>
      <c r="E8905" s="28" t="s">
        <v>29894</v>
      </c>
      <c r="F8905" s="30">
        <v>1</v>
      </c>
      <c r="G8905" s="30">
        <v>1</v>
      </c>
      <c r="H8905" s="15">
        <v>2266</v>
      </c>
    </row>
    <row r="8906" spans="2:8" x14ac:dyDescent="0.2">
      <c r="B8906" s="13" t="s">
        <v>8737</v>
      </c>
      <c r="C8906" s="26" t="s">
        <v>35139</v>
      </c>
      <c r="D8906" s="16" t="s">
        <v>8678</v>
      </c>
      <c r="E8906" s="28" t="s">
        <v>8738</v>
      </c>
      <c r="F8906" s="30">
        <v>0</v>
      </c>
      <c r="G8906" s="30">
        <v>1</v>
      </c>
      <c r="H8906" s="15">
        <v>4944</v>
      </c>
    </row>
    <row r="8907" spans="2:8" x14ac:dyDescent="0.2">
      <c r="B8907" s="13" t="s">
        <v>8739</v>
      </c>
      <c r="C8907" s="26" t="s">
        <v>8740</v>
      </c>
      <c r="D8907" s="16" t="s">
        <v>8678</v>
      </c>
      <c r="E8907" s="28" t="s">
        <v>8741</v>
      </c>
      <c r="F8907" s="30">
        <v>0</v>
      </c>
      <c r="G8907" s="30">
        <v>1</v>
      </c>
      <c r="H8907" s="15">
        <v>1730</v>
      </c>
    </row>
    <row r="8908" spans="2:8" x14ac:dyDescent="0.2">
      <c r="B8908" s="13" t="s">
        <v>30169</v>
      </c>
      <c r="C8908" s="26" t="s">
        <v>30170</v>
      </c>
      <c r="D8908" s="16" t="s">
        <v>8678</v>
      </c>
      <c r="E8908" s="28" t="s">
        <v>30171</v>
      </c>
      <c r="F8908" s="30">
        <v>1</v>
      </c>
      <c r="G8908" s="30">
        <v>1</v>
      </c>
      <c r="H8908" s="15">
        <v>1100</v>
      </c>
    </row>
    <row r="8909" spans="2:8" x14ac:dyDescent="0.2">
      <c r="B8909" s="13" t="s">
        <v>35228</v>
      </c>
      <c r="C8909" s="26" t="s">
        <v>35229</v>
      </c>
      <c r="D8909" s="16" t="s">
        <v>8678</v>
      </c>
      <c r="E8909" s="28" t="s">
        <v>35230</v>
      </c>
      <c r="F8909" s="30">
        <v>0</v>
      </c>
      <c r="G8909" s="30">
        <v>1</v>
      </c>
      <c r="H8909" s="15">
        <v>1320</v>
      </c>
    </row>
    <row r="8910" spans="2:8" x14ac:dyDescent="0.2">
      <c r="B8910" s="13" t="s">
        <v>30492</v>
      </c>
      <c r="C8910" s="26" t="s">
        <v>30493</v>
      </c>
      <c r="D8910" s="16" t="s">
        <v>8678</v>
      </c>
      <c r="E8910" s="28" t="s">
        <v>30494</v>
      </c>
      <c r="F8910" s="30">
        <v>1</v>
      </c>
      <c r="G8910" s="30">
        <v>1</v>
      </c>
      <c r="H8910" s="15">
        <v>331.1</v>
      </c>
    </row>
    <row r="8911" spans="2:8" x14ac:dyDescent="0.2">
      <c r="B8911" s="13" t="s">
        <v>8742</v>
      </c>
      <c r="C8911" s="26" t="s">
        <v>8743</v>
      </c>
      <c r="D8911" s="16" t="s">
        <v>8678</v>
      </c>
      <c r="E8911" s="28" t="s">
        <v>8744</v>
      </c>
      <c r="F8911" s="30">
        <v>0</v>
      </c>
      <c r="G8911" s="30">
        <v>1</v>
      </c>
      <c r="H8911" s="15">
        <v>1030</v>
      </c>
    </row>
    <row r="8912" spans="2:8" x14ac:dyDescent="0.2">
      <c r="B8912" s="13" t="s">
        <v>30810</v>
      </c>
      <c r="C8912" s="26" t="s">
        <v>30811</v>
      </c>
      <c r="D8912" s="16" t="s">
        <v>8678</v>
      </c>
      <c r="E8912" s="28" t="s">
        <v>30812</v>
      </c>
      <c r="F8912" s="30">
        <v>1</v>
      </c>
      <c r="G8912" s="30">
        <v>1</v>
      </c>
      <c r="H8912" s="15">
        <v>1210</v>
      </c>
    </row>
    <row r="8913" spans="2:8" x14ac:dyDescent="0.2">
      <c r="B8913" s="13" t="s">
        <v>14768</v>
      </c>
      <c r="C8913" s="26" t="s">
        <v>14769</v>
      </c>
      <c r="D8913" s="16" t="s">
        <v>8678</v>
      </c>
      <c r="E8913" s="28" t="s">
        <v>14770</v>
      </c>
      <c r="F8913" s="30">
        <v>0</v>
      </c>
      <c r="G8913" s="30">
        <v>1</v>
      </c>
      <c r="H8913" s="15">
        <v>12610.4</v>
      </c>
    </row>
    <row r="8914" spans="2:8" x14ac:dyDescent="0.2">
      <c r="B8914" s="13" t="s">
        <v>14771</v>
      </c>
      <c r="C8914" s="26" t="s">
        <v>18330</v>
      </c>
      <c r="D8914" s="16" t="s">
        <v>8678</v>
      </c>
      <c r="E8914" s="28" t="s">
        <v>14772</v>
      </c>
      <c r="F8914" s="30">
        <v>0</v>
      </c>
      <c r="G8914" s="30">
        <v>1</v>
      </c>
      <c r="H8914" s="15">
        <v>10395</v>
      </c>
    </row>
    <row r="8915" spans="2:8" x14ac:dyDescent="0.2">
      <c r="B8915" s="13" t="s">
        <v>8745</v>
      </c>
      <c r="C8915" s="26" t="s">
        <v>8746</v>
      </c>
      <c r="D8915" s="16" t="s">
        <v>8678</v>
      </c>
      <c r="E8915" s="28" t="s">
        <v>8747</v>
      </c>
      <c r="F8915" s="30">
        <v>0</v>
      </c>
      <c r="G8915" s="30">
        <v>1</v>
      </c>
      <c r="H8915" s="15">
        <v>6798</v>
      </c>
    </row>
    <row r="8916" spans="2:8" x14ac:dyDescent="0.2">
      <c r="B8916" s="13" t="s">
        <v>30858</v>
      </c>
      <c r="C8916" s="26" t="s">
        <v>30859</v>
      </c>
      <c r="D8916" s="16" t="s">
        <v>8678</v>
      </c>
      <c r="E8916" s="28" t="s">
        <v>30860</v>
      </c>
      <c r="F8916" s="30">
        <v>1</v>
      </c>
      <c r="G8916" s="30">
        <v>1</v>
      </c>
      <c r="H8916" s="15">
        <v>5115</v>
      </c>
    </row>
    <row r="8917" spans="2:8" x14ac:dyDescent="0.2">
      <c r="B8917" s="13" t="s">
        <v>35674</v>
      </c>
      <c r="C8917" s="26" t="s">
        <v>35675</v>
      </c>
      <c r="D8917" s="16" t="s">
        <v>8678</v>
      </c>
      <c r="E8917" s="28" t="s">
        <v>35676</v>
      </c>
      <c r="F8917" s="30">
        <v>0</v>
      </c>
      <c r="G8917" s="30">
        <v>1</v>
      </c>
      <c r="H8917" s="15">
        <v>2068</v>
      </c>
    </row>
    <row r="8918" spans="2:8" x14ac:dyDescent="0.2">
      <c r="B8918" s="13" t="s">
        <v>32686</v>
      </c>
      <c r="C8918" s="26" t="s">
        <v>32681</v>
      </c>
      <c r="D8918" s="16" t="s">
        <v>8748</v>
      </c>
      <c r="E8918" s="28" t="s">
        <v>32687</v>
      </c>
      <c r="F8918" s="30">
        <v>0</v>
      </c>
      <c r="G8918" s="30">
        <v>1</v>
      </c>
      <c r="H8918" s="15">
        <v>1571.02</v>
      </c>
    </row>
    <row r="8919" spans="2:8" x14ac:dyDescent="0.2">
      <c r="B8919" s="13" t="s">
        <v>32688</v>
      </c>
      <c r="C8919" s="26" t="s">
        <v>32681</v>
      </c>
      <c r="D8919" s="16" t="s">
        <v>8748</v>
      </c>
      <c r="E8919" s="28" t="s">
        <v>32689</v>
      </c>
      <c r="F8919" s="30">
        <v>0</v>
      </c>
      <c r="G8919" s="30">
        <v>1</v>
      </c>
      <c r="H8919" s="15">
        <v>899.89</v>
      </c>
    </row>
    <row r="8920" spans="2:8" x14ac:dyDescent="0.2">
      <c r="B8920" s="13" t="s">
        <v>8749</v>
      </c>
      <c r="C8920" s="26" t="s">
        <v>8750</v>
      </c>
      <c r="D8920" s="16" t="s">
        <v>8748</v>
      </c>
      <c r="E8920" s="28" t="s">
        <v>8751</v>
      </c>
      <c r="F8920" s="30">
        <v>0</v>
      </c>
      <c r="G8920" s="30">
        <v>1</v>
      </c>
      <c r="H8920" s="15">
        <v>604.91999999999996</v>
      </c>
    </row>
    <row r="8921" spans="2:8" x14ac:dyDescent="0.2">
      <c r="B8921" s="13" t="s">
        <v>28524</v>
      </c>
      <c r="C8921" s="26" t="s">
        <v>28525</v>
      </c>
      <c r="D8921" s="16" t="s">
        <v>8748</v>
      </c>
      <c r="E8921" s="28" t="s">
        <v>28526</v>
      </c>
      <c r="F8921" s="30">
        <v>1</v>
      </c>
      <c r="G8921" s="30">
        <v>1</v>
      </c>
      <c r="H8921" s="15">
        <v>1038.6600000000001</v>
      </c>
    </row>
    <row r="8922" spans="2:8" x14ac:dyDescent="0.2">
      <c r="B8922" s="38" t="s">
        <v>8752</v>
      </c>
      <c r="C8922" s="39" t="s">
        <v>8753</v>
      </c>
      <c r="D8922" s="40" t="s">
        <v>8748</v>
      </c>
      <c r="E8922" s="41" t="s">
        <v>8754</v>
      </c>
      <c r="F8922" s="42">
        <v>1</v>
      </c>
      <c r="G8922" s="42">
        <v>1</v>
      </c>
      <c r="H8922" s="43">
        <v>769</v>
      </c>
    </row>
    <row r="8923" spans="2:8" x14ac:dyDescent="0.2">
      <c r="B8923" s="13" t="s">
        <v>30259</v>
      </c>
      <c r="C8923" s="26" t="s">
        <v>30260</v>
      </c>
      <c r="D8923" s="16" t="s">
        <v>8755</v>
      </c>
      <c r="E8923" s="28" t="s">
        <v>30261</v>
      </c>
      <c r="F8923" s="30">
        <v>1</v>
      </c>
      <c r="G8923" s="30">
        <v>1</v>
      </c>
      <c r="H8923" s="15">
        <v>734.4</v>
      </c>
    </row>
    <row r="8924" spans="2:8" x14ac:dyDescent="0.2">
      <c r="B8924" s="13" t="s">
        <v>30381</v>
      </c>
      <c r="C8924" s="26" t="s">
        <v>30382</v>
      </c>
      <c r="D8924" s="16" t="s">
        <v>8755</v>
      </c>
      <c r="E8924" s="16" t="s">
        <v>30383</v>
      </c>
      <c r="F8924" s="30">
        <v>1</v>
      </c>
      <c r="G8924" s="30">
        <v>1</v>
      </c>
      <c r="H8924" s="15">
        <v>1168.8</v>
      </c>
    </row>
    <row r="8925" spans="2:8" x14ac:dyDescent="0.2">
      <c r="B8925" s="13" t="s">
        <v>22476</v>
      </c>
      <c r="C8925" s="26" t="s">
        <v>22477</v>
      </c>
      <c r="D8925" s="16" t="s">
        <v>8755</v>
      </c>
      <c r="E8925" s="28" t="s">
        <v>22478</v>
      </c>
      <c r="F8925" s="30">
        <v>1</v>
      </c>
      <c r="G8925" s="30">
        <v>1</v>
      </c>
      <c r="H8925" s="15">
        <v>1065.5999999999999</v>
      </c>
    </row>
    <row r="8926" spans="2:8" x14ac:dyDescent="0.2">
      <c r="B8926" s="52" t="s">
        <v>38146</v>
      </c>
      <c r="C8926" s="53" t="s">
        <v>38147</v>
      </c>
      <c r="D8926" s="54" t="s">
        <v>22479</v>
      </c>
      <c r="E8926" s="55" t="s">
        <v>38148</v>
      </c>
      <c r="F8926" s="56">
        <v>3</v>
      </c>
      <c r="G8926" s="56">
        <v>3</v>
      </c>
      <c r="H8926" s="57">
        <v>192.48</v>
      </c>
    </row>
    <row r="8927" spans="2:8" x14ac:dyDescent="0.2">
      <c r="B8927" s="52" t="s">
        <v>20252</v>
      </c>
      <c r="C8927" s="53" t="s">
        <v>20253</v>
      </c>
      <c r="D8927" s="54" t="s">
        <v>8756</v>
      </c>
      <c r="E8927" s="55" t="s">
        <v>20254</v>
      </c>
      <c r="F8927" s="56">
        <v>2</v>
      </c>
      <c r="G8927" s="56">
        <v>3</v>
      </c>
      <c r="H8927" s="57">
        <v>388.57</v>
      </c>
    </row>
    <row r="8928" spans="2:8" x14ac:dyDescent="0.2">
      <c r="B8928" s="13" t="s">
        <v>20255</v>
      </c>
      <c r="C8928" s="26" t="s">
        <v>20256</v>
      </c>
      <c r="D8928" s="16" t="s">
        <v>8756</v>
      </c>
      <c r="E8928" s="28" t="s">
        <v>20257</v>
      </c>
      <c r="F8928" s="30">
        <v>1</v>
      </c>
      <c r="G8928" s="30">
        <v>1</v>
      </c>
      <c r="H8928" s="15">
        <v>447.5</v>
      </c>
    </row>
    <row r="8929" spans="2:8" x14ac:dyDescent="0.2">
      <c r="B8929" s="13" t="s">
        <v>37160</v>
      </c>
      <c r="C8929" s="26" t="s">
        <v>37161</v>
      </c>
      <c r="D8929" s="16" t="s">
        <v>8756</v>
      </c>
      <c r="E8929" s="28" t="s">
        <v>37162</v>
      </c>
      <c r="F8929" s="30">
        <v>2</v>
      </c>
      <c r="G8929" s="30">
        <v>2</v>
      </c>
      <c r="H8929" s="15">
        <v>410.54</v>
      </c>
    </row>
    <row r="8930" spans="2:8" x14ac:dyDescent="0.2">
      <c r="B8930" s="13" t="s">
        <v>8757</v>
      </c>
      <c r="C8930" s="26" t="s">
        <v>8758</v>
      </c>
      <c r="D8930" s="16" t="s">
        <v>8756</v>
      </c>
      <c r="E8930" s="28" t="s">
        <v>8759</v>
      </c>
      <c r="F8930" s="30">
        <v>0</v>
      </c>
      <c r="G8930" s="30">
        <v>1</v>
      </c>
      <c r="H8930" s="15">
        <v>2392.67</v>
      </c>
    </row>
    <row r="8931" spans="2:8" x14ac:dyDescent="0.2">
      <c r="B8931" s="13" t="s">
        <v>15441</v>
      </c>
      <c r="C8931" s="26" t="s">
        <v>15442</v>
      </c>
      <c r="D8931" s="16" t="s">
        <v>8760</v>
      </c>
      <c r="E8931" s="28" t="s">
        <v>15443</v>
      </c>
      <c r="F8931" s="30">
        <v>0</v>
      </c>
      <c r="G8931" s="30">
        <v>1</v>
      </c>
      <c r="H8931" s="15">
        <v>2130.5700000000002</v>
      </c>
    </row>
    <row r="8932" spans="2:8" x14ac:dyDescent="0.2">
      <c r="B8932" s="13" t="s">
        <v>8761</v>
      </c>
      <c r="C8932" s="26" t="s">
        <v>8762</v>
      </c>
      <c r="D8932" s="16" t="s">
        <v>8760</v>
      </c>
      <c r="E8932" s="28" t="s">
        <v>8763</v>
      </c>
      <c r="F8932" s="30">
        <v>0</v>
      </c>
      <c r="G8932" s="30">
        <v>1</v>
      </c>
      <c r="H8932" s="15">
        <v>2243.33</v>
      </c>
    </row>
    <row r="8933" spans="2:8" x14ac:dyDescent="0.2">
      <c r="B8933" s="13" t="s">
        <v>8764</v>
      </c>
      <c r="C8933" s="26" t="s">
        <v>8765</v>
      </c>
      <c r="D8933" s="16" t="s">
        <v>8760</v>
      </c>
      <c r="E8933" s="28" t="s">
        <v>8766</v>
      </c>
      <c r="F8933" s="30">
        <v>0</v>
      </c>
      <c r="G8933" s="30">
        <v>1</v>
      </c>
      <c r="H8933" s="15">
        <v>7853.04</v>
      </c>
    </row>
    <row r="8934" spans="2:8" x14ac:dyDescent="0.2">
      <c r="B8934" s="13" t="s">
        <v>26394</v>
      </c>
      <c r="C8934" s="26" t="s">
        <v>26395</v>
      </c>
      <c r="D8934" s="16" t="s">
        <v>8760</v>
      </c>
      <c r="E8934" s="28" t="s">
        <v>26396</v>
      </c>
      <c r="F8934" s="30">
        <v>1</v>
      </c>
      <c r="G8934" s="30">
        <v>1</v>
      </c>
      <c r="H8934" s="15">
        <v>7524.27</v>
      </c>
    </row>
    <row r="8935" spans="2:8" x14ac:dyDescent="0.2">
      <c r="B8935" s="13" t="s">
        <v>37624</v>
      </c>
      <c r="C8935" s="26" t="s">
        <v>37625</v>
      </c>
      <c r="D8935" s="16" t="s">
        <v>8760</v>
      </c>
      <c r="E8935" s="28" t="s">
        <v>37626</v>
      </c>
      <c r="F8935" s="30">
        <v>0</v>
      </c>
      <c r="G8935" s="30">
        <v>2</v>
      </c>
      <c r="H8935" s="15">
        <v>4072.8</v>
      </c>
    </row>
    <row r="8936" spans="2:8" x14ac:dyDescent="0.2">
      <c r="B8936" s="13" t="s">
        <v>20258</v>
      </c>
      <c r="C8936" s="26" t="s">
        <v>20259</v>
      </c>
      <c r="D8936" s="16" t="s">
        <v>8760</v>
      </c>
      <c r="E8936" s="28" t="s">
        <v>20260</v>
      </c>
      <c r="F8936" s="30">
        <v>1</v>
      </c>
      <c r="G8936" s="30">
        <v>1</v>
      </c>
      <c r="H8936" s="15">
        <v>4892.9399999999996</v>
      </c>
    </row>
    <row r="8937" spans="2:8" x14ac:dyDescent="0.2">
      <c r="B8937" s="13" t="s">
        <v>22480</v>
      </c>
      <c r="C8937" s="26" t="s">
        <v>22481</v>
      </c>
      <c r="D8937" s="16" t="s">
        <v>8760</v>
      </c>
      <c r="E8937" s="28" t="s">
        <v>22482</v>
      </c>
      <c r="F8937" s="30">
        <v>1</v>
      </c>
      <c r="G8937" s="30">
        <v>1</v>
      </c>
      <c r="H8937" s="15">
        <v>1555.2</v>
      </c>
    </row>
    <row r="8938" spans="2:8" x14ac:dyDescent="0.2">
      <c r="B8938" s="13" t="s">
        <v>34876</v>
      </c>
      <c r="C8938" s="26" t="s">
        <v>34877</v>
      </c>
      <c r="D8938" s="16" t="s">
        <v>8760</v>
      </c>
      <c r="E8938" s="28" t="s">
        <v>34878</v>
      </c>
      <c r="F8938" s="30">
        <v>0</v>
      </c>
      <c r="G8938" s="30">
        <v>1</v>
      </c>
      <c r="H8938" s="15">
        <v>12758.11</v>
      </c>
    </row>
    <row r="8939" spans="2:8" x14ac:dyDescent="0.2">
      <c r="B8939" s="13" t="s">
        <v>26271</v>
      </c>
      <c r="C8939" s="26" t="s">
        <v>26272</v>
      </c>
      <c r="D8939" s="16" t="s">
        <v>8760</v>
      </c>
      <c r="E8939" s="28" t="s">
        <v>26273</v>
      </c>
      <c r="F8939" s="30">
        <v>1</v>
      </c>
      <c r="G8939" s="30">
        <v>1</v>
      </c>
      <c r="H8939" s="15">
        <v>3031.12</v>
      </c>
    </row>
    <row r="8940" spans="2:8" x14ac:dyDescent="0.2">
      <c r="B8940" s="13" t="s">
        <v>34879</v>
      </c>
      <c r="C8940" s="26" t="s">
        <v>34880</v>
      </c>
      <c r="D8940" s="16" t="s">
        <v>8760</v>
      </c>
      <c r="E8940" s="28" t="s">
        <v>34881</v>
      </c>
      <c r="F8940" s="30">
        <v>0</v>
      </c>
      <c r="G8940" s="30">
        <v>1</v>
      </c>
      <c r="H8940" s="15">
        <v>1904.03</v>
      </c>
    </row>
    <row r="8941" spans="2:8" x14ac:dyDescent="0.2">
      <c r="B8941" s="13" t="s">
        <v>29567</v>
      </c>
      <c r="C8941" s="26" t="s">
        <v>29568</v>
      </c>
      <c r="D8941" s="16" t="s">
        <v>8760</v>
      </c>
      <c r="E8941" s="28" t="s">
        <v>29569</v>
      </c>
      <c r="F8941" s="30">
        <v>1</v>
      </c>
      <c r="G8941" s="30">
        <v>1</v>
      </c>
      <c r="H8941" s="15">
        <v>1784.4</v>
      </c>
    </row>
    <row r="8942" spans="2:8" x14ac:dyDescent="0.2">
      <c r="B8942" s="13" t="s">
        <v>8767</v>
      </c>
      <c r="C8942" s="26" t="s">
        <v>8768</v>
      </c>
      <c r="D8942" s="16" t="s">
        <v>8769</v>
      </c>
      <c r="E8942" s="28" t="s">
        <v>8770</v>
      </c>
      <c r="F8942" s="30">
        <v>1</v>
      </c>
      <c r="G8942" s="30">
        <v>1</v>
      </c>
      <c r="H8942" s="15">
        <v>5610</v>
      </c>
    </row>
    <row r="8943" spans="2:8" x14ac:dyDescent="0.2">
      <c r="B8943" s="13" t="s">
        <v>8771</v>
      </c>
      <c r="C8943" s="26" t="s">
        <v>8772</v>
      </c>
      <c r="D8943" s="16" t="s">
        <v>8769</v>
      </c>
      <c r="E8943" s="28" t="s">
        <v>8773</v>
      </c>
      <c r="F8943" s="30">
        <v>1</v>
      </c>
      <c r="G8943" s="30">
        <v>1</v>
      </c>
      <c r="H8943" s="15">
        <v>3020</v>
      </c>
    </row>
    <row r="8944" spans="2:8" x14ac:dyDescent="0.2">
      <c r="B8944" s="13" t="s">
        <v>8775</v>
      </c>
      <c r="C8944" s="26" t="s">
        <v>8776</v>
      </c>
      <c r="D8944" s="16" t="s">
        <v>8774</v>
      </c>
      <c r="E8944" s="28" t="s">
        <v>8777</v>
      </c>
      <c r="F8944" s="30">
        <v>0</v>
      </c>
      <c r="G8944" s="30">
        <v>1</v>
      </c>
      <c r="H8944" s="15">
        <v>860.96</v>
      </c>
    </row>
    <row r="8945" spans="2:8" x14ac:dyDescent="0.2">
      <c r="B8945" s="52" t="s">
        <v>39264</v>
      </c>
      <c r="C8945" s="53" t="s">
        <v>39265</v>
      </c>
      <c r="D8945" s="54" t="s">
        <v>8778</v>
      </c>
      <c r="E8945" s="55" t="s">
        <v>39266</v>
      </c>
      <c r="F8945" s="56">
        <v>10</v>
      </c>
      <c r="G8945" s="56">
        <v>10</v>
      </c>
      <c r="H8945" s="57">
        <v>285.60000000000002</v>
      </c>
    </row>
    <row r="8946" spans="2:8" x14ac:dyDescent="0.2">
      <c r="B8946" s="52" t="s">
        <v>39239</v>
      </c>
      <c r="C8946" s="53" t="s">
        <v>39240</v>
      </c>
      <c r="D8946" s="54" t="s">
        <v>39241</v>
      </c>
      <c r="E8946" s="55" t="s">
        <v>39242</v>
      </c>
      <c r="F8946" s="56">
        <v>9</v>
      </c>
      <c r="G8946" s="56">
        <v>9</v>
      </c>
      <c r="H8946" s="57">
        <v>387.6</v>
      </c>
    </row>
    <row r="8947" spans="2:8" x14ac:dyDescent="0.2">
      <c r="B8947" s="13" t="s">
        <v>18384</v>
      </c>
      <c r="C8947" s="26" t="s">
        <v>18385</v>
      </c>
      <c r="D8947" s="16" t="s">
        <v>8781</v>
      </c>
      <c r="E8947" s="28" t="s">
        <v>18386</v>
      </c>
      <c r="F8947" s="30">
        <v>0</v>
      </c>
      <c r="G8947" s="30">
        <v>1</v>
      </c>
      <c r="H8947" s="15">
        <v>35360.9</v>
      </c>
    </row>
    <row r="8948" spans="2:8" x14ac:dyDescent="0.2">
      <c r="B8948" s="13" t="s">
        <v>8779</v>
      </c>
      <c r="C8948" s="26" t="s">
        <v>8780</v>
      </c>
      <c r="D8948" s="16" t="s">
        <v>8781</v>
      </c>
      <c r="E8948" s="28" t="s">
        <v>8782</v>
      </c>
      <c r="F8948" s="30">
        <v>0</v>
      </c>
      <c r="G8948" s="30">
        <v>1</v>
      </c>
      <c r="H8948" s="15">
        <v>40715</v>
      </c>
    </row>
    <row r="8949" spans="2:8" x14ac:dyDescent="0.2">
      <c r="B8949" s="13" t="s">
        <v>14773</v>
      </c>
      <c r="C8949" s="26" t="s">
        <v>14774</v>
      </c>
      <c r="D8949" s="16" t="s">
        <v>8783</v>
      </c>
      <c r="E8949" s="28" t="s">
        <v>14775</v>
      </c>
      <c r="F8949" s="30">
        <v>0</v>
      </c>
      <c r="G8949" s="30">
        <v>1</v>
      </c>
      <c r="H8949" s="15">
        <v>1271.1099999999999</v>
      </c>
    </row>
    <row r="8950" spans="2:8" x14ac:dyDescent="0.2">
      <c r="B8950" s="13" t="s">
        <v>22483</v>
      </c>
      <c r="C8950" s="26" t="s">
        <v>22484</v>
      </c>
      <c r="D8950" s="16" t="s">
        <v>8783</v>
      </c>
      <c r="E8950" s="28" t="s">
        <v>22485</v>
      </c>
      <c r="F8950" s="30">
        <v>1</v>
      </c>
      <c r="G8950" s="30">
        <v>1</v>
      </c>
      <c r="H8950" s="15">
        <v>1188.57</v>
      </c>
    </row>
    <row r="8951" spans="2:8" x14ac:dyDescent="0.2">
      <c r="B8951" s="13" t="s">
        <v>31325</v>
      </c>
      <c r="C8951" s="26" t="s">
        <v>31326</v>
      </c>
      <c r="D8951" s="16" t="s">
        <v>8783</v>
      </c>
      <c r="E8951" s="28" t="s">
        <v>31327</v>
      </c>
      <c r="F8951" s="30">
        <v>0</v>
      </c>
      <c r="G8951" s="30">
        <v>1</v>
      </c>
      <c r="H8951" s="15">
        <v>1666.52</v>
      </c>
    </row>
    <row r="8952" spans="2:8" x14ac:dyDescent="0.2">
      <c r="B8952" s="13" t="s">
        <v>15444</v>
      </c>
      <c r="C8952" s="26" t="s">
        <v>17785</v>
      </c>
      <c r="D8952" s="16" t="s">
        <v>8784</v>
      </c>
      <c r="E8952" s="28" t="s">
        <v>15445</v>
      </c>
      <c r="F8952" s="30">
        <v>0</v>
      </c>
      <c r="G8952" s="30">
        <v>1</v>
      </c>
      <c r="H8952" s="15">
        <v>601.38</v>
      </c>
    </row>
    <row r="8953" spans="2:8" x14ac:dyDescent="0.2">
      <c r="B8953" s="13" t="s">
        <v>13235</v>
      </c>
      <c r="C8953" s="26" t="s">
        <v>23185</v>
      </c>
      <c r="D8953" s="16" t="s">
        <v>8784</v>
      </c>
      <c r="E8953" s="28" t="s">
        <v>13236</v>
      </c>
      <c r="F8953" s="30">
        <v>1</v>
      </c>
      <c r="G8953" s="30">
        <v>1</v>
      </c>
      <c r="H8953" s="15">
        <v>702.12</v>
      </c>
    </row>
    <row r="8954" spans="2:8" x14ac:dyDescent="0.2">
      <c r="B8954" s="45" t="s">
        <v>16498</v>
      </c>
      <c r="C8954" s="46" t="s">
        <v>31363</v>
      </c>
      <c r="D8954" s="47" t="s">
        <v>8784</v>
      </c>
      <c r="E8954" s="48" t="s">
        <v>16499</v>
      </c>
      <c r="F8954" s="49">
        <v>0</v>
      </c>
      <c r="G8954" s="49">
        <v>1</v>
      </c>
      <c r="H8954" s="50">
        <v>7026.65</v>
      </c>
    </row>
    <row r="8955" spans="2:8" x14ac:dyDescent="0.2">
      <c r="B8955" s="13" t="s">
        <v>17040</v>
      </c>
      <c r="C8955" s="26" t="s">
        <v>17041</v>
      </c>
      <c r="D8955" s="16" t="s">
        <v>8785</v>
      </c>
      <c r="E8955" s="28" t="s">
        <v>17042</v>
      </c>
      <c r="F8955" s="30">
        <v>0</v>
      </c>
      <c r="G8955" s="30">
        <v>2</v>
      </c>
      <c r="H8955" s="15">
        <v>2116.87</v>
      </c>
    </row>
    <row r="8956" spans="2:8" x14ac:dyDescent="0.2">
      <c r="B8956" s="13" t="s">
        <v>18059</v>
      </c>
      <c r="C8956" s="26" t="s">
        <v>18060</v>
      </c>
      <c r="D8956" s="16" t="s">
        <v>8785</v>
      </c>
      <c r="E8956" s="28" t="s">
        <v>18061</v>
      </c>
      <c r="F8956" s="30">
        <v>0</v>
      </c>
      <c r="G8956" s="30">
        <v>1</v>
      </c>
      <c r="H8956" s="15">
        <v>2903.47</v>
      </c>
    </row>
    <row r="8957" spans="2:8" x14ac:dyDescent="0.2">
      <c r="B8957" s="13" t="s">
        <v>8786</v>
      </c>
      <c r="C8957" s="26" t="s">
        <v>1353</v>
      </c>
      <c r="D8957" s="16" t="s">
        <v>8785</v>
      </c>
      <c r="E8957" s="28" t="s">
        <v>8787</v>
      </c>
      <c r="F8957" s="30">
        <v>0</v>
      </c>
      <c r="G8957" s="30">
        <v>1</v>
      </c>
      <c r="H8957" s="15">
        <v>3128.6</v>
      </c>
    </row>
    <row r="8958" spans="2:8" x14ac:dyDescent="0.2">
      <c r="B8958" s="52" t="s">
        <v>39333</v>
      </c>
      <c r="C8958" s="53" t="s">
        <v>39334</v>
      </c>
      <c r="D8958" s="54" t="s">
        <v>39335</v>
      </c>
      <c r="E8958" s="55" t="s">
        <v>39336</v>
      </c>
      <c r="F8958" s="56">
        <v>0</v>
      </c>
      <c r="G8958" s="56">
        <v>10</v>
      </c>
      <c r="H8958" s="57">
        <v>74.78</v>
      </c>
    </row>
    <row r="8959" spans="2:8" x14ac:dyDescent="0.2">
      <c r="B8959" s="13" t="s">
        <v>15446</v>
      </c>
      <c r="C8959" s="26" t="s">
        <v>15447</v>
      </c>
      <c r="D8959" s="16" t="s">
        <v>8788</v>
      </c>
      <c r="E8959" s="28" t="s">
        <v>15448</v>
      </c>
      <c r="F8959" s="30">
        <v>0</v>
      </c>
      <c r="G8959" s="30">
        <v>2</v>
      </c>
      <c r="H8959" s="15">
        <v>16017.36</v>
      </c>
    </row>
    <row r="8960" spans="2:8" x14ac:dyDescent="0.2">
      <c r="B8960" s="13" t="s">
        <v>23118</v>
      </c>
      <c r="C8960" s="26" t="s">
        <v>23119</v>
      </c>
      <c r="D8960" s="16" t="s">
        <v>8788</v>
      </c>
      <c r="E8960" s="28" t="s">
        <v>23120</v>
      </c>
      <c r="F8960" s="30">
        <v>1</v>
      </c>
      <c r="G8960" s="30">
        <v>1</v>
      </c>
      <c r="H8960" s="15">
        <v>1867.31</v>
      </c>
    </row>
    <row r="8961" spans="2:8" x14ac:dyDescent="0.2">
      <c r="B8961" s="32" t="s">
        <v>31544</v>
      </c>
      <c r="C8961" s="33" t="s">
        <v>31545</v>
      </c>
      <c r="D8961" s="34" t="s">
        <v>8788</v>
      </c>
      <c r="E8961" s="35" t="s">
        <v>31546</v>
      </c>
      <c r="F8961" s="36">
        <v>0</v>
      </c>
      <c r="G8961" s="36">
        <v>1</v>
      </c>
      <c r="H8961" s="37">
        <v>10218</v>
      </c>
    </row>
    <row r="8962" spans="2:8" x14ac:dyDescent="0.2">
      <c r="B8962" s="13" t="s">
        <v>8789</v>
      </c>
      <c r="C8962" s="26" t="s">
        <v>8790</v>
      </c>
      <c r="D8962" s="16" t="s">
        <v>8788</v>
      </c>
      <c r="E8962" s="28" t="s">
        <v>8791</v>
      </c>
      <c r="F8962" s="30">
        <v>1</v>
      </c>
      <c r="G8962" s="30">
        <v>1</v>
      </c>
      <c r="H8962" s="15">
        <v>277.02999999999997</v>
      </c>
    </row>
    <row r="8963" spans="2:8" x14ac:dyDescent="0.2">
      <c r="B8963" s="13" t="s">
        <v>13237</v>
      </c>
      <c r="C8963" s="26" t="s">
        <v>13238</v>
      </c>
      <c r="D8963" s="16" t="s">
        <v>8788</v>
      </c>
      <c r="E8963" s="28" t="s">
        <v>13239</v>
      </c>
      <c r="F8963" s="30">
        <v>0</v>
      </c>
      <c r="G8963" s="30">
        <v>2</v>
      </c>
      <c r="H8963" s="15">
        <v>320.10000000000002</v>
      </c>
    </row>
    <row r="8964" spans="2:8" x14ac:dyDescent="0.2">
      <c r="B8964" s="32" t="s">
        <v>22486</v>
      </c>
      <c r="C8964" s="33" t="s">
        <v>22487</v>
      </c>
      <c r="D8964" s="34" t="s">
        <v>8788</v>
      </c>
      <c r="E8964" s="35" t="s">
        <v>22488</v>
      </c>
      <c r="F8964" s="36">
        <v>1</v>
      </c>
      <c r="G8964" s="36">
        <v>1</v>
      </c>
      <c r="H8964" s="37">
        <v>513.63</v>
      </c>
    </row>
    <row r="8965" spans="2:8" x14ac:dyDescent="0.2">
      <c r="B8965" s="13" t="s">
        <v>23728</v>
      </c>
      <c r="C8965" s="26" t="s">
        <v>23729</v>
      </c>
      <c r="D8965" s="16" t="s">
        <v>8788</v>
      </c>
      <c r="E8965" s="28" t="s">
        <v>23730</v>
      </c>
      <c r="F8965" s="30">
        <v>1</v>
      </c>
      <c r="G8965" s="30">
        <v>1</v>
      </c>
      <c r="H8965" s="15">
        <v>615.35</v>
      </c>
    </row>
    <row r="8966" spans="2:8" x14ac:dyDescent="0.2">
      <c r="B8966" s="13" t="s">
        <v>22489</v>
      </c>
      <c r="C8966" s="26" t="s">
        <v>23752</v>
      </c>
      <c r="D8966" s="16" t="s">
        <v>8788</v>
      </c>
      <c r="E8966" s="28" t="s">
        <v>22490</v>
      </c>
      <c r="F8966" s="30">
        <v>1</v>
      </c>
      <c r="G8966" s="30">
        <v>1</v>
      </c>
      <c r="H8966" s="15">
        <v>554</v>
      </c>
    </row>
    <row r="8967" spans="2:8" x14ac:dyDescent="0.2">
      <c r="B8967" s="13" t="s">
        <v>16718</v>
      </c>
      <c r="C8967" s="26" t="s">
        <v>16719</v>
      </c>
      <c r="D8967" s="16" t="s">
        <v>8788</v>
      </c>
      <c r="E8967" s="28" t="s">
        <v>16720</v>
      </c>
      <c r="F8967" s="30">
        <v>1</v>
      </c>
      <c r="G8967" s="30">
        <v>1</v>
      </c>
      <c r="H8967" s="15">
        <v>12870</v>
      </c>
    </row>
    <row r="8968" spans="2:8" x14ac:dyDescent="0.2">
      <c r="B8968" s="52" t="s">
        <v>38417</v>
      </c>
      <c r="C8968" s="53" t="s">
        <v>38418</v>
      </c>
      <c r="D8968" s="54" t="s">
        <v>8788</v>
      </c>
      <c r="E8968" s="55" t="s">
        <v>38419</v>
      </c>
      <c r="F8968" s="56">
        <v>4</v>
      </c>
      <c r="G8968" s="56">
        <v>4</v>
      </c>
      <c r="H8968" s="57">
        <v>255.06</v>
      </c>
    </row>
    <row r="8969" spans="2:8" x14ac:dyDescent="0.2">
      <c r="B8969" s="13" t="s">
        <v>24080</v>
      </c>
      <c r="C8969" s="26" t="s">
        <v>24081</v>
      </c>
      <c r="D8969" s="16" t="s">
        <v>8788</v>
      </c>
      <c r="E8969" s="28" t="s">
        <v>24082</v>
      </c>
      <c r="F8969" s="30">
        <v>1</v>
      </c>
      <c r="G8969" s="30">
        <v>1</v>
      </c>
      <c r="H8969" s="15">
        <v>394.8</v>
      </c>
    </row>
    <row r="8970" spans="2:8" x14ac:dyDescent="0.2">
      <c r="B8970" s="13" t="s">
        <v>31794</v>
      </c>
      <c r="C8970" s="26" t="s">
        <v>31795</v>
      </c>
      <c r="D8970" s="16" t="s">
        <v>8788</v>
      </c>
      <c r="E8970" s="28" t="s">
        <v>31796</v>
      </c>
      <c r="F8970" s="30">
        <v>0</v>
      </c>
      <c r="G8970" s="30">
        <v>1</v>
      </c>
      <c r="H8970" s="15">
        <v>455.39</v>
      </c>
    </row>
    <row r="8971" spans="2:8" x14ac:dyDescent="0.2">
      <c r="B8971" s="13" t="s">
        <v>8792</v>
      </c>
      <c r="C8971" s="26" t="s">
        <v>8793</v>
      </c>
      <c r="D8971" s="16" t="s">
        <v>8788</v>
      </c>
      <c r="E8971" s="28" t="s">
        <v>8794</v>
      </c>
      <c r="F8971" s="30">
        <v>1</v>
      </c>
      <c r="G8971" s="30">
        <v>1</v>
      </c>
      <c r="H8971" s="15">
        <v>331.11</v>
      </c>
    </row>
    <row r="8972" spans="2:8" x14ac:dyDescent="0.2">
      <c r="B8972" s="13" t="s">
        <v>8795</v>
      </c>
      <c r="C8972" s="26" t="s">
        <v>8796</v>
      </c>
      <c r="D8972" s="16" t="s">
        <v>8788</v>
      </c>
      <c r="E8972" s="28" t="s">
        <v>8797</v>
      </c>
      <c r="F8972" s="30">
        <v>0</v>
      </c>
      <c r="G8972" s="30">
        <v>1</v>
      </c>
      <c r="H8972" s="15">
        <v>311.22000000000003</v>
      </c>
    </row>
    <row r="8973" spans="2:8" x14ac:dyDescent="0.2">
      <c r="B8973" s="13" t="s">
        <v>16652</v>
      </c>
      <c r="C8973" s="26" t="s">
        <v>16653</v>
      </c>
      <c r="D8973" s="16" t="s">
        <v>8788</v>
      </c>
      <c r="E8973" s="28" t="s">
        <v>16654</v>
      </c>
      <c r="F8973" s="30">
        <v>1</v>
      </c>
      <c r="G8973" s="30">
        <v>1</v>
      </c>
      <c r="H8973" s="15">
        <v>7996.95</v>
      </c>
    </row>
    <row r="8974" spans="2:8" x14ac:dyDescent="0.2">
      <c r="B8974" s="13" t="s">
        <v>14776</v>
      </c>
      <c r="C8974" s="26" t="s">
        <v>14777</v>
      </c>
      <c r="D8974" s="16" t="s">
        <v>8788</v>
      </c>
      <c r="E8974" s="16" t="s">
        <v>14778</v>
      </c>
      <c r="F8974" s="30">
        <v>0</v>
      </c>
      <c r="G8974" s="30">
        <v>1</v>
      </c>
      <c r="H8974" s="15">
        <v>4201.67</v>
      </c>
    </row>
    <row r="8975" spans="2:8" x14ac:dyDescent="0.2">
      <c r="B8975" s="13" t="s">
        <v>32033</v>
      </c>
      <c r="C8975" s="26" t="s">
        <v>32034</v>
      </c>
      <c r="D8975" s="16" t="s">
        <v>8788</v>
      </c>
      <c r="E8975" s="28" t="s">
        <v>32035</v>
      </c>
      <c r="F8975" s="30">
        <v>0</v>
      </c>
      <c r="G8975" s="30">
        <v>1</v>
      </c>
      <c r="H8975" s="15">
        <v>3538.86</v>
      </c>
    </row>
    <row r="8976" spans="2:8" x14ac:dyDescent="0.2">
      <c r="B8976" s="13" t="s">
        <v>8798</v>
      </c>
      <c r="C8976" s="26" t="s">
        <v>8799</v>
      </c>
      <c r="D8976" s="16" t="s">
        <v>8788</v>
      </c>
      <c r="E8976" s="28" t="s">
        <v>8800</v>
      </c>
      <c r="F8976" s="30">
        <v>0</v>
      </c>
      <c r="G8976" s="30">
        <v>1</v>
      </c>
      <c r="H8976" s="15">
        <v>7826.13</v>
      </c>
    </row>
    <row r="8977" spans="2:8" x14ac:dyDescent="0.2">
      <c r="B8977" s="38" t="s">
        <v>8801</v>
      </c>
      <c r="C8977" s="39" t="s">
        <v>8802</v>
      </c>
      <c r="D8977" s="40" t="s">
        <v>8788</v>
      </c>
      <c r="E8977" s="41" t="s">
        <v>8803</v>
      </c>
      <c r="F8977" s="42">
        <v>0</v>
      </c>
      <c r="G8977" s="42">
        <v>2</v>
      </c>
      <c r="H8977" s="43">
        <v>256.67</v>
      </c>
    </row>
    <row r="8978" spans="2:8" x14ac:dyDescent="0.2">
      <c r="B8978" s="45" t="s">
        <v>8804</v>
      </c>
      <c r="C8978" s="46" t="s">
        <v>8805</v>
      </c>
      <c r="D8978" s="47" t="s">
        <v>8788</v>
      </c>
      <c r="E8978" s="48" t="s">
        <v>8806</v>
      </c>
      <c r="F8978" s="49">
        <v>0</v>
      </c>
      <c r="G8978" s="49">
        <v>1</v>
      </c>
      <c r="H8978" s="50">
        <v>819.27</v>
      </c>
    </row>
    <row r="8979" spans="2:8" x14ac:dyDescent="0.2">
      <c r="B8979" s="13" t="s">
        <v>8807</v>
      </c>
      <c r="C8979" s="26" t="s">
        <v>8808</v>
      </c>
      <c r="D8979" s="16" t="s">
        <v>8788</v>
      </c>
      <c r="E8979" s="28" t="s">
        <v>8809</v>
      </c>
      <c r="F8979" s="30">
        <v>0</v>
      </c>
      <c r="G8979" s="30">
        <v>1</v>
      </c>
      <c r="H8979" s="15">
        <v>1122.03</v>
      </c>
    </row>
    <row r="8980" spans="2:8" x14ac:dyDescent="0.2">
      <c r="B8980" s="13" t="s">
        <v>20261</v>
      </c>
      <c r="C8980" s="26" t="s">
        <v>20262</v>
      </c>
      <c r="D8980" s="16" t="s">
        <v>8788</v>
      </c>
      <c r="E8980" s="28" t="s">
        <v>20263</v>
      </c>
      <c r="F8980" s="30">
        <v>1</v>
      </c>
      <c r="G8980" s="30">
        <v>1</v>
      </c>
      <c r="H8980" s="15">
        <v>2418.39</v>
      </c>
    </row>
    <row r="8981" spans="2:8" x14ac:dyDescent="0.2">
      <c r="B8981" s="13" t="s">
        <v>24782</v>
      </c>
      <c r="C8981" s="26" t="s">
        <v>24783</v>
      </c>
      <c r="D8981" s="16" t="s">
        <v>8788</v>
      </c>
      <c r="E8981" s="28" t="s">
        <v>24784</v>
      </c>
      <c r="F8981" s="30">
        <v>1</v>
      </c>
      <c r="G8981" s="30">
        <v>1</v>
      </c>
      <c r="H8981" s="15">
        <v>360</v>
      </c>
    </row>
    <row r="8982" spans="2:8" x14ac:dyDescent="0.2">
      <c r="B8982" s="13" t="s">
        <v>8810</v>
      </c>
      <c r="C8982" s="26" t="s">
        <v>32181</v>
      </c>
      <c r="D8982" s="16" t="s">
        <v>8788</v>
      </c>
      <c r="E8982" s="28" t="s">
        <v>8811</v>
      </c>
      <c r="F8982" s="30">
        <v>0</v>
      </c>
      <c r="G8982" s="30">
        <v>1</v>
      </c>
      <c r="H8982" s="15">
        <v>2143</v>
      </c>
    </row>
    <row r="8983" spans="2:8" x14ac:dyDescent="0.2">
      <c r="B8983" s="45" t="s">
        <v>32207</v>
      </c>
      <c r="C8983" s="46" t="s">
        <v>32208</v>
      </c>
      <c r="D8983" s="47" t="s">
        <v>8788</v>
      </c>
      <c r="E8983" s="48" t="s">
        <v>32209</v>
      </c>
      <c r="F8983" s="49">
        <v>0</v>
      </c>
      <c r="G8983" s="49">
        <v>1</v>
      </c>
      <c r="H8983" s="50">
        <v>4056</v>
      </c>
    </row>
    <row r="8984" spans="2:8" x14ac:dyDescent="0.2">
      <c r="B8984" s="13" t="s">
        <v>22491</v>
      </c>
      <c r="C8984" s="26" t="s">
        <v>22492</v>
      </c>
      <c r="D8984" s="16" t="s">
        <v>8788</v>
      </c>
      <c r="E8984" s="28" t="s">
        <v>22493</v>
      </c>
      <c r="F8984" s="30">
        <v>0</v>
      </c>
      <c r="G8984" s="30">
        <v>1</v>
      </c>
      <c r="H8984" s="15">
        <v>11759.96</v>
      </c>
    </row>
    <row r="8985" spans="2:8" x14ac:dyDescent="0.2">
      <c r="B8985" s="13" t="s">
        <v>8812</v>
      </c>
      <c r="C8985" s="26" t="s">
        <v>25003</v>
      </c>
      <c r="D8985" s="16" t="s">
        <v>8788</v>
      </c>
      <c r="E8985" s="28" t="s">
        <v>8813</v>
      </c>
      <c r="F8985" s="30">
        <v>1</v>
      </c>
      <c r="G8985" s="30">
        <v>1</v>
      </c>
      <c r="H8985" s="15">
        <v>4786</v>
      </c>
    </row>
    <row r="8986" spans="2:8" x14ac:dyDescent="0.2">
      <c r="B8986" s="13" t="s">
        <v>8814</v>
      </c>
      <c r="C8986" s="26" t="s">
        <v>8815</v>
      </c>
      <c r="D8986" s="16" t="s">
        <v>8788</v>
      </c>
      <c r="E8986" s="28" t="s">
        <v>8816</v>
      </c>
      <c r="F8986" s="30">
        <v>1</v>
      </c>
      <c r="G8986" s="30">
        <v>1</v>
      </c>
      <c r="H8986" s="15">
        <v>3243.59</v>
      </c>
    </row>
    <row r="8987" spans="2:8" x14ac:dyDescent="0.2">
      <c r="B8987" s="13" t="s">
        <v>8817</v>
      </c>
      <c r="C8987" s="26" t="s">
        <v>8818</v>
      </c>
      <c r="D8987" s="16" t="s">
        <v>8788</v>
      </c>
      <c r="E8987" s="28" t="s">
        <v>8819</v>
      </c>
      <c r="F8987" s="30">
        <v>0</v>
      </c>
      <c r="G8987" s="30">
        <v>1</v>
      </c>
      <c r="H8987" s="15">
        <v>12187.91</v>
      </c>
    </row>
    <row r="8988" spans="2:8" x14ac:dyDescent="0.2">
      <c r="B8988" s="13" t="s">
        <v>20264</v>
      </c>
      <c r="C8988" s="26" t="s">
        <v>20265</v>
      </c>
      <c r="D8988" s="16" t="s">
        <v>8788</v>
      </c>
      <c r="E8988" s="16" t="s">
        <v>20266</v>
      </c>
      <c r="F8988" s="30">
        <v>1</v>
      </c>
      <c r="G8988" s="30">
        <v>1</v>
      </c>
      <c r="H8988" s="15">
        <v>1454.31</v>
      </c>
    </row>
    <row r="8989" spans="2:8" x14ac:dyDescent="0.2">
      <c r="B8989" s="13" t="s">
        <v>8820</v>
      </c>
      <c r="C8989" s="26" t="s">
        <v>8821</v>
      </c>
      <c r="D8989" s="16" t="s">
        <v>8788</v>
      </c>
      <c r="E8989" s="28" t="s">
        <v>8822</v>
      </c>
      <c r="F8989" s="30">
        <v>0</v>
      </c>
      <c r="G8989" s="30">
        <v>1</v>
      </c>
      <c r="H8989" s="15">
        <v>2414.1799999999998</v>
      </c>
    </row>
    <row r="8990" spans="2:8" x14ac:dyDescent="0.2">
      <c r="B8990" s="13" t="s">
        <v>32660</v>
      </c>
      <c r="C8990" s="26" t="s">
        <v>32661</v>
      </c>
      <c r="D8990" s="16" t="s">
        <v>8788</v>
      </c>
      <c r="E8990" s="28" t="s">
        <v>32662</v>
      </c>
      <c r="F8990" s="30">
        <v>0</v>
      </c>
      <c r="G8990" s="30">
        <v>1</v>
      </c>
      <c r="H8990" s="15">
        <v>7166.76</v>
      </c>
    </row>
    <row r="8991" spans="2:8" x14ac:dyDescent="0.2">
      <c r="B8991" s="13" t="s">
        <v>8823</v>
      </c>
      <c r="C8991" s="26" t="s">
        <v>32663</v>
      </c>
      <c r="D8991" s="16" t="s">
        <v>8788</v>
      </c>
      <c r="E8991" s="28" t="s">
        <v>8824</v>
      </c>
      <c r="F8991" s="30">
        <v>0</v>
      </c>
      <c r="G8991" s="30">
        <v>1</v>
      </c>
      <c r="H8991" s="15">
        <v>3965</v>
      </c>
    </row>
    <row r="8992" spans="2:8" x14ac:dyDescent="0.2">
      <c r="B8992" s="13" t="s">
        <v>13240</v>
      </c>
      <c r="C8992" s="26" t="s">
        <v>13241</v>
      </c>
      <c r="D8992" s="16" t="s">
        <v>8788</v>
      </c>
      <c r="E8992" s="28" t="s">
        <v>13242</v>
      </c>
      <c r="F8992" s="30">
        <v>0</v>
      </c>
      <c r="G8992" s="30">
        <v>1</v>
      </c>
      <c r="H8992" s="15">
        <v>15430.31</v>
      </c>
    </row>
    <row r="8993" spans="2:8" x14ac:dyDescent="0.2">
      <c r="B8993" s="13" t="s">
        <v>13243</v>
      </c>
      <c r="C8993" s="26" t="s">
        <v>13244</v>
      </c>
      <c r="D8993" s="16" t="s">
        <v>8788</v>
      </c>
      <c r="E8993" s="28" t="s">
        <v>13245</v>
      </c>
      <c r="F8993" s="30">
        <v>0</v>
      </c>
      <c r="G8993" s="30">
        <v>1</v>
      </c>
      <c r="H8993" s="15">
        <v>5111.71</v>
      </c>
    </row>
    <row r="8994" spans="2:8" x14ac:dyDescent="0.2">
      <c r="B8994" s="13" t="s">
        <v>32775</v>
      </c>
      <c r="C8994" s="26" t="s">
        <v>32776</v>
      </c>
      <c r="D8994" s="16" t="s">
        <v>8788</v>
      </c>
      <c r="E8994" s="28" t="s">
        <v>32777</v>
      </c>
      <c r="F8994" s="30">
        <v>0</v>
      </c>
      <c r="G8994" s="30">
        <v>1</v>
      </c>
      <c r="H8994" s="15">
        <v>4364.3999999999996</v>
      </c>
    </row>
    <row r="8995" spans="2:8" x14ac:dyDescent="0.2">
      <c r="B8995" s="13" t="s">
        <v>20267</v>
      </c>
      <c r="C8995" s="26" t="s">
        <v>20268</v>
      </c>
      <c r="D8995" s="16" t="s">
        <v>8788</v>
      </c>
      <c r="E8995" s="28" t="s">
        <v>20269</v>
      </c>
      <c r="F8995" s="30">
        <v>1</v>
      </c>
      <c r="G8995" s="30">
        <v>1</v>
      </c>
      <c r="H8995" s="15">
        <v>11685.97</v>
      </c>
    </row>
    <row r="8996" spans="2:8" x14ac:dyDescent="0.2">
      <c r="B8996" s="13" t="s">
        <v>8825</v>
      </c>
      <c r="C8996" s="26" t="s">
        <v>8826</v>
      </c>
      <c r="D8996" s="16" t="s">
        <v>8788</v>
      </c>
      <c r="E8996" s="28" t="s">
        <v>8827</v>
      </c>
      <c r="F8996" s="30">
        <v>1</v>
      </c>
      <c r="G8996" s="30">
        <v>1</v>
      </c>
      <c r="H8996" s="15">
        <v>12580.14</v>
      </c>
    </row>
    <row r="8997" spans="2:8" x14ac:dyDescent="0.2">
      <c r="B8997" s="45" t="s">
        <v>32805</v>
      </c>
      <c r="C8997" s="46" t="s">
        <v>32806</v>
      </c>
      <c r="D8997" s="47" t="s">
        <v>8788</v>
      </c>
      <c r="E8997" s="48" t="s">
        <v>32807</v>
      </c>
      <c r="F8997" s="49">
        <v>0</v>
      </c>
      <c r="G8997" s="49">
        <v>1</v>
      </c>
      <c r="H8997" s="50">
        <v>2560.4499999999998</v>
      </c>
    </row>
    <row r="8998" spans="2:8" x14ac:dyDescent="0.2">
      <c r="B8998" s="13" t="s">
        <v>32808</v>
      </c>
      <c r="C8998" s="26" t="s">
        <v>32809</v>
      </c>
      <c r="D8998" s="16" t="s">
        <v>8788</v>
      </c>
      <c r="E8998" s="28" t="s">
        <v>32810</v>
      </c>
      <c r="F8998" s="30">
        <v>0</v>
      </c>
      <c r="G8998" s="30">
        <v>1</v>
      </c>
      <c r="H8998" s="15">
        <v>4200.3</v>
      </c>
    </row>
    <row r="8999" spans="2:8" x14ac:dyDescent="0.2">
      <c r="B8999" s="13" t="s">
        <v>8828</v>
      </c>
      <c r="C8999" s="26" t="s">
        <v>8829</v>
      </c>
      <c r="D8999" s="16" t="s">
        <v>8788</v>
      </c>
      <c r="E8999" s="28" t="s">
        <v>8830</v>
      </c>
      <c r="F8999" s="30">
        <v>0</v>
      </c>
      <c r="G8999" s="30">
        <v>1</v>
      </c>
      <c r="H8999" s="15">
        <v>1020.23</v>
      </c>
    </row>
    <row r="9000" spans="2:8" x14ac:dyDescent="0.2">
      <c r="B9000" s="13" t="s">
        <v>8831</v>
      </c>
      <c r="C9000" s="26" t="s">
        <v>8832</v>
      </c>
      <c r="D9000" s="16" t="s">
        <v>8788</v>
      </c>
      <c r="E9000" s="28" t="s">
        <v>8833</v>
      </c>
      <c r="F9000" s="30">
        <v>1</v>
      </c>
      <c r="G9000" s="30">
        <v>1</v>
      </c>
      <c r="H9000" s="15">
        <v>2890.92</v>
      </c>
    </row>
    <row r="9001" spans="2:8" x14ac:dyDescent="0.2">
      <c r="B9001" s="13" t="s">
        <v>8834</v>
      </c>
      <c r="C9001" s="26" t="s">
        <v>8835</v>
      </c>
      <c r="D9001" s="16" t="s">
        <v>8788</v>
      </c>
      <c r="E9001" s="16" t="s">
        <v>8836</v>
      </c>
      <c r="F9001" s="30">
        <v>0</v>
      </c>
      <c r="G9001" s="30">
        <v>1</v>
      </c>
      <c r="H9001" s="15">
        <v>1833.19</v>
      </c>
    </row>
    <row r="9002" spans="2:8" x14ac:dyDescent="0.2">
      <c r="B9002" s="13" t="s">
        <v>20270</v>
      </c>
      <c r="C9002" s="26" t="s">
        <v>20271</v>
      </c>
      <c r="D9002" s="16" t="s">
        <v>8788</v>
      </c>
      <c r="E9002" s="28" t="s">
        <v>20272</v>
      </c>
      <c r="F9002" s="30">
        <v>0</v>
      </c>
      <c r="G9002" s="30">
        <v>1</v>
      </c>
      <c r="H9002" s="15">
        <v>4740.63</v>
      </c>
    </row>
    <row r="9003" spans="2:8" x14ac:dyDescent="0.2">
      <c r="B9003" s="13" t="s">
        <v>26080</v>
      </c>
      <c r="C9003" s="26" t="s">
        <v>26081</v>
      </c>
      <c r="D9003" s="16" t="s">
        <v>8788</v>
      </c>
      <c r="E9003" s="28" t="s">
        <v>26082</v>
      </c>
      <c r="F9003" s="30">
        <v>1</v>
      </c>
      <c r="G9003" s="30">
        <v>1</v>
      </c>
      <c r="H9003" s="15">
        <v>1375.08</v>
      </c>
    </row>
    <row r="9004" spans="2:8" x14ac:dyDescent="0.2">
      <c r="B9004" s="13" t="s">
        <v>17782</v>
      </c>
      <c r="C9004" s="26" t="s">
        <v>17783</v>
      </c>
      <c r="D9004" s="16" t="s">
        <v>8788</v>
      </c>
      <c r="E9004" s="28" t="s">
        <v>17784</v>
      </c>
      <c r="F9004" s="30">
        <v>0</v>
      </c>
      <c r="G9004" s="30">
        <v>1</v>
      </c>
      <c r="H9004" s="15">
        <v>580.32000000000005</v>
      </c>
    </row>
    <row r="9005" spans="2:8" x14ac:dyDescent="0.2">
      <c r="B9005" s="13" t="s">
        <v>8837</v>
      </c>
      <c r="C9005" s="26" t="s">
        <v>8838</v>
      </c>
      <c r="D9005" s="16" t="s">
        <v>8788</v>
      </c>
      <c r="E9005" s="28" t="s">
        <v>8839</v>
      </c>
      <c r="F9005" s="30">
        <v>1</v>
      </c>
      <c r="G9005" s="30">
        <v>1</v>
      </c>
      <c r="H9005" s="15">
        <v>5459.22</v>
      </c>
    </row>
    <row r="9006" spans="2:8" x14ac:dyDescent="0.2">
      <c r="B9006" s="13" t="s">
        <v>8840</v>
      </c>
      <c r="C9006" s="26" t="s">
        <v>8841</v>
      </c>
      <c r="D9006" s="16" t="s">
        <v>8788</v>
      </c>
      <c r="E9006" s="28" t="s">
        <v>8842</v>
      </c>
      <c r="F9006" s="30">
        <v>0</v>
      </c>
      <c r="G9006" s="30">
        <v>1</v>
      </c>
      <c r="H9006" s="15">
        <v>2337.84</v>
      </c>
    </row>
    <row r="9007" spans="2:8" x14ac:dyDescent="0.2">
      <c r="B9007" s="13" t="s">
        <v>31380</v>
      </c>
      <c r="C9007" s="26" t="s">
        <v>31381</v>
      </c>
      <c r="D9007" s="16" t="s">
        <v>8788</v>
      </c>
      <c r="E9007" s="28" t="s">
        <v>31382</v>
      </c>
      <c r="F9007" s="30">
        <v>0</v>
      </c>
      <c r="G9007" s="30">
        <v>1</v>
      </c>
      <c r="H9007" s="15">
        <v>5180.3999999999996</v>
      </c>
    </row>
    <row r="9008" spans="2:8" x14ac:dyDescent="0.2">
      <c r="B9008" s="13" t="s">
        <v>17687</v>
      </c>
      <c r="C9008" s="26" t="s">
        <v>26294</v>
      </c>
      <c r="D9008" s="16" t="s">
        <v>8788</v>
      </c>
      <c r="E9008" s="28" t="s">
        <v>17688</v>
      </c>
      <c r="F9008" s="30">
        <v>1</v>
      </c>
      <c r="G9008" s="30">
        <v>1</v>
      </c>
      <c r="H9008" s="15">
        <v>16585</v>
      </c>
    </row>
    <row r="9009" spans="2:8" x14ac:dyDescent="0.2">
      <c r="B9009" s="13" t="s">
        <v>14779</v>
      </c>
      <c r="C9009" s="26" t="s">
        <v>14780</v>
      </c>
      <c r="D9009" s="16" t="s">
        <v>8788</v>
      </c>
      <c r="E9009" s="28" t="s">
        <v>14781</v>
      </c>
      <c r="F9009" s="30">
        <v>0</v>
      </c>
      <c r="G9009" s="30">
        <v>1</v>
      </c>
      <c r="H9009" s="15">
        <v>3876.68</v>
      </c>
    </row>
    <row r="9010" spans="2:8" x14ac:dyDescent="0.2">
      <c r="B9010" s="13" t="s">
        <v>14782</v>
      </c>
      <c r="C9010" s="26" t="s">
        <v>14783</v>
      </c>
      <c r="D9010" s="16" t="s">
        <v>8788</v>
      </c>
      <c r="E9010" s="28" t="s">
        <v>14784</v>
      </c>
      <c r="F9010" s="30">
        <v>0</v>
      </c>
      <c r="G9010" s="30">
        <v>1</v>
      </c>
      <c r="H9010" s="15">
        <v>4516.5200000000004</v>
      </c>
    </row>
    <row r="9011" spans="2:8" x14ac:dyDescent="0.2">
      <c r="B9011" s="13" t="s">
        <v>14785</v>
      </c>
      <c r="C9011" s="26" t="s">
        <v>14786</v>
      </c>
      <c r="D9011" s="16" t="s">
        <v>8788</v>
      </c>
      <c r="E9011" s="28" t="s">
        <v>14787</v>
      </c>
      <c r="F9011" s="30">
        <v>1</v>
      </c>
      <c r="G9011" s="30">
        <v>1</v>
      </c>
      <c r="H9011" s="15">
        <v>12937</v>
      </c>
    </row>
    <row r="9012" spans="2:8" x14ac:dyDescent="0.2">
      <c r="B9012" s="13" t="s">
        <v>26669</v>
      </c>
      <c r="C9012" s="26" t="s">
        <v>26670</v>
      </c>
      <c r="D9012" s="16" t="s">
        <v>8788</v>
      </c>
      <c r="E9012" s="28" t="s">
        <v>26671</v>
      </c>
      <c r="F9012" s="30">
        <v>1</v>
      </c>
      <c r="G9012" s="30">
        <v>1</v>
      </c>
      <c r="H9012" s="15">
        <v>14611.01</v>
      </c>
    </row>
    <row r="9013" spans="2:8" x14ac:dyDescent="0.2">
      <c r="B9013" s="45" t="s">
        <v>8843</v>
      </c>
      <c r="C9013" s="46" t="s">
        <v>8844</v>
      </c>
      <c r="D9013" s="47" t="s">
        <v>8788</v>
      </c>
      <c r="E9013" s="48" t="s">
        <v>8845</v>
      </c>
      <c r="F9013" s="49">
        <v>0</v>
      </c>
      <c r="G9013" s="49">
        <v>1</v>
      </c>
      <c r="H9013" s="50">
        <v>14000.1</v>
      </c>
    </row>
    <row r="9014" spans="2:8" x14ac:dyDescent="0.2">
      <c r="B9014" s="13" t="s">
        <v>8846</v>
      </c>
      <c r="C9014" s="26" t="s">
        <v>8847</v>
      </c>
      <c r="D9014" s="16" t="s">
        <v>8788</v>
      </c>
      <c r="E9014" s="28" t="s">
        <v>8848</v>
      </c>
      <c r="F9014" s="30">
        <v>0</v>
      </c>
      <c r="G9014" s="30">
        <v>1</v>
      </c>
      <c r="H9014" s="15">
        <v>14714.39</v>
      </c>
    </row>
    <row r="9015" spans="2:8" x14ac:dyDescent="0.2">
      <c r="B9015" s="13" t="s">
        <v>8849</v>
      </c>
      <c r="C9015" s="26" t="s">
        <v>8850</v>
      </c>
      <c r="D9015" s="16" t="s">
        <v>8788</v>
      </c>
      <c r="E9015" s="28" t="s">
        <v>8851</v>
      </c>
      <c r="F9015" s="30">
        <v>1</v>
      </c>
      <c r="G9015" s="30">
        <v>1</v>
      </c>
      <c r="H9015" s="15">
        <v>2584</v>
      </c>
    </row>
    <row r="9016" spans="2:8" x14ac:dyDescent="0.2">
      <c r="B9016" s="13" t="s">
        <v>8852</v>
      </c>
      <c r="C9016" s="26" t="s">
        <v>8853</v>
      </c>
      <c r="D9016" s="16" t="s">
        <v>8788</v>
      </c>
      <c r="E9016" s="28" t="s">
        <v>8854</v>
      </c>
      <c r="F9016" s="30">
        <v>0</v>
      </c>
      <c r="G9016" s="30">
        <v>1</v>
      </c>
      <c r="H9016" s="15">
        <v>11297.52</v>
      </c>
    </row>
    <row r="9017" spans="2:8" x14ac:dyDescent="0.2">
      <c r="B9017" s="12" t="s">
        <v>33688</v>
      </c>
      <c r="C9017" s="25" t="s">
        <v>33689</v>
      </c>
      <c r="D9017" s="16" t="s">
        <v>8788</v>
      </c>
      <c r="E9017" s="17" t="s">
        <v>33690</v>
      </c>
      <c r="F9017" s="31">
        <v>0</v>
      </c>
      <c r="G9017" s="31">
        <v>1</v>
      </c>
      <c r="H9017" s="14">
        <v>4773.3599999999997</v>
      </c>
    </row>
    <row r="9018" spans="2:8" x14ac:dyDescent="0.2">
      <c r="B9018" s="45" t="s">
        <v>27311</v>
      </c>
      <c r="C9018" s="46" t="s">
        <v>27312</v>
      </c>
      <c r="D9018" s="47" t="s">
        <v>8788</v>
      </c>
      <c r="E9018" s="48" t="s">
        <v>27313</v>
      </c>
      <c r="F9018" s="49">
        <v>1</v>
      </c>
      <c r="G9018" s="49">
        <v>1</v>
      </c>
      <c r="H9018" s="50">
        <v>3300</v>
      </c>
    </row>
    <row r="9019" spans="2:8" x14ac:dyDescent="0.2">
      <c r="B9019" s="13" t="s">
        <v>14788</v>
      </c>
      <c r="C9019" s="26" t="s">
        <v>14789</v>
      </c>
      <c r="D9019" s="16" t="s">
        <v>8788</v>
      </c>
      <c r="E9019" s="28" t="s">
        <v>14790</v>
      </c>
      <c r="F9019" s="30">
        <v>0</v>
      </c>
      <c r="G9019" s="30">
        <v>1</v>
      </c>
      <c r="H9019" s="15">
        <v>17912.7</v>
      </c>
    </row>
    <row r="9020" spans="2:8" x14ac:dyDescent="0.2">
      <c r="B9020" s="13" t="s">
        <v>14791</v>
      </c>
      <c r="C9020" s="26" t="s">
        <v>14792</v>
      </c>
      <c r="D9020" s="16" t="s">
        <v>8788</v>
      </c>
      <c r="E9020" s="28" t="s">
        <v>14793</v>
      </c>
      <c r="F9020" s="30">
        <v>0</v>
      </c>
      <c r="G9020" s="30">
        <v>1</v>
      </c>
      <c r="H9020" s="15">
        <v>19632.599999999999</v>
      </c>
    </row>
    <row r="9021" spans="2:8" x14ac:dyDescent="0.2">
      <c r="B9021" s="13" t="s">
        <v>27636</v>
      </c>
      <c r="C9021" s="26" t="s">
        <v>27637</v>
      </c>
      <c r="D9021" s="16" t="s">
        <v>8788</v>
      </c>
      <c r="E9021" s="28" t="s">
        <v>27638</v>
      </c>
      <c r="F9021" s="30">
        <v>1</v>
      </c>
      <c r="G9021" s="30">
        <v>1</v>
      </c>
      <c r="H9021" s="15">
        <v>6795.46</v>
      </c>
    </row>
    <row r="9022" spans="2:8" x14ac:dyDescent="0.2">
      <c r="B9022" s="13" t="s">
        <v>27719</v>
      </c>
      <c r="C9022" s="26" t="s">
        <v>27720</v>
      </c>
      <c r="D9022" s="16" t="s">
        <v>8788</v>
      </c>
      <c r="E9022" s="28" t="s">
        <v>27721</v>
      </c>
      <c r="F9022" s="30">
        <v>1</v>
      </c>
      <c r="G9022" s="30">
        <v>1</v>
      </c>
      <c r="H9022" s="15">
        <v>2451.2399999999998</v>
      </c>
    </row>
    <row r="9023" spans="2:8" x14ac:dyDescent="0.2">
      <c r="B9023" s="13" t="s">
        <v>27827</v>
      </c>
      <c r="C9023" s="26" t="s">
        <v>27828</v>
      </c>
      <c r="D9023" s="16" t="s">
        <v>8788</v>
      </c>
      <c r="E9023" s="28" t="s">
        <v>27829</v>
      </c>
      <c r="F9023" s="30">
        <v>1</v>
      </c>
      <c r="G9023" s="30">
        <v>1</v>
      </c>
      <c r="H9023" s="15">
        <v>668.4</v>
      </c>
    </row>
    <row r="9024" spans="2:8" x14ac:dyDescent="0.2">
      <c r="B9024" s="13" t="s">
        <v>8855</v>
      </c>
      <c r="C9024" s="26" t="s">
        <v>8856</v>
      </c>
      <c r="D9024" s="16" t="s">
        <v>8788</v>
      </c>
      <c r="E9024" s="28" t="s">
        <v>8857</v>
      </c>
      <c r="F9024" s="30">
        <v>0</v>
      </c>
      <c r="G9024" s="30">
        <v>1</v>
      </c>
      <c r="H9024" s="15">
        <v>2400.84</v>
      </c>
    </row>
    <row r="9025" spans="2:8" x14ac:dyDescent="0.2">
      <c r="B9025" s="13" t="s">
        <v>27958</v>
      </c>
      <c r="C9025" s="26" t="s">
        <v>27959</v>
      </c>
      <c r="D9025" s="16" t="s">
        <v>8788</v>
      </c>
      <c r="E9025" s="28" t="s">
        <v>27960</v>
      </c>
      <c r="F9025" s="30">
        <v>1</v>
      </c>
      <c r="G9025" s="30">
        <v>1</v>
      </c>
      <c r="H9025" s="15">
        <v>627.6</v>
      </c>
    </row>
    <row r="9026" spans="2:8" x14ac:dyDescent="0.2">
      <c r="B9026" s="13" t="s">
        <v>14794</v>
      </c>
      <c r="C9026" s="26" t="s">
        <v>14795</v>
      </c>
      <c r="D9026" s="16" t="s">
        <v>8788</v>
      </c>
      <c r="E9026" s="28" t="s">
        <v>14796</v>
      </c>
      <c r="F9026" s="30">
        <v>0</v>
      </c>
      <c r="G9026" s="30">
        <v>1</v>
      </c>
      <c r="H9026" s="15">
        <v>22698</v>
      </c>
    </row>
    <row r="9027" spans="2:8" x14ac:dyDescent="0.2">
      <c r="B9027" s="13" t="s">
        <v>18098</v>
      </c>
      <c r="C9027" s="26" t="s">
        <v>18099</v>
      </c>
      <c r="D9027" s="16" t="s">
        <v>8788</v>
      </c>
      <c r="E9027" s="28" t="s">
        <v>18100</v>
      </c>
      <c r="F9027" s="30">
        <v>0</v>
      </c>
      <c r="G9027" s="30">
        <v>1</v>
      </c>
      <c r="H9027" s="15">
        <v>3330.3</v>
      </c>
    </row>
    <row r="9028" spans="2:8" x14ac:dyDescent="0.2">
      <c r="B9028" s="13" t="s">
        <v>8858</v>
      </c>
      <c r="C9028" s="26" t="s">
        <v>8859</v>
      </c>
      <c r="D9028" s="16" t="s">
        <v>8788</v>
      </c>
      <c r="E9028" s="16" t="s">
        <v>8860</v>
      </c>
      <c r="F9028" s="30">
        <v>1</v>
      </c>
      <c r="G9028" s="30">
        <v>1</v>
      </c>
      <c r="H9028" s="15">
        <v>16018</v>
      </c>
    </row>
    <row r="9029" spans="2:8" x14ac:dyDescent="0.2">
      <c r="B9029" s="32" t="s">
        <v>16253</v>
      </c>
      <c r="C9029" s="33" t="s">
        <v>16254</v>
      </c>
      <c r="D9029" s="34" t="s">
        <v>8788</v>
      </c>
      <c r="E9029" s="35" t="s">
        <v>16255</v>
      </c>
      <c r="F9029" s="36">
        <v>1</v>
      </c>
      <c r="G9029" s="36">
        <v>1</v>
      </c>
      <c r="H9029" s="37">
        <v>5887.44</v>
      </c>
    </row>
    <row r="9030" spans="2:8" x14ac:dyDescent="0.2">
      <c r="B9030" s="13" t="s">
        <v>20273</v>
      </c>
      <c r="C9030" s="26" t="s">
        <v>20274</v>
      </c>
      <c r="D9030" s="16" t="s">
        <v>8788</v>
      </c>
      <c r="E9030" s="28" t="s">
        <v>20275</v>
      </c>
      <c r="F9030" s="30">
        <v>1</v>
      </c>
      <c r="G9030" s="30">
        <v>1</v>
      </c>
      <c r="H9030" s="15">
        <v>23650</v>
      </c>
    </row>
    <row r="9031" spans="2:8" x14ac:dyDescent="0.2">
      <c r="B9031" s="13" t="s">
        <v>8861</v>
      </c>
      <c r="C9031" s="26" t="s">
        <v>28605</v>
      </c>
      <c r="D9031" s="16" t="s">
        <v>8788</v>
      </c>
      <c r="E9031" s="28" t="s">
        <v>8862</v>
      </c>
      <c r="F9031" s="30">
        <v>1</v>
      </c>
      <c r="G9031" s="30">
        <v>1</v>
      </c>
      <c r="H9031" s="15">
        <v>369</v>
      </c>
    </row>
    <row r="9032" spans="2:8" x14ac:dyDescent="0.2">
      <c r="B9032" s="13" t="s">
        <v>14797</v>
      </c>
      <c r="C9032" s="26" t="s">
        <v>14798</v>
      </c>
      <c r="D9032" s="16" t="s">
        <v>8788</v>
      </c>
      <c r="E9032" s="28" t="s">
        <v>14799</v>
      </c>
      <c r="F9032" s="30">
        <v>0</v>
      </c>
      <c r="G9032" s="30">
        <v>1</v>
      </c>
      <c r="H9032" s="15">
        <v>3469.05</v>
      </c>
    </row>
    <row r="9033" spans="2:8" x14ac:dyDescent="0.2">
      <c r="B9033" s="13" t="s">
        <v>22494</v>
      </c>
      <c r="C9033" s="26" t="s">
        <v>22495</v>
      </c>
      <c r="D9033" s="16" t="s">
        <v>8788</v>
      </c>
      <c r="E9033" s="28" t="s">
        <v>22496</v>
      </c>
      <c r="F9033" s="30">
        <v>1</v>
      </c>
      <c r="G9033" s="30">
        <v>1</v>
      </c>
      <c r="H9033" s="15">
        <v>20165.39</v>
      </c>
    </row>
    <row r="9034" spans="2:8" x14ac:dyDescent="0.2">
      <c r="B9034" s="52" t="s">
        <v>20276</v>
      </c>
      <c r="C9034" s="53" t="s">
        <v>20277</v>
      </c>
      <c r="D9034" s="54" t="s">
        <v>8788</v>
      </c>
      <c r="E9034" s="55" t="s">
        <v>20278</v>
      </c>
      <c r="F9034" s="56">
        <v>6</v>
      </c>
      <c r="G9034" s="56">
        <v>6</v>
      </c>
      <c r="H9034" s="57">
        <v>5162.57</v>
      </c>
    </row>
    <row r="9035" spans="2:8" x14ac:dyDescent="0.2">
      <c r="B9035" s="13" t="s">
        <v>20279</v>
      </c>
      <c r="C9035" s="26" t="s">
        <v>20280</v>
      </c>
      <c r="D9035" s="16" t="s">
        <v>8788</v>
      </c>
      <c r="E9035" s="28" t="s">
        <v>20281</v>
      </c>
      <c r="F9035" s="30">
        <v>0</v>
      </c>
      <c r="G9035" s="30">
        <v>1</v>
      </c>
      <c r="H9035" s="15">
        <v>32827.910000000003</v>
      </c>
    </row>
    <row r="9036" spans="2:8" x14ac:dyDescent="0.2">
      <c r="B9036" s="13" t="s">
        <v>8863</v>
      </c>
      <c r="C9036" s="26" t="s">
        <v>17716</v>
      </c>
      <c r="D9036" s="16" t="s">
        <v>8788</v>
      </c>
      <c r="E9036" s="28" t="s">
        <v>8864</v>
      </c>
      <c r="F9036" s="30">
        <v>0</v>
      </c>
      <c r="G9036" s="30">
        <v>2</v>
      </c>
      <c r="H9036" s="15">
        <v>4312.5</v>
      </c>
    </row>
    <row r="9037" spans="2:8" x14ac:dyDescent="0.2">
      <c r="B9037" s="52" t="s">
        <v>39466</v>
      </c>
      <c r="C9037" s="53" t="s">
        <v>39467</v>
      </c>
      <c r="D9037" s="54" t="s">
        <v>8788</v>
      </c>
      <c r="E9037" s="55" t="s">
        <v>39468</v>
      </c>
      <c r="F9037" s="56">
        <v>17</v>
      </c>
      <c r="G9037" s="56">
        <v>17</v>
      </c>
      <c r="H9037" s="57">
        <v>82</v>
      </c>
    </row>
    <row r="9038" spans="2:8" x14ac:dyDescent="0.2">
      <c r="B9038" s="12" t="s">
        <v>20282</v>
      </c>
      <c r="C9038" s="25" t="s">
        <v>20283</v>
      </c>
      <c r="D9038" s="16" t="s">
        <v>8788</v>
      </c>
      <c r="E9038" s="16" t="s">
        <v>20284</v>
      </c>
      <c r="F9038" s="31">
        <v>0</v>
      </c>
      <c r="G9038" s="31">
        <v>1</v>
      </c>
      <c r="H9038" s="14">
        <v>39242.99</v>
      </c>
    </row>
    <row r="9039" spans="2:8" x14ac:dyDescent="0.2">
      <c r="B9039" s="13" t="s">
        <v>35006</v>
      </c>
      <c r="C9039" s="26" t="s">
        <v>35007</v>
      </c>
      <c r="D9039" s="16" t="s">
        <v>8788</v>
      </c>
      <c r="E9039" s="28" t="s">
        <v>35008</v>
      </c>
      <c r="F9039" s="30">
        <v>0</v>
      </c>
      <c r="G9039" s="30">
        <v>1</v>
      </c>
      <c r="H9039" s="15">
        <v>16788</v>
      </c>
    </row>
    <row r="9040" spans="2:8" x14ac:dyDescent="0.2">
      <c r="B9040" s="13" t="s">
        <v>20285</v>
      </c>
      <c r="C9040" s="26" t="s">
        <v>20286</v>
      </c>
      <c r="D9040" s="16" t="s">
        <v>8788</v>
      </c>
      <c r="E9040" s="28" t="s">
        <v>20287</v>
      </c>
      <c r="F9040" s="30">
        <v>1</v>
      </c>
      <c r="G9040" s="30">
        <v>1</v>
      </c>
      <c r="H9040" s="15">
        <v>326.17</v>
      </c>
    </row>
    <row r="9041" spans="2:8" x14ac:dyDescent="0.2">
      <c r="B9041" s="13" t="s">
        <v>8865</v>
      </c>
      <c r="C9041" s="26" t="s">
        <v>8866</v>
      </c>
      <c r="D9041" s="16" t="s">
        <v>8788</v>
      </c>
      <c r="E9041" s="16" t="s">
        <v>8867</v>
      </c>
      <c r="F9041" s="30">
        <v>0</v>
      </c>
      <c r="G9041" s="30">
        <v>1</v>
      </c>
      <c r="H9041" s="15">
        <v>8304.91</v>
      </c>
    </row>
    <row r="9042" spans="2:8" x14ac:dyDescent="0.2">
      <c r="B9042" s="13" t="s">
        <v>8868</v>
      </c>
      <c r="C9042" s="26" t="s">
        <v>8869</v>
      </c>
      <c r="D9042" s="16" t="s">
        <v>8788</v>
      </c>
      <c r="E9042" s="28" t="s">
        <v>8870</v>
      </c>
      <c r="F9042" s="30">
        <v>0</v>
      </c>
      <c r="G9042" s="30">
        <v>1</v>
      </c>
      <c r="H9042" s="15">
        <v>6934.79</v>
      </c>
    </row>
    <row r="9043" spans="2:8" x14ac:dyDescent="0.2">
      <c r="B9043" s="13" t="s">
        <v>14800</v>
      </c>
      <c r="C9043" s="26" t="s">
        <v>14801</v>
      </c>
      <c r="D9043" s="16" t="s">
        <v>8788</v>
      </c>
      <c r="E9043" s="28" t="s">
        <v>14802</v>
      </c>
      <c r="F9043" s="30">
        <v>1</v>
      </c>
      <c r="G9043" s="30">
        <v>1</v>
      </c>
      <c r="H9043" s="15">
        <v>346.79</v>
      </c>
    </row>
    <row r="9044" spans="2:8" x14ac:dyDescent="0.2">
      <c r="B9044" s="13" t="s">
        <v>8871</v>
      </c>
      <c r="C9044" s="26" t="s">
        <v>35133</v>
      </c>
      <c r="D9044" s="16" t="s">
        <v>8788</v>
      </c>
      <c r="E9044" s="28" t="s">
        <v>8872</v>
      </c>
      <c r="F9044" s="30">
        <v>0</v>
      </c>
      <c r="G9044" s="30">
        <v>1</v>
      </c>
      <c r="H9044" s="15">
        <v>5914</v>
      </c>
    </row>
    <row r="9045" spans="2:8" x14ac:dyDescent="0.2">
      <c r="B9045" s="38" t="s">
        <v>37102</v>
      </c>
      <c r="C9045" s="39" t="s">
        <v>37103</v>
      </c>
      <c r="D9045" s="40" t="s">
        <v>8788</v>
      </c>
      <c r="E9045" s="41" t="s">
        <v>37104</v>
      </c>
      <c r="F9045" s="42">
        <v>2</v>
      </c>
      <c r="G9045" s="42">
        <v>2</v>
      </c>
      <c r="H9045" s="43">
        <v>426.61</v>
      </c>
    </row>
    <row r="9046" spans="2:8" x14ac:dyDescent="0.2">
      <c r="B9046" s="12" t="s">
        <v>35182</v>
      </c>
      <c r="C9046" s="25" t="s">
        <v>35183</v>
      </c>
      <c r="D9046" s="16" t="s">
        <v>8788</v>
      </c>
      <c r="E9046" s="16" t="s">
        <v>35184</v>
      </c>
      <c r="F9046" s="31">
        <v>0</v>
      </c>
      <c r="G9046" s="31">
        <v>1</v>
      </c>
      <c r="H9046" s="14">
        <v>3239.47</v>
      </c>
    </row>
    <row r="9047" spans="2:8" x14ac:dyDescent="0.2">
      <c r="B9047" s="45" t="s">
        <v>30157</v>
      </c>
      <c r="C9047" s="46" t="s">
        <v>30158</v>
      </c>
      <c r="D9047" s="47" t="s">
        <v>8788</v>
      </c>
      <c r="E9047" s="48" t="s">
        <v>30159</v>
      </c>
      <c r="F9047" s="49">
        <v>1</v>
      </c>
      <c r="G9047" s="49">
        <v>1</v>
      </c>
      <c r="H9047" s="50">
        <v>906.16</v>
      </c>
    </row>
    <row r="9048" spans="2:8" x14ac:dyDescent="0.2">
      <c r="B9048" s="13" t="s">
        <v>13246</v>
      </c>
      <c r="C9048" s="26" t="s">
        <v>13247</v>
      </c>
      <c r="D9048" s="16" t="s">
        <v>8788</v>
      </c>
      <c r="E9048" s="28" t="s">
        <v>13248</v>
      </c>
      <c r="F9048" s="30">
        <v>0</v>
      </c>
      <c r="G9048" s="30">
        <v>1</v>
      </c>
      <c r="H9048" s="15">
        <v>3720.6</v>
      </c>
    </row>
    <row r="9049" spans="2:8" x14ac:dyDescent="0.2">
      <c r="B9049" s="32" t="s">
        <v>22497</v>
      </c>
      <c r="C9049" s="33" t="s">
        <v>22498</v>
      </c>
      <c r="D9049" s="34" t="s">
        <v>8788</v>
      </c>
      <c r="E9049" s="35" t="s">
        <v>22499</v>
      </c>
      <c r="F9049" s="36">
        <v>1</v>
      </c>
      <c r="G9049" s="36">
        <v>1</v>
      </c>
      <c r="H9049" s="37">
        <v>1435.66</v>
      </c>
    </row>
    <row r="9050" spans="2:8" x14ac:dyDescent="0.2">
      <c r="B9050" s="13" t="s">
        <v>35341</v>
      </c>
      <c r="C9050" s="26" t="s">
        <v>35342</v>
      </c>
      <c r="D9050" s="16" t="s">
        <v>8788</v>
      </c>
      <c r="E9050" s="28" t="s">
        <v>35343</v>
      </c>
      <c r="F9050" s="30">
        <v>0</v>
      </c>
      <c r="G9050" s="30">
        <v>1</v>
      </c>
      <c r="H9050" s="15">
        <v>2019.89</v>
      </c>
    </row>
    <row r="9051" spans="2:8" x14ac:dyDescent="0.2">
      <c r="B9051" s="13" t="s">
        <v>8873</v>
      </c>
      <c r="C9051" s="26" t="s">
        <v>8874</v>
      </c>
      <c r="D9051" s="16" t="s">
        <v>8788</v>
      </c>
      <c r="E9051" s="28" t="s">
        <v>8875</v>
      </c>
      <c r="F9051" s="30">
        <v>0</v>
      </c>
      <c r="G9051" s="30">
        <v>1</v>
      </c>
      <c r="H9051" s="15">
        <v>5197.1400000000003</v>
      </c>
    </row>
    <row r="9052" spans="2:8" x14ac:dyDescent="0.2">
      <c r="B9052" s="13" t="s">
        <v>20288</v>
      </c>
      <c r="C9052" s="26" t="s">
        <v>30555</v>
      </c>
      <c r="D9052" s="16" t="s">
        <v>8788</v>
      </c>
      <c r="E9052" s="28" t="s">
        <v>20289</v>
      </c>
      <c r="F9052" s="30">
        <v>1</v>
      </c>
      <c r="G9052" s="30">
        <v>1</v>
      </c>
      <c r="H9052" s="15">
        <v>11225.5</v>
      </c>
    </row>
    <row r="9053" spans="2:8" x14ac:dyDescent="0.2">
      <c r="B9053" s="12" t="s">
        <v>30598</v>
      </c>
      <c r="C9053" s="25" t="s">
        <v>30599</v>
      </c>
      <c r="D9053" s="16" t="s">
        <v>8788</v>
      </c>
      <c r="E9053" s="16" t="s">
        <v>30600</v>
      </c>
      <c r="F9053" s="31">
        <v>1</v>
      </c>
      <c r="G9053" s="31">
        <v>1</v>
      </c>
      <c r="H9053" s="14">
        <v>3972</v>
      </c>
    </row>
    <row r="9054" spans="2:8" x14ac:dyDescent="0.2">
      <c r="B9054" s="13" t="s">
        <v>20290</v>
      </c>
      <c r="C9054" s="26" t="s">
        <v>20291</v>
      </c>
      <c r="D9054" s="16" t="s">
        <v>8788</v>
      </c>
      <c r="E9054" s="28" t="s">
        <v>20292</v>
      </c>
      <c r="F9054" s="30">
        <v>0</v>
      </c>
      <c r="G9054" s="30">
        <v>1</v>
      </c>
      <c r="H9054" s="15">
        <v>3719.48</v>
      </c>
    </row>
    <row r="9055" spans="2:8" x14ac:dyDescent="0.2">
      <c r="B9055" s="13" t="s">
        <v>8876</v>
      </c>
      <c r="C9055" s="26" t="s">
        <v>8877</v>
      </c>
      <c r="D9055" s="16" t="s">
        <v>8788</v>
      </c>
      <c r="E9055" s="28" t="s">
        <v>8878</v>
      </c>
      <c r="F9055" s="30">
        <v>1</v>
      </c>
      <c r="G9055" s="30">
        <v>2</v>
      </c>
      <c r="H9055" s="15">
        <v>3313.25</v>
      </c>
    </row>
    <row r="9056" spans="2:8" x14ac:dyDescent="0.2">
      <c r="B9056" s="13" t="s">
        <v>14803</v>
      </c>
      <c r="C9056" s="26" t="s">
        <v>14804</v>
      </c>
      <c r="D9056" s="16" t="s">
        <v>8879</v>
      </c>
      <c r="E9056" s="28" t="s">
        <v>14805</v>
      </c>
      <c r="F9056" s="30">
        <v>0</v>
      </c>
      <c r="G9056" s="30">
        <v>1</v>
      </c>
      <c r="H9056" s="15">
        <v>395.46</v>
      </c>
    </row>
    <row r="9057" spans="2:8" x14ac:dyDescent="0.2">
      <c r="B9057" s="13" t="s">
        <v>32711</v>
      </c>
      <c r="C9057" s="26" t="s">
        <v>32712</v>
      </c>
      <c r="D9057" s="16" t="s">
        <v>8879</v>
      </c>
      <c r="E9057" s="28" t="s">
        <v>32713</v>
      </c>
      <c r="F9057" s="30">
        <v>0</v>
      </c>
      <c r="G9057" s="30">
        <v>1</v>
      </c>
      <c r="H9057" s="15">
        <v>1074.06</v>
      </c>
    </row>
    <row r="9058" spans="2:8" x14ac:dyDescent="0.2">
      <c r="B9058" s="12" t="s">
        <v>25785</v>
      </c>
      <c r="C9058" s="25" t="s">
        <v>25786</v>
      </c>
      <c r="D9058" s="16" t="s">
        <v>8879</v>
      </c>
      <c r="E9058" s="16" t="s">
        <v>25787</v>
      </c>
      <c r="F9058" s="31">
        <v>1</v>
      </c>
      <c r="G9058" s="31">
        <v>1</v>
      </c>
      <c r="H9058" s="14">
        <v>1232.01</v>
      </c>
    </row>
    <row r="9059" spans="2:8" x14ac:dyDescent="0.2">
      <c r="B9059" s="12" t="s">
        <v>26330</v>
      </c>
      <c r="C9059" s="25" t="s">
        <v>26331</v>
      </c>
      <c r="D9059" s="16" t="s">
        <v>8879</v>
      </c>
      <c r="E9059" s="17" t="s">
        <v>26332</v>
      </c>
      <c r="F9059" s="31">
        <v>1</v>
      </c>
      <c r="G9059" s="31">
        <v>1</v>
      </c>
      <c r="H9059" s="14">
        <v>632.4</v>
      </c>
    </row>
    <row r="9060" spans="2:8" x14ac:dyDescent="0.2">
      <c r="B9060" s="45" t="s">
        <v>26333</v>
      </c>
      <c r="C9060" s="46" t="s">
        <v>26334</v>
      </c>
      <c r="D9060" s="47" t="s">
        <v>8879</v>
      </c>
      <c r="E9060" s="48" t="s">
        <v>26335</v>
      </c>
      <c r="F9060" s="49">
        <v>1</v>
      </c>
      <c r="G9060" s="49">
        <v>1</v>
      </c>
      <c r="H9060" s="50">
        <v>615.6</v>
      </c>
    </row>
    <row r="9061" spans="2:8" x14ac:dyDescent="0.2">
      <c r="B9061" s="13" t="s">
        <v>26336</v>
      </c>
      <c r="C9061" s="26" t="s">
        <v>26337</v>
      </c>
      <c r="D9061" s="16" t="s">
        <v>8879</v>
      </c>
      <c r="E9061" s="28" t="s">
        <v>26338</v>
      </c>
      <c r="F9061" s="30">
        <v>1</v>
      </c>
      <c r="G9061" s="30">
        <v>1</v>
      </c>
      <c r="H9061" s="15">
        <v>567.6</v>
      </c>
    </row>
    <row r="9062" spans="2:8" x14ac:dyDescent="0.2">
      <c r="B9062" s="13" t="s">
        <v>26339</v>
      </c>
      <c r="C9062" s="26" t="s">
        <v>26340</v>
      </c>
      <c r="D9062" s="16" t="s">
        <v>8879</v>
      </c>
      <c r="E9062" s="28" t="s">
        <v>26341</v>
      </c>
      <c r="F9062" s="30">
        <v>1</v>
      </c>
      <c r="G9062" s="30">
        <v>1</v>
      </c>
      <c r="H9062" s="15">
        <v>375.69</v>
      </c>
    </row>
    <row r="9063" spans="2:8" x14ac:dyDescent="0.2">
      <c r="B9063" s="13" t="s">
        <v>8880</v>
      </c>
      <c r="C9063" s="26" t="s">
        <v>8881</v>
      </c>
      <c r="D9063" s="16" t="s">
        <v>8879</v>
      </c>
      <c r="E9063" s="28" t="s">
        <v>8882</v>
      </c>
      <c r="F9063" s="30">
        <v>0</v>
      </c>
      <c r="G9063" s="30">
        <v>1</v>
      </c>
      <c r="H9063" s="15">
        <v>237.51</v>
      </c>
    </row>
    <row r="9064" spans="2:8" x14ac:dyDescent="0.2">
      <c r="B9064" s="13" t="s">
        <v>20293</v>
      </c>
      <c r="C9064" s="26" t="s">
        <v>20294</v>
      </c>
      <c r="D9064" s="16" t="s">
        <v>8879</v>
      </c>
      <c r="E9064" s="28" t="s">
        <v>20295</v>
      </c>
      <c r="F9064" s="30">
        <v>1</v>
      </c>
      <c r="G9064" s="30">
        <v>1</v>
      </c>
      <c r="H9064" s="15">
        <v>553.41</v>
      </c>
    </row>
    <row r="9065" spans="2:8" x14ac:dyDescent="0.2">
      <c r="B9065" s="13" t="s">
        <v>28301</v>
      </c>
      <c r="C9065" s="26" t="s">
        <v>28302</v>
      </c>
      <c r="D9065" s="16" t="s">
        <v>8879</v>
      </c>
      <c r="E9065" s="28" t="s">
        <v>28303</v>
      </c>
      <c r="F9065" s="30">
        <v>1</v>
      </c>
      <c r="G9065" s="30">
        <v>1</v>
      </c>
      <c r="H9065" s="15">
        <v>777.6</v>
      </c>
    </row>
    <row r="9066" spans="2:8" x14ac:dyDescent="0.2">
      <c r="B9066" s="13" t="s">
        <v>37042</v>
      </c>
      <c r="C9066" s="26" t="s">
        <v>37043</v>
      </c>
      <c r="D9066" s="16" t="s">
        <v>8879</v>
      </c>
      <c r="E9066" s="28" t="s">
        <v>37044</v>
      </c>
      <c r="F9066" s="30">
        <v>2</v>
      </c>
      <c r="G9066" s="30">
        <v>2</v>
      </c>
      <c r="H9066" s="15">
        <v>769.5</v>
      </c>
    </row>
    <row r="9067" spans="2:8" x14ac:dyDescent="0.2">
      <c r="B9067" s="13" t="s">
        <v>37045</v>
      </c>
      <c r="C9067" s="26" t="s">
        <v>37046</v>
      </c>
      <c r="D9067" s="16" t="s">
        <v>8879</v>
      </c>
      <c r="E9067" s="28" t="s">
        <v>37047</v>
      </c>
      <c r="F9067" s="30">
        <v>2</v>
      </c>
      <c r="G9067" s="30">
        <v>2</v>
      </c>
      <c r="H9067" s="15">
        <v>769.5</v>
      </c>
    </row>
    <row r="9068" spans="2:8" x14ac:dyDescent="0.2">
      <c r="B9068" s="13" t="s">
        <v>8883</v>
      </c>
      <c r="C9068" s="26" t="s">
        <v>8884</v>
      </c>
      <c r="D9068" s="16" t="s">
        <v>8885</v>
      </c>
      <c r="E9068" s="28" t="s">
        <v>8886</v>
      </c>
      <c r="F9068" s="30">
        <v>0</v>
      </c>
      <c r="G9068" s="30">
        <v>2</v>
      </c>
      <c r="H9068" s="15">
        <v>4944.96</v>
      </c>
    </row>
    <row r="9069" spans="2:8" x14ac:dyDescent="0.2">
      <c r="B9069" s="13" t="s">
        <v>8887</v>
      </c>
      <c r="C9069" s="26" t="s">
        <v>8888</v>
      </c>
      <c r="D9069" s="16" t="s">
        <v>8885</v>
      </c>
      <c r="E9069" s="28" t="s">
        <v>8889</v>
      </c>
      <c r="F9069" s="30">
        <v>0</v>
      </c>
      <c r="G9069" s="30">
        <v>1</v>
      </c>
      <c r="H9069" s="15">
        <v>6583.22</v>
      </c>
    </row>
    <row r="9070" spans="2:8" x14ac:dyDescent="0.2">
      <c r="B9070" s="52" t="s">
        <v>38454</v>
      </c>
      <c r="C9070" s="53" t="s">
        <v>38455</v>
      </c>
      <c r="D9070" s="54" t="s">
        <v>8885</v>
      </c>
      <c r="E9070" s="55" t="s">
        <v>38456</v>
      </c>
      <c r="F9070" s="56">
        <v>4</v>
      </c>
      <c r="G9070" s="56">
        <v>4</v>
      </c>
      <c r="H9070" s="57">
        <v>13388.54</v>
      </c>
    </row>
    <row r="9071" spans="2:8" x14ac:dyDescent="0.2">
      <c r="B9071" s="52" t="s">
        <v>8890</v>
      </c>
      <c r="C9071" s="53" t="s">
        <v>8891</v>
      </c>
      <c r="D9071" s="54" t="s">
        <v>8885</v>
      </c>
      <c r="E9071" s="55" t="s">
        <v>8892</v>
      </c>
      <c r="F9071" s="56">
        <v>0</v>
      </c>
      <c r="G9071" s="56">
        <v>4</v>
      </c>
      <c r="H9071" s="57">
        <v>11520.64</v>
      </c>
    </row>
    <row r="9072" spans="2:8" x14ac:dyDescent="0.2">
      <c r="B9072" s="52" t="s">
        <v>20296</v>
      </c>
      <c r="C9072" s="53" t="s">
        <v>20297</v>
      </c>
      <c r="D9072" s="54" t="s">
        <v>8885</v>
      </c>
      <c r="E9072" s="55" t="s">
        <v>20298</v>
      </c>
      <c r="F9072" s="56">
        <v>4</v>
      </c>
      <c r="G9072" s="56">
        <v>4</v>
      </c>
      <c r="H9072" s="57">
        <v>13050</v>
      </c>
    </row>
    <row r="9073" spans="2:8" x14ac:dyDescent="0.2">
      <c r="B9073" s="12" t="s">
        <v>8893</v>
      </c>
      <c r="C9073" s="25" t="s">
        <v>8894</v>
      </c>
      <c r="D9073" s="16" t="s">
        <v>8885</v>
      </c>
      <c r="E9073" s="16" t="s">
        <v>8895</v>
      </c>
      <c r="F9073" s="31">
        <v>0</v>
      </c>
      <c r="G9073" s="31">
        <v>1</v>
      </c>
      <c r="H9073" s="14">
        <v>6567.02</v>
      </c>
    </row>
    <row r="9074" spans="2:8" x14ac:dyDescent="0.2">
      <c r="B9074" s="45" t="s">
        <v>17602</v>
      </c>
      <c r="C9074" s="46" t="s">
        <v>17603</v>
      </c>
      <c r="D9074" s="47" t="s">
        <v>8885</v>
      </c>
      <c r="E9074" s="48" t="s">
        <v>17604</v>
      </c>
      <c r="F9074" s="49">
        <v>1</v>
      </c>
      <c r="G9074" s="49">
        <v>2</v>
      </c>
      <c r="H9074" s="50">
        <v>6162.01</v>
      </c>
    </row>
    <row r="9075" spans="2:8" x14ac:dyDescent="0.2">
      <c r="B9075" s="52" t="s">
        <v>8896</v>
      </c>
      <c r="C9075" s="53" t="s">
        <v>8897</v>
      </c>
      <c r="D9075" s="54" t="s">
        <v>8885</v>
      </c>
      <c r="E9075" s="55" t="s">
        <v>8898</v>
      </c>
      <c r="F9075" s="56">
        <v>0</v>
      </c>
      <c r="G9075" s="56">
        <v>4</v>
      </c>
      <c r="H9075" s="57">
        <v>13499</v>
      </c>
    </row>
    <row r="9076" spans="2:8" x14ac:dyDescent="0.2">
      <c r="B9076" s="52" t="s">
        <v>8899</v>
      </c>
      <c r="C9076" s="53" t="s">
        <v>8900</v>
      </c>
      <c r="D9076" s="54" t="s">
        <v>8885</v>
      </c>
      <c r="E9076" s="55" t="s">
        <v>8901</v>
      </c>
      <c r="F9076" s="56">
        <v>0</v>
      </c>
      <c r="G9076" s="56">
        <v>4</v>
      </c>
      <c r="H9076" s="57">
        <v>15246.96</v>
      </c>
    </row>
    <row r="9077" spans="2:8" x14ac:dyDescent="0.2">
      <c r="B9077" s="52" t="s">
        <v>16991</v>
      </c>
      <c r="C9077" s="53" t="s">
        <v>16992</v>
      </c>
      <c r="D9077" s="54" t="s">
        <v>8885</v>
      </c>
      <c r="E9077" s="55" t="s">
        <v>16993</v>
      </c>
      <c r="F9077" s="56">
        <v>0</v>
      </c>
      <c r="G9077" s="56">
        <v>3</v>
      </c>
      <c r="H9077" s="57">
        <v>10544.4</v>
      </c>
    </row>
    <row r="9078" spans="2:8" x14ac:dyDescent="0.2">
      <c r="B9078" s="52" t="s">
        <v>8902</v>
      </c>
      <c r="C9078" s="53" t="s">
        <v>8903</v>
      </c>
      <c r="D9078" s="54" t="s">
        <v>8885</v>
      </c>
      <c r="E9078" s="55" t="s">
        <v>8904</v>
      </c>
      <c r="F9078" s="56">
        <v>0</v>
      </c>
      <c r="G9078" s="56">
        <v>8</v>
      </c>
      <c r="H9078" s="57">
        <v>12358.63</v>
      </c>
    </row>
    <row r="9079" spans="2:8" x14ac:dyDescent="0.2">
      <c r="B9079" s="52" t="s">
        <v>8905</v>
      </c>
      <c r="C9079" s="53" t="s">
        <v>8906</v>
      </c>
      <c r="D9079" s="54" t="s">
        <v>8885</v>
      </c>
      <c r="E9079" s="55" t="s">
        <v>8907</v>
      </c>
      <c r="F9079" s="56">
        <v>0</v>
      </c>
      <c r="G9079" s="56">
        <v>12</v>
      </c>
      <c r="H9079" s="57">
        <v>12157.38</v>
      </c>
    </row>
    <row r="9080" spans="2:8" x14ac:dyDescent="0.2">
      <c r="B9080" s="52" t="s">
        <v>8908</v>
      </c>
      <c r="C9080" s="53" t="s">
        <v>8909</v>
      </c>
      <c r="D9080" s="54" t="s">
        <v>8885</v>
      </c>
      <c r="E9080" s="55" t="s">
        <v>8910</v>
      </c>
      <c r="F9080" s="56">
        <v>0</v>
      </c>
      <c r="G9080" s="56">
        <v>44</v>
      </c>
      <c r="H9080" s="57">
        <v>14992.99</v>
      </c>
    </row>
    <row r="9081" spans="2:8" x14ac:dyDescent="0.2">
      <c r="B9081" s="52" t="s">
        <v>8911</v>
      </c>
      <c r="C9081" s="53" t="s">
        <v>8912</v>
      </c>
      <c r="D9081" s="54" t="s">
        <v>8885</v>
      </c>
      <c r="E9081" s="55" t="s">
        <v>8913</v>
      </c>
      <c r="F9081" s="56">
        <v>0</v>
      </c>
      <c r="G9081" s="56">
        <v>4</v>
      </c>
      <c r="H9081" s="57">
        <v>12362.4</v>
      </c>
    </row>
    <row r="9082" spans="2:8" x14ac:dyDescent="0.2">
      <c r="B9082" s="52" t="s">
        <v>38466</v>
      </c>
      <c r="C9082" s="53" t="s">
        <v>38467</v>
      </c>
      <c r="D9082" s="54" t="s">
        <v>8885</v>
      </c>
      <c r="E9082" s="55" t="s">
        <v>38468</v>
      </c>
      <c r="F9082" s="56">
        <v>4</v>
      </c>
      <c r="G9082" s="56">
        <v>4</v>
      </c>
      <c r="H9082" s="57">
        <v>19612.580000000002</v>
      </c>
    </row>
    <row r="9083" spans="2:8" x14ac:dyDescent="0.2">
      <c r="B9083" s="52" t="s">
        <v>8914</v>
      </c>
      <c r="C9083" s="53" t="s">
        <v>8915</v>
      </c>
      <c r="D9083" s="54" t="s">
        <v>8885</v>
      </c>
      <c r="E9083" s="55" t="s">
        <v>8916</v>
      </c>
      <c r="F9083" s="56">
        <v>0</v>
      </c>
      <c r="G9083" s="56">
        <v>4</v>
      </c>
      <c r="H9083" s="57">
        <v>12485</v>
      </c>
    </row>
    <row r="9084" spans="2:8" x14ac:dyDescent="0.2">
      <c r="B9084" s="52" t="s">
        <v>8917</v>
      </c>
      <c r="C9084" s="53" t="s">
        <v>8918</v>
      </c>
      <c r="D9084" s="54" t="s">
        <v>8885</v>
      </c>
      <c r="E9084" s="55" t="s">
        <v>8919</v>
      </c>
      <c r="F9084" s="56">
        <v>0</v>
      </c>
      <c r="G9084" s="56">
        <v>3</v>
      </c>
      <c r="H9084" s="57">
        <v>12442.19</v>
      </c>
    </row>
    <row r="9085" spans="2:8" x14ac:dyDescent="0.2">
      <c r="B9085" s="13" t="s">
        <v>8920</v>
      </c>
      <c r="C9085" s="26" t="s">
        <v>8921</v>
      </c>
      <c r="D9085" s="16" t="s">
        <v>8885</v>
      </c>
      <c r="E9085" s="28" t="s">
        <v>8922</v>
      </c>
      <c r="F9085" s="30">
        <v>1</v>
      </c>
      <c r="G9085" s="30">
        <v>1</v>
      </c>
      <c r="H9085" s="15">
        <v>12362.4</v>
      </c>
    </row>
    <row r="9086" spans="2:8" x14ac:dyDescent="0.2">
      <c r="B9086" s="52" t="s">
        <v>38469</v>
      </c>
      <c r="C9086" s="53" t="s">
        <v>38470</v>
      </c>
      <c r="D9086" s="54" t="s">
        <v>8885</v>
      </c>
      <c r="E9086" s="55" t="s">
        <v>38471</v>
      </c>
      <c r="F9086" s="56">
        <v>4</v>
      </c>
      <c r="G9086" s="56">
        <v>4</v>
      </c>
      <c r="H9086" s="57">
        <v>18833.759999999998</v>
      </c>
    </row>
    <row r="9087" spans="2:8" x14ac:dyDescent="0.2">
      <c r="B9087" s="13" t="s">
        <v>8923</v>
      </c>
      <c r="C9087" s="26" t="s">
        <v>8924</v>
      </c>
      <c r="D9087" s="16" t="s">
        <v>8885</v>
      </c>
      <c r="E9087" s="28" t="s">
        <v>8925</v>
      </c>
      <c r="F9087" s="30">
        <v>1</v>
      </c>
      <c r="G9087" s="30">
        <v>1</v>
      </c>
      <c r="H9087" s="15">
        <v>13143.13</v>
      </c>
    </row>
    <row r="9088" spans="2:8" x14ac:dyDescent="0.2">
      <c r="B9088" s="13" t="s">
        <v>8926</v>
      </c>
      <c r="C9088" s="26" t="s">
        <v>8927</v>
      </c>
      <c r="D9088" s="16" t="s">
        <v>8885</v>
      </c>
      <c r="E9088" s="28" t="s">
        <v>8928</v>
      </c>
      <c r="F9088" s="30">
        <v>0</v>
      </c>
      <c r="G9088" s="30">
        <v>2</v>
      </c>
      <c r="H9088" s="15">
        <v>16071.12</v>
      </c>
    </row>
    <row r="9089" spans="2:8" x14ac:dyDescent="0.2">
      <c r="B9089" s="13" t="s">
        <v>8929</v>
      </c>
      <c r="C9089" s="26" t="s">
        <v>8930</v>
      </c>
      <c r="D9089" s="16" t="s">
        <v>8885</v>
      </c>
      <c r="E9089" s="28" t="s">
        <v>8931</v>
      </c>
      <c r="F9089" s="30">
        <v>0</v>
      </c>
      <c r="G9089" s="30">
        <v>1</v>
      </c>
      <c r="H9089" s="15">
        <v>14834.88</v>
      </c>
    </row>
    <row r="9090" spans="2:8" x14ac:dyDescent="0.2">
      <c r="B9090" s="52" t="s">
        <v>15861</v>
      </c>
      <c r="C9090" s="53" t="s">
        <v>15862</v>
      </c>
      <c r="D9090" s="54" t="s">
        <v>8885</v>
      </c>
      <c r="E9090" s="55" t="s">
        <v>15863</v>
      </c>
      <c r="F9090" s="56">
        <v>0</v>
      </c>
      <c r="G9090" s="56">
        <v>4</v>
      </c>
      <c r="H9090" s="57">
        <v>19706.28</v>
      </c>
    </row>
    <row r="9091" spans="2:8" x14ac:dyDescent="0.2">
      <c r="B9091" s="52" t="s">
        <v>20299</v>
      </c>
      <c r="C9091" s="53" t="s">
        <v>20300</v>
      </c>
      <c r="D9091" s="54" t="s">
        <v>8885</v>
      </c>
      <c r="E9091" s="55" t="s">
        <v>20301</v>
      </c>
      <c r="F9091" s="56">
        <v>0</v>
      </c>
      <c r="G9091" s="56">
        <v>4</v>
      </c>
      <c r="H9091" s="57">
        <v>19716.48</v>
      </c>
    </row>
    <row r="9092" spans="2:8" x14ac:dyDescent="0.2">
      <c r="B9092" s="52" t="s">
        <v>8932</v>
      </c>
      <c r="C9092" s="53" t="s">
        <v>8933</v>
      </c>
      <c r="D9092" s="54" t="s">
        <v>8885</v>
      </c>
      <c r="E9092" s="55" t="s">
        <v>8934</v>
      </c>
      <c r="F9092" s="56">
        <v>0</v>
      </c>
      <c r="G9092" s="56">
        <v>4</v>
      </c>
      <c r="H9092" s="57">
        <v>18015.25</v>
      </c>
    </row>
    <row r="9093" spans="2:8" x14ac:dyDescent="0.2">
      <c r="B9093" s="52" t="s">
        <v>8935</v>
      </c>
      <c r="C9093" s="53" t="s">
        <v>8936</v>
      </c>
      <c r="D9093" s="54" t="s">
        <v>8885</v>
      </c>
      <c r="E9093" s="55" t="s">
        <v>8937</v>
      </c>
      <c r="F9093" s="56">
        <v>0</v>
      </c>
      <c r="G9093" s="56">
        <v>4</v>
      </c>
      <c r="H9093" s="57">
        <v>18131.52</v>
      </c>
    </row>
    <row r="9094" spans="2:8" x14ac:dyDescent="0.2">
      <c r="B9094" s="52" t="s">
        <v>8938</v>
      </c>
      <c r="C9094" s="53" t="s">
        <v>8939</v>
      </c>
      <c r="D9094" s="54" t="s">
        <v>8885</v>
      </c>
      <c r="E9094" s="55" t="s">
        <v>8940</v>
      </c>
      <c r="F9094" s="56">
        <v>0</v>
      </c>
      <c r="G9094" s="56">
        <v>4</v>
      </c>
      <c r="H9094" s="57">
        <v>20670</v>
      </c>
    </row>
    <row r="9095" spans="2:8" x14ac:dyDescent="0.2">
      <c r="B9095" s="13" t="s">
        <v>8941</v>
      </c>
      <c r="C9095" s="26" t="s">
        <v>8942</v>
      </c>
      <c r="D9095" s="16" t="s">
        <v>8885</v>
      </c>
      <c r="E9095" s="28" t="s">
        <v>8943</v>
      </c>
      <c r="F9095" s="30">
        <v>0</v>
      </c>
      <c r="G9095" s="30">
        <v>1</v>
      </c>
      <c r="H9095" s="15">
        <v>13049.2</v>
      </c>
    </row>
    <row r="9096" spans="2:8" x14ac:dyDescent="0.2">
      <c r="B9096" s="13" t="s">
        <v>8944</v>
      </c>
      <c r="C9096" s="26" t="s">
        <v>8945</v>
      </c>
      <c r="D9096" s="16" t="s">
        <v>8885</v>
      </c>
      <c r="E9096" s="28" t="s">
        <v>8946</v>
      </c>
      <c r="F9096" s="30">
        <v>1</v>
      </c>
      <c r="G9096" s="30">
        <v>1</v>
      </c>
      <c r="H9096" s="15">
        <v>15635.15</v>
      </c>
    </row>
    <row r="9097" spans="2:8" x14ac:dyDescent="0.2">
      <c r="B9097" s="52" t="s">
        <v>8947</v>
      </c>
      <c r="C9097" s="53" t="s">
        <v>8948</v>
      </c>
      <c r="D9097" s="54" t="s">
        <v>8885</v>
      </c>
      <c r="E9097" s="55" t="s">
        <v>8949</v>
      </c>
      <c r="F9097" s="56">
        <v>0</v>
      </c>
      <c r="G9097" s="56">
        <v>4</v>
      </c>
      <c r="H9097" s="57">
        <v>24530</v>
      </c>
    </row>
    <row r="9098" spans="2:8" x14ac:dyDescent="0.2">
      <c r="B9098" s="52" t="s">
        <v>8950</v>
      </c>
      <c r="C9098" s="53" t="s">
        <v>8951</v>
      </c>
      <c r="D9098" s="54" t="s">
        <v>8885</v>
      </c>
      <c r="E9098" s="55" t="s">
        <v>8952</v>
      </c>
      <c r="F9098" s="56">
        <v>0</v>
      </c>
      <c r="G9098" s="56">
        <v>4</v>
      </c>
      <c r="H9098" s="57">
        <v>22252.32</v>
      </c>
    </row>
    <row r="9099" spans="2:8" x14ac:dyDescent="0.2">
      <c r="B9099" s="52" t="s">
        <v>16950</v>
      </c>
      <c r="C9099" s="53" t="s">
        <v>16951</v>
      </c>
      <c r="D9099" s="54" t="s">
        <v>8885</v>
      </c>
      <c r="E9099" s="55" t="s">
        <v>16952</v>
      </c>
      <c r="F9099" s="56">
        <v>0</v>
      </c>
      <c r="G9099" s="56">
        <v>4</v>
      </c>
      <c r="H9099" s="57">
        <v>25117.19</v>
      </c>
    </row>
    <row r="9100" spans="2:8" x14ac:dyDescent="0.2">
      <c r="B9100" s="52" t="s">
        <v>8953</v>
      </c>
      <c r="C9100" s="53" t="s">
        <v>8954</v>
      </c>
      <c r="D9100" s="54" t="s">
        <v>8885</v>
      </c>
      <c r="E9100" s="55" t="s">
        <v>8955</v>
      </c>
      <c r="F9100" s="56">
        <v>0</v>
      </c>
      <c r="G9100" s="56">
        <v>4</v>
      </c>
      <c r="H9100" s="57">
        <v>22252.32</v>
      </c>
    </row>
    <row r="9101" spans="2:8" x14ac:dyDescent="0.2">
      <c r="B9101" s="13" t="s">
        <v>37611</v>
      </c>
      <c r="C9101" s="26" t="s">
        <v>37612</v>
      </c>
      <c r="D9101" s="16" t="s">
        <v>22500</v>
      </c>
      <c r="E9101" s="28" t="s">
        <v>37613</v>
      </c>
      <c r="F9101" s="30">
        <v>0</v>
      </c>
      <c r="G9101" s="30">
        <v>2</v>
      </c>
      <c r="H9101" s="15">
        <v>2812.9</v>
      </c>
    </row>
    <row r="9102" spans="2:8" x14ac:dyDescent="0.2">
      <c r="B9102" s="52" t="s">
        <v>38376</v>
      </c>
      <c r="C9102" s="53" t="s">
        <v>38377</v>
      </c>
      <c r="D9102" s="54" t="s">
        <v>38378</v>
      </c>
      <c r="E9102" s="55" t="s">
        <v>38379</v>
      </c>
      <c r="F9102" s="56">
        <v>4</v>
      </c>
      <c r="G9102" s="56">
        <v>4</v>
      </c>
      <c r="H9102" s="57">
        <v>303.60000000000002</v>
      </c>
    </row>
    <row r="9103" spans="2:8" x14ac:dyDescent="0.2">
      <c r="B9103" s="52" t="s">
        <v>39261</v>
      </c>
      <c r="C9103" s="53" t="s">
        <v>39262</v>
      </c>
      <c r="D9103" s="54" t="s">
        <v>8956</v>
      </c>
      <c r="E9103" s="55" t="s">
        <v>39263</v>
      </c>
      <c r="F9103" s="56">
        <v>10</v>
      </c>
      <c r="G9103" s="56">
        <v>10</v>
      </c>
      <c r="H9103" s="57">
        <v>137.5</v>
      </c>
    </row>
    <row r="9104" spans="2:8" x14ac:dyDescent="0.2">
      <c r="B9104" s="52" t="s">
        <v>38888</v>
      </c>
      <c r="C9104" s="53" t="s">
        <v>38889</v>
      </c>
      <c r="D9104" s="54" t="s">
        <v>8956</v>
      </c>
      <c r="E9104" s="55" t="s">
        <v>38890</v>
      </c>
      <c r="F9104" s="56">
        <v>5</v>
      </c>
      <c r="G9104" s="56">
        <v>5</v>
      </c>
      <c r="H9104" s="57">
        <v>90.64</v>
      </c>
    </row>
    <row r="9105" spans="2:8" x14ac:dyDescent="0.2">
      <c r="B9105" s="52" t="s">
        <v>8957</v>
      </c>
      <c r="C9105" s="53" t="s">
        <v>8958</v>
      </c>
      <c r="D9105" s="54" t="s">
        <v>8956</v>
      </c>
      <c r="E9105" s="55" t="s">
        <v>8959</v>
      </c>
      <c r="F9105" s="56">
        <v>1</v>
      </c>
      <c r="G9105" s="56">
        <v>5</v>
      </c>
      <c r="H9105" s="57">
        <v>112.5</v>
      </c>
    </row>
    <row r="9106" spans="2:8" x14ac:dyDescent="0.2">
      <c r="B9106" s="13" t="s">
        <v>8960</v>
      </c>
      <c r="C9106" s="26" t="s">
        <v>8961</v>
      </c>
      <c r="D9106" s="16" t="s">
        <v>8956</v>
      </c>
      <c r="E9106" s="16" t="s">
        <v>8962</v>
      </c>
      <c r="F9106" s="30">
        <v>0</v>
      </c>
      <c r="G9106" s="30">
        <v>2</v>
      </c>
      <c r="H9106" s="15">
        <v>2153.2199999999998</v>
      </c>
    </row>
    <row r="9107" spans="2:8" x14ac:dyDescent="0.2">
      <c r="B9107" s="21" t="s">
        <v>20302</v>
      </c>
      <c r="C9107" s="27" t="s">
        <v>20303</v>
      </c>
      <c r="D9107" s="22" t="s">
        <v>8956</v>
      </c>
      <c r="E9107" s="23" t="s">
        <v>20304</v>
      </c>
      <c r="F9107" s="29">
        <v>1</v>
      </c>
      <c r="G9107" s="29">
        <v>1</v>
      </c>
      <c r="H9107" s="24">
        <v>225.23</v>
      </c>
    </row>
    <row r="9108" spans="2:8" x14ac:dyDescent="0.2">
      <c r="B9108" s="52" t="s">
        <v>8963</v>
      </c>
      <c r="C9108" s="53" t="s">
        <v>8964</v>
      </c>
      <c r="D9108" s="54" t="s">
        <v>8956</v>
      </c>
      <c r="E9108" s="55" t="s">
        <v>8965</v>
      </c>
      <c r="F9108" s="56">
        <v>0</v>
      </c>
      <c r="G9108" s="56">
        <v>9</v>
      </c>
      <c r="H9108" s="57">
        <v>39</v>
      </c>
    </row>
    <row r="9109" spans="2:8" x14ac:dyDescent="0.2">
      <c r="B9109" s="52" t="s">
        <v>8979</v>
      </c>
      <c r="C9109" s="53" t="s">
        <v>16824</v>
      </c>
      <c r="D9109" s="54" t="s">
        <v>8956</v>
      </c>
      <c r="E9109" s="55" t="s">
        <v>8980</v>
      </c>
      <c r="F9109" s="56">
        <v>16</v>
      </c>
      <c r="G9109" s="56">
        <v>16</v>
      </c>
      <c r="H9109" s="57">
        <v>317</v>
      </c>
    </row>
    <row r="9110" spans="2:8" x14ac:dyDescent="0.2">
      <c r="B9110" s="52" t="s">
        <v>38266</v>
      </c>
      <c r="C9110" s="53" t="s">
        <v>38267</v>
      </c>
      <c r="D9110" s="54" t="s">
        <v>8956</v>
      </c>
      <c r="E9110" s="55" t="s">
        <v>38268</v>
      </c>
      <c r="F9110" s="56">
        <v>0</v>
      </c>
      <c r="G9110" s="56">
        <v>3</v>
      </c>
      <c r="H9110" s="57">
        <v>17</v>
      </c>
    </row>
    <row r="9111" spans="2:8" x14ac:dyDescent="0.2">
      <c r="B9111" s="13" t="s">
        <v>37630</v>
      </c>
      <c r="C9111" s="26" t="s">
        <v>37631</v>
      </c>
      <c r="D9111" s="16" t="s">
        <v>8956</v>
      </c>
      <c r="E9111" s="28" t="s">
        <v>37632</v>
      </c>
      <c r="F9111" s="30">
        <v>0</v>
      </c>
      <c r="G9111" s="30">
        <v>2</v>
      </c>
      <c r="H9111" s="15">
        <v>16.5</v>
      </c>
    </row>
    <row r="9112" spans="2:8" x14ac:dyDescent="0.2">
      <c r="B9112" s="52" t="s">
        <v>8966</v>
      </c>
      <c r="C9112" s="53" t="s">
        <v>16823</v>
      </c>
      <c r="D9112" s="54" t="s">
        <v>8956</v>
      </c>
      <c r="E9112" s="55" t="s">
        <v>8967</v>
      </c>
      <c r="F9112" s="56">
        <v>35</v>
      </c>
      <c r="G9112" s="56">
        <v>35</v>
      </c>
      <c r="H9112" s="57">
        <v>28.48</v>
      </c>
    </row>
    <row r="9113" spans="2:8" x14ac:dyDescent="0.2">
      <c r="B9113" s="52" t="s">
        <v>22501</v>
      </c>
      <c r="C9113" s="53" t="s">
        <v>22502</v>
      </c>
      <c r="D9113" s="54" t="s">
        <v>8956</v>
      </c>
      <c r="E9113" s="55" t="s">
        <v>22503</v>
      </c>
      <c r="F9113" s="56">
        <v>4</v>
      </c>
      <c r="G9113" s="56">
        <v>4</v>
      </c>
      <c r="H9113" s="57">
        <v>71.27</v>
      </c>
    </row>
    <row r="9114" spans="2:8" x14ac:dyDescent="0.2">
      <c r="B9114" s="52" t="s">
        <v>8968</v>
      </c>
      <c r="C9114" s="53" t="s">
        <v>8969</v>
      </c>
      <c r="D9114" s="54" t="s">
        <v>8956</v>
      </c>
      <c r="E9114" s="55" t="s">
        <v>8970</v>
      </c>
      <c r="F9114" s="56">
        <v>0</v>
      </c>
      <c r="G9114" s="56">
        <v>38</v>
      </c>
      <c r="H9114" s="57">
        <v>20.58</v>
      </c>
    </row>
    <row r="9115" spans="2:8" x14ac:dyDescent="0.2">
      <c r="B9115" s="52" t="s">
        <v>8971</v>
      </c>
      <c r="C9115" s="53" t="s">
        <v>8972</v>
      </c>
      <c r="D9115" s="54" t="s">
        <v>8956</v>
      </c>
      <c r="E9115" s="55" t="s">
        <v>8973</v>
      </c>
      <c r="F9115" s="56">
        <v>0</v>
      </c>
      <c r="G9115" s="56">
        <v>5</v>
      </c>
      <c r="H9115" s="57">
        <v>334.21</v>
      </c>
    </row>
    <row r="9116" spans="2:8" x14ac:dyDescent="0.2">
      <c r="B9116" s="52" t="s">
        <v>8974</v>
      </c>
      <c r="C9116" s="53" t="s">
        <v>8975</v>
      </c>
      <c r="D9116" s="54" t="s">
        <v>8956</v>
      </c>
      <c r="E9116" s="55" t="s">
        <v>8976</v>
      </c>
      <c r="F9116" s="56">
        <v>44</v>
      </c>
      <c r="G9116" s="56">
        <v>44</v>
      </c>
      <c r="H9116" s="57">
        <v>24.89</v>
      </c>
    </row>
    <row r="9117" spans="2:8" x14ac:dyDescent="0.2">
      <c r="B9117" s="52" t="s">
        <v>39416</v>
      </c>
      <c r="C9117" s="53" t="s">
        <v>39417</v>
      </c>
      <c r="D9117" s="54" t="s">
        <v>8956</v>
      </c>
      <c r="E9117" s="55" t="s">
        <v>39418</v>
      </c>
      <c r="F9117" s="56">
        <v>14</v>
      </c>
      <c r="G9117" s="56">
        <v>14</v>
      </c>
      <c r="H9117" s="57">
        <v>11.95</v>
      </c>
    </row>
    <row r="9118" spans="2:8" x14ac:dyDescent="0.2">
      <c r="B9118" s="52" t="s">
        <v>8977</v>
      </c>
      <c r="C9118" s="53" t="s">
        <v>20305</v>
      </c>
      <c r="D9118" s="54" t="s">
        <v>8956</v>
      </c>
      <c r="E9118" s="55" t="s">
        <v>8978</v>
      </c>
      <c r="F9118" s="56">
        <v>0</v>
      </c>
      <c r="G9118" s="56">
        <v>19</v>
      </c>
      <c r="H9118" s="57">
        <v>97.12</v>
      </c>
    </row>
    <row r="9119" spans="2:8" x14ac:dyDescent="0.2">
      <c r="B9119" s="52" t="s">
        <v>22504</v>
      </c>
      <c r="C9119" s="53" t="s">
        <v>22505</v>
      </c>
      <c r="D9119" s="54" t="s">
        <v>8956</v>
      </c>
      <c r="E9119" s="55" t="s">
        <v>22506</v>
      </c>
      <c r="F9119" s="56">
        <v>200</v>
      </c>
      <c r="G9119" s="56">
        <v>200</v>
      </c>
      <c r="H9119" s="57">
        <v>6.51</v>
      </c>
    </row>
    <row r="9120" spans="2:8" x14ac:dyDescent="0.2">
      <c r="B9120" s="52" t="s">
        <v>38360</v>
      </c>
      <c r="C9120" s="53" t="s">
        <v>38361</v>
      </c>
      <c r="D9120" s="54" t="s">
        <v>8956</v>
      </c>
      <c r="E9120" s="55" t="s">
        <v>38362</v>
      </c>
      <c r="F9120" s="56">
        <v>0</v>
      </c>
      <c r="G9120" s="56">
        <v>3</v>
      </c>
      <c r="H9120" s="57">
        <v>43.51</v>
      </c>
    </row>
    <row r="9121" spans="2:8" x14ac:dyDescent="0.2">
      <c r="B9121" s="13" t="s">
        <v>20306</v>
      </c>
      <c r="C9121" s="26" t="s">
        <v>20307</v>
      </c>
      <c r="D9121" s="16" t="s">
        <v>8956</v>
      </c>
      <c r="E9121" s="28" t="s">
        <v>20308</v>
      </c>
      <c r="F9121" s="30">
        <v>1</v>
      </c>
      <c r="G9121" s="30">
        <v>1</v>
      </c>
      <c r="H9121" s="15">
        <v>471.59</v>
      </c>
    </row>
    <row r="9122" spans="2:8" x14ac:dyDescent="0.2">
      <c r="B9122" s="52" t="s">
        <v>39135</v>
      </c>
      <c r="C9122" s="53" t="s">
        <v>39136</v>
      </c>
      <c r="D9122" s="54" t="s">
        <v>8956</v>
      </c>
      <c r="E9122" s="55" t="s">
        <v>39137</v>
      </c>
      <c r="F9122" s="56">
        <v>8</v>
      </c>
      <c r="G9122" s="56">
        <v>8</v>
      </c>
      <c r="H9122" s="57">
        <v>127</v>
      </c>
    </row>
    <row r="9123" spans="2:8" x14ac:dyDescent="0.2">
      <c r="B9123" s="52" t="s">
        <v>8981</v>
      </c>
      <c r="C9123" s="53" t="s">
        <v>8982</v>
      </c>
      <c r="D9123" s="54" t="s">
        <v>8956</v>
      </c>
      <c r="E9123" s="55" t="s">
        <v>8983</v>
      </c>
      <c r="F9123" s="56">
        <v>0</v>
      </c>
      <c r="G9123" s="56">
        <v>50</v>
      </c>
      <c r="H9123" s="57">
        <v>27.94</v>
      </c>
    </row>
    <row r="9124" spans="2:8" x14ac:dyDescent="0.2">
      <c r="B9124" s="13" t="s">
        <v>8985</v>
      </c>
      <c r="C9124" s="26" t="s">
        <v>8986</v>
      </c>
      <c r="D9124" s="16" t="s">
        <v>8984</v>
      </c>
      <c r="E9124" s="28" t="s">
        <v>8987</v>
      </c>
      <c r="F9124" s="30">
        <v>0</v>
      </c>
      <c r="G9124" s="30">
        <v>1</v>
      </c>
      <c r="H9124" s="15">
        <v>1673.1</v>
      </c>
    </row>
    <row r="9125" spans="2:8" x14ac:dyDescent="0.2">
      <c r="B9125" s="12" t="s">
        <v>8988</v>
      </c>
      <c r="C9125" s="25" t="s">
        <v>8989</v>
      </c>
      <c r="D9125" s="16" t="s">
        <v>8984</v>
      </c>
      <c r="E9125" s="16" t="s">
        <v>8990</v>
      </c>
      <c r="F9125" s="31">
        <v>0</v>
      </c>
      <c r="G9125" s="31">
        <v>1</v>
      </c>
      <c r="H9125" s="14">
        <v>2601</v>
      </c>
    </row>
    <row r="9126" spans="2:8" x14ac:dyDescent="0.2">
      <c r="B9126" s="13" t="s">
        <v>8991</v>
      </c>
      <c r="C9126" s="26" t="s">
        <v>32451</v>
      </c>
      <c r="D9126" s="16" t="s">
        <v>8984</v>
      </c>
      <c r="E9126" s="28" t="s">
        <v>8992</v>
      </c>
      <c r="F9126" s="30">
        <v>0</v>
      </c>
      <c r="G9126" s="30">
        <v>1</v>
      </c>
      <c r="H9126" s="15">
        <v>403</v>
      </c>
    </row>
    <row r="9127" spans="2:8" x14ac:dyDescent="0.2">
      <c r="B9127" s="13" t="s">
        <v>25231</v>
      </c>
      <c r="C9127" s="26" t="s">
        <v>25232</v>
      </c>
      <c r="D9127" s="16" t="s">
        <v>8984</v>
      </c>
      <c r="E9127" s="28" t="s">
        <v>25233</v>
      </c>
      <c r="F9127" s="30">
        <v>1</v>
      </c>
      <c r="G9127" s="30">
        <v>1</v>
      </c>
      <c r="H9127" s="15">
        <v>2316</v>
      </c>
    </row>
    <row r="9128" spans="2:8" x14ac:dyDescent="0.2">
      <c r="B9128" s="13" t="s">
        <v>25234</v>
      </c>
      <c r="C9128" s="26" t="s">
        <v>25235</v>
      </c>
      <c r="D9128" s="16" t="s">
        <v>8984</v>
      </c>
      <c r="E9128" s="28" t="s">
        <v>25236</v>
      </c>
      <c r="F9128" s="30">
        <v>1</v>
      </c>
      <c r="G9128" s="30">
        <v>1</v>
      </c>
      <c r="H9128" s="15">
        <v>1788</v>
      </c>
    </row>
    <row r="9129" spans="2:8" x14ac:dyDescent="0.2">
      <c r="B9129" s="13" t="s">
        <v>25255</v>
      </c>
      <c r="C9129" s="26" t="s">
        <v>25256</v>
      </c>
      <c r="D9129" s="16" t="s">
        <v>8984</v>
      </c>
      <c r="E9129" s="28" t="s">
        <v>25257</v>
      </c>
      <c r="F9129" s="30">
        <v>1</v>
      </c>
      <c r="G9129" s="30">
        <v>1</v>
      </c>
      <c r="H9129" s="15">
        <v>1782</v>
      </c>
    </row>
    <row r="9130" spans="2:8" x14ac:dyDescent="0.2">
      <c r="B9130" s="13" t="s">
        <v>25258</v>
      </c>
      <c r="C9130" s="26" t="s">
        <v>25259</v>
      </c>
      <c r="D9130" s="16" t="s">
        <v>8984</v>
      </c>
      <c r="E9130" s="28" t="s">
        <v>25260</v>
      </c>
      <c r="F9130" s="30">
        <v>1</v>
      </c>
      <c r="G9130" s="30">
        <v>1</v>
      </c>
      <c r="H9130" s="15">
        <v>1782</v>
      </c>
    </row>
    <row r="9131" spans="2:8" x14ac:dyDescent="0.2">
      <c r="B9131" s="13" t="s">
        <v>32455</v>
      </c>
      <c r="C9131" s="26" t="s">
        <v>32456</v>
      </c>
      <c r="D9131" s="16" t="s">
        <v>8984</v>
      </c>
      <c r="E9131" s="28" t="s">
        <v>32457</v>
      </c>
      <c r="F9131" s="30">
        <v>0</v>
      </c>
      <c r="G9131" s="30">
        <v>1</v>
      </c>
      <c r="H9131" s="15">
        <v>1848</v>
      </c>
    </row>
    <row r="9132" spans="2:8" x14ac:dyDescent="0.2">
      <c r="B9132" s="13" t="s">
        <v>25261</v>
      </c>
      <c r="C9132" s="26" t="s">
        <v>25262</v>
      </c>
      <c r="D9132" s="16" t="s">
        <v>8984</v>
      </c>
      <c r="E9132" s="28" t="s">
        <v>25263</v>
      </c>
      <c r="F9132" s="30">
        <v>1</v>
      </c>
      <c r="G9132" s="30">
        <v>1</v>
      </c>
      <c r="H9132" s="15">
        <v>1560</v>
      </c>
    </row>
    <row r="9133" spans="2:8" x14ac:dyDescent="0.2">
      <c r="B9133" s="13" t="s">
        <v>25264</v>
      </c>
      <c r="C9133" s="26" t="s">
        <v>25265</v>
      </c>
      <c r="D9133" s="16" t="s">
        <v>8984</v>
      </c>
      <c r="E9133" s="28" t="s">
        <v>25266</v>
      </c>
      <c r="F9133" s="30">
        <v>1</v>
      </c>
      <c r="G9133" s="30">
        <v>1</v>
      </c>
      <c r="H9133" s="15">
        <v>1560</v>
      </c>
    </row>
    <row r="9134" spans="2:8" x14ac:dyDescent="0.2">
      <c r="B9134" s="13" t="s">
        <v>8993</v>
      </c>
      <c r="C9134" s="26" t="s">
        <v>8994</v>
      </c>
      <c r="D9134" s="16" t="s">
        <v>8984</v>
      </c>
      <c r="E9134" s="28" t="s">
        <v>8995</v>
      </c>
      <c r="F9134" s="30">
        <v>0</v>
      </c>
      <c r="G9134" s="30">
        <v>1</v>
      </c>
      <c r="H9134" s="15">
        <v>269.10000000000002</v>
      </c>
    </row>
    <row r="9135" spans="2:8" x14ac:dyDescent="0.2">
      <c r="B9135" s="12" t="s">
        <v>35960</v>
      </c>
      <c r="C9135" s="25" t="s">
        <v>35961</v>
      </c>
      <c r="D9135" s="16" t="s">
        <v>8996</v>
      </c>
      <c r="E9135" s="16" t="s">
        <v>35962</v>
      </c>
      <c r="F9135" s="31">
        <v>2</v>
      </c>
      <c r="G9135" s="31">
        <v>2</v>
      </c>
      <c r="H9135" s="14">
        <v>5733.06</v>
      </c>
    </row>
    <row r="9136" spans="2:8" x14ac:dyDescent="0.2">
      <c r="B9136" s="13" t="s">
        <v>23828</v>
      </c>
      <c r="C9136" s="26" t="s">
        <v>23829</v>
      </c>
      <c r="D9136" s="16" t="s">
        <v>8996</v>
      </c>
      <c r="E9136" s="28" t="s">
        <v>23830</v>
      </c>
      <c r="F9136" s="30">
        <v>1</v>
      </c>
      <c r="G9136" s="30">
        <v>1</v>
      </c>
      <c r="H9136" s="15">
        <v>8961.7199999999993</v>
      </c>
    </row>
    <row r="9137" spans="2:8" x14ac:dyDescent="0.2">
      <c r="B9137" s="52" t="s">
        <v>38442</v>
      </c>
      <c r="C9137" s="53" t="s">
        <v>38443</v>
      </c>
      <c r="D9137" s="54" t="s">
        <v>8996</v>
      </c>
      <c r="E9137" s="55" t="s">
        <v>38444</v>
      </c>
      <c r="F9137" s="56">
        <v>4</v>
      </c>
      <c r="G9137" s="56">
        <v>4</v>
      </c>
      <c r="H9137" s="57">
        <v>144.6</v>
      </c>
    </row>
    <row r="9138" spans="2:8" x14ac:dyDescent="0.2">
      <c r="B9138" s="13" t="s">
        <v>24175</v>
      </c>
      <c r="C9138" s="26" t="s">
        <v>24176</v>
      </c>
      <c r="D9138" s="16" t="s">
        <v>8996</v>
      </c>
      <c r="E9138" s="28" t="s">
        <v>24177</v>
      </c>
      <c r="F9138" s="30">
        <v>1</v>
      </c>
      <c r="G9138" s="30">
        <v>1</v>
      </c>
      <c r="H9138" s="15">
        <v>4029</v>
      </c>
    </row>
    <row r="9139" spans="2:8" x14ac:dyDescent="0.2">
      <c r="B9139" s="13" t="s">
        <v>24692</v>
      </c>
      <c r="C9139" s="26" t="s">
        <v>24693</v>
      </c>
      <c r="D9139" s="16" t="s">
        <v>8996</v>
      </c>
      <c r="E9139" s="28" t="s">
        <v>24694</v>
      </c>
      <c r="F9139" s="30">
        <v>1</v>
      </c>
      <c r="G9139" s="30">
        <v>1</v>
      </c>
      <c r="H9139" s="15">
        <v>2151.64</v>
      </c>
    </row>
    <row r="9140" spans="2:8" x14ac:dyDescent="0.2">
      <c r="B9140" s="13" t="s">
        <v>22507</v>
      </c>
      <c r="C9140" s="26" t="s">
        <v>36353</v>
      </c>
      <c r="D9140" s="16" t="s">
        <v>8996</v>
      </c>
      <c r="E9140" s="28" t="s">
        <v>22508</v>
      </c>
      <c r="F9140" s="30">
        <v>2</v>
      </c>
      <c r="G9140" s="30">
        <v>2</v>
      </c>
      <c r="H9140" s="15">
        <v>1701</v>
      </c>
    </row>
    <row r="9141" spans="2:8" x14ac:dyDescent="0.2">
      <c r="B9141" s="13" t="s">
        <v>32487</v>
      </c>
      <c r="C9141" s="26" t="s">
        <v>32488</v>
      </c>
      <c r="D9141" s="16" t="s">
        <v>8996</v>
      </c>
      <c r="E9141" s="28" t="s">
        <v>32489</v>
      </c>
      <c r="F9141" s="30">
        <v>0</v>
      </c>
      <c r="G9141" s="30">
        <v>1</v>
      </c>
      <c r="H9141" s="15">
        <v>514.08000000000004</v>
      </c>
    </row>
    <row r="9142" spans="2:8" x14ac:dyDescent="0.2">
      <c r="B9142" s="13" t="s">
        <v>32690</v>
      </c>
      <c r="C9142" s="26" t="s">
        <v>32691</v>
      </c>
      <c r="D9142" s="16" t="s">
        <v>8996</v>
      </c>
      <c r="E9142" s="28" t="s">
        <v>32692</v>
      </c>
      <c r="F9142" s="30">
        <v>0</v>
      </c>
      <c r="G9142" s="30">
        <v>1</v>
      </c>
      <c r="H9142" s="15">
        <v>431.46</v>
      </c>
    </row>
    <row r="9143" spans="2:8" x14ac:dyDescent="0.2">
      <c r="B9143" s="13" t="s">
        <v>33053</v>
      </c>
      <c r="C9143" s="26" t="s">
        <v>33054</v>
      </c>
      <c r="D9143" s="16" t="s">
        <v>8996</v>
      </c>
      <c r="E9143" s="28" t="s">
        <v>33055</v>
      </c>
      <c r="F9143" s="30">
        <v>0</v>
      </c>
      <c r="G9143" s="30">
        <v>1</v>
      </c>
      <c r="H9143" s="15">
        <v>3307.86</v>
      </c>
    </row>
    <row r="9144" spans="2:8" x14ac:dyDescent="0.2">
      <c r="B9144" s="12" t="s">
        <v>26345</v>
      </c>
      <c r="C9144" s="25" t="s">
        <v>26346</v>
      </c>
      <c r="D9144" s="16" t="s">
        <v>8996</v>
      </c>
      <c r="E9144" s="16" t="s">
        <v>26347</v>
      </c>
      <c r="F9144" s="31">
        <v>1</v>
      </c>
      <c r="G9144" s="31">
        <v>1</v>
      </c>
      <c r="H9144" s="14">
        <v>365.16</v>
      </c>
    </row>
    <row r="9145" spans="2:8" x14ac:dyDescent="0.2">
      <c r="B9145" s="13" t="s">
        <v>33400</v>
      </c>
      <c r="C9145" s="26" t="s">
        <v>33401</v>
      </c>
      <c r="D9145" s="16" t="s">
        <v>8996</v>
      </c>
      <c r="E9145" s="28" t="s">
        <v>33402</v>
      </c>
      <c r="F9145" s="30">
        <v>0</v>
      </c>
      <c r="G9145" s="30">
        <v>1</v>
      </c>
      <c r="H9145" s="15">
        <v>1405.15</v>
      </c>
    </row>
    <row r="9146" spans="2:8" x14ac:dyDescent="0.2">
      <c r="B9146" s="13" t="s">
        <v>27008</v>
      </c>
      <c r="C9146" s="26" t="s">
        <v>27009</v>
      </c>
      <c r="D9146" s="16" t="s">
        <v>8996</v>
      </c>
      <c r="E9146" s="28" t="s">
        <v>27010</v>
      </c>
      <c r="F9146" s="30">
        <v>1</v>
      </c>
      <c r="G9146" s="30">
        <v>1</v>
      </c>
      <c r="H9146" s="15">
        <v>610.98</v>
      </c>
    </row>
    <row r="9147" spans="2:8" x14ac:dyDescent="0.2">
      <c r="B9147" s="13" t="s">
        <v>33697</v>
      </c>
      <c r="C9147" s="26" t="s">
        <v>33698</v>
      </c>
      <c r="D9147" s="16" t="s">
        <v>8996</v>
      </c>
      <c r="E9147" s="28" t="s">
        <v>33699</v>
      </c>
      <c r="F9147" s="30">
        <v>0</v>
      </c>
      <c r="G9147" s="30">
        <v>1</v>
      </c>
      <c r="H9147" s="15">
        <v>969</v>
      </c>
    </row>
    <row r="9148" spans="2:8" x14ac:dyDescent="0.2">
      <c r="B9148" s="52" t="s">
        <v>39645</v>
      </c>
      <c r="C9148" s="53" t="s">
        <v>39646</v>
      </c>
      <c r="D9148" s="54" t="s">
        <v>8996</v>
      </c>
      <c r="E9148" s="55" t="s">
        <v>39647</v>
      </c>
      <c r="F9148" s="56">
        <v>0</v>
      </c>
      <c r="G9148" s="56">
        <v>128</v>
      </c>
      <c r="H9148" s="57">
        <v>295.74</v>
      </c>
    </row>
    <row r="9149" spans="2:8" x14ac:dyDescent="0.2">
      <c r="B9149" s="13" t="s">
        <v>31328</v>
      </c>
      <c r="C9149" s="26" t="s">
        <v>31329</v>
      </c>
      <c r="D9149" s="16" t="s">
        <v>8996</v>
      </c>
      <c r="E9149" s="28" t="s">
        <v>31330</v>
      </c>
      <c r="F9149" s="30">
        <v>0</v>
      </c>
      <c r="G9149" s="30">
        <v>1</v>
      </c>
      <c r="H9149" s="15">
        <v>222.36</v>
      </c>
    </row>
    <row r="9150" spans="2:8" x14ac:dyDescent="0.2">
      <c r="B9150" s="13" t="s">
        <v>27633</v>
      </c>
      <c r="C9150" s="26" t="s">
        <v>27634</v>
      </c>
      <c r="D9150" s="16" t="s">
        <v>8996</v>
      </c>
      <c r="E9150" s="28" t="s">
        <v>27635</v>
      </c>
      <c r="F9150" s="30">
        <v>1</v>
      </c>
      <c r="G9150" s="30">
        <v>1</v>
      </c>
      <c r="H9150" s="15">
        <v>1116.9000000000001</v>
      </c>
    </row>
    <row r="9151" spans="2:8" x14ac:dyDescent="0.2">
      <c r="B9151" s="13" t="s">
        <v>33956</v>
      </c>
      <c r="C9151" s="26" t="s">
        <v>33957</v>
      </c>
      <c r="D9151" s="16" t="s">
        <v>8996</v>
      </c>
      <c r="E9151" s="28" t="s">
        <v>33958</v>
      </c>
      <c r="F9151" s="30">
        <v>0</v>
      </c>
      <c r="G9151" s="30">
        <v>1</v>
      </c>
      <c r="H9151" s="15">
        <v>432.48</v>
      </c>
    </row>
    <row r="9152" spans="2:8" x14ac:dyDescent="0.2">
      <c r="B9152" s="13" t="s">
        <v>27973</v>
      </c>
      <c r="C9152" s="26" t="s">
        <v>27974</v>
      </c>
      <c r="D9152" s="16" t="s">
        <v>8996</v>
      </c>
      <c r="E9152" s="28" t="s">
        <v>27975</v>
      </c>
      <c r="F9152" s="30">
        <v>1</v>
      </c>
      <c r="G9152" s="30">
        <v>1</v>
      </c>
      <c r="H9152" s="15">
        <v>4825.62</v>
      </c>
    </row>
    <row r="9153" spans="2:8" x14ac:dyDescent="0.2">
      <c r="B9153" s="13" t="s">
        <v>36842</v>
      </c>
      <c r="C9153" s="26" t="s">
        <v>36843</v>
      </c>
      <c r="D9153" s="16" t="s">
        <v>8996</v>
      </c>
      <c r="E9153" s="28" t="s">
        <v>36844</v>
      </c>
      <c r="F9153" s="30">
        <v>2</v>
      </c>
      <c r="G9153" s="30">
        <v>2</v>
      </c>
      <c r="H9153" s="15">
        <v>105.23</v>
      </c>
    </row>
    <row r="9154" spans="2:8" x14ac:dyDescent="0.2">
      <c r="B9154" s="13" t="s">
        <v>28631</v>
      </c>
      <c r="C9154" s="26" t="s">
        <v>28632</v>
      </c>
      <c r="D9154" s="16" t="s">
        <v>8996</v>
      </c>
      <c r="E9154" s="28" t="s">
        <v>28633</v>
      </c>
      <c r="F9154" s="30">
        <v>1</v>
      </c>
      <c r="G9154" s="30">
        <v>1</v>
      </c>
      <c r="H9154" s="15">
        <v>395.38</v>
      </c>
    </row>
    <row r="9155" spans="2:8" x14ac:dyDescent="0.2">
      <c r="B9155" s="13" t="s">
        <v>28634</v>
      </c>
      <c r="C9155" s="26" t="s">
        <v>28635</v>
      </c>
      <c r="D9155" s="16" t="s">
        <v>8996</v>
      </c>
      <c r="E9155" s="28" t="s">
        <v>28636</v>
      </c>
      <c r="F9155" s="30">
        <v>1</v>
      </c>
      <c r="G9155" s="30">
        <v>1</v>
      </c>
      <c r="H9155" s="15">
        <v>642.6</v>
      </c>
    </row>
    <row r="9156" spans="2:8" x14ac:dyDescent="0.2">
      <c r="B9156" s="13" t="s">
        <v>36845</v>
      </c>
      <c r="C9156" s="26" t="s">
        <v>36846</v>
      </c>
      <c r="D9156" s="16" t="s">
        <v>8996</v>
      </c>
      <c r="E9156" s="28" t="s">
        <v>36847</v>
      </c>
      <c r="F9156" s="30">
        <v>2</v>
      </c>
      <c r="G9156" s="30">
        <v>2</v>
      </c>
      <c r="H9156" s="15">
        <v>797.12</v>
      </c>
    </row>
    <row r="9157" spans="2:8" x14ac:dyDescent="0.2">
      <c r="B9157" s="13" t="s">
        <v>29285</v>
      </c>
      <c r="C9157" s="26" t="s">
        <v>29286</v>
      </c>
      <c r="D9157" s="16" t="s">
        <v>8996</v>
      </c>
      <c r="E9157" s="28" t="s">
        <v>29287</v>
      </c>
      <c r="F9157" s="30">
        <v>1</v>
      </c>
      <c r="G9157" s="30">
        <v>1</v>
      </c>
      <c r="H9157" s="15">
        <v>843.6</v>
      </c>
    </row>
    <row r="9158" spans="2:8" x14ac:dyDescent="0.2">
      <c r="B9158" s="12" t="s">
        <v>37005</v>
      </c>
      <c r="C9158" s="25" t="s">
        <v>37006</v>
      </c>
      <c r="D9158" s="16" t="s">
        <v>8996</v>
      </c>
      <c r="E9158" s="16" t="s">
        <v>37007</v>
      </c>
      <c r="F9158" s="31">
        <v>2</v>
      </c>
      <c r="G9158" s="31">
        <v>2</v>
      </c>
      <c r="H9158" s="14">
        <v>455.21</v>
      </c>
    </row>
    <row r="9159" spans="2:8" x14ac:dyDescent="0.2">
      <c r="B9159" s="13" t="s">
        <v>29351</v>
      </c>
      <c r="C9159" s="26" t="s">
        <v>29352</v>
      </c>
      <c r="D9159" s="16" t="s">
        <v>8996</v>
      </c>
      <c r="E9159" s="28" t="s">
        <v>29353</v>
      </c>
      <c r="F9159" s="30">
        <v>1</v>
      </c>
      <c r="G9159" s="30">
        <v>1</v>
      </c>
      <c r="H9159" s="15">
        <v>3665.88</v>
      </c>
    </row>
    <row r="9160" spans="2:8" x14ac:dyDescent="0.2">
      <c r="B9160" s="13" t="s">
        <v>29607</v>
      </c>
      <c r="C9160" s="26" t="s">
        <v>29608</v>
      </c>
      <c r="D9160" s="16" t="s">
        <v>8996</v>
      </c>
      <c r="E9160" s="28" t="s">
        <v>29609</v>
      </c>
      <c r="F9160" s="30">
        <v>1</v>
      </c>
      <c r="G9160" s="30">
        <v>1</v>
      </c>
      <c r="H9160" s="15">
        <v>242.76</v>
      </c>
    </row>
    <row r="9161" spans="2:8" x14ac:dyDescent="0.2">
      <c r="B9161" s="13" t="s">
        <v>30254</v>
      </c>
      <c r="C9161" s="26" t="s">
        <v>30255</v>
      </c>
      <c r="D9161" s="16" t="s">
        <v>8996</v>
      </c>
      <c r="E9161" s="28" t="s">
        <v>30256</v>
      </c>
      <c r="F9161" s="30">
        <v>1</v>
      </c>
      <c r="G9161" s="30">
        <v>1</v>
      </c>
      <c r="H9161" s="15">
        <v>219.83</v>
      </c>
    </row>
    <row r="9162" spans="2:8" x14ac:dyDescent="0.2">
      <c r="B9162" s="13" t="s">
        <v>17742</v>
      </c>
      <c r="C9162" s="26" t="s">
        <v>17743</v>
      </c>
      <c r="D9162" s="16" t="s">
        <v>8996</v>
      </c>
      <c r="E9162" s="28" t="s">
        <v>17744</v>
      </c>
      <c r="F9162" s="30">
        <v>1</v>
      </c>
      <c r="G9162" s="30">
        <v>1</v>
      </c>
      <c r="H9162" s="15">
        <v>236.64</v>
      </c>
    </row>
    <row r="9163" spans="2:8" x14ac:dyDescent="0.2">
      <c r="B9163" s="13" t="s">
        <v>16265</v>
      </c>
      <c r="C9163" s="26" t="s">
        <v>16266</v>
      </c>
      <c r="D9163" s="16" t="s">
        <v>8997</v>
      </c>
      <c r="E9163" s="28" t="s">
        <v>16267</v>
      </c>
      <c r="F9163" s="30">
        <v>0</v>
      </c>
      <c r="G9163" s="30">
        <v>1</v>
      </c>
      <c r="H9163" s="15">
        <v>3077.12</v>
      </c>
    </row>
    <row r="9164" spans="2:8" x14ac:dyDescent="0.2">
      <c r="B9164" s="13" t="s">
        <v>8998</v>
      </c>
      <c r="C9164" s="26" t="s">
        <v>8999</v>
      </c>
      <c r="D9164" s="16" t="s">
        <v>8997</v>
      </c>
      <c r="E9164" s="28" t="s">
        <v>9000</v>
      </c>
      <c r="F9164" s="30">
        <v>0</v>
      </c>
      <c r="G9164" s="30">
        <v>1</v>
      </c>
      <c r="H9164" s="15">
        <v>5750.55</v>
      </c>
    </row>
    <row r="9165" spans="2:8" x14ac:dyDescent="0.2">
      <c r="B9165" s="13" t="s">
        <v>24522</v>
      </c>
      <c r="C9165" s="26" t="s">
        <v>24523</v>
      </c>
      <c r="D9165" s="16" t="s">
        <v>9001</v>
      </c>
      <c r="E9165" s="28" t="s">
        <v>24524</v>
      </c>
      <c r="F9165" s="30">
        <v>1</v>
      </c>
      <c r="G9165" s="30">
        <v>1</v>
      </c>
      <c r="H9165" s="15">
        <v>363.41</v>
      </c>
    </row>
    <row r="9166" spans="2:8" x14ac:dyDescent="0.2">
      <c r="B9166" s="13" t="s">
        <v>9002</v>
      </c>
      <c r="C9166" s="26" t="s">
        <v>17939</v>
      </c>
      <c r="D9166" s="16" t="s">
        <v>9001</v>
      </c>
      <c r="E9166" s="28" t="s">
        <v>9003</v>
      </c>
      <c r="F9166" s="30">
        <v>0</v>
      </c>
      <c r="G9166" s="30">
        <v>1</v>
      </c>
      <c r="H9166" s="15">
        <v>1752.58</v>
      </c>
    </row>
    <row r="9167" spans="2:8" x14ac:dyDescent="0.2">
      <c r="B9167" s="13" t="s">
        <v>23308</v>
      </c>
      <c r="C9167" s="26" t="s">
        <v>23309</v>
      </c>
      <c r="D9167" s="16" t="s">
        <v>9004</v>
      </c>
      <c r="E9167" s="28" t="s">
        <v>23310</v>
      </c>
      <c r="F9167" s="30">
        <v>1</v>
      </c>
      <c r="G9167" s="30">
        <v>1</v>
      </c>
      <c r="H9167" s="15">
        <v>7608</v>
      </c>
    </row>
    <row r="9168" spans="2:8" x14ac:dyDescent="0.2">
      <c r="B9168" s="13" t="s">
        <v>23311</v>
      </c>
      <c r="C9168" s="26" t="s">
        <v>23312</v>
      </c>
      <c r="D9168" s="16" t="s">
        <v>9004</v>
      </c>
      <c r="E9168" s="28" t="s">
        <v>23313</v>
      </c>
      <c r="F9168" s="30">
        <v>1</v>
      </c>
      <c r="G9168" s="30">
        <v>1</v>
      </c>
      <c r="H9168" s="15">
        <v>7140</v>
      </c>
    </row>
    <row r="9169" spans="2:8" x14ac:dyDescent="0.2">
      <c r="B9169" s="13" t="s">
        <v>23786</v>
      </c>
      <c r="C9169" s="26" t="s">
        <v>23787</v>
      </c>
      <c r="D9169" s="16" t="s">
        <v>9004</v>
      </c>
      <c r="E9169" s="28" t="s">
        <v>23788</v>
      </c>
      <c r="F9169" s="30">
        <v>1</v>
      </c>
      <c r="G9169" s="30">
        <v>1</v>
      </c>
      <c r="H9169" s="15">
        <v>930</v>
      </c>
    </row>
    <row r="9170" spans="2:8" x14ac:dyDescent="0.2">
      <c r="B9170" s="13" t="s">
        <v>23798</v>
      </c>
      <c r="C9170" s="26" t="s">
        <v>23799</v>
      </c>
      <c r="D9170" s="16" t="s">
        <v>9004</v>
      </c>
      <c r="E9170" s="28" t="s">
        <v>23800</v>
      </c>
      <c r="F9170" s="30">
        <v>1</v>
      </c>
      <c r="G9170" s="30">
        <v>1</v>
      </c>
      <c r="H9170" s="15">
        <v>1038</v>
      </c>
    </row>
    <row r="9171" spans="2:8" x14ac:dyDescent="0.2">
      <c r="B9171" s="13" t="s">
        <v>22509</v>
      </c>
      <c r="C9171" s="26" t="s">
        <v>22510</v>
      </c>
      <c r="D9171" s="16" t="s">
        <v>9004</v>
      </c>
      <c r="E9171" s="28" t="s">
        <v>22511</v>
      </c>
      <c r="F9171" s="30">
        <v>1</v>
      </c>
      <c r="G9171" s="30">
        <v>1</v>
      </c>
      <c r="H9171" s="15">
        <v>4210.83</v>
      </c>
    </row>
    <row r="9172" spans="2:8" x14ac:dyDescent="0.2">
      <c r="B9172" s="13" t="s">
        <v>14806</v>
      </c>
      <c r="C9172" s="26" t="s">
        <v>14807</v>
      </c>
      <c r="D9172" s="16" t="s">
        <v>9004</v>
      </c>
      <c r="E9172" s="28" t="s">
        <v>14808</v>
      </c>
      <c r="F9172" s="30">
        <v>1</v>
      </c>
      <c r="G9172" s="30">
        <v>1</v>
      </c>
      <c r="H9172" s="15">
        <v>17340</v>
      </c>
    </row>
    <row r="9173" spans="2:8" x14ac:dyDescent="0.2">
      <c r="B9173" s="13" t="s">
        <v>24901</v>
      </c>
      <c r="C9173" s="26" t="s">
        <v>24902</v>
      </c>
      <c r="D9173" s="16" t="s">
        <v>9004</v>
      </c>
      <c r="E9173" s="28" t="s">
        <v>24903</v>
      </c>
      <c r="F9173" s="30">
        <v>1</v>
      </c>
      <c r="G9173" s="30">
        <v>1</v>
      </c>
      <c r="H9173" s="15">
        <v>6686.1</v>
      </c>
    </row>
    <row r="9174" spans="2:8" x14ac:dyDescent="0.2">
      <c r="B9174" s="13" t="s">
        <v>13249</v>
      </c>
      <c r="C9174" s="26" t="s">
        <v>13250</v>
      </c>
      <c r="D9174" s="16" t="s">
        <v>9004</v>
      </c>
      <c r="E9174" s="28" t="s">
        <v>13251</v>
      </c>
      <c r="F9174" s="30">
        <v>0</v>
      </c>
      <c r="G9174" s="30">
        <v>1</v>
      </c>
      <c r="H9174" s="15">
        <v>1327.95</v>
      </c>
    </row>
    <row r="9175" spans="2:8" x14ac:dyDescent="0.2">
      <c r="B9175" s="13" t="s">
        <v>17028</v>
      </c>
      <c r="C9175" s="26" t="s">
        <v>17029</v>
      </c>
      <c r="D9175" s="16" t="s">
        <v>9004</v>
      </c>
      <c r="E9175" s="28" t="s">
        <v>17030</v>
      </c>
      <c r="F9175" s="30">
        <v>2</v>
      </c>
      <c r="G9175" s="30">
        <v>2</v>
      </c>
      <c r="H9175" s="15">
        <v>1321.6</v>
      </c>
    </row>
    <row r="9176" spans="2:8" x14ac:dyDescent="0.2">
      <c r="B9176" s="52" t="s">
        <v>20309</v>
      </c>
      <c r="C9176" s="53" t="s">
        <v>20310</v>
      </c>
      <c r="D9176" s="54" t="s">
        <v>9004</v>
      </c>
      <c r="E9176" s="55" t="s">
        <v>20311</v>
      </c>
      <c r="F9176" s="56">
        <v>10</v>
      </c>
      <c r="G9176" s="56">
        <v>10</v>
      </c>
      <c r="H9176" s="57">
        <v>1346.4</v>
      </c>
    </row>
    <row r="9177" spans="2:8" x14ac:dyDescent="0.2">
      <c r="B9177" s="13" t="s">
        <v>25286</v>
      </c>
      <c r="C9177" s="26" t="s">
        <v>25287</v>
      </c>
      <c r="D9177" s="16" t="s">
        <v>9004</v>
      </c>
      <c r="E9177" s="28" t="s">
        <v>25288</v>
      </c>
      <c r="F9177" s="30">
        <v>1</v>
      </c>
      <c r="G9177" s="30">
        <v>1</v>
      </c>
      <c r="H9177" s="15">
        <v>1415.76</v>
      </c>
    </row>
    <row r="9178" spans="2:8" x14ac:dyDescent="0.2">
      <c r="B9178" s="13" t="s">
        <v>17363</v>
      </c>
      <c r="C9178" s="26" t="s">
        <v>25289</v>
      </c>
      <c r="D9178" s="16" t="s">
        <v>9004</v>
      </c>
      <c r="E9178" s="28" t="s">
        <v>17364</v>
      </c>
      <c r="F9178" s="30">
        <v>1</v>
      </c>
      <c r="G9178" s="30">
        <v>1</v>
      </c>
      <c r="H9178" s="15">
        <v>1422.9</v>
      </c>
    </row>
    <row r="9179" spans="2:8" x14ac:dyDescent="0.2">
      <c r="B9179" s="45" t="s">
        <v>9005</v>
      </c>
      <c r="C9179" s="46" t="s">
        <v>9006</v>
      </c>
      <c r="D9179" s="47" t="s">
        <v>9004</v>
      </c>
      <c r="E9179" s="48" t="s">
        <v>9007</v>
      </c>
      <c r="F9179" s="49">
        <v>0</v>
      </c>
      <c r="G9179" s="49">
        <v>1</v>
      </c>
      <c r="H9179" s="50">
        <v>1560.6</v>
      </c>
    </row>
    <row r="9180" spans="2:8" x14ac:dyDescent="0.2">
      <c r="B9180" s="52" t="s">
        <v>15449</v>
      </c>
      <c r="C9180" s="53" t="s">
        <v>15450</v>
      </c>
      <c r="D9180" s="54" t="s">
        <v>9004</v>
      </c>
      <c r="E9180" s="55" t="s">
        <v>15451</v>
      </c>
      <c r="F9180" s="56">
        <v>0</v>
      </c>
      <c r="G9180" s="56">
        <v>4</v>
      </c>
      <c r="H9180" s="57">
        <v>1072.22</v>
      </c>
    </row>
    <row r="9181" spans="2:8" x14ac:dyDescent="0.2">
      <c r="B9181" s="13" t="s">
        <v>25752</v>
      </c>
      <c r="C9181" s="26" t="s">
        <v>25753</v>
      </c>
      <c r="D9181" s="16" t="s">
        <v>9004</v>
      </c>
      <c r="E9181" s="17" t="s">
        <v>25754</v>
      </c>
      <c r="F9181" s="30">
        <v>1</v>
      </c>
      <c r="G9181" s="30">
        <v>1</v>
      </c>
      <c r="H9181" s="15">
        <v>1038</v>
      </c>
    </row>
    <row r="9182" spans="2:8" x14ac:dyDescent="0.2">
      <c r="B9182" s="52" t="s">
        <v>39406</v>
      </c>
      <c r="C9182" s="53" t="s">
        <v>39407</v>
      </c>
      <c r="D9182" s="54" t="s">
        <v>9004</v>
      </c>
      <c r="E9182" s="55" t="s">
        <v>39408</v>
      </c>
      <c r="F9182" s="56">
        <v>0</v>
      </c>
      <c r="G9182" s="56">
        <v>12</v>
      </c>
      <c r="H9182" s="57">
        <v>1033.99</v>
      </c>
    </row>
    <row r="9183" spans="2:8" x14ac:dyDescent="0.2">
      <c r="B9183" s="13" t="s">
        <v>9008</v>
      </c>
      <c r="C9183" s="26" t="s">
        <v>9009</v>
      </c>
      <c r="D9183" s="16" t="s">
        <v>9004</v>
      </c>
      <c r="E9183" s="28" t="s">
        <v>9010</v>
      </c>
      <c r="F9183" s="30">
        <v>0</v>
      </c>
      <c r="G9183" s="30">
        <v>1</v>
      </c>
      <c r="H9183" s="15">
        <v>1532.7</v>
      </c>
    </row>
    <row r="9184" spans="2:8" x14ac:dyDescent="0.2">
      <c r="B9184" s="13" t="s">
        <v>26505</v>
      </c>
      <c r="C9184" s="26" t="s">
        <v>26506</v>
      </c>
      <c r="D9184" s="16" t="s">
        <v>9004</v>
      </c>
      <c r="E9184" s="28" t="s">
        <v>26507</v>
      </c>
      <c r="F9184" s="30">
        <v>1</v>
      </c>
      <c r="G9184" s="30">
        <v>1</v>
      </c>
      <c r="H9184" s="15">
        <v>1620</v>
      </c>
    </row>
    <row r="9185" spans="2:8" x14ac:dyDescent="0.2">
      <c r="B9185" s="13" t="s">
        <v>20312</v>
      </c>
      <c r="C9185" s="26" t="s">
        <v>20313</v>
      </c>
      <c r="D9185" s="16" t="s">
        <v>9004</v>
      </c>
      <c r="E9185" s="28" t="s">
        <v>20314</v>
      </c>
      <c r="F9185" s="30">
        <v>1</v>
      </c>
      <c r="G9185" s="30">
        <v>1</v>
      </c>
      <c r="H9185" s="15">
        <v>1608.66</v>
      </c>
    </row>
    <row r="9186" spans="2:8" x14ac:dyDescent="0.2">
      <c r="B9186" s="13" t="s">
        <v>20315</v>
      </c>
      <c r="C9186" s="26" t="s">
        <v>20316</v>
      </c>
      <c r="D9186" s="16" t="s">
        <v>9004</v>
      </c>
      <c r="E9186" s="16" t="s">
        <v>20317</v>
      </c>
      <c r="F9186" s="30">
        <v>0</v>
      </c>
      <c r="G9186" s="30">
        <v>1</v>
      </c>
      <c r="H9186" s="15">
        <v>744.6</v>
      </c>
    </row>
    <row r="9187" spans="2:8" x14ac:dyDescent="0.2">
      <c r="B9187" s="13" t="s">
        <v>33606</v>
      </c>
      <c r="C9187" s="26" t="s">
        <v>33607</v>
      </c>
      <c r="D9187" s="16" t="s">
        <v>9004</v>
      </c>
      <c r="E9187" s="28" t="s">
        <v>33608</v>
      </c>
      <c r="F9187" s="30">
        <v>0</v>
      </c>
      <c r="G9187" s="30">
        <v>1</v>
      </c>
      <c r="H9187" s="15">
        <v>800.45</v>
      </c>
    </row>
    <row r="9188" spans="2:8" x14ac:dyDescent="0.2">
      <c r="B9188" s="13" t="s">
        <v>31276</v>
      </c>
      <c r="C9188" s="26" t="s">
        <v>31277</v>
      </c>
      <c r="D9188" s="16" t="s">
        <v>9004</v>
      </c>
      <c r="E9188" s="28" t="s">
        <v>31278</v>
      </c>
      <c r="F9188" s="30">
        <v>0</v>
      </c>
      <c r="G9188" s="30">
        <v>1</v>
      </c>
      <c r="H9188" s="15">
        <v>333.07</v>
      </c>
    </row>
    <row r="9189" spans="2:8" x14ac:dyDescent="0.2">
      <c r="B9189" s="13" t="s">
        <v>37943</v>
      </c>
      <c r="C9189" s="26" t="s">
        <v>37944</v>
      </c>
      <c r="D9189" s="16" t="s">
        <v>9004</v>
      </c>
      <c r="E9189" s="28" t="s">
        <v>37945</v>
      </c>
      <c r="F9189" s="30">
        <v>0</v>
      </c>
      <c r="G9189" s="30">
        <v>2</v>
      </c>
      <c r="H9189" s="15">
        <v>396.24</v>
      </c>
    </row>
    <row r="9190" spans="2:8" x14ac:dyDescent="0.2">
      <c r="B9190" s="13" t="s">
        <v>31458</v>
      </c>
      <c r="C9190" s="26" t="s">
        <v>31459</v>
      </c>
      <c r="D9190" s="16" t="s">
        <v>9012</v>
      </c>
      <c r="E9190" s="28" t="s">
        <v>31460</v>
      </c>
      <c r="F9190" s="30">
        <v>0</v>
      </c>
      <c r="G9190" s="30">
        <v>1</v>
      </c>
      <c r="H9190" s="15">
        <v>15960</v>
      </c>
    </row>
    <row r="9191" spans="2:8" x14ac:dyDescent="0.2">
      <c r="B9191" s="13" t="s">
        <v>9013</v>
      </c>
      <c r="C9191" s="26" t="s">
        <v>9014</v>
      </c>
      <c r="D9191" s="16" t="s">
        <v>9012</v>
      </c>
      <c r="E9191" s="16" t="s">
        <v>9015</v>
      </c>
      <c r="F9191" s="30">
        <v>0</v>
      </c>
      <c r="G9191" s="30">
        <v>1</v>
      </c>
      <c r="H9191" s="15">
        <v>15714</v>
      </c>
    </row>
    <row r="9192" spans="2:8" x14ac:dyDescent="0.2">
      <c r="B9192" s="13" t="s">
        <v>24342</v>
      </c>
      <c r="C9192" s="26" t="s">
        <v>24343</v>
      </c>
      <c r="D9192" s="16" t="s">
        <v>9012</v>
      </c>
      <c r="E9192" s="28" t="s">
        <v>24344</v>
      </c>
      <c r="F9192" s="30">
        <v>1</v>
      </c>
      <c r="G9192" s="30">
        <v>1</v>
      </c>
      <c r="H9192" s="15">
        <v>1444.8</v>
      </c>
    </row>
    <row r="9193" spans="2:8" x14ac:dyDescent="0.2">
      <c r="B9193" s="13" t="s">
        <v>9016</v>
      </c>
      <c r="C9193" s="26" t="s">
        <v>9017</v>
      </c>
      <c r="D9193" s="16" t="s">
        <v>9012</v>
      </c>
      <c r="E9193" s="28" t="s">
        <v>9018</v>
      </c>
      <c r="F9193" s="30">
        <v>0</v>
      </c>
      <c r="G9193" s="30">
        <v>1</v>
      </c>
      <c r="H9193" s="15">
        <v>1414.53</v>
      </c>
    </row>
    <row r="9194" spans="2:8" x14ac:dyDescent="0.2">
      <c r="B9194" s="45" t="s">
        <v>25022</v>
      </c>
      <c r="C9194" s="46" t="s">
        <v>25023</v>
      </c>
      <c r="D9194" s="47" t="s">
        <v>9012</v>
      </c>
      <c r="E9194" s="48" t="s">
        <v>25024</v>
      </c>
      <c r="F9194" s="49">
        <v>1</v>
      </c>
      <c r="G9194" s="49">
        <v>1</v>
      </c>
      <c r="H9194" s="50">
        <v>1443.6</v>
      </c>
    </row>
    <row r="9195" spans="2:8" x14ac:dyDescent="0.2">
      <c r="B9195" s="52" t="s">
        <v>38977</v>
      </c>
      <c r="C9195" s="53" t="s">
        <v>38978</v>
      </c>
      <c r="D9195" s="54" t="s">
        <v>9012</v>
      </c>
      <c r="E9195" s="55" t="s">
        <v>38979</v>
      </c>
      <c r="F9195" s="56">
        <v>0</v>
      </c>
      <c r="G9195" s="56">
        <v>5</v>
      </c>
      <c r="H9195" s="57">
        <v>2289.6</v>
      </c>
    </row>
    <row r="9196" spans="2:8" x14ac:dyDescent="0.2">
      <c r="B9196" s="52" t="s">
        <v>38980</v>
      </c>
      <c r="C9196" s="53" t="s">
        <v>38981</v>
      </c>
      <c r="D9196" s="54" t="s">
        <v>9012</v>
      </c>
      <c r="E9196" s="55" t="s">
        <v>38982</v>
      </c>
      <c r="F9196" s="56">
        <v>0</v>
      </c>
      <c r="G9196" s="56">
        <v>5</v>
      </c>
      <c r="H9196" s="57">
        <v>2623.2</v>
      </c>
    </row>
    <row r="9197" spans="2:8" x14ac:dyDescent="0.2">
      <c r="B9197" s="13" t="s">
        <v>9019</v>
      </c>
      <c r="C9197" s="26" t="s">
        <v>9020</v>
      </c>
      <c r="D9197" s="16" t="s">
        <v>9012</v>
      </c>
      <c r="E9197" s="28" t="s">
        <v>9021</v>
      </c>
      <c r="F9197" s="30">
        <v>0</v>
      </c>
      <c r="G9197" s="30">
        <v>1</v>
      </c>
      <c r="H9197" s="15">
        <v>5907.33</v>
      </c>
    </row>
    <row r="9198" spans="2:8" x14ac:dyDescent="0.2">
      <c r="B9198" s="13" t="s">
        <v>27286</v>
      </c>
      <c r="C9198" s="26" t="s">
        <v>27287</v>
      </c>
      <c r="D9198" s="16" t="s">
        <v>9012</v>
      </c>
      <c r="E9198" s="28" t="s">
        <v>27288</v>
      </c>
      <c r="F9198" s="30">
        <v>1</v>
      </c>
      <c r="G9198" s="30">
        <v>1</v>
      </c>
      <c r="H9198" s="15">
        <v>656.04</v>
      </c>
    </row>
    <row r="9199" spans="2:8" x14ac:dyDescent="0.2">
      <c r="B9199" s="13" t="s">
        <v>27859</v>
      </c>
      <c r="C9199" s="26" t="s">
        <v>27860</v>
      </c>
      <c r="D9199" s="16" t="s">
        <v>9012</v>
      </c>
      <c r="E9199" s="28" t="s">
        <v>27861</v>
      </c>
      <c r="F9199" s="30">
        <v>1</v>
      </c>
      <c r="G9199" s="30">
        <v>1</v>
      </c>
      <c r="H9199" s="15">
        <v>540</v>
      </c>
    </row>
    <row r="9200" spans="2:8" x14ac:dyDescent="0.2">
      <c r="B9200" s="13" t="s">
        <v>20318</v>
      </c>
      <c r="C9200" s="26" t="s">
        <v>20319</v>
      </c>
      <c r="D9200" s="16" t="s">
        <v>9022</v>
      </c>
      <c r="E9200" s="28" t="s">
        <v>20320</v>
      </c>
      <c r="F9200" s="30">
        <v>0</v>
      </c>
      <c r="G9200" s="30">
        <v>2</v>
      </c>
      <c r="H9200" s="15">
        <v>5135.68</v>
      </c>
    </row>
    <row r="9201" spans="2:8" x14ac:dyDescent="0.2">
      <c r="B9201" s="45" t="s">
        <v>9023</v>
      </c>
      <c r="C9201" s="46" t="s">
        <v>9024</v>
      </c>
      <c r="D9201" s="47" t="s">
        <v>9022</v>
      </c>
      <c r="E9201" s="48" t="s">
        <v>9025</v>
      </c>
      <c r="F9201" s="49">
        <v>0</v>
      </c>
      <c r="G9201" s="49">
        <v>2</v>
      </c>
      <c r="H9201" s="50">
        <v>11728.48</v>
      </c>
    </row>
    <row r="9202" spans="2:8" x14ac:dyDescent="0.2">
      <c r="B9202" s="13" t="s">
        <v>35881</v>
      </c>
      <c r="C9202" s="26" t="s">
        <v>35882</v>
      </c>
      <c r="D9202" s="16" t="s">
        <v>9022</v>
      </c>
      <c r="E9202" s="28" t="s">
        <v>35883</v>
      </c>
      <c r="F9202" s="30">
        <v>2</v>
      </c>
      <c r="G9202" s="30">
        <v>2</v>
      </c>
      <c r="H9202" s="15">
        <v>17521.919999999998</v>
      </c>
    </row>
    <row r="9203" spans="2:8" x14ac:dyDescent="0.2">
      <c r="B9203" s="13" t="s">
        <v>20321</v>
      </c>
      <c r="C9203" s="26" t="s">
        <v>20322</v>
      </c>
      <c r="D9203" s="16" t="s">
        <v>9026</v>
      </c>
      <c r="E9203" s="28" t="s">
        <v>20323</v>
      </c>
      <c r="F9203" s="30">
        <v>0</v>
      </c>
      <c r="G9203" s="30">
        <v>1</v>
      </c>
      <c r="H9203" s="15">
        <v>3383.64</v>
      </c>
    </row>
    <row r="9204" spans="2:8" x14ac:dyDescent="0.2">
      <c r="B9204" s="52" t="s">
        <v>38114</v>
      </c>
      <c r="C9204" s="53" t="s">
        <v>38115</v>
      </c>
      <c r="D9204" s="54" t="s">
        <v>38116</v>
      </c>
      <c r="E9204" s="55" t="s">
        <v>38117</v>
      </c>
      <c r="F9204" s="56">
        <v>3</v>
      </c>
      <c r="G9204" s="56">
        <v>3</v>
      </c>
      <c r="H9204" s="57">
        <v>406.8</v>
      </c>
    </row>
    <row r="9205" spans="2:8" x14ac:dyDescent="0.2">
      <c r="B9205" s="13" t="s">
        <v>26529</v>
      </c>
      <c r="C9205" s="26" t="s">
        <v>26530</v>
      </c>
      <c r="D9205" s="16" t="s">
        <v>9027</v>
      </c>
      <c r="E9205" s="28" t="s">
        <v>26531</v>
      </c>
      <c r="F9205" s="30">
        <v>1</v>
      </c>
      <c r="G9205" s="30">
        <v>1</v>
      </c>
      <c r="H9205" s="15">
        <v>1672.78</v>
      </c>
    </row>
    <row r="9206" spans="2:8" x14ac:dyDescent="0.2">
      <c r="B9206" s="13" t="s">
        <v>26526</v>
      </c>
      <c r="C9206" s="26" t="s">
        <v>26527</v>
      </c>
      <c r="D9206" s="16" t="s">
        <v>9027</v>
      </c>
      <c r="E9206" s="16" t="s">
        <v>26528</v>
      </c>
      <c r="F9206" s="30">
        <v>1</v>
      </c>
      <c r="G9206" s="30">
        <v>1</v>
      </c>
      <c r="H9206" s="15">
        <v>1657.13</v>
      </c>
    </row>
    <row r="9207" spans="2:8" x14ac:dyDescent="0.2">
      <c r="B9207" s="13" t="s">
        <v>13252</v>
      </c>
      <c r="C9207" s="26" t="s">
        <v>13253</v>
      </c>
      <c r="D9207" s="16" t="s">
        <v>9027</v>
      </c>
      <c r="E9207" s="28" t="s">
        <v>13254</v>
      </c>
      <c r="F9207" s="30">
        <v>2</v>
      </c>
      <c r="G9207" s="30">
        <v>2</v>
      </c>
      <c r="H9207" s="15">
        <v>568.62</v>
      </c>
    </row>
    <row r="9208" spans="2:8" x14ac:dyDescent="0.2">
      <c r="B9208" s="13" t="s">
        <v>9028</v>
      </c>
      <c r="C9208" s="26" t="s">
        <v>9029</v>
      </c>
      <c r="D9208" s="16" t="s">
        <v>9027</v>
      </c>
      <c r="E9208" s="28" t="s">
        <v>9030</v>
      </c>
      <c r="F9208" s="30">
        <v>1</v>
      </c>
      <c r="G9208" s="30">
        <v>1</v>
      </c>
      <c r="H9208" s="15">
        <v>468.6</v>
      </c>
    </row>
    <row r="9209" spans="2:8" x14ac:dyDescent="0.2">
      <c r="B9209" s="45" t="s">
        <v>23560</v>
      </c>
      <c r="C9209" s="46" t="s">
        <v>23561</v>
      </c>
      <c r="D9209" s="47" t="s">
        <v>9031</v>
      </c>
      <c r="E9209" s="48" t="s">
        <v>23562</v>
      </c>
      <c r="F9209" s="49">
        <v>1</v>
      </c>
      <c r="G9209" s="49">
        <v>1</v>
      </c>
      <c r="H9209" s="50">
        <v>1019.47</v>
      </c>
    </row>
    <row r="9210" spans="2:8" x14ac:dyDescent="0.2">
      <c r="B9210" s="13" t="s">
        <v>20324</v>
      </c>
      <c r="C9210" s="26" t="s">
        <v>20325</v>
      </c>
      <c r="D9210" s="16" t="s">
        <v>9031</v>
      </c>
      <c r="E9210" s="28" t="s">
        <v>20326</v>
      </c>
      <c r="F9210" s="30">
        <v>1</v>
      </c>
      <c r="G9210" s="30">
        <v>1</v>
      </c>
      <c r="H9210" s="15">
        <v>2610.27</v>
      </c>
    </row>
    <row r="9211" spans="2:8" x14ac:dyDescent="0.2">
      <c r="B9211" s="13" t="s">
        <v>23637</v>
      </c>
      <c r="C9211" s="26" t="s">
        <v>23638</v>
      </c>
      <c r="D9211" s="16" t="s">
        <v>9031</v>
      </c>
      <c r="E9211" s="28" t="s">
        <v>23639</v>
      </c>
      <c r="F9211" s="30">
        <v>1</v>
      </c>
      <c r="G9211" s="30">
        <v>1</v>
      </c>
      <c r="H9211" s="15">
        <v>900.9</v>
      </c>
    </row>
    <row r="9212" spans="2:8" x14ac:dyDescent="0.2">
      <c r="B9212" s="13" t="s">
        <v>9032</v>
      </c>
      <c r="C9212" s="26" t="s">
        <v>9033</v>
      </c>
      <c r="D9212" s="16" t="s">
        <v>9031</v>
      </c>
      <c r="E9212" s="28" t="s">
        <v>9034</v>
      </c>
      <c r="F9212" s="30">
        <v>1</v>
      </c>
      <c r="G9212" s="30">
        <v>1</v>
      </c>
      <c r="H9212" s="15">
        <v>16139.73</v>
      </c>
    </row>
    <row r="9213" spans="2:8" x14ac:dyDescent="0.2">
      <c r="B9213" s="13" t="s">
        <v>9035</v>
      </c>
      <c r="C9213" s="26" t="s">
        <v>9036</v>
      </c>
      <c r="D9213" s="16" t="s">
        <v>9031</v>
      </c>
      <c r="E9213" s="28" t="s">
        <v>9037</v>
      </c>
      <c r="F9213" s="30">
        <v>1</v>
      </c>
      <c r="G9213" s="30">
        <v>1</v>
      </c>
      <c r="H9213" s="15">
        <v>1793.31</v>
      </c>
    </row>
    <row r="9214" spans="2:8" x14ac:dyDescent="0.2">
      <c r="B9214" s="13" t="s">
        <v>24336</v>
      </c>
      <c r="C9214" s="26" t="s">
        <v>24337</v>
      </c>
      <c r="D9214" s="16" t="s">
        <v>9031</v>
      </c>
      <c r="E9214" s="28" t="s">
        <v>24338</v>
      </c>
      <c r="F9214" s="30">
        <v>1</v>
      </c>
      <c r="G9214" s="30">
        <v>1</v>
      </c>
      <c r="H9214" s="15">
        <v>289.89999999999998</v>
      </c>
    </row>
    <row r="9215" spans="2:8" x14ac:dyDescent="0.2">
      <c r="B9215" s="13" t="s">
        <v>16655</v>
      </c>
      <c r="C9215" s="26" t="s">
        <v>16656</v>
      </c>
      <c r="D9215" s="16" t="s">
        <v>9031</v>
      </c>
      <c r="E9215" s="17" t="s">
        <v>16657</v>
      </c>
      <c r="F9215" s="30">
        <v>1</v>
      </c>
      <c r="G9215" s="30">
        <v>1</v>
      </c>
      <c r="H9215" s="15">
        <v>889.2</v>
      </c>
    </row>
    <row r="9216" spans="2:8" x14ac:dyDescent="0.2">
      <c r="B9216" s="13" t="s">
        <v>24339</v>
      </c>
      <c r="C9216" s="26" t="s">
        <v>24340</v>
      </c>
      <c r="D9216" s="16" t="s">
        <v>9031</v>
      </c>
      <c r="E9216" s="28" t="s">
        <v>24341</v>
      </c>
      <c r="F9216" s="30">
        <v>1</v>
      </c>
      <c r="G9216" s="30">
        <v>1</v>
      </c>
      <c r="H9216" s="15">
        <v>1512</v>
      </c>
    </row>
    <row r="9217" spans="2:8" x14ac:dyDescent="0.2">
      <c r="B9217" s="13" t="s">
        <v>31918</v>
      </c>
      <c r="C9217" s="26" t="s">
        <v>31919</v>
      </c>
      <c r="D9217" s="16" t="s">
        <v>9031</v>
      </c>
      <c r="E9217" s="28" t="s">
        <v>31920</v>
      </c>
      <c r="F9217" s="30">
        <v>0</v>
      </c>
      <c r="G9217" s="30">
        <v>1</v>
      </c>
      <c r="H9217" s="15">
        <v>616.64</v>
      </c>
    </row>
    <row r="9218" spans="2:8" x14ac:dyDescent="0.2">
      <c r="B9218" s="13" t="s">
        <v>24351</v>
      </c>
      <c r="C9218" s="26" t="s">
        <v>24352</v>
      </c>
      <c r="D9218" s="16" t="s">
        <v>9031</v>
      </c>
      <c r="E9218" s="28" t="s">
        <v>24353</v>
      </c>
      <c r="F9218" s="30">
        <v>1</v>
      </c>
      <c r="G9218" s="30">
        <v>1</v>
      </c>
      <c r="H9218" s="15">
        <v>748.8</v>
      </c>
    </row>
    <row r="9219" spans="2:8" x14ac:dyDescent="0.2">
      <c r="B9219" s="13" t="s">
        <v>22512</v>
      </c>
      <c r="C9219" s="26" t="s">
        <v>22513</v>
      </c>
      <c r="D9219" s="16" t="s">
        <v>9031</v>
      </c>
      <c r="E9219" s="28" t="s">
        <v>22514</v>
      </c>
      <c r="F9219" s="30">
        <v>2</v>
      </c>
      <c r="G9219" s="30">
        <v>2</v>
      </c>
      <c r="H9219" s="15">
        <v>918.45</v>
      </c>
    </row>
    <row r="9220" spans="2:8" x14ac:dyDescent="0.2">
      <c r="B9220" s="13" t="s">
        <v>9038</v>
      </c>
      <c r="C9220" s="26" t="s">
        <v>9039</v>
      </c>
      <c r="D9220" s="16" t="s">
        <v>9031</v>
      </c>
      <c r="E9220" s="28" t="s">
        <v>9040</v>
      </c>
      <c r="F9220" s="30">
        <v>0</v>
      </c>
      <c r="G9220" s="30">
        <v>1</v>
      </c>
      <c r="H9220" s="15">
        <v>1254.26</v>
      </c>
    </row>
    <row r="9221" spans="2:8" x14ac:dyDescent="0.2">
      <c r="B9221" s="13" t="s">
        <v>24418</v>
      </c>
      <c r="C9221" s="26" t="s">
        <v>24419</v>
      </c>
      <c r="D9221" s="16" t="s">
        <v>9031</v>
      </c>
      <c r="E9221" s="28" t="s">
        <v>24420</v>
      </c>
      <c r="F9221" s="30">
        <v>1</v>
      </c>
      <c r="G9221" s="30">
        <v>1</v>
      </c>
      <c r="H9221" s="15">
        <v>3978</v>
      </c>
    </row>
    <row r="9222" spans="2:8" x14ac:dyDescent="0.2">
      <c r="B9222" s="13" t="s">
        <v>24421</v>
      </c>
      <c r="C9222" s="26" t="s">
        <v>24422</v>
      </c>
      <c r="D9222" s="16" t="s">
        <v>9031</v>
      </c>
      <c r="E9222" s="28" t="s">
        <v>24423</v>
      </c>
      <c r="F9222" s="30">
        <v>1</v>
      </c>
      <c r="G9222" s="30">
        <v>1</v>
      </c>
      <c r="H9222" s="15">
        <v>900</v>
      </c>
    </row>
    <row r="9223" spans="2:8" x14ac:dyDescent="0.2">
      <c r="B9223" s="13" t="s">
        <v>24445</v>
      </c>
      <c r="C9223" s="26" t="s">
        <v>24446</v>
      </c>
      <c r="D9223" s="16" t="s">
        <v>9031</v>
      </c>
      <c r="E9223" s="28" t="s">
        <v>24447</v>
      </c>
      <c r="F9223" s="30">
        <v>1</v>
      </c>
      <c r="G9223" s="30">
        <v>1</v>
      </c>
      <c r="H9223" s="15">
        <v>3300</v>
      </c>
    </row>
    <row r="9224" spans="2:8" x14ac:dyDescent="0.2">
      <c r="B9224" s="45" t="s">
        <v>24442</v>
      </c>
      <c r="C9224" s="46" t="s">
        <v>24443</v>
      </c>
      <c r="D9224" s="47" t="s">
        <v>9031</v>
      </c>
      <c r="E9224" s="48" t="s">
        <v>24444</v>
      </c>
      <c r="F9224" s="49">
        <v>1</v>
      </c>
      <c r="G9224" s="49">
        <v>1</v>
      </c>
      <c r="H9224" s="50">
        <v>1812</v>
      </c>
    </row>
    <row r="9225" spans="2:8" x14ac:dyDescent="0.2">
      <c r="B9225" s="13" t="s">
        <v>24448</v>
      </c>
      <c r="C9225" s="26" t="s">
        <v>24449</v>
      </c>
      <c r="D9225" s="16" t="s">
        <v>9031</v>
      </c>
      <c r="E9225" s="28" t="s">
        <v>24450</v>
      </c>
      <c r="F9225" s="30">
        <v>1</v>
      </c>
      <c r="G9225" s="30">
        <v>1</v>
      </c>
      <c r="H9225" s="15">
        <v>756</v>
      </c>
    </row>
    <row r="9226" spans="2:8" x14ac:dyDescent="0.2">
      <c r="B9226" s="13" t="s">
        <v>24483</v>
      </c>
      <c r="C9226" s="26" t="s">
        <v>24484</v>
      </c>
      <c r="D9226" s="16" t="s">
        <v>9031</v>
      </c>
      <c r="E9226" s="28" t="s">
        <v>24485</v>
      </c>
      <c r="F9226" s="30">
        <v>1</v>
      </c>
      <c r="G9226" s="30">
        <v>1</v>
      </c>
      <c r="H9226" s="15">
        <v>4981.8100000000004</v>
      </c>
    </row>
    <row r="9227" spans="2:8" x14ac:dyDescent="0.2">
      <c r="B9227" s="13" t="s">
        <v>24513</v>
      </c>
      <c r="C9227" s="26" t="s">
        <v>24514</v>
      </c>
      <c r="D9227" s="16" t="s">
        <v>9031</v>
      </c>
      <c r="E9227" s="28" t="s">
        <v>24515</v>
      </c>
      <c r="F9227" s="30">
        <v>1</v>
      </c>
      <c r="G9227" s="30">
        <v>1</v>
      </c>
      <c r="H9227" s="15">
        <v>648</v>
      </c>
    </row>
    <row r="9228" spans="2:8" x14ac:dyDescent="0.2">
      <c r="B9228" s="13" t="s">
        <v>20327</v>
      </c>
      <c r="C9228" s="26" t="s">
        <v>20328</v>
      </c>
      <c r="D9228" s="16" t="s">
        <v>9031</v>
      </c>
      <c r="E9228" s="28" t="s">
        <v>20329</v>
      </c>
      <c r="F9228" s="30">
        <v>1</v>
      </c>
      <c r="G9228" s="30">
        <v>1</v>
      </c>
      <c r="H9228" s="15">
        <v>1588.86</v>
      </c>
    </row>
    <row r="9229" spans="2:8" x14ac:dyDescent="0.2">
      <c r="B9229" s="13" t="s">
        <v>17046</v>
      </c>
      <c r="C9229" s="26" t="s">
        <v>17047</v>
      </c>
      <c r="D9229" s="16" t="s">
        <v>9031</v>
      </c>
      <c r="E9229" s="28" t="s">
        <v>17048</v>
      </c>
      <c r="F9229" s="30">
        <v>2</v>
      </c>
      <c r="G9229" s="30">
        <v>2</v>
      </c>
      <c r="H9229" s="15">
        <v>2340</v>
      </c>
    </row>
    <row r="9230" spans="2:8" x14ac:dyDescent="0.2">
      <c r="B9230" s="13" t="s">
        <v>20330</v>
      </c>
      <c r="C9230" s="26" t="s">
        <v>20331</v>
      </c>
      <c r="D9230" s="16" t="s">
        <v>9031</v>
      </c>
      <c r="E9230" s="28" t="s">
        <v>20332</v>
      </c>
      <c r="F9230" s="30">
        <v>1</v>
      </c>
      <c r="G9230" s="30">
        <v>1</v>
      </c>
      <c r="H9230" s="15">
        <v>2740.78</v>
      </c>
    </row>
    <row r="9231" spans="2:8" x14ac:dyDescent="0.2">
      <c r="B9231" s="13" t="s">
        <v>20333</v>
      </c>
      <c r="C9231" s="26" t="s">
        <v>20334</v>
      </c>
      <c r="D9231" s="16" t="s">
        <v>9031</v>
      </c>
      <c r="E9231" s="28" t="s">
        <v>20335</v>
      </c>
      <c r="F9231" s="30">
        <v>1</v>
      </c>
      <c r="G9231" s="30">
        <v>1</v>
      </c>
      <c r="H9231" s="15">
        <v>356.85</v>
      </c>
    </row>
    <row r="9232" spans="2:8" x14ac:dyDescent="0.2">
      <c r="B9232" s="13" t="s">
        <v>22516</v>
      </c>
      <c r="C9232" s="26" t="s">
        <v>22517</v>
      </c>
      <c r="D9232" s="16" t="s">
        <v>9031</v>
      </c>
      <c r="E9232" s="28" t="s">
        <v>22518</v>
      </c>
      <c r="F9232" s="30">
        <v>1</v>
      </c>
      <c r="G9232" s="30">
        <v>1</v>
      </c>
      <c r="H9232" s="15">
        <v>1333.8</v>
      </c>
    </row>
    <row r="9233" spans="2:8" x14ac:dyDescent="0.2">
      <c r="B9233" s="13" t="s">
        <v>26651</v>
      </c>
      <c r="C9233" s="26" t="s">
        <v>26652</v>
      </c>
      <c r="D9233" s="16" t="s">
        <v>9031</v>
      </c>
      <c r="E9233" s="28" t="s">
        <v>26653</v>
      </c>
      <c r="F9233" s="30">
        <v>1</v>
      </c>
      <c r="G9233" s="30">
        <v>1</v>
      </c>
      <c r="H9233" s="15">
        <v>1242</v>
      </c>
    </row>
    <row r="9234" spans="2:8" x14ac:dyDescent="0.2">
      <c r="B9234" s="13" t="s">
        <v>9041</v>
      </c>
      <c r="C9234" s="26" t="s">
        <v>9042</v>
      </c>
      <c r="D9234" s="16" t="s">
        <v>9031</v>
      </c>
      <c r="E9234" s="28" t="s">
        <v>9043</v>
      </c>
      <c r="F9234" s="30">
        <v>0</v>
      </c>
      <c r="G9234" s="30">
        <v>1</v>
      </c>
      <c r="H9234" s="15">
        <v>4075.5</v>
      </c>
    </row>
    <row r="9235" spans="2:8" x14ac:dyDescent="0.2">
      <c r="B9235" s="13" t="s">
        <v>26839</v>
      </c>
      <c r="C9235" s="26" t="s">
        <v>26840</v>
      </c>
      <c r="D9235" s="16" t="s">
        <v>9031</v>
      </c>
      <c r="E9235" s="28" t="s">
        <v>26841</v>
      </c>
      <c r="F9235" s="30">
        <v>1</v>
      </c>
      <c r="G9235" s="30">
        <v>1</v>
      </c>
      <c r="H9235" s="15">
        <v>2622</v>
      </c>
    </row>
    <row r="9236" spans="2:8" x14ac:dyDescent="0.2">
      <c r="B9236" s="13" t="s">
        <v>22519</v>
      </c>
      <c r="C9236" s="26" t="s">
        <v>22520</v>
      </c>
      <c r="D9236" s="16" t="s">
        <v>9031</v>
      </c>
      <c r="E9236" s="28" t="s">
        <v>22521</v>
      </c>
      <c r="F9236" s="30">
        <v>1</v>
      </c>
      <c r="G9236" s="30">
        <v>1</v>
      </c>
      <c r="H9236" s="15">
        <v>1216.8</v>
      </c>
    </row>
    <row r="9237" spans="2:8" x14ac:dyDescent="0.2">
      <c r="B9237" s="13" t="s">
        <v>20336</v>
      </c>
      <c r="C9237" s="26" t="s">
        <v>20337</v>
      </c>
      <c r="D9237" s="16" t="s">
        <v>9031</v>
      </c>
      <c r="E9237" s="28" t="s">
        <v>20338</v>
      </c>
      <c r="F9237" s="30">
        <v>1</v>
      </c>
      <c r="G9237" s="30">
        <v>1</v>
      </c>
      <c r="H9237" s="15">
        <v>614.54999999999995</v>
      </c>
    </row>
    <row r="9238" spans="2:8" x14ac:dyDescent="0.2">
      <c r="B9238" s="13" t="s">
        <v>14809</v>
      </c>
      <c r="C9238" s="26" t="s">
        <v>14810</v>
      </c>
      <c r="D9238" s="16" t="s">
        <v>9031</v>
      </c>
      <c r="E9238" s="28" t="s">
        <v>14811</v>
      </c>
      <c r="F9238" s="30">
        <v>1</v>
      </c>
      <c r="G9238" s="30">
        <v>1</v>
      </c>
      <c r="H9238" s="15">
        <v>18652.080000000002</v>
      </c>
    </row>
    <row r="9239" spans="2:8" x14ac:dyDescent="0.2">
      <c r="B9239" s="13" t="s">
        <v>16256</v>
      </c>
      <c r="C9239" s="26" t="s">
        <v>16257</v>
      </c>
      <c r="D9239" s="16" t="s">
        <v>9031</v>
      </c>
      <c r="E9239" s="28" t="s">
        <v>16258</v>
      </c>
      <c r="F9239" s="30">
        <v>0</v>
      </c>
      <c r="G9239" s="30">
        <v>1</v>
      </c>
      <c r="H9239" s="15">
        <v>3892.15</v>
      </c>
    </row>
    <row r="9240" spans="2:8" x14ac:dyDescent="0.2">
      <c r="B9240" s="13" t="s">
        <v>9044</v>
      </c>
      <c r="C9240" s="26" t="s">
        <v>9045</v>
      </c>
      <c r="D9240" s="16" t="s">
        <v>9031</v>
      </c>
      <c r="E9240" s="28" t="s">
        <v>9046</v>
      </c>
      <c r="F9240" s="30">
        <v>1</v>
      </c>
      <c r="G9240" s="30">
        <v>1</v>
      </c>
      <c r="H9240" s="15">
        <v>1111.5</v>
      </c>
    </row>
    <row r="9241" spans="2:8" x14ac:dyDescent="0.2">
      <c r="B9241" s="13" t="s">
        <v>29457</v>
      </c>
      <c r="C9241" s="26" t="s">
        <v>29458</v>
      </c>
      <c r="D9241" s="16" t="s">
        <v>9031</v>
      </c>
      <c r="E9241" s="28" t="s">
        <v>29459</v>
      </c>
      <c r="F9241" s="30">
        <v>1</v>
      </c>
      <c r="G9241" s="30">
        <v>1</v>
      </c>
      <c r="H9241" s="15">
        <v>2221.1999999999998</v>
      </c>
    </row>
    <row r="9242" spans="2:8" x14ac:dyDescent="0.2">
      <c r="B9242" s="13" t="s">
        <v>17524</v>
      </c>
      <c r="C9242" s="26" t="s">
        <v>17525</v>
      </c>
      <c r="D9242" s="16" t="s">
        <v>9031</v>
      </c>
      <c r="E9242" s="16" t="s">
        <v>17526</v>
      </c>
      <c r="F9242" s="30">
        <v>1</v>
      </c>
      <c r="G9242" s="30">
        <v>1</v>
      </c>
      <c r="H9242" s="15">
        <v>4164.59</v>
      </c>
    </row>
    <row r="9243" spans="2:8" x14ac:dyDescent="0.2">
      <c r="B9243" s="13" t="s">
        <v>20339</v>
      </c>
      <c r="C9243" s="26" t="s">
        <v>20340</v>
      </c>
      <c r="D9243" s="16" t="s">
        <v>9031</v>
      </c>
      <c r="E9243" s="28" t="s">
        <v>20341</v>
      </c>
      <c r="F9243" s="30">
        <v>2</v>
      </c>
      <c r="G9243" s="30">
        <v>2</v>
      </c>
      <c r="H9243" s="15">
        <v>1380.6</v>
      </c>
    </row>
    <row r="9244" spans="2:8" x14ac:dyDescent="0.2">
      <c r="B9244" s="13" t="s">
        <v>30579</v>
      </c>
      <c r="C9244" s="26" t="s">
        <v>30580</v>
      </c>
      <c r="D9244" s="16" t="s">
        <v>9031</v>
      </c>
      <c r="E9244" s="16" t="s">
        <v>30581</v>
      </c>
      <c r="F9244" s="30">
        <v>1</v>
      </c>
      <c r="G9244" s="30">
        <v>1</v>
      </c>
      <c r="H9244" s="15">
        <v>1780.31</v>
      </c>
    </row>
    <row r="9245" spans="2:8" x14ac:dyDescent="0.2">
      <c r="B9245" s="13" t="s">
        <v>30588</v>
      </c>
      <c r="C9245" s="26" t="s">
        <v>30589</v>
      </c>
      <c r="D9245" s="16" t="s">
        <v>9031</v>
      </c>
      <c r="E9245" s="28" t="s">
        <v>30590</v>
      </c>
      <c r="F9245" s="30">
        <v>1</v>
      </c>
      <c r="G9245" s="30">
        <v>1</v>
      </c>
      <c r="H9245" s="15">
        <v>1260</v>
      </c>
    </row>
    <row r="9246" spans="2:8" x14ac:dyDescent="0.2">
      <c r="B9246" s="13" t="s">
        <v>22522</v>
      </c>
      <c r="C9246" s="26" t="s">
        <v>22523</v>
      </c>
      <c r="D9246" s="16" t="s">
        <v>9031</v>
      </c>
      <c r="E9246" s="28" t="s">
        <v>22524</v>
      </c>
      <c r="F9246" s="30">
        <v>1</v>
      </c>
      <c r="G9246" s="30">
        <v>1</v>
      </c>
      <c r="H9246" s="15">
        <v>10128.98</v>
      </c>
    </row>
    <row r="9247" spans="2:8" x14ac:dyDescent="0.2">
      <c r="B9247" s="38" t="s">
        <v>30797</v>
      </c>
      <c r="C9247" s="39" t="s">
        <v>30798</v>
      </c>
      <c r="D9247" s="40" t="s">
        <v>9031</v>
      </c>
      <c r="E9247" s="41" t="s">
        <v>30799</v>
      </c>
      <c r="F9247" s="42">
        <v>1</v>
      </c>
      <c r="G9247" s="42">
        <v>1</v>
      </c>
      <c r="H9247" s="43">
        <v>720</v>
      </c>
    </row>
    <row r="9248" spans="2:8" x14ac:dyDescent="0.2">
      <c r="B9248" s="45" t="s">
        <v>35844</v>
      </c>
      <c r="C9248" s="46" t="s">
        <v>35845</v>
      </c>
      <c r="D9248" s="47" t="s">
        <v>9048</v>
      </c>
      <c r="E9248" s="48" t="s">
        <v>35846</v>
      </c>
      <c r="F9248" s="49">
        <v>2</v>
      </c>
      <c r="G9248" s="49">
        <v>2</v>
      </c>
      <c r="H9248" s="50">
        <v>7487.48</v>
      </c>
    </row>
    <row r="9249" spans="2:8" x14ac:dyDescent="0.2">
      <c r="B9249" s="52" t="s">
        <v>20342</v>
      </c>
      <c r="C9249" s="53" t="s">
        <v>20343</v>
      </c>
      <c r="D9249" s="54" t="s">
        <v>9048</v>
      </c>
      <c r="E9249" s="55" t="s">
        <v>20344</v>
      </c>
      <c r="F9249" s="56">
        <v>0</v>
      </c>
      <c r="G9249" s="56">
        <v>5</v>
      </c>
      <c r="H9249" s="57">
        <v>4147.6499999999996</v>
      </c>
    </row>
    <row r="9250" spans="2:8" x14ac:dyDescent="0.2">
      <c r="B9250" s="13" t="s">
        <v>9047</v>
      </c>
      <c r="C9250" s="26" t="s">
        <v>18396</v>
      </c>
      <c r="D9250" s="16" t="s">
        <v>9048</v>
      </c>
      <c r="E9250" s="16" t="s">
        <v>9049</v>
      </c>
      <c r="F9250" s="30">
        <v>0</v>
      </c>
      <c r="G9250" s="30">
        <v>1</v>
      </c>
      <c r="H9250" s="15">
        <v>44656</v>
      </c>
    </row>
    <row r="9251" spans="2:8" x14ac:dyDescent="0.2">
      <c r="B9251" s="13" t="s">
        <v>35831</v>
      </c>
      <c r="C9251" s="26" t="s">
        <v>35832</v>
      </c>
      <c r="D9251" s="16" t="s">
        <v>9050</v>
      </c>
      <c r="E9251" s="28" t="s">
        <v>35833</v>
      </c>
      <c r="F9251" s="30">
        <v>2</v>
      </c>
      <c r="G9251" s="30">
        <v>2</v>
      </c>
      <c r="H9251" s="15">
        <v>150</v>
      </c>
    </row>
    <row r="9252" spans="2:8" x14ac:dyDescent="0.2">
      <c r="B9252" s="52" t="s">
        <v>39463</v>
      </c>
      <c r="C9252" s="53" t="s">
        <v>39464</v>
      </c>
      <c r="D9252" s="54" t="s">
        <v>9050</v>
      </c>
      <c r="E9252" s="55" t="s">
        <v>39465</v>
      </c>
      <c r="F9252" s="56">
        <v>17</v>
      </c>
      <c r="G9252" s="56">
        <v>17</v>
      </c>
      <c r="H9252" s="57">
        <v>1350</v>
      </c>
    </row>
    <row r="9253" spans="2:8" x14ac:dyDescent="0.2">
      <c r="B9253" s="13" t="s">
        <v>24258</v>
      </c>
      <c r="C9253" s="26" t="s">
        <v>24259</v>
      </c>
      <c r="D9253" s="16" t="s">
        <v>9050</v>
      </c>
      <c r="E9253" s="28" t="s">
        <v>24260</v>
      </c>
      <c r="F9253" s="30">
        <v>1</v>
      </c>
      <c r="G9253" s="30">
        <v>1</v>
      </c>
      <c r="H9253" s="15">
        <v>307.2</v>
      </c>
    </row>
    <row r="9254" spans="2:8" x14ac:dyDescent="0.2">
      <c r="B9254" s="13" t="s">
        <v>31855</v>
      </c>
      <c r="C9254" s="26" t="s">
        <v>31856</v>
      </c>
      <c r="D9254" s="16" t="s">
        <v>9050</v>
      </c>
      <c r="E9254" s="28" t="s">
        <v>31857</v>
      </c>
      <c r="F9254" s="30">
        <v>0</v>
      </c>
      <c r="G9254" s="30">
        <v>1</v>
      </c>
      <c r="H9254" s="15">
        <v>1584</v>
      </c>
    </row>
    <row r="9255" spans="2:8" x14ac:dyDescent="0.2">
      <c r="B9255" s="13" t="s">
        <v>33148</v>
      </c>
      <c r="C9255" s="26" t="s">
        <v>33149</v>
      </c>
      <c r="D9255" s="16" t="s">
        <v>9050</v>
      </c>
      <c r="E9255" s="28" t="s">
        <v>33150</v>
      </c>
      <c r="F9255" s="30">
        <v>0</v>
      </c>
      <c r="G9255" s="30">
        <v>1</v>
      </c>
      <c r="H9255" s="15">
        <v>2272.8000000000002</v>
      </c>
    </row>
    <row r="9256" spans="2:8" x14ac:dyDescent="0.2">
      <c r="B9256" s="13" t="s">
        <v>9051</v>
      </c>
      <c r="C9256" s="26" t="s">
        <v>9052</v>
      </c>
      <c r="D9256" s="16" t="s">
        <v>9053</v>
      </c>
      <c r="E9256" s="16" t="s">
        <v>9054</v>
      </c>
      <c r="F9256" s="30">
        <v>0</v>
      </c>
      <c r="G9256" s="30">
        <v>1</v>
      </c>
      <c r="H9256" s="15">
        <v>85.8</v>
      </c>
    </row>
    <row r="9257" spans="2:8" x14ac:dyDescent="0.2">
      <c r="B9257" s="13" t="s">
        <v>28740</v>
      </c>
      <c r="C9257" s="26" t="s">
        <v>28741</v>
      </c>
      <c r="D9257" s="16" t="s">
        <v>9053</v>
      </c>
      <c r="E9257" s="28" t="s">
        <v>28742</v>
      </c>
      <c r="F9257" s="30">
        <v>1</v>
      </c>
      <c r="G9257" s="30">
        <v>1</v>
      </c>
      <c r="H9257" s="15">
        <v>5431.2</v>
      </c>
    </row>
    <row r="9258" spans="2:8" x14ac:dyDescent="0.2">
      <c r="B9258" s="13" t="s">
        <v>20345</v>
      </c>
      <c r="C9258" s="26" t="s">
        <v>20346</v>
      </c>
      <c r="D9258" s="16" t="s">
        <v>9055</v>
      </c>
      <c r="E9258" s="28" t="s">
        <v>20347</v>
      </c>
      <c r="F9258" s="30">
        <v>1</v>
      </c>
      <c r="G9258" s="30">
        <v>1</v>
      </c>
      <c r="H9258" s="15">
        <v>53.54</v>
      </c>
    </row>
    <row r="9259" spans="2:8" x14ac:dyDescent="0.2">
      <c r="B9259" s="38" t="s">
        <v>20348</v>
      </c>
      <c r="C9259" s="39" t="s">
        <v>20349</v>
      </c>
      <c r="D9259" s="40" t="s">
        <v>9055</v>
      </c>
      <c r="E9259" s="41" t="s">
        <v>20350</v>
      </c>
      <c r="F9259" s="42">
        <v>1</v>
      </c>
      <c r="G9259" s="42">
        <v>1</v>
      </c>
      <c r="H9259" s="43">
        <v>617.28</v>
      </c>
    </row>
    <row r="9260" spans="2:8" x14ac:dyDescent="0.2">
      <c r="B9260" s="52" t="s">
        <v>20351</v>
      </c>
      <c r="C9260" s="53" t="s">
        <v>20352</v>
      </c>
      <c r="D9260" s="54" t="s">
        <v>9055</v>
      </c>
      <c r="E9260" s="55" t="s">
        <v>20353</v>
      </c>
      <c r="F9260" s="56">
        <v>2</v>
      </c>
      <c r="G9260" s="56">
        <v>3</v>
      </c>
      <c r="H9260" s="57">
        <v>60.84</v>
      </c>
    </row>
    <row r="9261" spans="2:8" x14ac:dyDescent="0.2">
      <c r="B9261" s="13" t="s">
        <v>9056</v>
      </c>
      <c r="C9261" s="26" t="s">
        <v>9057</v>
      </c>
      <c r="D9261" s="16" t="s">
        <v>9055</v>
      </c>
      <c r="E9261" s="28" t="s">
        <v>9058</v>
      </c>
      <c r="F9261" s="30">
        <v>0</v>
      </c>
      <c r="G9261" s="30">
        <v>1</v>
      </c>
      <c r="H9261" s="15">
        <v>99.43</v>
      </c>
    </row>
    <row r="9262" spans="2:8" x14ac:dyDescent="0.2">
      <c r="B9262" s="52" t="s">
        <v>9059</v>
      </c>
      <c r="C9262" s="53" t="s">
        <v>9060</v>
      </c>
      <c r="D9262" s="54" t="s">
        <v>9055</v>
      </c>
      <c r="E9262" s="55" t="s">
        <v>9061</v>
      </c>
      <c r="F9262" s="56">
        <v>0</v>
      </c>
      <c r="G9262" s="56">
        <v>19</v>
      </c>
      <c r="H9262" s="57">
        <v>176.16</v>
      </c>
    </row>
    <row r="9263" spans="2:8" x14ac:dyDescent="0.2">
      <c r="B9263" s="52" t="s">
        <v>38986</v>
      </c>
      <c r="C9263" s="53" t="s">
        <v>38987</v>
      </c>
      <c r="D9263" s="54" t="s">
        <v>9055</v>
      </c>
      <c r="E9263" s="55" t="s">
        <v>38988</v>
      </c>
      <c r="F9263" s="56">
        <v>0</v>
      </c>
      <c r="G9263" s="56">
        <v>5</v>
      </c>
      <c r="H9263" s="57">
        <v>380.22</v>
      </c>
    </row>
    <row r="9264" spans="2:8" x14ac:dyDescent="0.2">
      <c r="B9264" s="13" t="s">
        <v>25755</v>
      </c>
      <c r="C9264" s="26" t="s">
        <v>25756</v>
      </c>
      <c r="D9264" s="16" t="s">
        <v>9055</v>
      </c>
      <c r="E9264" s="28" t="s">
        <v>25757</v>
      </c>
      <c r="F9264" s="30">
        <v>1</v>
      </c>
      <c r="G9264" s="30">
        <v>1</v>
      </c>
      <c r="H9264" s="15">
        <v>631.67999999999995</v>
      </c>
    </row>
    <row r="9265" spans="2:8" x14ac:dyDescent="0.2">
      <c r="B9265" s="13" t="s">
        <v>25773</v>
      </c>
      <c r="C9265" s="26" t="s">
        <v>25774</v>
      </c>
      <c r="D9265" s="16" t="s">
        <v>9055</v>
      </c>
      <c r="E9265" s="28" t="s">
        <v>25775</v>
      </c>
      <c r="F9265" s="30">
        <v>1</v>
      </c>
      <c r="G9265" s="30">
        <v>1</v>
      </c>
      <c r="H9265" s="15">
        <v>1150.56</v>
      </c>
    </row>
    <row r="9266" spans="2:8" x14ac:dyDescent="0.2">
      <c r="B9266" s="13" t="s">
        <v>26814</v>
      </c>
      <c r="C9266" s="26" t="s">
        <v>26815</v>
      </c>
      <c r="D9266" s="16" t="s">
        <v>9055</v>
      </c>
      <c r="E9266" s="28" t="s">
        <v>26816</v>
      </c>
      <c r="F9266" s="30">
        <v>1</v>
      </c>
      <c r="G9266" s="30">
        <v>1</v>
      </c>
      <c r="H9266" s="15">
        <v>1000.54</v>
      </c>
    </row>
    <row r="9267" spans="2:8" x14ac:dyDescent="0.2">
      <c r="B9267" s="13" t="s">
        <v>27017</v>
      </c>
      <c r="C9267" s="26" t="s">
        <v>27018</v>
      </c>
      <c r="D9267" s="16" t="s">
        <v>9055</v>
      </c>
      <c r="E9267" s="28" t="s">
        <v>27019</v>
      </c>
      <c r="F9267" s="30">
        <v>1</v>
      </c>
      <c r="G9267" s="30">
        <v>1</v>
      </c>
      <c r="H9267" s="15">
        <v>648.6</v>
      </c>
    </row>
    <row r="9268" spans="2:8" x14ac:dyDescent="0.2">
      <c r="B9268" s="12" t="s">
        <v>33479</v>
      </c>
      <c r="C9268" s="25" t="s">
        <v>33480</v>
      </c>
      <c r="D9268" s="16" t="s">
        <v>9055</v>
      </c>
      <c r="E9268" s="16" t="s">
        <v>33481</v>
      </c>
      <c r="F9268" s="31">
        <v>0</v>
      </c>
      <c r="G9268" s="31">
        <v>1</v>
      </c>
      <c r="H9268" s="14">
        <v>551.59</v>
      </c>
    </row>
    <row r="9269" spans="2:8" x14ac:dyDescent="0.2">
      <c r="B9269" s="21" t="s">
        <v>37733</v>
      </c>
      <c r="C9269" s="27" t="s">
        <v>37734</v>
      </c>
      <c r="D9269" s="22" t="s">
        <v>9055</v>
      </c>
      <c r="E9269" s="23" t="s">
        <v>37735</v>
      </c>
      <c r="F9269" s="29">
        <v>0</v>
      </c>
      <c r="G9269" s="29">
        <v>2</v>
      </c>
      <c r="H9269" s="24">
        <v>150.19</v>
      </c>
    </row>
    <row r="9270" spans="2:8" x14ac:dyDescent="0.2">
      <c r="B9270" s="13" t="s">
        <v>27847</v>
      </c>
      <c r="C9270" s="26" t="s">
        <v>27848</v>
      </c>
      <c r="D9270" s="16" t="s">
        <v>9055</v>
      </c>
      <c r="E9270" s="28" t="s">
        <v>27849</v>
      </c>
      <c r="F9270" s="30">
        <v>1</v>
      </c>
      <c r="G9270" s="30">
        <v>1</v>
      </c>
      <c r="H9270" s="15">
        <v>576.41</v>
      </c>
    </row>
    <row r="9271" spans="2:8" x14ac:dyDescent="0.2">
      <c r="B9271" s="13" t="s">
        <v>33950</v>
      </c>
      <c r="C9271" s="26" t="s">
        <v>33951</v>
      </c>
      <c r="D9271" s="16" t="s">
        <v>9055</v>
      </c>
      <c r="E9271" s="28" t="s">
        <v>33952</v>
      </c>
      <c r="F9271" s="30">
        <v>0</v>
      </c>
      <c r="G9271" s="30">
        <v>1</v>
      </c>
      <c r="H9271" s="15">
        <v>627</v>
      </c>
    </row>
    <row r="9272" spans="2:8" x14ac:dyDescent="0.2">
      <c r="B9272" s="52" t="s">
        <v>22525</v>
      </c>
      <c r="C9272" s="53" t="s">
        <v>22526</v>
      </c>
      <c r="D9272" s="54" t="s">
        <v>9055</v>
      </c>
      <c r="E9272" s="55" t="s">
        <v>22527</v>
      </c>
      <c r="F9272" s="56">
        <v>10</v>
      </c>
      <c r="G9272" s="56">
        <v>10</v>
      </c>
      <c r="H9272" s="57">
        <v>282.91000000000003</v>
      </c>
    </row>
    <row r="9273" spans="2:8" x14ac:dyDescent="0.2">
      <c r="B9273" s="13" t="s">
        <v>27902</v>
      </c>
      <c r="C9273" s="26" t="s">
        <v>27903</v>
      </c>
      <c r="D9273" s="16" t="s">
        <v>9055</v>
      </c>
      <c r="E9273" s="28" t="s">
        <v>27904</v>
      </c>
      <c r="F9273" s="30">
        <v>1</v>
      </c>
      <c r="G9273" s="30">
        <v>1</v>
      </c>
      <c r="H9273" s="15">
        <v>121.2</v>
      </c>
    </row>
    <row r="9274" spans="2:8" x14ac:dyDescent="0.2">
      <c r="B9274" s="13" t="s">
        <v>9062</v>
      </c>
      <c r="C9274" s="26" t="s">
        <v>9063</v>
      </c>
      <c r="D9274" s="16" t="s">
        <v>9055</v>
      </c>
      <c r="E9274" s="28" t="s">
        <v>9064</v>
      </c>
      <c r="F9274" s="30">
        <v>0</v>
      </c>
      <c r="G9274" s="30">
        <v>1</v>
      </c>
      <c r="H9274" s="15">
        <v>2175.63</v>
      </c>
    </row>
    <row r="9275" spans="2:8" x14ac:dyDescent="0.2">
      <c r="B9275" s="45" t="s">
        <v>9065</v>
      </c>
      <c r="C9275" s="46" t="s">
        <v>9066</v>
      </c>
      <c r="D9275" s="47" t="s">
        <v>9055</v>
      </c>
      <c r="E9275" s="48" t="s">
        <v>9067</v>
      </c>
      <c r="F9275" s="49">
        <v>0</v>
      </c>
      <c r="G9275" s="49">
        <v>1</v>
      </c>
      <c r="H9275" s="50">
        <v>468</v>
      </c>
    </row>
    <row r="9276" spans="2:8" x14ac:dyDescent="0.2">
      <c r="B9276" s="12" t="s">
        <v>35071</v>
      </c>
      <c r="C9276" s="25" t="s">
        <v>35072</v>
      </c>
      <c r="D9276" s="16" t="s">
        <v>9055</v>
      </c>
      <c r="E9276" s="16" t="s">
        <v>35073</v>
      </c>
      <c r="F9276" s="31">
        <v>0</v>
      </c>
      <c r="G9276" s="31">
        <v>1</v>
      </c>
      <c r="H9276" s="14">
        <v>143.93</v>
      </c>
    </row>
    <row r="9277" spans="2:8" x14ac:dyDescent="0.2">
      <c r="B9277" s="13" t="s">
        <v>29915</v>
      </c>
      <c r="C9277" s="26" t="s">
        <v>29916</v>
      </c>
      <c r="D9277" s="16" t="s">
        <v>9055</v>
      </c>
      <c r="E9277" s="28" t="s">
        <v>29917</v>
      </c>
      <c r="F9277" s="30">
        <v>1</v>
      </c>
      <c r="G9277" s="30">
        <v>1</v>
      </c>
      <c r="H9277" s="15">
        <v>310.89999999999998</v>
      </c>
    </row>
    <row r="9278" spans="2:8" x14ac:dyDescent="0.2">
      <c r="B9278" s="13" t="s">
        <v>35074</v>
      </c>
      <c r="C9278" s="26" t="s">
        <v>35075</v>
      </c>
      <c r="D9278" s="16" t="s">
        <v>9055</v>
      </c>
      <c r="E9278" s="28" t="s">
        <v>35076</v>
      </c>
      <c r="F9278" s="30">
        <v>0</v>
      </c>
      <c r="G9278" s="30">
        <v>1</v>
      </c>
      <c r="H9278" s="15">
        <v>454.58</v>
      </c>
    </row>
    <row r="9279" spans="2:8" x14ac:dyDescent="0.2">
      <c r="B9279" s="13" t="s">
        <v>29933</v>
      </c>
      <c r="C9279" s="26" t="s">
        <v>29934</v>
      </c>
      <c r="D9279" s="16" t="s">
        <v>9055</v>
      </c>
      <c r="E9279" s="28" t="s">
        <v>29935</v>
      </c>
      <c r="F9279" s="30">
        <v>1</v>
      </c>
      <c r="G9279" s="30">
        <v>1</v>
      </c>
      <c r="H9279" s="15">
        <v>1240.8</v>
      </c>
    </row>
    <row r="9280" spans="2:8" x14ac:dyDescent="0.2">
      <c r="B9280" s="13" t="s">
        <v>29936</v>
      </c>
      <c r="C9280" s="26" t="s">
        <v>29937</v>
      </c>
      <c r="D9280" s="16" t="s">
        <v>9055</v>
      </c>
      <c r="E9280" s="28" t="s">
        <v>29938</v>
      </c>
      <c r="F9280" s="30">
        <v>1</v>
      </c>
      <c r="G9280" s="30">
        <v>1</v>
      </c>
      <c r="H9280" s="15">
        <v>2016.86</v>
      </c>
    </row>
    <row r="9281" spans="2:8" x14ac:dyDescent="0.2">
      <c r="B9281" s="13" t="s">
        <v>29954</v>
      </c>
      <c r="C9281" s="26" t="s">
        <v>29955</v>
      </c>
      <c r="D9281" s="16" t="s">
        <v>9055</v>
      </c>
      <c r="E9281" s="16" t="s">
        <v>29956</v>
      </c>
      <c r="F9281" s="30">
        <v>1</v>
      </c>
      <c r="G9281" s="30">
        <v>1</v>
      </c>
      <c r="H9281" s="15">
        <v>1522.8</v>
      </c>
    </row>
    <row r="9282" spans="2:8" x14ac:dyDescent="0.2">
      <c r="B9282" s="13" t="s">
        <v>30705</v>
      </c>
      <c r="C9282" s="26" t="s">
        <v>30706</v>
      </c>
      <c r="D9282" s="16" t="s">
        <v>9055</v>
      </c>
      <c r="E9282" s="28" t="s">
        <v>30707</v>
      </c>
      <c r="F9282" s="30">
        <v>1</v>
      </c>
      <c r="G9282" s="30">
        <v>1</v>
      </c>
      <c r="H9282" s="15">
        <v>576.41</v>
      </c>
    </row>
    <row r="9283" spans="2:8" x14ac:dyDescent="0.2">
      <c r="B9283" s="13" t="s">
        <v>26228</v>
      </c>
      <c r="C9283" s="26" t="s">
        <v>26229</v>
      </c>
      <c r="D9283" s="16" t="s">
        <v>9068</v>
      </c>
      <c r="E9283" s="28" t="s">
        <v>26230</v>
      </c>
      <c r="F9283" s="30">
        <v>1</v>
      </c>
      <c r="G9283" s="30">
        <v>1</v>
      </c>
      <c r="H9283" s="15">
        <v>3339.6</v>
      </c>
    </row>
    <row r="9284" spans="2:8" x14ac:dyDescent="0.2">
      <c r="B9284" s="45" t="s">
        <v>26274</v>
      </c>
      <c r="C9284" s="46" t="s">
        <v>26275</v>
      </c>
      <c r="D9284" s="47" t="s">
        <v>9068</v>
      </c>
      <c r="E9284" s="48" t="s">
        <v>26276</v>
      </c>
      <c r="F9284" s="49">
        <v>1</v>
      </c>
      <c r="G9284" s="49">
        <v>1</v>
      </c>
      <c r="H9284" s="50">
        <v>5495.72</v>
      </c>
    </row>
    <row r="9285" spans="2:8" x14ac:dyDescent="0.2">
      <c r="B9285" s="13" t="s">
        <v>9069</v>
      </c>
      <c r="C9285" s="26" t="s">
        <v>9070</v>
      </c>
      <c r="D9285" s="16" t="s">
        <v>9071</v>
      </c>
      <c r="E9285" s="28" t="s">
        <v>9072</v>
      </c>
      <c r="F9285" s="30">
        <v>0</v>
      </c>
      <c r="G9285" s="30">
        <v>1</v>
      </c>
      <c r="H9285" s="15">
        <v>3933.95</v>
      </c>
    </row>
    <row r="9286" spans="2:8" x14ac:dyDescent="0.2">
      <c r="B9286" s="52" t="s">
        <v>22528</v>
      </c>
      <c r="C9286" s="53" t="s">
        <v>22529</v>
      </c>
      <c r="D9286" s="54" t="s">
        <v>9073</v>
      </c>
      <c r="E9286" s="55" t="s">
        <v>22530</v>
      </c>
      <c r="F9286" s="56">
        <v>0</v>
      </c>
      <c r="G9286" s="56">
        <v>4</v>
      </c>
      <c r="H9286" s="57">
        <v>7079.76</v>
      </c>
    </row>
    <row r="9287" spans="2:8" x14ac:dyDescent="0.2">
      <c r="B9287" s="13" t="s">
        <v>22531</v>
      </c>
      <c r="C9287" s="26" t="s">
        <v>22532</v>
      </c>
      <c r="D9287" s="16" t="s">
        <v>9073</v>
      </c>
      <c r="E9287" s="28" t="s">
        <v>22533</v>
      </c>
      <c r="F9287" s="30">
        <v>1</v>
      </c>
      <c r="G9287" s="30">
        <v>1</v>
      </c>
      <c r="H9287" s="15">
        <v>7079.76</v>
      </c>
    </row>
    <row r="9288" spans="2:8" x14ac:dyDescent="0.2">
      <c r="B9288" s="52" t="s">
        <v>9074</v>
      </c>
      <c r="C9288" s="53" t="s">
        <v>9075</v>
      </c>
      <c r="D9288" s="54" t="s">
        <v>9073</v>
      </c>
      <c r="E9288" s="55" t="s">
        <v>9076</v>
      </c>
      <c r="F9288" s="56">
        <v>0</v>
      </c>
      <c r="G9288" s="56">
        <v>4</v>
      </c>
      <c r="H9288" s="57">
        <v>14000</v>
      </c>
    </row>
    <row r="9289" spans="2:8" x14ac:dyDescent="0.2">
      <c r="B9289" s="52" t="s">
        <v>9077</v>
      </c>
      <c r="C9289" s="53" t="s">
        <v>9078</v>
      </c>
      <c r="D9289" s="54" t="s">
        <v>9073</v>
      </c>
      <c r="E9289" s="55" t="s">
        <v>9079</v>
      </c>
      <c r="F9289" s="56">
        <v>0</v>
      </c>
      <c r="G9289" s="56">
        <v>4</v>
      </c>
      <c r="H9289" s="57">
        <v>14000</v>
      </c>
    </row>
    <row r="9290" spans="2:8" x14ac:dyDescent="0.2">
      <c r="B9290" s="13" t="s">
        <v>25997</v>
      </c>
      <c r="C9290" s="26" t="s">
        <v>25998</v>
      </c>
      <c r="D9290" s="16" t="s">
        <v>25999</v>
      </c>
      <c r="E9290" s="28" t="s">
        <v>26000</v>
      </c>
      <c r="F9290" s="30">
        <v>1</v>
      </c>
      <c r="G9290" s="30">
        <v>1</v>
      </c>
      <c r="H9290" s="15">
        <v>6621.59</v>
      </c>
    </row>
    <row r="9291" spans="2:8" x14ac:dyDescent="0.2">
      <c r="B9291" s="13" t="s">
        <v>31236</v>
      </c>
      <c r="C9291" s="26" t="s">
        <v>31237</v>
      </c>
      <c r="D9291" s="16" t="s">
        <v>25999</v>
      </c>
      <c r="E9291" s="28" t="s">
        <v>31238</v>
      </c>
      <c r="F9291" s="30">
        <v>1</v>
      </c>
      <c r="G9291" s="30">
        <v>1</v>
      </c>
      <c r="H9291" s="15">
        <v>4892.8100000000004</v>
      </c>
    </row>
    <row r="9292" spans="2:8" x14ac:dyDescent="0.2">
      <c r="B9292" s="13" t="s">
        <v>9080</v>
      </c>
      <c r="C9292" s="26" t="s">
        <v>9081</v>
      </c>
      <c r="D9292" s="16" t="s">
        <v>9082</v>
      </c>
      <c r="E9292" s="28" t="s">
        <v>9083</v>
      </c>
      <c r="F9292" s="30">
        <v>0</v>
      </c>
      <c r="G9292" s="30">
        <v>1</v>
      </c>
      <c r="H9292" s="15">
        <v>264</v>
      </c>
    </row>
    <row r="9293" spans="2:8" x14ac:dyDescent="0.2">
      <c r="B9293" s="13" t="s">
        <v>14812</v>
      </c>
      <c r="C9293" s="26" t="s">
        <v>377</v>
      </c>
      <c r="D9293" s="16" t="s">
        <v>9082</v>
      </c>
      <c r="E9293" s="28" t="s">
        <v>14813</v>
      </c>
      <c r="F9293" s="30">
        <v>1</v>
      </c>
      <c r="G9293" s="30">
        <v>1</v>
      </c>
      <c r="H9293" s="15">
        <v>1926.14</v>
      </c>
    </row>
    <row r="9294" spans="2:8" x14ac:dyDescent="0.2">
      <c r="B9294" s="13" t="s">
        <v>26586</v>
      </c>
      <c r="C9294" s="26" t="s">
        <v>26587</v>
      </c>
      <c r="D9294" s="16" t="s">
        <v>9082</v>
      </c>
      <c r="E9294" s="28" t="s">
        <v>26588</v>
      </c>
      <c r="F9294" s="30">
        <v>1</v>
      </c>
      <c r="G9294" s="30">
        <v>1</v>
      </c>
      <c r="H9294" s="15">
        <v>2617.91</v>
      </c>
    </row>
    <row r="9295" spans="2:8" x14ac:dyDescent="0.2">
      <c r="B9295" s="13" t="s">
        <v>9084</v>
      </c>
      <c r="C9295" s="26" t="s">
        <v>9085</v>
      </c>
      <c r="D9295" s="16" t="s">
        <v>9082</v>
      </c>
      <c r="E9295" s="28" t="s">
        <v>9086</v>
      </c>
      <c r="F9295" s="30">
        <v>0</v>
      </c>
      <c r="G9295" s="30">
        <v>1</v>
      </c>
      <c r="H9295" s="15">
        <v>1190.24</v>
      </c>
    </row>
    <row r="9296" spans="2:8" x14ac:dyDescent="0.2">
      <c r="B9296" s="32" t="s">
        <v>26875</v>
      </c>
      <c r="C9296" s="33" t="s">
        <v>26876</v>
      </c>
      <c r="D9296" s="34" t="s">
        <v>9082</v>
      </c>
      <c r="E9296" s="35" t="s">
        <v>26877</v>
      </c>
      <c r="F9296" s="36">
        <v>1</v>
      </c>
      <c r="G9296" s="36">
        <v>1</v>
      </c>
      <c r="H9296" s="37">
        <v>855.03</v>
      </c>
    </row>
    <row r="9297" spans="2:8" x14ac:dyDescent="0.2">
      <c r="B9297" s="13" t="s">
        <v>9087</v>
      </c>
      <c r="C9297" s="26" t="s">
        <v>9088</v>
      </c>
      <c r="D9297" s="16" t="s">
        <v>9082</v>
      </c>
      <c r="E9297" s="16" t="s">
        <v>9089</v>
      </c>
      <c r="F9297" s="30">
        <v>1</v>
      </c>
      <c r="G9297" s="30">
        <v>1</v>
      </c>
      <c r="H9297" s="15">
        <v>3064</v>
      </c>
    </row>
    <row r="9298" spans="2:8" x14ac:dyDescent="0.2">
      <c r="B9298" s="13" t="s">
        <v>9090</v>
      </c>
      <c r="C9298" s="26" t="s">
        <v>36892</v>
      </c>
      <c r="D9298" s="16" t="s">
        <v>9082</v>
      </c>
      <c r="E9298" s="28" t="s">
        <v>9091</v>
      </c>
      <c r="F9298" s="30">
        <v>2</v>
      </c>
      <c r="G9298" s="30">
        <v>2</v>
      </c>
      <c r="H9298" s="15">
        <v>594</v>
      </c>
    </row>
    <row r="9299" spans="2:8" x14ac:dyDescent="0.2">
      <c r="B9299" s="13" t="s">
        <v>35030</v>
      </c>
      <c r="C9299" s="26" t="s">
        <v>35031</v>
      </c>
      <c r="D9299" s="16" t="s">
        <v>9082</v>
      </c>
      <c r="E9299" s="28" t="s">
        <v>35032</v>
      </c>
      <c r="F9299" s="30">
        <v>0</v>
      </c>
      <c r="G9299" s="30">
        <v>1</v>
      </c>
      <c r="H9299" s="15">
        <v>2637.28</v>
      </c>
    </row>
    <row r="9300" spans="2:8" x14ac:dyDescent="0.2">
      <c r="B9300" s="13" t="s">
        <v>14814</v>
      </c>
      <c r="C9300" s="26" t="s">
        <v>14815</v>
      </c>
      <c r="D9300" s="16" t="s">
        <v>9082</v>
      </c>
      <c r="E9300" s="28" t="s">
        <v>14816</v>
      </c>
      <c r="F9300" s="30">
        <v>0</v>
      </c>
      <c r="G9300" s="30">
        <v>1</v>
      </c>
      <c r="H9300" s="15">
        <v>1468.18</v>
      </c>
    </row>
    <row r="9301" spans="2:8" x14ac:dyDescent="0.2">
      <c r="B9301" s="13" t="s">
        <v>14817</v>
      </c>
      <c r="C9301" s="26" t="s">
        <v>14818</v>
      </c>
      <c r="D9301" s="16" t="s">
        <v>9082</v>
      </c>
      <c r="E9301" s="28" t="s">
        <v>14819</v>
      </c>
      <c r="F9301" s="30">
        <v>0</v>
      </c>
      <c r="G9301" s="30">
        <v>1</v>
      </c>
      <c r="H9301" s="15">
        <v>2420.02</v>
      </c>
    </row>
    <row r="9302" spans="2:8" x14ac:dyDescent="0.2">
      <c r="B9302" s="13" t="s">
        <v>9092</v>
      </c>
      <c r="C9302" s="26" t="s">
        <v>9093</v>
      </c>
      <c r="D9302" s="16" t="s">
        <v>9082</v>
      </c>
      <c r="E9302" s="28" t="s">
        <v>9094</v>
      </c>
      <c r="F9302" s="30">
        <v>1</v>
      </c>
      <c r="G9302" s="30">
        <v>1</v>
      </c>
      <c r="H9302" s="15">
        <v>536</v>
      </c>
    </row>
    <row r="9303" spans="2:8" x14ac:dyDescent="0.2">
      <c r="B9303" s="13" t="s">
        <v>30764</v>
      </c>
      <c r="C9303" s="26" t="s">
        <v>30765</v>
      </c>
      <c r="D9303" s="16" t="s">
        <v>9082</v>
      </c>
      <c r="E9303" s="28" t="s">
        <v>30766</v>
      </c>
      <c r="F9303" s="30">
        <v>1</v>
      </c>
      <c r="G9303" s="30">
        <v>1</v>
      </c>
      <c r="H9303" s="15">
        <v>1498.2</v>
      </c>
    </row>
    <row r="9304" spans="2:8" x14ac:dyDescent="0.2">
      <c r="B9304" s="13" t="s">
        <v>9096</v>
      </c>
      <c r="C9304" s="26" t="s">
        <v>9097</v>
      </c>
      <c r="D9304" s="16" t="s">
        <v>9095</v>
      </c>
      <c r="E9304" s="28" t="s">
        <v>9098</v>
      </c>
      <c r="F9304" s="30">
        <v>0</v>
      </c>
      <c r="G9304" s="30">
        <v>1</v>
      </c>
      <c r="H9304" s="15">
        <v>3520</v>
      </c>
    </row>
    <row r="9305" spans="2:8" x14ac:dyDescent="0.2">
      <c r="B9305" s="13" t="s">
        <v>32400</v>
      </c>
      <c r="C9305" s="26" t="s">
        <v>32401</v>
      </c>
      <c r="D9305" s="16" t="s">
        <v>9095</v>
      </c>
      <c r="E9305" s="28" t="s">
        <v>32402</v>
      </c>
      <c r="F9305" s="30">
        <v>0</v>
      </c>
      <c r="G9305" s="30">
        <v>1</v>
      </c>
      <c r="H9305" s="15">
        <v>1572</v>
      </c>
    </row>
    <row r="9306" spans="2:8" x14ac:dyDescent="0.2">
      <c r="B9306" s="13" t="s">
        <v>9099</v>
      </c>
      <c r="C9306" s="26" t="s">
        <v>9100</v>
      </c>
      <c r="D9306" s="16" t="s">
        <v>9095</v>
      </c>
      <c r="E9306" s="16" t="s">
        <v>9101</v>
      </c>
      <c r="F9306" s="30">
        <v>0</v>
      </c>
      <c r="G9306" s="30">
        <v>1</v>
      </c>
      <c r="H9306" s="15">
        <v>1170</v>
      </c>
    </row>
    <row r="9307" spans="2:8" x14ac:dyDescent="0.2">
      <c r="B9307" s="13" t="s">
        <v>36536</v>
      </c>
      <c r="C9307" s="26" t="s">
        <v>36537</v>
      </c>
      <c r="D9307" s="16" t="s">
        <v>9095</v>
      </c>
      <c r="E9307" s="28" t="s">
        <v>36538</v>
      </c>
      <c r="F9307" s="30">
        <v>2</v>
      </c>
      <c r="G9307" s="30">
        <v>2</v>
      </c>
      <c r="H9307" s="15">
        <v>432</v>
      </c>
    </row>
    <row r="9308" spans="2:8" x14ac:dyDescent="0.2">
      <c r="B9308" s="13" t="s">
        <v>27387</v>
      </c>
      <c r="C9308" s="26" t="s">
        <v>27388</v>
      </c>
      <c r="D9308" s="16" t="s">
        <v>9095</v>
      </c>
      <c r="E9308" s="28" t="s">
        <v>27389</v>
      </c>
      <c r="F9308" s="30">
        <v>1</v>
      </c>
      <c r="G9308" s="30">
        <v>1</v>
      </c>
      <c r="H9308" s="15">
        <v>2388</v>
      </c>
    </row>
    <row r="9309" spans="2:8" x14ac:dyDescent="0.2">
      <c r="B9309" s="13" t="s">
        <v>27419</v>
      </c>
      <c r="C9309" s="26" t="s">
        <v>27420</v>
      </c>
      <c r="D9309" s="16" t="s">
        <v>9095</v>
      </c>
      <c r="E9309" s="28" t="s">
        <v>27421</v>
      </c>
      <c r="F9309" s="30">
        <v>1</v>
      </c>
      <c r="G9309" s="30">
        <v>1</v>
      </c>
      <c r="H9309" s="15">
        <v>1248</v>
      </c>
    </row>
    <row r="9310" spans="2:8" x14ac:dyDescent="0.2">
      <c r="B9310" s="13" t="s">
        <v>27639</v>
      </c>
      <c r="C9310" s="26" t="s">
        <v>27640</v>
      </c>
      <c r="D9310" s="16" t="s">
        <v>9095</v>
      </c>
      <c r="E9310" s="28" t="s">
        <v>27641</v>
      </c>
      <c r="F9310" s="30">
        <v>1</v>
      </c>
      <c r="G9310" s="30">
        <v>1</v>
      </c>
      <c r="H9310" s="15">
        <v>6564</v>
      </c>
    </row>
    <row r="9311" spans="2:8" x14ac:dyDescent="0.2">
      <c r="B9311" s="13" t="s">
        <v>9102</v>
      </c>
      <c r="C9311" s="26" t="s">
        <v>9103</v>
      </c>
      <c r="D9311" s="16" t="s">
        <v>9095</v>
      </c>
      <c r="E9311" s="28" t="s">
        <v>9104</v>
      </c>
      <c r="F9311" s="30">
        <v>1</v>
      </c>
      <c r="G9311" s="30">
        <v>1</v>
      </c>
      <c r="H9311" s="15">
        <v>4488</v>
      </c>
    </row>
    <row r="9312" spans="2:8" x14ac:dyDescent="0.2">
      <c r="B9312" s="13" t="s">
        <v>17513</v>
      </c>
      <c r="C9312" s="26" t="s">
        <v>17514</v>
      </c>
      <c r="D9312" s="16" t="s">
        <v>9095</v>
      </c>
      <c r="E9312" s="28" t="s">
        <v>17515</v>
      </c>
      <c r="F9312" s="30">
        <v>1</v>
      </c>
      <c r="G9312" s="30">
        <v>1</v>
      </c>
      <c r="H9312" s="15">
        <v>3735.81</v>
      </c>
    </row>
    <row r="9313" spans="2:8" x14ac:dyDescent="0.2">
      <c r="B9313" s="13" t="s">
        <v>16705</v>
      </c>
      <c r="C9313" s="26" t="s">
        <v>16706</v>
      </c>
      <c r="D9313" s="16" t="s">
        <v>9095</v>
      </c>
      <c r="E9313" s="28" t="s">
        <v>16707</v>
      </c>
      <c r="F9313" s="30">
        <v>1</v>
      </c>
      <c r="G9313" s="30">
        <v>1</v>
      </c>
      <c r="H9313" s="15">
        <v>1020</v>
      </c>
    </row>
    <row r="9314" spans="2:8" x14ac:dyDescent="0.2">
      <c r="B9314" s="13" t="s">
        <v>25802</v>
      </c>
      <c r="C9314" s="26" t="s">
        <v>25803</v>
      </c>
      <c r="D9314" s="16" t="s">
        <v>25804</v>
      </c>
      <c r="E9314" s="28" t="s">
        <v>25805</v>
      </c>
      <c r="F9314" s="30">
        <v>1</v>
      </c>
      <c r="G9314" s="30">
        <v>1</v>
      </c>
      <c r="H9314" s="15">
        <v>13787.28</v>
      </c>
    </row>
    <row r="9315" spans="2:8" x14ac:dyDescent="0.2">
      <c r="B9315" s="13" t="s">
        <v>9105</v>
      </c>
      <c r="C9315" s="26" t="s">
        <v>9106</v>
      </c>
      <c r="D9315" s="16" t="s">
        <v>9107</v>
      </c>
      <c r="E9315" s="28" t="s">
        <v>9108</v>
      </c>
      <c r="F9315" s="30">
        <v>1</v>
      </c>
      <c r="G9315" s="30">
        <v>1</v>
      </c>
      <c r="H9315" s="15">
        <v>1836</v>
      </c>
    </row>
    <row r="9316" spans="2:8" x14ac:dyDescent="0.2">
      <c r="B9316" s="21" t="s">
        <v>37066</v>
      </c>
      <c r="C9316" s="27" t="s">
        <v>37067</v>
      </c>
      <c r="D9316" s="22" t="s">
        <v>9107</v>
      </c>
      <c r="E9316" s="23" t="s">
        <v>37068</v>
      </c>
      <c r="F9316" s="29">
        <v>2</v>
      </c>
      <c r="G9316" s="29">
        <v>2</v>
      </c>
      <c r="H9316" s="24">
        <v>454.1</v>
      </c>
    </row>
    <row r="9317" spans="2:8" x14ac:dyDescent="0.2">
      <c r="B9317" s="13" t="s">
        <v>23257</v>
      </c>
      <c r="C9317" s="26" t="s">
        <v>23258</v>
      </c>
      <c r="D9317" s="16" t="s">
        <v>22534</v>
      </c>
      <c r="E9317" s="28" t="s">
        <v>23259</v>
      </c>
      <c r="F9317" s="30">
        <v>1</v>
      </c>
      <c r="G9317" s="30">
        <v>1</v>
      </c>
      <c r="H9317" s="15">
        <v>10821.6</v>
      </c>
    </row>
    <row r="9318" spans="2:8" x14ac:dyDescent="0.2">
      <c r="B9318" s="13" t="s">
        <v>37332</v>
      </c>
      <c r="C9318" s="26" t="s">
        <v>37333</v>
      </c>
      <c r="D9318" s="16" t="s">
        <v>9109</v>
      </c>
      <c r="E9318" s="28" t="s">
        <v>37334</v>
      </c>
      <c r="F9318" s="30">
        <v>0</v>
      </c>
      <c r="G9318" s="30">
        <v>2</v>
      </c>
      <c r="H9318" s="15">
        <v>12614.84</v>
      </c>
    </row>
    <row r="9319" spans="2:8" x14ac:dyDescent="0.2">
      <c r="B9319" s="13" t="s">
        <v>9110</v>
      </c>
      <c r="C9319" s="26" t="s">
        <v>9111</v>
      </c>
      <c r="D9319" s="16" t="s">
        <v>9109</v>
      </c>
      <c r="E9319" s="28" t="s">
        <v>9112</v>
      </c>
      <c r="F9319" s="30">
        <v>1</v>
      </c>
      <c r="G9319" s="30">
        <v>1</v>
      </c>
      <c r="H9319" s="15">
        <v>4757.54</v>
      </c>
    </row>
    <row r="9320" spans="2:8" x14ac:dyDescent="0.2">
      <c r="B9320" s="13" t="s">
        <v>15452</v>
      </c>
      <c r="C9320" s="26" t="s">
        <v>15453</v>
      </c>
      <c r="D9320" s="16" t="s">
        <v>9109</v>
      </c>
      <c r="E9320" s="28" t="s">
        <v>15454</v>
      </c>
      <c r="F9320" s="30">
        <v>2</v>
      </c>
      <c r="G9320" s="30">
        <v>2</v>
      </c>
      <c r="H9320" s="15">
        <v>3427</v>
      </c>
    </row>
    <row r="9321" spans="2:8" x14ac:dyDescent="0.2">
      <c r="B9321" s="13" t="s">
        <v>14822</v>
      </c>
      <c r="C9321" s="26" t="s">
        <v>14823</v>
      </c>
      <c r="D9321" s="16" t="s">
        <v>9109</v>
      </c>
      <c r="E9321" s="28" t="s">
        <v>14824</v>
      </c>
      <c r="F9321" s="30">
        <v>0</v>
      </c>
      <c r="G9321" s="30">
        <v>1</v>
      </c>
      <c r="H9321" s="15">
        <v>13962.3</v>
      </c>
    </row>
    <row r="9322" spans="2:8" x14ac:dyDescent="0.2">
      <c r="B9322" s="13" t="s">
        <v>15886</v>
      </c>
      <c r="C9322" s="26" t="s">
        <v>15887</v>
      </c>
      <c r="D9322" s="16" t="s">
        <v>9109</v>
      </c>
      <c r="E9322" s="28" t="s">
        <v>15888</v>
      </c>
      <c r="F9322" s="30">
        <v>0</v>
      </c>
      <c r="G9322" s="30">
        <v>2</v>
      </c>
      <c r="H9322" s="15">
        <v>4881.9799999999996</v>
      </c>
    </row>
    <row r="9323" spans="2:8" x14ac:dyDescent="0.2">
      <c r="B9323" s="52" t="s">
        <v>9113</v>
      </c>
      <c r="C9323" s="53" t="s">
        <v>9114</v>
      </c>
      <c r="D9323" s="54" t="s">
        <v>9109</v>
      </c>
      <c r="E9323" s="55" t="s">
        <v>9115</v>
      </c>
      <c r="F9323" s="56">
        <v>38</v>
      </c>
      <c r="G9323" s="56">
        <v>38</v>
      </c>
      <c r="H9323" s="57">
        <v>9200</v>
      </c>
    </row>
    <row r="9324" spans="2:8" x14ac:dyDescent="0.2">
      <c r="B9324" s="13" t="s">
        <v>20354</v>
      </c>
      <c r="C9324" s="26" t="s">
        <v>20355</v>
      </c>
      <c r="D9324" s="16" t="s">
        <v>9109</v>
      </c>
      <c r="E9324" s="28" t="s">
        <v>20356</v>
      </c>
      <c r="F9324" s="30">
        <v>1</v>
      </c>
      <c r="G9324" s="30">
        <v>1</v>
      </c>
      <c r="H9324" s="15">
        <v>5968.38</v>
      </c>
    </row>
    <row r="9325" spans="2:8" x14ac:dyDescent="0.2">
      <c r="B9325" s="13" t="s">
        <v>14825</v>
      </c>
      <c r="C9325" s="26" t="s">
        <v>14826</v>
      </c>
      <c r="D9325" s="16" t="s">
        <v>9109</v>
      </c>
      <c r="E9325" s="28" t="s">
        <v>14827</v>
      </c>
      <c r="F9325" s="30">
        <v>1</v>
      </c>
      <c r="G9325" s="30">
        <v>1</v>
      </c>
      <c r="H9325" s="15">
        <v>13448.97</v>
      </c>
    </row>
    <row r="9326" spans="2:8" x14ac:dyDescent="0.2">
      <c r="B9326" s="32" t="s">
        <v>9116</v>
      </c>
      <c r="C9326" s="33" t="s">
        <v>9117</v>
      </c>
      <c r="D9326" s="34" t="s">
        <v>9109</v>
      </c>
      <c r="E9326" s="35" t="s">
        <v>9118</v>
      </c>
      <c r="F9326" s="36">
        <v>0</v>
      </c>
      <c r="G9326" s="36">
        <v>1</v>
      </c>
      <c r="H9326" s="37">
        <v>8250</v>
      </c>
    </row>
    <row r="9327" spans="2:8" x14ac:dyDescent="0.2">
      <c r="B9327" s="13" t="s">
        <v>9119</v>
      </c>
      <c r="C9327" s="26" t="s">
        <v>9120</v>
      </c>
      <c r="D9327" s="16" t="s">
        <v>9109</v>
      </c>
      <c r="E9327" s="28" t="s">
        <v>9121</v>
      </c>
      <c r="F9327" s="30">
        <v>0</v>
      </c>
      <c r="G9327" s="30">
        <v>1</v>
      </c>
      <c r="H9327" s="15">
        <v>8207.1</v>
      </c>
    </row>
    <row r="9328" spans="2:8" x14ac:dyDescent="0.2">
      <c r="B9328" s="45" t="s">
        <v>14828</v>
      </c>
      <c r="C9328" s="46" t="s">
        <v>14829</v>
      </c>
      <c r="D9328" s="47" t="s">
        <v>9109</v>
      </c>
      <c r="E9328" s="48" t="s">
        <v>14830</v>
      </c>
      <c r="F9328" s="49">
        <v>1</v>
      </c>
      <c r="G9328" s="49">
        <v>1</v>
      </c>
      <c r="H9328" s="50">
        <v>6068</v>
      </c>
    </row>
    <row r="9329" spans="2:8" x14ac:dyDescent="0.2">
      <c r="B9329" s="13" t="s">
        <v>17617</v>
      </c>
      <c r="C9329" s="26" t="s">
        <v>17618</v>
      </c>
      <c r="D9329" s="16" t="s">
        <v>9109</v>
      </c>
      <c r="E9329" s="28" t="s">
        <v>17619</v>
      </c>
      <c r="F9329" s="30">
        <v>1</v>
      </c>
      <c r="G9329" s="30">
        <v>1</v>
      </c>
      <c r="H9329" s="15">
        <v>7731.11</v>
      </c>
    </row>
    <row r="9330" spans="2:8" x14ac:dyDescent="0.2">
      <c r="B9330" s="13" t="s">
        <v>16724</v>
      </c>
      <c r="C9330" s="26" t="s">
        <v>16725</v>
      </c>
      <c r="D9330" s="16" t="s">
        <v>9109</v>
      </c>
      <c r="E9330" s="28" t="s">
        <v>16726</v>
      </c>
      <c r="F9330" s="30">
        <v>1</v>
      </c>
      <c r="G9330" s="30">
        <v>1</v>
      </c>
      <c r="H9330" s="15">
        <v>8949.6</v>
      </c>
    </row>
    <row r="9331" spans="2:8" x14ac:dyDescent="0.2">
      <c r="B9331" s="52" t="s">
        <v>38896</v>
      </c>
      <c r="C9331" s="53" t="s">
        <v>38897</v>
      </c>
      <c r="D9331" s="54" t="s">
        <v>9109</v>
      </c>
      <c r="E9331" s="55" t="s">
        <v>38898</v>
      </c>
      <c r="F9331" s="56">
        <v>5</v>
      </c>
      <c r="G9331" s="56">
        <v>5</v>
      </c>
      <c r="H9331" s="57">
        <v>398.26</v>
      </c>
    </row>
    <row r="9332" spans="2:8" x14ac:dyDescent="0.2">
      <c r="B9332" s="13" t="s">
        <v>23700</v>
      </c>
      <c r="C9332" s="26" t="s">
        <v>23701</v>
      </c>
      <c r="D9332" s="16" t="s">
        <v>9109</v>
      </c>
      <c r="E9332" s="28" t="s">
        <v>23702</v>
      </c>
      <c r="F9332" s="30">
        <v>1</v>
      </c>
      <c r="G9332" s="30">
        <v>1</v>
      </c>
      <c r="H9332" s="15">
        <v>1285.94</v>
      </c>
    </row>
    <row r="9333" spans="2:8" x14ac:dyDescent="0.2">
      <c r="B9333" s="13" t="s">
        <v>24663</v>
      </c>
      <c r="C9333" s="26" t="s">
        <v>24664</v>
      </c>
      <c r="D9333" s="16" t="s">
        <v>9109</v>
      </c>
      <c r="E9333" s="28" t="s">
        <v>24665</v>
      </c>
      <c r="F9333" s="30">
        <v>1</v>
      </c>
      <c r="G9333" s="30">
        <v>1</v>
      </c>
      <c r="H9333" s="15">
        <v>5713.59</v>
      </c>
    </row>
    <row r="9334" spans="2:8" x14ac:dyDescent="0.2">
      <c r="B9334" s="13" t="s">
        <v>18318</v>
      </c>
      <c r="C9334" s="26" t="s">
        <v>18319</v>
      </c>
      <c r="D9334" s="16" t="s">
        <v>9109</v>
      </c>
      <c r="E9334" s="28" t="s">
        <v>18320</v>
      </c>
      <c r="F9334" s="30">
        <v>0</v>
      </c>
      <c r="G9334" s="30">
        <v>1</v>
      </c>
      <c r="H9334" s="15">
        <v>10095.99</v>
      </c>
    </row>
    <row r="9335" spans="2:8" x14ac:dyDescent="0.2">
      <c r="B9335" s="13" t="s">
        <v>32725</v>
      </c>
      <c r="C9335" s="26" t="s">
        <v>32726</v>
      </c>
      <c r="D9335" s="16" t="s">
        <v>9109</v>
      </c>
      <c r="E9335" s="28" t="s">
        <v>32727</v>
      </c>
      <c r="F9335" s="30">
        <v>0</v>
      </c>
      <c r="G9335" s="30">
        <v>1</v>
      </c>
      <c r="H9335" s="15">
        <v>70691.039999999994</v>
      </c>
    </row>
    <row r="9336" spans="2:8" x14ac:dyDescent="0.2">
      <c r="B9336" s="13" t="s">
        <v>14820</v>
      </c>
      <c r="C9336" s="26" t="s">
        <v>20357</v>
      </c>
      <c r="D9336" s="16" t="s">
        <v>9109</v>
      </c>
      <c r="E9336" s="28" t="s">
        <v>14821</v>
      </c>
      <c r="F9336" s="30">
        <v>0</v>
      </c>
      <c r="G9336" s="30">
        <v>1</v>
      </c>
      <c r="H9336" s="15">
        <v>17415.7</v>
      </c>
    </row>
    <row r="9337" spans="2:8" x14ac:dyDescent="0.2">
      <c r="B9337" s="21" t="s">
        <v>20358</v>
      </c>
      <c r="C9337" s="27" t="s">
        <v>20359</v>
      </c>
      <c r="D9337" s="22" t="s">
        <v>9109</v>
      </c>
      <c r="E9337" s="23" t="s">
        <v>20360</v>
      </c>
      <c r="F9337" s="29">
        <v>0</v>
      </c>
      <c r="G9337" s="29">
        <v>1</v>
      </c>
      <c r="H9337" s="24">
        <v>22564.34</v>
      </c>
    </row>
    <row r="9338" spans="2:8" x14ac:dyDescent="0.2">
      <c r="B9338" s="13" t="s">
        <v>25853</v>
      </c>
      <c r="C9338" s="26" t="s">
        <v>25854</v>
      </c>
      <c r="D9338" s="16" t="s">
        <v>9109</v>
      </c>
      <c r="E9338" s="28" t="s">
        <v>25855</v>
      </c>
      <c r="F9338" s="30">
        <v>1</v>
      </c>
      <c r="G9338" s="30">
        <v>1</v>
      </c>
      <c r="H9338" s="15">
        <v>8742</v>
      </c>
    </row>
    <row r="9339" spans="2:8" x14ac:dyDescent="0.2">
      <c r="B9339" s="13" t="s">
        <v>9123</v>
      </c>
      <c r="C9339" s="26" t="s">
        <v>9124</v>
      </c>
      <c r="D9339" s="16" t="s">
        <v>9109</v>
      </c>
      <c r="E9339" s="28" t="s">
        <v>9125</v>
      </c>
      <c r="F9339" s="30">
        <v>1</v>
      </c>
      <c r="G9339" s="30">
        <v>1</v>
      </c>
      <c r="H9339" s="15">
        <v>3211.98</v>
      </c>
    </row>
    <row r="9340" spans="2:8" x14ac:dyDescent="0.2">
      <c r="B9340" s="45" t="s">
        <v>37647</v>
      </c>
      <c r="C9340" s="46" t="s">
        <v>37648</v>
      </c>
      <c r="D9340" s="47" t="s">
        <v>9109</v>
      </c>
      <c r="E9340" s="48" t="s">
        <v>37649</v>
      </c>
      <c r="F9340" s="49">
        <v>0</v>
      </c>
      <c r="G9340" s="49">
        <v>2</v>
      </c>
      <c r="H9340" s="50">
        <v>2787.44</v>
      </c>
    </row>
    <row r="9341" spans="2:8" x14ac:dyDescent="0.2">
      <c r="B9341" s="13" t="s">
        <v>27376</v>
      </c>
      <c r="C9341" s="26" t="s">
        <v>27377</v>
      </c>
      <c r="D9341" s="16" t="s">
        <v>9109</v>
      </c>
      <c r="E9341" s="28" t="s">
        <v>27378</v>
      </c>
      <c r="F9341" s="30">
        <v>1</v>
      </c>
      <c r="G9341" s="30">
        <v>1</v>
      </c>
      <c r="H9341" s="15">
        <v>1698.4</v>
      </c>
    </row>
    <row r="9342" spans="2:8" x14ac:dyDescent="0.2">
      <c r="B9342" s="13" t="s">
        <v>27379</v>
      </c>
      <c r="C9342" s="26" t="s">
        <v>27380</v>
      </c>
      <c r="D9342" s="16" t="s">
        <v>9109</v>
      </c>
      <c r="E9342" s="28" t="s">
        <v>27381</v>
      </c>
      <c r="F9342" s="30">
        <v>1</v>
      </c>
      <c r="G9342" s="30">
        <v>1</v>
      </c>
      <c r="H9342" s="15">
        <v>4154.3999999999996</v>
      </c>
    </row>
    <row r="9343" spans="2:8" x14ac:dyDescent="0.2">
      <c r="B9343" s="13" t="s">
        <v>27384</v>
      </c>
      <c r="C9343" s="26" t="s">
        <v>27385</v>
      </c>
      <c r="D9343" s="16" t="s">
        <v>9109</v>
      </c>
      <c r="E9343" s="28" t="s">
        <v>27386</v>
      </c>
      <c r="F9343" s="30">
        <v>1</v>
      </c>
      <c r="G9343" s="30">
        <v>1</v>
      </c>
      <c r="H9343" s="15">
        <v>2242.94</v>
      </c>
    </row>
    <row r="9344" spans="2:8" x14ac:dyDescent="0.2">
      <c r="B9344" s="13" t="s">
        <v>27402</v>
      </c>
      <c r="C9344" s="26" t="s">
        <v>27403</v>
      </c>
      <c r="D9344" s="16" t="s">
        <v>9109</v>
      </c>
      <c r="E9344" s="28" t="s">
        <v>27404</v>
      </c>
      <c r="F9344" s="30">
        <v>1</v>
      </c>
      <c r="G9344" s="30">
        <v>1</v>
      </c>
      <c r="H9344" s="15">
        <v>552.20000000000005</v>
      </c>
    </row>
    <row r="9345" spans="2:8" x14ac:dyDescent="0.2">
      <c r="B9345" s="13" t="s">
        <v>15880</v>
      </c>
      <c r="C9345" s="26" t="s">
        <v>15881</v>
      </c>
      <c r="D9345" s="16" t="s">
        <v>9109</v>
      </c>
      <c r="E9345" s="28" t="s">
        <v>15882</v>
      </c>
      <c r="F9345" s="30">
        <v>0</v>
      </c>
      <c r="G9345" s="30">
        <v>1</v>
      </c>
      <c r="H9345" s="15">
        <v>3699.32</v>
      </c>
    </row>
    <row r="9346" spans="2:8" x14ac:dyDescent="0.2">
      <c r="B9346" s="13" t="s">
        <v>36706</v>
      </c>
      <c r="C9346" s="26" t="s">
        <v>5731</v>
      </c>
      <c r="D9346" s="16" t="s">
        <v>9109</v>
      </c>
      <c r="E9346" s="17" t="s">
        <v>36707</v>
      </c>
      <c r="F9346" s="30">
        <v>2</v>
      </c>
      <c r="G9346" s="30">
        <v>2</v>
      </c>
      <c r="H9346" s="15">
        <v>4166.84</v>
      </c>
    </row>
    <row r="9347" spans="2:8" x14ac:dyDescent="0.2">
      <c r="B9347" s="13" t="s">
        <v>36714</v>
      </c>
      <c r="C9347" s="26" t="s">
        <v>388</v>
      </c>
      <c r="D9347" s="16" t="s">
        <v>9109</v>
      </c>
      <c r="E9347" s="28" t="s">
        <v>36715</v>
      </c>
      <c r="F9347" s="30">
        <v>2</v>
      </c>
      <c r="G9347" s="30">
        <v>2</v>
      </c>
      <c r="H9347" s="15">
        <v>5598.51</v>
      </c>
    </row>
    <row r="9348" spans="2:8" x14ac:dyDescent="0.2">
      <c r="B9348" s="13" t="s">
        <v>9126</v>
      </c>
      <c r="C9348" s="26" t="s">
        <v>9127</v>
      </c>
      <c r="D9348" s="16" t="s">
        <v>9109</v>
      </c>
      <c r="E9348" s="28" t="s">
        <v>9128</v>
      </c>
      <c r="F9348" s="30">
        <v>0</v>
      </c>
      <c r="G9348" s="30">
        <v>1</v>
      </c>
      <c r="H9348" s="15">
        <v>7129.84</v>
      </c>
    </row>
    <row r="9349" spans="2:8" x14ac:dyDescent="0.2">
      <c r="B9349" s="13" t="s">
        <v>20361</v>
      </c>
      <c r="C9349" s="26" t="s">
        <v>20362</v>
      </c>
      <c r="D9349" s="16" t="s">
        <v>9109</v>
      </c>
      <c r="E9349" s="28" t="s">
        <v>20363</v>
      </c>
      <c r="F9349" s="30">
        <v>2</v>
      </c>
      <c r="G9349" s="30">
        <v>2</v>
      </c>
      <c r="H9349" s="15">
        <v>7944.21</v>
      </c>
    </row>
    <row r="9350" spans="2:8" x14ac:dyDescent="0.2">
      <c r="B9350" s="13" t="s">
        <v>28081</v>
      </c>
      <c r="C9350" s="26" t="s">
        <v>28082</v>
      </c>
      <c r="D9350" s="16" t="s">
        <v>9109</v>
      </c>
      <c r="E9350" s="28" t="s">
        <v>28083</v>
      </c>
      <c r="F9350" s="30">
        <v>1</v>
      </c>
      <c r="G9350" s="30">
        <v>1</v>
      </c>
      <c r="H9350" s="15">
        <v>1342</v>
      </c>
    </row>
    <row r="9351" spans="2:8" x14ac:dyDescent="0.2">
      <c r="B9351" s="13" t="s">
        <v>34821</v>
      </c>
      <c r="C9351" s="26" t="s">
        <v>34822</v>
      </c>
      <c r="D9351" s="16" t="s">
        <v>9109</v>
      </c>
      <c r="E9351" s="28" t="s">
        <v>34823</v>
      </c>
      <c r="F9351" s="30">
        <v>0</v>
      </c>
      <c r="G9351" s="30">
        <v>1</v>
      </c>
      <c r="H9351" s="15">
        <v>10027.6</v>
      </c>
    </row>
    <row r="9352" spans="2:8" x14ac:dyDescent="0.2">
      <c r="B9352" s="13" t="s">
        <v>22535</v>
      </c>
      <c r="C9352" s="26" t="s">
        <v>22536</v>
      </c>
      <c r="D9352" s="16" t="s">
        <v>9109</v>
      </c>
      <c r="E9352" s="28" t="s">
        <v>22537</v>
      </c>
      <c r="F9352" s="30">
        <v>0</v>
      </c>
      <c r="G9352" s="30">
        <v>1</v>
      </c>
      <c r="H9352" s="15">
        <v>27384</v>
      </c>
    </row>
    <row r="9353" spans="2:8" x14ac:dyDescent="0.2">
      <c r="B9353" s="45" t="s">
        <v>18358</v>
      </c>
      <c r="C9353" s="46" t="s">
        <v>18359</v>
      </c>
      <c r="D9353" s="47" t="s">
        <v>9109</v>
      </c>
      <c r="E9353" s="48" t="s">
        <v>18360</v>
      </c>
      <c r="F9353" s="49">
        <v>0</v>
      </c>
      <c r="G9353" s="49">
        <v>1</v>
      </c>
      <c r="H9353" s="50">
        <v>15173.44</v>
      </c>
    </row>
    <row r="9354" spans="2:8" x14ac:dyDescent="0.2">
      <c r="B9354" s="13" t="s">
        <v>30882</v>
      </c>
      <c r="C9354" s="26" t="s">
        <v>30883</v>
      </c>
      <c r="D9354" s="16" t="s">
        <v>9109</v>
      </c>
      <c r="E9354" s="28" t="s">
        <v>30884</v>
      </c>
      <c r="F9354" s="30">
        <v>1</v>
      </c>
      <c r="G9354" s="30">
        <v>1</v>
      </c>
      <c r="H9354" s="15">
        <v>4448.8100000000004</v>
      </c>
    </row>
    <row r="9355" spans="2:8" x14ac:dyDescent="0.2">
      <c r="B9355" s="52" t="s">
        <v>39304</v>
      </c>
      <c r="C9355" s="53" t="s">
        <v>39305</v>
      </c>
      <c r="D9355" s="54" t="s">
        <v>39306</v>
      </c>
      <c r="E9355" s="55" t="s">
        <v>39307</v>
      </c>
      <c r="F9355" s="56">
        <v>10</v>
      </c>
      <c r="G9355" s="56">
        <v>10</v>
      </c>
      <c r="H9355" s="57">
        <v>155.65</v>
      </c>
    </row>
    <row r="9356" spans="2:8" x14ac:dyDescent="0.2">
      <c r="B9356" s="13" t="s">
        <v>14831</v>
      </c>
      <c r="C9356" s="26" t="s">
        <v>20364</v>
      </c>
      <c r="D9356" s="16" t="s">
        <v>9129</v>
      </c>
      <c r="E9356" s="28" t="s">
        <v>14832</v>
      </c>
      <c r="F9356" s="30">
        <v>0</v>
      </c>
      <c r="G9356" s="30">
        <v>1</v>
      </c>
      <c r="H9356" s="15">
        <v>3885</v>
      </c>
    </row>
    <row r="9357" spans="2:8" x14ac:dyDescent="0.2">
      <c r="B9357" s="13" t="s">
        <v>32159</v>
      </c>
      <c r="C9357" s="26" t="s">
        <v>32160</v>
      </c>
      <c r="D9357" s="16" t="s">
        <v>9129</v>
      </c>
      <c r="E9357" s="28" t="s">
        <v>32161</v>
      </c>
      <c r="F9357" s="30">
        <v>0</v>
      </c>
      <c r="G9357" s="30">
        <v>1</v>
      </c>
      <c r="H9357" s="15">
        <v>16422</v>
      </c>
    </row>
    <row r="9358" spans="2:8" x14ac:dyDescent="0.2">
      <c r="B9358" s="13" t="s">
        <v>24779</v>
      </c>
      <c r="C9358" s="26" t="s">
        <v>24780</v>
      </c>
      <c r="D9358" s="16" t="s">
        <v>9129</v>
      </c>
      <c r="E9358" s="16" t="s">
        <v>24781</v>
      </c>
      <c r="F9358" s="30">
        <v>1</v>
      </c>
      <c r="G9358" s="30">
        <v>1</v>
      </c>
      <c r="H9358" s="15">
        <v>600</v>
      </c>
    </row>
    <row r="9359" spans="2:8" x14ac:dyDescent="0.2">
      <c r="B9359" s="13" t="s">
        <v>22538</v>
      </c>
      <c r="C9359" s="26" t="s">
        <v>22539</v>
      </c>
      <c r="D9359" s="16" t="s">
        <v>9129</v>
      </c>
      <c r="E9359" s="28" t="s">
        <v>22540</v>
      </c>
      <c r="F9359" s="30">
        <v>0</v>
      </c>
      <c r="G9359" s="30">
        <v>1</v>
      </c>
      <c r="H9359" s="15">
        <v>5160</v>
      </c>
    </row>
    <row r="9360" spans="2:8" x14ac:dyDescent="0.2">
      <c r="B9360" s="13" t="s">
        <v>9130</v>
      </c>
      <c r="C9360" s="26" t="s">
        <v>9131</v>
      </c>
      <c r="D9360" s="16" t="s">
        <v>9129</v>
      </c>
      <c r="E9360" s="28" t="s">
        <v>9132</v>
      </c>
      <c r="F9360" s="30">
        <v>0</v>
      </c>
      <c r="G9360" s="30">
        <v>1</v>
      </c>
      <c r="H9360" s="15">
        <v>1400.49</v>
      </c>
    </row>
    <row r="9361" spans="2:8" x14ac:dyDescent="0.2">
      <c r="B9361" s="13" t="s">
        <v>9133</v>
      </c>
      <c r="C9361" s="26" t="s">
        <v>9134</v>
      </c>
      <c r="D9361" s="16" t="s">
        <v>9129</v>
      </c>
      <c r="E9361" s="28" t="s">
        <v>9135</v>
      </c>
      <c r="F9361" s="30">
        <v>0</v>
      </c>
      <c r="G9361" s="30">
        <v>1</v>
      </c>
      <c r="H9361" s="15">
        <v>6018</v>
      </c>
    </row>
    <row r="9362" spans="2:8" x14ac:dyDescent="0.2">
      <c r="B9362" s="13" t="s">
        <v>9136</v>
      </c>
      <c r="C9362" s="26" t="s">
        <v>9137</v>
      </c>
      <c r="D9362" s="16" t="s">
        <v>9129</v>
      </c>
      <c r="E9362" s="28" t="s">
        <v>9138</v>
      </c>
      <c r="F9362" s="30">
        <v>0</v>
      </c>
      <c r="G9362" s="30">
        <v>1</v>
      </c>
      <c r="H9362" s="15">
        <v>333.45</v>
      </c>
    </row>
    <row r="9363" spans="2:8" x14ac:dyDescent="0.2">
      <c r="B9363" s="13" t="s">
        <v>9139</v>
      </c>
      <c r="C9363" s="26" t="s">
        <v>9140</v>
      </c>
      <c r="D9363" s="16" t="s">
        <v>9129</v>
      </c>
      <c r="E9363" s="28" t="s">
        <v>9141</v>
      </c>
      <c r="F9363" s="30">
        <v>0</v>
      </c>
      <c r="G9363" s="30">
        <v>1</v>
      </c>
      <c r="H9363" s="15">
        <v>161</v>
      </c>
    </row>
    <row r="9364" spans="2:8" x14ac:dyDescent="0.2">
      <c r="B9364" s="13" t="s">
        <v>33086</v>
      </c>
      <c r="C9364" s="26" t="s">
        <v>33087</v>
      </c>
      <c r="D9364" s="16" t="s">
        <v>9129</v>
      </c>
      <c r="E9364" s="28" t="s">
        <v>33088</v>
      </c>
      <c r="F9364" s="30">
        <v>0</v>
      </c>
      <c r="G9364" s="30">
        <v>1</v>
      </c>
      <c r="H9364" s="15">
        <v>5005.0200000000004</v>
      </c>
    </row>
    <row r="9365" spans="2:8" x14ac:dyDescent="0.2">
      <c r="B9365" s="13" t="s">
        <v>9142</v>
      </c>
      <c r="C9365" s="26" t="s">
        <v>9143</v>
      </c>
      <c r="D9365" s="16" t="s">
        <v>9129</v>
      </c>
      <c r="E9365" s="28" t="s">
        <v>9144</v>
      </c>
      <c r="F9365" s="30">
        <v>0</v>
      </c>
      <c r="G9365" s="30">
        <v>1</v>
      </c>
      <c r="H9365" s="15">
        <v>675.68</v>
      </c>
    </row>
    <row r="9366" spans="2:8" x14ac:dyDescent="0.2">
      <c r="B9366" s="13" t="s">
        <v>9145</v>
      </c>
      <c r="C9366" s="26" t="s">
        <v>9146</v>
      </c>
      <c r="D9366" s="16" t="s">
        <v>9129</v>
      </c>
      <c r="E9366" s="28" t="s">
        <v>9147</v>
      </c>
      <c r="F9366" s="30">
        <v>0</v>
      </c>
      <c r="G9366" s="30">
        <v>1</v>
      </c>
      <c r="H9366" s="15">
        <v>612</v>
      </c>
    </row>
    <row r="9367" spans="2:8" x14ac:dyDescent="0.2">
      <c r="B9367" s="13" t="s">
        <v>16483</v>
      </c>
      <c r="C9367" s="26" t="s">
        <v>16484</v>
      </c>
      <c r="D9367" s="16" t="s">
        <v>9129</v>
      </c>
      <c r="E9367" s="28" t="s">
        <v>16485</v>
      </c>
      <c r="F9367" s="30">
        <v>0</v>
      </c>
      <c r="G9367" s="30">
        <v>1</v>
      </c>
      <c r="H9367" s="15">
        <v>1123.06</v>
      </c>
    </row>
    <row r="9368" spans="2:8" x14ac:dyDescent="0.2">
      <c r="B9368" s="13" t="s">
        <v>9148</v>
      </c>
      <c r="C9368" s="26" t="s">
        <v>9149</v>
      </c>
      <c r="D9368" s="16" t="s">
        <v>9129</v>
      </c>
      <c r="E9368" s="28" t="s">
        <v>9150</v>
      </c>
      <c r="F9368" s="30">
        <v>1</v>
      </c>
      <c r="G9368" s="30">
        <v>1</v>
      </c>
      <c r="H9368" s="15">
        <v>9320.89</v>
      </c>
    </row>
    <row r="9369" spans="2:8" x14ac:dyDescent="0.2">
      <c r="B9369" s="52" t="s">
        <v>20365</v>
      </c>
      <c r="C9369" s="53" t="s">
        <v>38206</v>
      </c>
      <c r="D9369" s="54" t="s">
        <v>9129</v>
      </c>
      <c r="E9369" s="55" t="s">
        <v>20366</v>
      </c>
      <c r="F9369" s="56">
        <v>3</v>
      </c>
      <c r="G9369" s="56">
        <v>3</v>
      </c>
      <c r="H9369" s="57">
        <v>842.8</v>
      </c>
    </row>
    <row r="9370" spans="2:8" x14ac:dyDescent="0.2">
      <c r="B9370" s="13" t="s">
        <v>9151</v>
      </c>
      <c r="C9370" s="26" t="s">
        <v>9152</v>
      </c>
      <c r="D9370" s="16" t="s">
        <v>9129</v>
      </c>
      <c r="E9370" s="28" t="s">
        <v>9153</v>
      </c>
      <c r="F9370" s="30">
        <v>0</v>
      </c>
      <c r="G9370" s="30">
        <v>1</v>
      </c>
      <c r="H9370" s="15">
        <v>1928.75</v>
      </c>
    </row>
    <row r="9371" spans="2:8" x14ac:dyDescent="0.2">
      <c r="B9371" s="13" t="s">
        <v>9154</v>
      </c>
      <c r="C9371" s="26" t="s">
        <v>28618</v>
      </c>
      <c r="D9371" s="16" t="s">
        <v>9129</v>
      </c>
      <c r="E9371" s="28" t="s">
        <v>9155</v>
      </c>
      <c r="F9371" s="30">
        <v>1</v>
      </c>
      <c r="G9371" s="30">
        <v>1</v>
      </c>
      <c r="H9371" s="15">
        <v>2116</v>
      </c>
    </row>
    <row r="9372" spans="2:8" x14ac:dyDescent="0.2">
      <c r="B9372" s="13" t="s">
        <v>16607</v>
      </c>
      <c r="C9372" s="26" t="s">
        <v>16608</v>
      </c>
      <c r="D9372" s="16" t="s">
        <v>9129</v>
      </c>
      <c r="E9372" s="28" t="s">
        <v>16609</v>
      </c>
      <c r="F9372" s="30">
        <v>1</v>
      </c>
      <c r="G9372" s="30">
        <v>1</v>
      </c>
      <c r="H9372" s="15">
        <v>4950</v>
      </c>
    </row>
    <row r="9373" spans="2:8" x14ac:dyDescent="0.2">
      <c r="B9373" s="32" t="s">
        <v>9156</v>
      </c>
      <c r="C9373" s="33" t="s">
        <v>9157</v>
      </c>
      <c r="D9373" s="34" t="s">
        <v>9129</v>
      </c>
      <c r="E9373" s="35" t="s">
        <v>9158</v>
      </c>
      <c r="F9373" s="36">
        <v>1</v>
      </c>
      <c r="G9373" s="36">
        <v>1</v>
      </c>
      <c r="H9373" s="37">
        <v>13895</v>
      </c>
    </row>
    <row r="9374" spans="2:8" x14ac:dyDescent="0.2">
      <c r="B9374" s="13" t="s">
        <v>30108</v>
      </c>
      <c r="C9374" s="26" t="s">
        <v>30109</v>
      </c>
      <c r="D9374" s="16" t="s">
        <v>9129</v>
      </c>
      <c r="E9374" s="28" t="s">
        <v>30110</v>
      </c>
      <c r="F9374" s="30">
        <v>1</v>
      </c>
      <c r="G9374" s="30">
        <v>1</v>
      </c>
      <c r="H9374" s="15">
        <v>6318</v>
      </c>
    </row>
    <row r="9375" spans="2:8" x14ac:dyDescent="0.2">
      <c r="B9375" s="45" t="s">
        <v>30111</v>
      </c>
      <c r="C9375" s="46" t="s">
        <v>30112</v>
      </c>
      <c r="D9375" s="47" t="s">
        <v>9129</v>
      </c>
      <c r="E9375" s="48" t="s">
        <v>30113</v>
      </c>
      <c r="F9375" s="49">
        <v>1</v>
      </c>
      <c r="G9375" s="49">
        <v>1</v>
      </c>
      <c r="H9375" s="50">
        <v>4817.93</v>
      </c>
    </row>
    <row r="9376" spans="2:8" x14ac:dyDescent="0.2">
      <c r="B9376" s="13" t="s">
        <v>13256</v>
      </c>
      <c r="C9376" s="26" t="s">
        <v>13257</v>
      </c>
      <c r="D9376" s="16" t="s">
        <v>9129</v>
      </c>
      <c r="E9376" s="28" t="s">
        <v>13258</v>
      </c>
      <c r="F9376" s="30">
        <v>0</v>
      </c>
      <c r="G9376" s="30">
        <v>1</v>
      </c>
      <c r="H9376" s="15">
        <v>10530</v>
      </c>
    </row>
    <row r="9377" spans="2:8" x14ac:dyDescent="0.2">
      <c r="B9377" s="13" t="s">
        <v>9159</v>
      </c>
      <c r="C9377" s="26" t="s">
        <v>9160</v>
      </c>
      <c r="D9377" s="16" t="s">
        <v>9129</v>
      </c>
      <c r="E9377" s="28" t="s">
        <v>9161</v>
      </c>
      <c r="F9377" s="30">
        <v>1</v>
      </c>
      <c r="G9377" s="30">
        <v>1</v>
      </c>
      <c r="H9377" s="15">
        <v>1568</v>
      </c>
    </row>
    <row r="9378" spans="2:8" x14ac:dyDescent="0.2">
      <c r="B9378" s="13" t="s">
        <v>9162</v>
      </c>
      <c r="C9378" s="26" t="s">
        <v>9163</v>
      </c>
      <c r="D9378" s="16" t="s">
        <v>9164</v>
      </c>
      <c r="E9378" s="28" t="s">
        <v>9165</v>
      </c>
      <c r="F9378" s="30">
        <v>1</v>
      </c>
      <c r="G9378" s="30">
        <v>1</v>
      </c>
      <c r="H9378" s="15">
        <v>3091.61</v>
      </c>
    </row>
    <row r="9379" spans="2:8" x14ac:dyDescent="0.2">
      <c r="B9379" s="13" t="s">
        <v>22541</v>
      </c>
      <c r="C9379" s="26" t="s">
        <v>22542</v>
      </c>
      <c r="D9379" s="16" t="s">
        <v>9164</v>
      </c>
      <c r="E9379" s="28" t="s">
        <v>22543</v>
      </c>
      <c r="F9379" s="30">
        <v>0</v>
      </c>
      <c r="G9379" s="30">
        <v>2</v>
      </c>
      <c r="H9379" s="15">
        <v>6549.4</v>
      </c>
    </row>
    <row r="9380" spans="2:8" x14ac:dyDescent="0.2">
      <c r="B9380" s="13" t="s">
        <v>22544</v>
      </c>
      <c r="C9380" s="26" t="s">
        <v>22545</v>
      </c>
      <c r="D9380" s="16" t="s">
        <v>9164</v>
      </c>
      <c r="E9380" s="28" t="s">
        <v>22546</v>
      </c>
      <c r="F9380" s="30">
        <v>2</v>
      </c>
      <c r="G9380" s="30">
        <v>2</v>
      </c>
      <c r="H9380" s="15">
        <v>5112.8</v>
      </c>
    </row>
    <row r="9381" spans="2:8" x14ac:dyDescent="0.2">
      <c r="B9381" s="13" t="s">
        <v>9166</v>
      </c>
      <c r="C9381" s="26" t="s">
        <v>9167</v>
      </c>
      <c r="D9381" s="16" t="s">
        <v>9164</v>
      </c>
      <c r="E9381" s="28" t="s">
        <v>9168</v>
      </c>
      <c r="F9381" s="30">
        <v>1</v>
      </c>
      <c r="G9381" s="30">
        <v>1</v>
      </c>
      <c r="H9381" s="15">
        <v>6946.8</v>
      </c>
    </row>
    <row r="9382" spans="2:8" x14ac:dyDescent="0.2">
      <c r="B9382" s="13" t="s">
        <v>9169</v>
      </c>
      <c r="C9382" s="26" t="s">
        <v>9170</v>
      </c>
      <c r="D9382" s="16" t="s">
        <v>9164</v>
      </c>
      <c r="E9382" s="28" t="s">
        <v>9171</v>
      </c>
      <c r="F9382" s="30">
        <v>2</v>
      </c>
      <c r="G9382" s="30">
        <v>2</v>
      </c>
      <c r="H9382" s="15">
        <v>14848.65</v>
      </c>
    </row>
    <row r="9383" spans="2:8" x14ac:dyDescent="0.2">
      <c r="B9383" s="13" t="s">
        <v>27020</v>
      </c>
      <c r="C9383" s="26" t="s">
        <v>27021</v>
      </c>
      <c r="D9383" s="16" t="s">
        <v>27022</v>
      </c>
      <c r="E9383" s="28" t="s">
        <v>27023</v>
      </c>
      <c r="F9383" s="30">
        <v>1</v>
      </c>
      <c r="G9383" s="30">
        <v>1</v>
      </c>
      <c r="H9383" s="15">
        <v>1951.03</v>
      </c>
    </row>
    <row r="9384" spans="2:8" x14ac:dyDescent="0.2">
      <c r="B9384" s="13" t="s">
        <v>9173</v>
      </c>
      <c r="C9384" s="26" t="s">
        <v>9174</v>
      </c>
      <c r="D9384" s="16" t="s">
        <v>9172</v>
      </c>
      <c r="E9384" s="28" t="s">
        <v>9175</v>
      </c>
      <c r="F9384" s="30">
        <v>0</v>
      </c>
      <c r="G9384" s="30">
        <v>1</v>
      </c>
      <c r="H9384" s="15">
        <v>14539</v>
      </c>
    </row>
    <row r="9385" spans="2:8" x14ac:dyDescent="0.2">
      <c r="B9385" s="13" t="s">
        <v>9176</v>
      </c>
      <c r="C9385" s="26" t="s">
        <v>9177</v>
      </c>
      <c r="D9385" s="16" t="s">
        <v>9172</v>
      </c>
      <c r="E9385" s="28" t="s">
        <v>9178</v>
      </c>
      <c r="F9385" s="30">
        <v>1</v>
      </c>
      <c r="G9385" s="30">
        <v>1</v>
      </c>
      <c r="H9385" s="15">
        <v>1694.7</v>
      </c>
    </row>
    <row r="9386" spans="2:8" x14ac:dyDescent="0.2">
      <c r="B9386" s="13" t="s">
        <v>18263</v>
      </c>
      <c r="C9386" s="26" t="s">
        <v>18264</v>
      </c>
      <c r="D9386" s="16" t="s">
        <v>9172</v>
      </c>
      <c r="E9386" s="28" t="s">
        <v>18265</v>
      </c>
      <c r="F9386" s="30">
        <v>0</v>
      </c>
      <c r="G9386" s="30">
        <v>1</v>
      </c>
      <c r="H9386" s="15">
        <v>6894</v>
      </c>
    </row>
    <row r="9387" spans="2:8" x14ac:dyDescent="0.2">
      <c r="B9387" s="13" t="s">
        <v>9179</v>
      </c>
      <c r="C9387" s="26" t="s">
        <v>9180</v>
      </c>
      <c r="D9387" s="16" t="s">
        <v>9172</v>
      </c>
      <c r="E9387" s="28" t="s">
        <v>9181</v>
      </c>
      <c r="F9387" s="30">
        <v>1</v>
      </c>
      <c r="G9387" s="30">
        <v>1</v>
      </c>
      <c r="H9387" s="15">
        <v>12370.05</v>
      </c>
    </row>
    <row r="9388" spans="2:8" x14ac:dyDescent="0.2">
      <c r="B9388" s="13" t="s">
        <v>20367</v>
      </c>
      <c r="C9388" s="26" t="s">
        <v>20368</v>
      </c>
      <c r="D9388" s="16" t="s">
        <v>9172</v>
      </c>
      <c r="E9388" s="28" t="s">
        <v>20369</v>
      </c>
      <c r="F9388" s="30">
        <v>1</v>
      </c>
      <c r="G9388" s="30">
        <v>1</v>
      </c>
      <c r="H9388" s="15">
        <v>2082</v>
      </c>
    </row>
    <row r="9389" spans="2:8" x14ac:dyDescent="0.2">
      <c r="B9389" s="45" t="s">
        <v>30262</v>
      </c>
      <c r="C9389" s="46" t="s">
        <v>30263</v>
      </c>
      <c r="D9389" s="47" t="s">
        <v>9172</v>
      </c>
      <c r="E9389" s="48" t="s">
        <v>30264</v>
      </c>
      <c r="F9389" s="49">
        <v>1</v>
      </c>
      <c r="G9389" s="49">
        <v>1</v>
      </c>
      <c r="H9389" s="50">
        <v>1419</v>
      </c>
    </row>
    <row r="9390" spans="2:8" x14ac:dyDescent="0.2">
      <c r="B9390" s="52" t="s">
        <v>9182</v>
      </c>
      <c r="C9390" s="53" t="s">
        <v>9183</v>
      </c>
      <c r="D9390" s="54" t="s">
        <v>9172</v>
      </c>
      <c r="E9390" s="55" t="s">
        <v>9184</v>
      </c>
      <c r="F9390" s="56">
        <v>21</v>
      </c>
      <c r="G9390" s="56">
        <v>21</v>
      </c>
      <c r="H9390" s="57">
        <v>911</v>
      </c>
    </row>
    <row r="9391" spans="2:8" x14ac:dyDescent="0.2">
      <c r="B9391" s="13" t="s">
        <v>30316</v>
      </c>
      <c r="C9391" s="26" t="s">
        <v>30317</v>
      </c>
      <c r="D9391" s="16" t="s">
        <v>9172</v>
      </c>
      <c r="E9391" s="28" t="s">
        <v>30318</v>
      </c>
      <c r="F9391" s="30">
        <v>1</v>
      </c>
      <c r="G9391" s="30">
        <v>1</v>
      </c>
      <c r="H9391" s="15">
        <v>397.8</v>
      </c>
    </row>
    <row r="9392" spans="2:8" x14ac:dyDescent="0.2">
      <c r="B9392" s="13" t="s">
        <v>9185</v>
      </c>
      <c r="C9392" s="26" t="s">
        <v>9186</v>
      </c>
      <c r="D9392" s="16" t="s">
        <v>9172</v>
      </c>
      <c r="E9392" s="28" t="s">
        <v>9187</v>
      </c>
      <c r="F9392" s="30">
        <v>0</v>
      </c>
      <c r="G9392" s="30">
        <v>1</v>
      </c>
      <c r="H9392" s="15">
        <v>3045</v>
      </c>
    </row>
    <row r="9393" spans="2:8" x14ac:dyDescent="0.2">
      <c r="B9393" s="13" t="s">
        <v>20370</v>
      </c>
      <c r="C9393" s="26" t="s">
        <v>20371</v>
      </c>
      <c r="D9393" s="16" t="s">
        <v>9172</v>
      </c>
      <c r="E9393" s="28" t="s">
        <v>20372</v>
      </c>
      <c r="F9393" s="30">
        <v>1</v>
      </c>
      <c r="G9393" s="30">
        <v>1</v>
      </c>
      <c r="H9393" s="15">
        <v>590</v>
      </c>
    </row>
    <row r="9394" spans="2:8" x14ac:dyDescent="0.2">
      <c r="B9394" s="13" t="s">
        <v>15596</v>
      </c>
      <c r="C9394" s="26" t="s">
        <v>15597</v>
      </c>
      <c r="D9394" s="16" t="s">
        <v>9172</v>
      </c>
      <c r="E9394" s="28" t="s">
        <v>15598</v>
      </c>
      <c r="F9394" s="30">
        <v>1</v>
      </c>
      <c r="G9394" s="30">
        <v>1</v>
      </c>
      <c r="H9394" s="15">
        <v>147</v>
      </c>
    </row>
    <row r="9395" spans="2:8" x14ac:dyDescent="0.2">
      <c r="B9395" s="12" t="s">
        <v>30455</v>
      </c>
      <c r="C9395" s="25" t="s">
        <v>30456</v>
      </c>
      <c r="D9395" s="16" t="s">
        <v>9172</v>
      </c>
      <c r="E9395" s="16" t="s">
        <v>30457</v>
      </c>
      <c r="F9395" s="31">
        <v>1</v>
      </c>
      <c r="G9395" s="31">
        <v>1</v>
      </c>
      <c r="H9395" s="14">
        <v>459</v>
      </c>
    </row>
    <row r="9396" spans="2:8" x14ac:dyDescent="0.2">
      <c r="B9396" s="13" t="s">
        <v>18239</v>
      </c>
      <c r="C9396" s="26" t="s">
        <v>18240</v>
      </c>
      <c r="D9396" s="16" t="s">
        <v>9172</v>
      </c>
      <c r="E9396" s="28" t="s">
        <v>18241</v>
      </c>
      <c r="F9396" s="30">
        <v>0</v>
      </c>
      <c r="G9396" s="30">
        <v>1</v>
      </c>
      <c r="H9396" s="15">
        <v>7075</v>
      </c>
    </row>
    <row r="9397" spans="2:8" x14ac:dyDescent="0.2">
      <c r="B9397" s="13" t="s">
        <v>17368</v>
      </c>
      <c r="C9397" s="26" t="s">
        <v>17369</v>
      </c>
      <c r="D9397" s="16" t="s">
        <v>9188</v>
      </c>
      <c r="E9397" s="16" t="s">
        <v>17370</v>
      </c>
      <c r="F9397" s="30">
        <v>1</v>
      </c>
      <c r="G9397" s="30">
        <v>1</v>
      </c>
      <c r="H9397" s="15">
        <v>1609.96</v>
      </c>
    </row>
    <row r="9398" spans="2:8" x14ac:dyDescent="0.2">
      <c r="B9398" s="13" t="s">
        <v>14833</v>
      </c>
      <c r="C9398" s="26" t="s">
        <v>14834</v>
      </c>
      <c r="D9398" s="16" t="s">
        <v>9188</v>
      </c>
      <c r="E9398" s="28" t="s">
        <v>14835</v>
      </c>
      <c r="F9398" s="30">
        <v>1</v>
      </c>
      <c r="G9398" s="30">
        <v>1</v>
      </c>
      <c r="H9398" s="15">
        <v>5240.18</v>
      </c>
    </row>
    <row r="9399" spans="2:8" x14ac:dyDescent="0.2">
      <c r="B9399" s="13" t="s">
        <v>17507</v>
      </c>
      <c r="C9399" s="26" t="s">
        <v>17508</v>
      </c>
      <c r="D9399" s="16" t="s">
        <v>9188</v>
      </c>
      <c r="E9399" s="28" t="s">
        <v>17509</v>
      </c>
      <c r="F9399" s="30">
        <v>1</v>
      </c>
      <c r="G9399" s="30">
        <v>1</v>
      </c>
      <c r="H9399" s="15">
        <v>3667.45</v>
      </c>
    </row>
    <row r="9400" spans="2:8" x14ac:dyDescent="0.2">
      <c r="B9400" s="13" t="s">
        <v>14836</v>
      </c>
      <c r="C9400" s="26" t="s">
        <v>14837</v>
      </c>
      <c r="D9400" s="16" t="s">
        <v>9188</v>
      </c>
      <c r="E9400" s="28" t="s">
        <v>14838</v>
      </c>
      <c r="F9400" s="30">
        <v>1</v>
      </c>
      <c r="G9400" s="30">
        <v>1</v>
      </c>
      <c r="H9400" s="15">
        <v>3742.84</v>
      </c>
    </row>
    <row r="9401" spans="2:8" x14ac:dyDescent="0.2">
      <c r="B9401" s="13" t="s">
        <v>20373</v>
      </c>
      <c r="C9401" s="26" t="s">
        <v>20374</v>
      </c>
      <c r="D9401" s="16" t="s">
        <v>9189</v>
      </c>
      <c r="E9401" s="28" t="s">
        <v>20375</v>
      </c>
      <c r="F9401" s="30">
        <v>1</v>
      </c>
      <c r="G9401" s="30">
        <v>1</v>
      </c>
      <c r="H9401" s="15">
        <v>12961.53</v>
      </c>
    </row>
    <row r="9402" spans="2:8" x14ac:dyDescent="0.2">
      <c r="B9402" s="13" t="s">
        <v>20376</v>
      </c>
      <c r="C9402" s="26" t="s">
        <v>20377</v>
      </c>
      <c r="D9402" s="16" t="s">
        <v>9189</v>
      </c>
      <c r="E9402" s="28" t="s">
        <v>20378</v>
      </c>
      <c r="F9402" s="30">
        <v>1</v>
      </c>
      <c r="G9402" s="30">
        <v>1</v>
      </c>
      <c r="H9402" s="15">
        <v>1564.29</v>
      </c>
    </row>
    <row r="9403" spans="2:8" x14ac:dyDescent="0.2">
      <c r="B9403" s="13" t="s">
        <v>17530</v>
      </c>
      <c r="C9403" s="26" t="s">
        <v>17531</v>
      </c>
      <c r="D9403" s="16" t="s">
        <v>9189</v>
      </c>
      <c r="E9403" s="28" t="s">
        <v>17532</v>
      </c>
      <c r="F9403" s="30">
        <v>2</v>
      </c>
      <c r="G9403" s="30">
        <v>2</v>
      </c>
      <c r="H9403" s="15">
        <v>4240.09</v>
      </c>
    </row>
    <row r="9404" spans="2:8" x14ac:dyDescent="0.2">
      <c r="B9404" s="13" t="s">
        <v>36091</v>
      </c>
      <c r="C9404" s="26" t="s">
        <v>36092</v>
      </c>
      <c r="D9404" s="16" t="s">
        <v>9189</v>
      </c>
      <c r="E9404" s="28" t="s">
        <v>36093</v>
      </c>
      <c r="F9404" s="30">
        <v>2</v>
      </c>
      <c r="G9404" s="30">
        <v>2</v>
      </c>
      <c r="H9404" s="15">
        <v>11.77</v>
      </c>
    </row>
    <row r="9405" spans="2:8" x14ac:dyDescent="0.2">
      <c r="B9405" s="13" t="s">
        <v>24129</v>
      </c>
      <c r="C9405" s="26" t="s">
        <v>24130</v>
      </c>
      <c r="D9405" s="16" t="s">
        <v>9189</v>
      </c>
      <c r="E9405" s="28" t="s">
        <v>24131</v>
      </c>
      <c r="F9405" s="30">
        <v>1</v>
      </c>
      <c r="G9405" s="30">
        <v>1</v>
      </c>
      <c r="H9405" s="15">
        <v>17262.599999999999</v>
      </c>
    </row>
    <row r="9406" spans="2:8" x14ac:dyDescent="0.2">
      <c r="B9406" s="13" t="s">
        <v>16291</v>
      </c>
      <c r="C9406" s="26" t="s">
        <v>16292</v>
      </c>
      <c r="D9406" s="16" t="s">
        <v>9189</v>
      </c>
      <c r="E9406" s="28" t="s">
        <v>16293</v>
      </c>
      <c r="F9406" s="30">
        <v>1</v>
      </c>
      <c r="G9406" s="30">
        <v>1</v>
      </c>
      <c r="H9406" s="15">
        <v>200.07</v>
      </c>
    </row>
    <row r="9407" spans="2:8" x14ac:dyDescent="0.2">
      <c r="B9407" s="13" t="s">
        <v>26348</v>
      </c>
      <c r="C9407" s="26" t="s">
        <v>26349</v>
      </c>
      <c r="D9407" s="16" t="s">
        <v>9189</v>
      </c>
      <c r="E9407" s="28" t="s">
        <v>26350</v>
      </c>
      <c r="F9407" s="30">
        <v>1</v>
      </c>
      <c r="G9407" s="30">
        <v>1</v>
      </c>
      <c r="H9407" s="15">
        <v>3841.73</v>
      </c>
    </row>
    <row r="9408" spans="2:8" x14ac:dyDescent="0.2">
      <c r="B9408" s="13" t="s">
        <v>20379</v>
      </c>
      <c r="C9408" s="26" t="s">
        <v>20380</v>
      </c>
      <c r="D9408" s="16" t="s">
        <v>9189</v>
      </c>
      <c r="E9408" s="28" t="s">
        <v>20381</v>
      </c>
      <c r="F9408" s="30">
        <v>1</v>
      </c>
      <c r="G9408" s="30">
        <v>1</v>
      </c>
      <c r="H9408" s="15">
        <v>90.42</v>
      </c>
    </row>
    <row r="9409" spans="2:8" x14ac:dyDescent="0.2">
      <c r="B9409" s="13" t="s">
        <v>9190</v>
      </c>
      <c r="C9409" s="26" t="s">
        <v>9191</v>
      </c>
      <c r="D9409" s="16" t="s">
        <v>9189</v>
      </c>
      <c r="E9409" s="28" t="s">
        <v>9192</v>
      </c>
      <c r="F9409" s="30">
        <v>0</v>
      </c>
      <c r="G9409" s="30">
        <v>1</v>
      </c>
      <c r="H9409" s="15">
        <v>919.62</v>
      </c>
    </row>
    <row r="9410" spans="2:8" x14ac:dyDescent="0.2">
      <c r="B9410" s="13" t="s">
        <v>14839</v>
      </c>
      <c r="C9410" s="26" t="s">
        <v>14840</v>
      </c>
      <c r="D9410" s="16" t="s">
        <v>9189</v>
      </c>
      <c r="E9410" s="28" t="s">
        <v>14841</v>
      </c>
      <c r="F9410" s="30">
        <v>2</v>
      </c>
      <c r="G9410" s="30">
        <v>2</v>
      </c>
      <c r="H9410" s="15">
        <v>981.63</v>
      </c>
    </row>
    <row r="9411" spans="2:8" x14ac:dyDescent="0.2">
      <c r="B9411" s="13" t="s">
        <v>15455</v>
      </c>
      <c r="C9411" s="26" t="s">
        <v>15456</v>
      </c>
      <c r="D9411" s="16" t="s">
        <v>9189</v>
      </c>
      <c r="E9411" s="28" t="s">
        <v>15457</v>
      </c>
      <c r="F9411" s="30">
        <v>2</v>
      </c>
      <c r="G9411" s="30">
        <v>2</v>
      </c>
      <c r="H9411" s="15">
        <v>765.94</v>
      </c>
    </row>
    <row r="9412" spans="2:8" x14ac:dyDescent="0.2">
      <c r="B9412" s="13" t="s">
        <v>9193</v>
      </c>
      <c r="C9412" s="26" t="s">
        <v>9194</v>
      </c>
      <c r="D9412" s="16" t="s">
        <v>9189</v>
      </c>
      <c r="E9412" s="28" t="s">
        <v>9195</v>
      </c>
      <c r="F9412" s="30">
        <v>1</v>
      </c>
      <c r="G9412" s="30">
        <v>1</v>
      </c>
      <c r="H9412" s="15">
        <v>855</v>
      </c>
    </row>
    <row r="9413" spans="2:8" x14ac:dyDescent="0.2">
      <c r="B9413" s="52" t="s">
        <v>39141</v>
      </c>
      <c r="C9413" s="53" t="s">
        <v>39142</v>
      </c>
      <c r="D9413" s="54" t="s">
        <v>9189</v>
      </c>
      <c r="E9413" s="55" t="s">
        <v>39143</v>
      </c>
      <c r="F9413" s="56">
        <v>8</v>
      </c>
      <c r="G9413" s="56">
        <v>8</v>
      </c>
      <c r="H9413" s="57">
        <v>63.3</v>
      </c>
    </row>
    <row r="9414" spans="2:8" x14ac:dyDescent="0.2">
      <c r="B9414" s="52" t="s">
        <v>9196</v>
      </c>
      <c r="C9414" s="53" t="s">
        <v>9197</v>
      </c>
      <c r="D9414" s="54" t="s">
        <v>9189</v>
      </c>
      <c r="E9414" s="55" t="s">
        <v>9198</v>
      </c>
      <c r="F9414" s="56">
        <v>0</v>
      </c>
      <c r="G9414" s="56">
        <v>13</v>
      </c>
      <c r="H9414" s="57">
        <v>241.78</v>
      </c>
    </row>
    <row r="9415" spans="2:8" x14ac:dyDescent="0.2">
      <c r="B9415" s="13" t="s">
        <v>20382</v>
      </c>
      <c r="C9415" s="26" t="s">
        <v>20383</v>
      </c>
      <c r="D9415" s="16" t="s">
        <v>9189</v>
      </c>
      <c r="E9415" s="28" t="s">
        <v>20384</v>
      </c>
      <c r="F9415" s="30">
        <v>1</v>
      </c>
      <c r="G9415" s="30">
        <v>1</v>
      </c>
      <c r="H9415" s="15">
        <v>895.05</v>
      </c>
    </row>
    <row r="9416" spans="2:8" x14ac:dyDescent="0.2">
      <c r="B9416" s="13" t="s">
        <v>9199</v>
      </c>
      <c r="C9416" s="26" t="s">
        <v>37001</v>
      </c>
      <c r="D9416" s="16" t="s">
        <v>9200</v>
      </c>
      <c r="E9416" s="28" t="s">
        <v>9201</v>
      </c>
      <c r="F9416" s="30">
        <v>2</v>
      </c>
      <c r="G9416" s="30">
        <v>2</v>
      </c>
      <c r="H9416" s="15">
        <v>3633</v>
      </c>
    </row>
    <row r="9417" spans="2:8" x14ac:dyDescent="0.2">
      <c r="B9417" s="13" t="s">
        <v>36404</v>
      </c>
      <c r="C9417" s="26" t="s">
        <v>36405</v>
      </c>
      <c r="D9417" s="16" t="s">
        <v>26417</v>
      </c>
      <c r="E9417" s="28" t="s">
        <v>36406</v>
      </c>
      <c r="F9417" s="30">
        <v>2</v>
      </c>
      <c r="G9417" s="30">
        <v>2</v>
      </c>
      <c r="H9417" s="15">
        <v>1162.8</v>
      </c>
    </row>
    <row r="9418" spans="2:8" x14ac:dyDescent="0.2">
      <c r="B9418" s="13" t="s">
        <v>26415</v>
      </c>
      <c r="C9418" s="26" t="s">
        <v>26416</v>
      </c>
      <c r="D9418" s="16" t="s">
        <v>26417</v>
      </c>
      <c r="E9418" s="28" t="s">
        <v>26418</v>
      </c>
      <c r="F9418" s="30">
        <v>1</v>
      </c>
      <c r="G9418" s="30">
        <v>1</v>
      </c>
      <c r="H9418" s="15">
        <v>2055.6</v>
      </c>
    </row>
    <row r="9419" spans="2:8" x14ac:dyDescent="0.2">
      <c r="B9419" s="13" t="s">
        <v>35512</v>
      </c>
      <c r="C9419" s="26" t="s">
        <v>35513</v>
      </c>
      <c r="D9419" s="16" t="s">
        <v>35514</v>
      </c>
      <c r="E9419" s="28" t="s">
        <v>35515</v>
      </c>
      <c r="F9419" s="30">
        <v>0</v>
      </c>
      <c r="G9419" s="30">
        <v>1</v>
      </c>
      <c r="H9419" s="15">
        <v>495.6</v>
      </c>
    </row>
    <row r="9420" spans="2:8" x14ac:dyDescent="0.2">
      <c r="B9420" s="13" t="s">
        <v>9202</v>
      </c>
      <c r="C9420" s="26" t="s">
        <v>9203</v>
      </c>
      <c r="D9420" s="16" t="s">
        <v>9204</v>
      </c>
      <c r="E9420" s="28" t="s">
        <v>9205</v>
      </c>
      <c r="F9420" s="30">
        <v>0</v>
      </c>
      <c r="G9420" s="30">
        <v>2</v>
      </c>
      <c r="H9420" s="15">
        <v>3337.29</v>
      </c>
    </row>
    <row r="9421" spans="2:8" x14ac:dyDescent="0.2">
      <c r="B9421" s="52" t="s">
        <v>9206</v>
      </c>
      <c r="C9421" s="53" t="s">
        <v>9207</v>
      </c>
      <c r="D9421" s="54" t="s">
        <v>9204</v>
      </c>
      <c r="E9421" s="55" t="s">
        <v>9208</v>
      </c>
      <c r="F9421" s="56">
        <v>0</v>
      </c>
      <c r="G9421" s="56">
        <v>4</v>
      </c>
      <c r="H9421" s="57">
        <v>4964.8500000000004</v>
      </c>
    </row>
    <row r="9422" spans="2:8" x14ac:dyDescent="0.2">
      <c r="B9422" s="32" t="s">
        <v>9209</v>
      </c>
      <c r="C9422" s="33" t="s">
        <v>9210</v>
      </c>
      <c r="D9422" s="34" t="s">
        <v>9204</v>
      </c>
      <c r="E9422" s="35" t="s">
        <v>9211</v>
      </c>
      <c r="F9422" s="36">
        <v>1</v>
      </c>
      <c r="G9422" s="36">
        <v>1</v>
      </c>
      <c r="H9422" s="37">
        <v>2805</v>
      </c>
    </row>
    <row r="9423" spans="2:8" x14ac:dyDescent="0.2">
      <c r="B9423" s="13" t="s">
        <v>22547</v>
      </c>
      <c r="C9423" s="26" t="s">
        <v>22548</v>
      </c>
      <c r="D9423" s="16" t="s">
        <v>9204</v>
      </c>
      <c r="E9423" s="28" t="s">
        <v>22549</v>
      </c>
      <c r="F9423" s="30">
        <v>2</v>
      </c>
      <c r="G9423" s="30">
        <v>2</v>
      </c>
      <c r="H9423" s="15">
        <v>1488.85</v>
      </c>
    </row>
    <row r="9424" spans="2:8" x14ac:dyDescent="0.2">
      <c r="B9424" s="13" t="s">
        <v>24716</v>
      </c>
      <c r="C9424" s="26" t="s">
        <v>24717</v>
      </c>
      <c r="D9424" s="16" t="s">
        <v>9204</v>
      </c>
      <c r="E9424" s="28" t="s">
        <v>24718</v>
      </c>
      <c r="F9424" s="30">
        <v>1</v>
      </c>
      <c r="G9424" s="30">
        <v>1</v>
      </c>
      <c r="H9424" s="15">
        <v>3312.1</v>
      </c>
    </row>
    <row r="9425" spans="2:8" x14ac:dyDescent="0.2">
      <c r="B9425" s="13" t="s">
        <v>25358</v>
      </c>
      <c r="C9425" s="26" t="s">
        <v>25359</v>
      </c>
      <c r="D9425" s="16" t="s">
        <v>9204</v>
      </c>
      <c r="E9425" s="28" t="s">
        <v>25360</v>
      </c>
      <c r="F9425" s="30">
        <v>1</v>
      </c>
      <c r="G9425" s="30">
        <v>1</v>
      </c>
      <c r="H9425" s="15">
        <v>2596.9899999999998</v>
      </c>
    </row>
    <row r="9426" spans="2:8" x14ac:dyDescent="0.2">
      <c r="B9426" s="13" t="s">
        <v>32524</v>
      </c>
      <c r="C9426" s="26" t="s">
        <v>32525</v>
      </c>
      <c r="D9426" s="16" t="s">
        <v>9204</v>
      </c>
      <c r="E9426" s="28" t="s">
        <v>32526</v>
      </c>
      <c r="F9426" s="30">
        <v>0</v>
      </c>
      <c r="G9426" s="30">
        <v>1</v>
      </c>
      <c r="H9426" s="15">
        <v>1663.75</v>
      </c>
    </row>
    <row r="9427" spans="2:8" x14ac:dyDescent="0.2">
      <c r="B9427" s="13" t="s">
        <v>9212</v>
      </c>
      <c r="C9427" s="26" t="s">
        <v>9213</v>
      </c>
      <c r="D9427" s="16" t="s">
        <v>9204</v>
      </c>
      <c r="E9427" s="28" t="s">
        <v>9214</v>
      </c>
      <c r="F9427" s="30">
        <v>0</v>
      </c>
      <c r="G9427" s="30">
        <v>1</v>
      </c>
      <c r="H9427" s="15">
        <v>4529.8</v>
      </c>
    </row>
    <row r="9428" spans="2:8" x14ac:dyDescent="0.2">
      <c r="B9428" s="13" t="s">
        <v>32527</v>
      </c>
      <c r="C9428" s="26" t="s">
        <v>32528</v>
      </c>
      <c r="D9428" s="16" t="s">
        <v>9204</v>
      </c>
      <c r="E9428" s="28" t="s">
        <v>32529</v>
      </c>
      <c r="F9428" s="30">
        <v>0</v>
      </c>
      <c r="G9428" s="30">
        <v>1</v>
      </c>
      <c r="H9428" s="15">
        <v>2342.21</v>
      </c>
    </row>
    <row r="9429" spans="2:8" x14ac:dyDescent="0.2">
      <c r="B9429" s="45" t="s">
        <v>25420</v>
      </c>
      <c r="C9429" s="46" t="s">
        <v>25421</v>
      </c>
      <c r="D9429" s="47" t="s">
        <v>9204</v>
      </c>
      <c r="E9429" s="48" t="s">
        <v>25422</v>
      </c>
      <c r="F9429" s="49">
        <v>1</v>
      </c>
      <c r="G9429" s="49">
        <v>1</v>
      </c>
      <c r="H9429" s="50">
        <v>1519.83</v>
      </c>
    </row>
    <row r="9430" spans="2:8" x14ac:dyDescent="0.2">
      <c r="B9430" s="13" t="s">
        <v>25462</v>
      </c>
      <c r="C9430" s="26" t="s">
        <v>25463</v>
      </c>
      <c r="D9430" s="16" t="s">
        <v>9204</v>
      </c>
      <c r="E9430" s="28" t="s">
        <v>25464</v>
      </c>
      <c r="F9430" s="30">
        <v>1</v>
      </c>
      <c r="G9430" s="30">
        <v>1</v>
      </c>
      <c r="H9430" s="15">
        <v>2574</v>
      </c>
    </row>
    <row r="9431" spans="2:8" x14ac:dyDescent="0.2">
      <c r="B9431" s="13" t="s">
        <v>20385</v>
      </c>
      <c r="C9431" s="26" t="s">
        <v>20386</v>
      </c>
      <c r="D9431" s="16" t="s">
        <v>9204</v>
      </c>
      <c r="E9431" s="28" t="s">
        <v>20387</v>
      </c>
      <c r="F9431" s="30">
        <v>0</v>
      </c>
      <c r="G9431" s="30">
        <v>1</v>
      </c>
      <c r="H9431" s="15">
        <v>2127.4</v>
      </c>
    </row>
    <row r="9432" spans="2:8" x14ac:dyDescent="0.2">
      <c r="B9432" s="13" t="s">
        <v>16997</v>
      </c>
      <c r="C9432" s="26" t="s">
        <v>16998</v>
      </c>
      <c r="D9432" s="16" t="s">
        <v>9204</v>
      </c>
      <c r="E9432" s="28" t="s">
        <v>16999</v>
      </c>
      <c r="F9432" s="30">
        <v>1</v>
      </c>
      <c r="G9432" s="30">
        <v>1</v>
      </c>
      <c r="H9432" s="15">
        <v>2009.7</v>
      </c>
    </row>
    <row r="9433" spans="2:8" x14ac:dyDescent="0.2">
      <c r="B9433" s="13" t="s">
        <v>32562</v>
      </c>
      <c r="C9433" s="26" t="s">
        <v>32563</v>
      </c>
      <c r="D9433" s="16" t="s">
        <v>9204</v>
      </c>
      <c r="E9433" s="28" t="s">
        <v>32564</v>
      </c>
      <c r="F9433" s="30">
        <v>0</v>
      </c>
      <c r="G9433" s="30">
        <v>1</v>
      </c>
      <c r="H9433" s="15">
        <v>2362.8000000000002</v>
      </c>
    </row>
    <row r="9434" spans="2:8" x14ac:dyDescent="0.2">
      <c r="B9434" s="13" t="s">
        <v>25384</v>
      </c>
      <c r="C9434" s="26" t="s">
        <v>25385</v>
      </c>
      <c r="D9434" s="16" t="s">
        <v>9204</v>
      </c>
      <c r="E9434" s="28" t="s">
        <v>25386</v>
      </c>
      <c r="F9434" s="30">
        <v>1</v>
      </c>
      <c r="G9434" s="30">
        <v>1</v>
      </c>
      <c r="H9434" s="15">
        <v>844.16</v>
      </c>
    </row>
    <row r="9435" spans="2:8" x14ac:dyDescent="0.2">
      <c r="B9435" s="13" t="s">
        <v>27933</v>
      </c>
      <c r="C9435" s="26" t="s">
        <v>27934</v>
      </c>
      <c r="D9435" s="16" t="s">
        <v>27935</v>
      </c>
      <c r="E9435" s="28" t="s">
        <v>27936</v>
      </c>
      <c r="F9435" s="30">
        <v>1</v>
      </c>
      <c r="G9435" s="30">
        <v>1</v>
      </c>
      <c r="H9435" s="15">
        <v>265.39</v>
      </c>
    </row>
    <row r="9436" spans="2:8" x14ac:dyDescent="0.2">
      <c r="B9436" s="13" t="s">
        <v>20389</v>
      </c>
      <c r="C9436" s="26" t="s">
        <v>20390</v>
      </c>
      <c r="D9436" s="16" t="s">
        <v>20388</v>
      </c>
      <c r="E9436" s="28" t="s">
        <v>20391</v>
      </c>
      <c r="F9436" s="30">
        <v>0</v>
      </c>
      <c r="G9436" s="30">
        <v>1</v>
      </c>
      <c r="H9436" s="15">
        <v>52.36</v>
      </c>
    </row>
    <row r="9437" spans="2:8" x14ac:dyDescent="0.2">
      <c r="B9437" s="13" t="s">
        <v>36032</v>
      </c>
      <c r="C9437" s="26" t="s">
        <v>15314</v>
      </c>
      <c r="D9437" s="16" t="s">
        <v>9215</v>
      </c>
      <c r="E9437" s="28" t="s">
        <v>36033</v>
      </c>
      <c r="F9437" s="30">
        <v>2</v>
      </c>
      <c r="G9437" s="30">
        <v>2</v>
      </c>
      <c r="H9437" s="15">
        <v>188.4</v>
      </c>
    </row>
    <row r="9438" spans="2:8" x14ac:dyDescent="0.2">
      <c r="B9438" s="52" t="s">
        <v>9216</v>
      </c>
      <c r="C9438" s="53" t="s">
        <v>9217</v>
      </c>
      <c r="D9438" s="54" t="s">
        <v>9215</v>
      </c>
      <c r="E9438" s="55" t="s">
        <v>9218</v>
      </c>
      <c r="F9438" s="56">
        <v>0</v>
      </c>
      <c r="G9438" s="56">
        <v>3</v>
      </c>
      <c r="H9438" s="57">
        <v>529.4</v>
      </c>
    </row>
    <row r="9439" spans="2:8" x14ac:dyDescent="0.2">
      <c r="B9439" s="21" t="s">
        <v>37412</v>
      </c>
      <c r="C9439" s="27" t="s">
        <v>37413</v>
      </c>
      <c r="D9439" s="22" t="s">
        <v>9215</v>
      </c>
      <c r="E9439" s="23" t="s">
        <v>37414</v>
      </c>
      <c r="F9439" s="29">
        <v>0</v>
      </c>
      <c r="G9439" s="29">
        <v>2</v>
      </c>
      <c r="H9439" s="24">
        <v>451.2</v>
      </c>
    </row>
    <row r="9440" spans="2:8" x14ac:dyDescent="0.2">
      <c r="B9440" s="13" t="s">
        <v>22550</v>
      </c>
      <c r="C9440" s="26" t="s">
        <v>23272</v>
      </c>
      <c r="D9440" s="16" t="s">
        <v>9215</v>
      </c>
      <c r="E9440" s="28" t="s">
        <v>22551</v>
      </c>
      <c r="F9440" s="30">
        <v>1</v>
      </c>
      <c r="G9440" s="30">
        <v>1</v>
      </c>
      <c r="H9440" s="15">
        <v>1333.22</v>
      </c>
    </row>
    <row r="9441" spans="2:8" x14ac:dyDescent="0.2">
      <c r="B9441" s="13" t="s">
        <v>36390</v>
      </c>
      <c r="C9441" s="26" t="s">
        <v>36391</v>
      </c>
      <c r="D9441" s="16" t="s">
        <v>9215</v>
      </c>
      <c r="E9441" s="28" t="s">
        <v>36392</v>
      </c>
      <c r="F9441" s="30">
        <v>2</v>
      </c>
      <c r="G9441" s="30">
        <v>2</v>
      </c>
      <c r="H9441" s="15">
        <v>1609.2</v>
      </c>
    </row>
    <row r="9442" spans="2:8" x14ac:dyDescent="0.2">
      <c r="B9442" s="13" t="s">
        <v>26795</v>
      </c>
      <c r="C9442" s="26" t="s">
        <v>26796</v>
      </c>
      <c r="D9442" s="16" t="s">
        <v>9215</v>
      </c>
      <c r="E9442" s="28" t="s">
        <v>26797</v>
      </c>
      <c r="F9442" s="30">
        <v>1</v>
      </c>
      <c r="G9442" s="30">
        <v>1</v>
      </c>
      <c r="H9442" s="15">
        <v>936.6</v>
      </c>
    </row>
    <row r="9443" spans="2:8" x14ac:dyDescent="0.2">
      <c r="B9443" s="13" t="s">
        <v>13259</v>
      </c>
      <c r="C9443" s="26" t="s">
        <v>13260</v>
      </c>
      <c r="D9443" s="16" t="s">
        <v>9215</v>
      </c>
      <c r="E9443" s="28" t="s">
        <v>13261</v>
      </c>
      <c r="F9443" s="30">
        <v>1</v>
      </c>
      <c r="G9443" s="30">
        <v>1</v>
      </c>
      <c r="H9443" s="15">
        <v>2624.31</v>
      </c>
    </row>
    <row r="9444" spans="2:8" x14ac:dyDescent="0.2">
      <c r="B9444" s="13" t="s">
        <v>27296</v>
      </c>
      <c r="C9444" s="26" t="s">
        <v>27297</v>
      </c>
      <c r="D9444" s="16" t="s">
        <v>9215</v>
      </c>
      <c r="E9444" s="28" t="s">
        <v>27298</v>
      </c>
      <c r="F9444" s="30">
        <v>1</v>
      </c>
      <c r="G9444" s="30">
        <v>1</v>
      </c>
      <c r="H9444" s="15">
        <v>7584.48</v>
      </c>
    </row>
    <row r="9445" spans="2:8" x14ac:dyDescent="0.2">
      <c r="B9445" s="13" t="s">
        <v>27373</v>
      </c>
      <c r="C9445" s="26" t="s">
        <v>27374</v>
      </c>
      <c r="D9445" s="16" t="s">
        <v>9215</v>
      </c>
      <c r="E9445" s="28" t="s">
        <v>27375</v>
      </c>
      <c r="F9445" s="30">
        <v>1</v>
      </c>
      <c r="G9445" s="30">
        <v>1</v>
      </c>
      <c r="H9445" s="15">
        <v>1284.5999999999999</v>
      </c>
    </row>
    <row r="9446" spans="2:8" x14ac:dyDescent="0.2">
      <c r="B9446" s="52" t="s">
        <v>13262</v>
      </c>
      <c r="C9446" s="53" t="s">
        <v>13263</v>
      </c>
      <c r="D9446" s="54" t="s">
        <v>9215</v>
      </c>
      <c r="E9446" s="55" t="s">
        <v>13264</v>
      </c>
      <c r="F9446" s="56">
        <v>0</v>
      </c>
      <c r="G9446" s="56">
        <v>29</v>
      </c>
      <c r="H9446" s="57">
        <v>14.86</v>
      </c>
    </row>
    <row r="9447" spans="2:8" x14ac:dyDescent="0.2">
      <c r="B9447" s="13" t="s">
        <v>14842</v>
      </c>
      <c r="C9447" s="26" t="s">
        <v>14843</v>
      </c>
      <c r="D9447" s="16" t="s">
        <v>9215</v>
      </c>
      <c r="E9447" s="28" t="s">
        <v>14844</v>
      </c>
      <c r="F9447" s="30">
        <v>1</v>
      </c>
      <c r="G9447" s="30">
        <v>1</v>
      </c>
      <c r="H9447" s="15">
        <v>387.86</v>
      </c>
    </row>
    <row r="9448" spans="2:8" x14ac:dyDescent="0.2">
      <c r="B9448" s="13" t="s">
        <v>14845</v>
      </c>
      <c r="C9448" s="26" t="s">
        <v>14846</v>
      </c>
      <c r="D9448" s="16" t="s">
        <v>9215</v>
      </c>
      <c r="E9448" s="28" t="s">
        <v>14847</v>
      </c>
      <c r="F9448" s="30">
        <v>0</v>
      </c>
      <c r="G9448" s="30">
        <v>1</v>
      </c>
      <c r="H9448" s="15">
        <v>1200.3</v>
      </c>
    </row>
    <row r="9449" spans="2:8" x14ac:dyDescent="0.2">
      <c r="B9449" s="13" t="s">
        <v>9219</v>
      </c>
      <c r="C9449" s="26" t="s">
        <v>9220</v>
      </c>
      <c r="D9449" s="16" t="s">
        <v>9215</v>
      </c>
      <c r="E9449" s="28" t="s">
        <v>9221</v>
      </c>
      <c r="F9449" s="30">
        <v>1</v>
      </c>
      <c r="G9449" s="30">
        <v>1</v>
      </c>
      <c r="H9449" s="15">
        <v>361.25</v>
      </c>
    </row>
    <row r="9450" spans="2:8" x14ac:dyDescent="0.2">
      <c r="B9450" s="13" t="s">
        <v>9222</v>
      </c>
      <c r="C9450" s="26" t="s">
        <v>28967</v>
      </c>
      <c r="D9450" s="16" t="s">
        <v>9215</v>
      </c>
      <c r="E9450" s="16" t="s">
        <v>9223</v>
      </c>
      <c r="F9450" s="30">
        <v>1</v>
      </c>
      <c r="G9450" s="30">
        <v>1</v>
      </c>
      <c r="H9450" s="15">
        <v>391</v>
      </c>
    </row>
    <row r="9451" spans="2:8" x14ac:dyDescent="0.2">
      <c r="B9451" s="13" t="s">
        <v>16937</v>
      </c>
      <c r="C9451" s="26" t="s">
        <v>16938</v>
      </c>
      <c r="D9451" s="16" t="s">
        <v>9215</v>
      </c>
      <c r="E9451" s="28" t="s">
        <v>16939</v>
      </c>
      <c r="F9451" s="30">
        <v>0</v>
      </c>
      <c r="G9451" s="30">
        <v>2</v>
      </c>
      <c r="H9451" s="15">
        <v>2159.8200000000002</v>
      </c>
    </row>
    <row r="9452" spans="2:8" x14ac:dyDescent="0.2">
      <c r="B9452" s="13" t="s">
        <v>36899</v>
      </c>
      <c r="C9452" s="26" t="s">
        <v>36900</v>
      </c>
      <c r="D9452" s="16" t="s">
        <v>9215</v>
      </c>
      <c r="E9452" s="28" t="s">
        <v>36901</v>
      </c>
      <c r="F9452" s="30">
        <v>2</v>
      </c>
      <c r="G9452" s="30">
        <v>2</v>
      </c>
      <c r="H9452" s="15">
        <v>1544.11</v>
      </c>
    </row>
    <row r="9453" spans="2:8" x14ac:dyDescent="0.2">
      <c r="B9453" s="13" t="s">
        <v>22552</v>
      </c>
      <c r="C9453" s="26" t="s">
        <v>22553</v>
      </c>
      <c r="D9453" s="16" t="s">
        <v>9215</v>
      </c>
      <c r="E9453" s="28" t="s">
        <v>22554</v>
      </c>
      <c r="F9453" s="30">
        <v>2</v>
      </c>
      <c r="G9453" s="30">
        <v>2</v>
      </c>
      <c r="H9453" s="15">
        <v>276.7</v>
      </c>
    </row>
    <row r="9454" spans="2:8" x14ac:dyDescent="0.2">
      <c r="B9454" s="13" t="s">
        <v>9224</v>
      </c>
      <c r="C9454" s="26" t="s">
        <v>9225</v>
      </c>
      <c r="D9454" s="16" t="s">
        <v>9215</v>
      </c>
      <c r="E9454" s="28" t="s">
        <v>9226</v>
      </c>
      <c r="F9454" s="30">
        <v>0</v>
      </c>
      <c r="G9454" s="30">
        <v>2</v>
      </c>
      <c r="H9454" s="15">
        <v>1520.11</v>
      </c>
    </row>
    <row r="9455" spans="2:8" x14ac:dyDescent="0.2">
      <c r="B9455" s="13" t="s">
        <v>9227</v>
      </c>
      <c r="C9455" s="26" t="s">
        <v>9228</v>
      </c>
      <c r="D9455" s="16" t="s">
        <v>9215</v>
      </c>
      <c r="E9455" s="28" t="s">
        <v>9229</v>
      </c>
      <c r="F9455" s="30">
        <v>0</v>
      </c>
      <c r="G9455" s="30">
        <v>1</v>
      </c>
      <c r="H9455" s="15">
        <v>783.78</v>
      </c>
    </row>
    <row r="9456" spans="2:8" x14ac:dyDescent="0.2">
      <c r="B9456" s="13" t="s">
        <v>9230</v>
      </c>
      <c r="C9456" s="26" t="s">
        <v>9231</v>
      </c>
      <c r="D9456" s="16" t="s">
        <v>9215</v>
      </c>
      <c r="E9456" s="28" t="s">
        <v>9232</v>
      </c>
      <c r="F9456" s="30">
        <v>0</v>
      </c>
      <c r="G9456" s="30">
        <v>1</v>
      </c>
      <c r="H9456" s="15">
        <v>4982.21</v>
      </c>
    </row>
    <row r="9457" spans="2:8" x14ac:dyDescent="0.2">
      <c r="B9457" s="13" t="s">
        <v>9233</v>
      </c>
      <c r="C9457" s="26" t="s">
        <v>20392</v>
      </c>
      <c r="D9457" s="16" t="s">
        <v>9234</v>
      </c>
      <c r="E9457" s="28" t="s">
        <v>9235</v>
      </c>
      <c r="F9457" s="30">
        <v>0</v>
      </c>
      <c r="G9457" s="30">
        <v>1</v>
      </c>
      <c r="H9457" s="15">
        <v>2048.1999999999998</v>
      </c>
    </row>
    <row r="9458" spans="2:8" x14ac:dyDescent="0.2">
      <c r="B9458" s="13" t="s">
        <v>14848</v>
      </c>
      <c r="C9458" s="26" t="s">
        <v>23445</v>
      </c>
      <c r="D9458" s="16" t="s">
        <v>9234</v>
      </c>
      <c r="E9458" s="28" t="s">
        <v>14849</v>
      </c>
      <c r="F9458" s="30">
        <v>1</v>
      </c>
      <c r="G9458" s="30">
        <v>1</v>
      </c>
      <c r="H9458" s="15">
        <v>1698.5</v>
      </c>
    </row>
    <row r="9459" spans="2:8" x14ac:dyDescent="0.2">
      <c r="B9459" s="13" t="s">
        <v>9236</v>
      </c>
      <c r="C9459" s="26" t="s">
        <v>9237</v>
      </c>
      <c r="D9459" s="16" t="s">
        <v>9234</v>
      </c>
      <c r="E9459" s="28" t="s">
        <v>9238</v>
      </c>
      <c r="F9459" s="30">
        <v>0</v>
      </c>
      <c r="G9459" s="30">
        <v>1</v>
      </c>
      <c r="H9459" s="15">
        <v>2055</v>
      </c>
    </row>
    <row r="9460" spans="2:8" x14ac:dyDescent="0.2">
      <c r="B9460" s="13" t="s">
        <v>14850</v>
      </c>
      <c r="C9460" s="26" t="s">
        <v>14851</v>
      </c>
      <c r="D9460" s="16" t="s">
        <v>9234</v>
      </c>
      <c r="E9460" s="28" t="s">
        <v>14852</v>
      </c>
      <c r="F9460" s="30">
        <v>0</v>
      </c>
      <c r="G9460" s="30">
        <v>2</v>
      </c>
      <c r="H9460" s="15">
        <v>1971.45</v>
      </c>
    </row>
    <row r="9461" spans="2:8" x14ac:dyDescent="0.2">
      <c r="B9461" s="45" t="s">
        <v>9239</v>
      </c>
      <c r="C9461" s="46" t="s">
        <v>9240</v>
      </c>
      <c r="D9461" s="47" t="s">
        <v>9234</v>
      </c>
      <c r="E9461" s="48" t="s">
        <v>9241</v>
      </c>
      <c r="F9461" s="49">
        <v>0</v>
      </c>
      <c r="G9461" s="49">
        <v>1</v>
      </c>
      <c r="H9461" s="50">
        <v>3182.4</v>
      </c>
    </row>
    <row r="9462" spans="2:8" x14ac:dyDescent="0.2">
      <c r="B9462" s="13" t="s">
        <v>9242</v>
      </c>
      <c r="C9462" s="26" t="s">
        <v>9243</v>
      </c>
      <c r="D9462" s="16" t="s">
        <v>9234</v>
      </c>
      <c r="E9462" s="28" t="s">
        <v>9244</v>
      </c>
      <c r="F9462" s="30">
        <v>1</v>
      </c>
      <c r="G9462" s="30">
        <v>1</v>
      </c>
      <c r="H9462" s="15">
        <v>1667.25</v>
      </c>
    </row>
    <row r="9463" spans="2:8" x14ac:dyDescent="0.2">
      <c r="B9463" s="13" t="s">
        <v>23574</v>
      </c>
      <c r="C9463" s="26" t="s">
        <v>23575</v>
      </c>
      <c r="D9463" s="16" t="s">
        <v>9234</v>
      </c>
      <c r="E9463" s="28" t="s">
        <v>23576</v>
      </c>
      <c r="F9463" s="30">
        <v>1</v>
      </c>
      <c r="G9463" s="30">
        <v>1</v>
      </c>
      <c r="H9463" s="15">
        <v>1440</v>
      </c>
    </row>
    <row r="9464" spans="2:8" x14ac:dyDescent="0.2">
      <c r="B9464" s="32" t="s">
        <v>31534</v>
      </c>
      <c r="C9464" s="33" t="s">
        <v>31535</v>
      </c>
      <c r="D9464" s="34" t="s">
        <v>9234</v>
      </c>
      <c r="E9464" s="35" t="s">
        <v>31536</v>
      </c>
      <c r="F9464" s="36">
        <v>0</v>
      </c>
      <c r="G9464" s="36">
        <v>1</v>
      </c>
      <c r="H9464" s="37">
        <v>3036</v>
      </c>
    </row>
    <row r="9465" spans="2:8" x14ac:dyDescent="0.2">
      <c r="B9465" s="13" t="s">
        <v>9245</v>
      </c>
      <c r="C9465" s="26" t="s">
        <v>9246</v>
      </c>
      <c r="D9465" s="16" t="s">
        <v>9234</v>
      </c>
      <c r="E9465" s="28" t="s">
        <v>9247</v>
      </c>
      <c r="F9465" s="30">
        <v>0</v>
      </c>
      <c r="G9465" s="30">
        <v>2</v>
      </c>
      <c r="H9465" s="15">
        <v>678.6</v>
      </c>
    </row>
    <row r="9466" spans="2:8" x14ac:dyDescent="0.2">
      <c r="B9466" s="45" t="s">
        <v>22555</v>
      </c>
      <c r="C9466" s="46" t="s">
        <v>22556</v>
      </c>
      <c r="D9466" s="47" t="s">
        <v>9234</v>
      </c>
      <c r="E9466" s="48" t="s">
        <v>22557</v>
      </c>
      <c r="F9466" s="49">
        <v>1</v>
      </c>
      <c r="G9466" s="49">
        <v>1</v>
      </c>
      <c r="H9466" s="50">
        <v>4329</v>
      </c>
    </row>
    <row r="9467" spans="2:8" x14ac:dyDescent="0.2">
      <c r="B9467" s="13" t="s">
        <v>15640</v>
      </c>
      <c r="C9467" s="26" t="s">
        <v>15641</v>
      </c>
      <c r="D9467" s="16" t="s">
        <v>9234</v>
      </c>
      <c r="E9467" s="28" t="s">
        <v>15642</v>
      </c>
      <c r="F9467" s="30">
        <v>0</v>
      </c>
      <c r="G9467" s="30">
        <v>1</v>
      </c>
      <c r="H9467" s="15">
        <v>202.41</v>
      </c>
    </row>
    <row r="9468" spans="2:8" x14ac:dyDescent="0.2">
      <c r="B9468" s="13" t="s">
        <v>35990</v>
      </c>
      <c r="C9468" s="26" t="s">
        <v>35991</v>
      </c>
      <c r="D9468" s="16" t="s">
        <v>9234</v>
      </c>
      <c r="E9468" s="28" t="s">
        <v>35992</v>
      </c>
      <c r="F9468" s="30">
        <v>2</v>
      </c>
      <c r="G9468" s="30">
        <v>2</v>
      </c>
      <c r="H9468" s="15">
        <v>186</v>
      </c>
    </row>
    <row r="9469" spans="2:8" x14ac:dyDescent="0.2">
      <c r="B9469" s="13" t="s">
        <v>9248</v>
      </c>
      <c r="C9469" s="26" t="s">
        <v>9249</v>
      </c>
      <c r="D9469" s="16" t="s">
        <v>9234</v>
      </c>
      <c r="E9469" s="28" t="s">
        <v>9250</v>
      </c>
      <c r="F9469" s="30">
        <v>1</v>
      </c>
      <c r="G9469" s="30">
        <v>1</v>
      </c>
      <c r="H9469" s="15">
        <v>1243.8599999999999</v>
      </c>
    </row>
    <row r="9470" spans="2:8" x14ac:dyDescent="0.2">
      <c r="B9470" s="13" t="s">
        <v>9251</v>
      </c>
      <c r="C9470" s="26" t="s">
        <v>9252</v>
      </c>
      <c r="D9470" s="16" t="s">
        <v>9234</v>
      </c>
      <c r="E9470" s="28" t="s">
        <v>9253</v>
      </c>
      <c r="F9470" s="30">
        <v>0</v>
      </c>
      <c r="G9470" s="30">
        <v>1</v>
      </c>
      <c r="H9470" s="15">
        <v>541</v>
      </c>
    </row>
    <row r="9471" spans="2:8" x14ac:dyDescent="0.2">
      <c r="B9471" s="13" t="s">
        <v>9254</v>
      </c>
      <c r="C9471" s="26" t="s">
        <v>9255</v>
      </c>
      <c r="D9471" s="16" t="s">
        <v>9234</v>
      </c>
      <c r="E9471" s="28" t="s">
        <v>9256</v>
      </c>
      <c r="F9471" s="30">
        <v>0</v>
      </c>
      <c r="G9471" s="30">
        <v>1</v>
      </c>
      <c r="H9471" s="15">
        <v>668.09</v>
      </c>
    </row>
    <row r="9472" spans="2:8" x14ac:dyDescent="0.2">
      <c r="B9472" s="13" t="s">
        <v>20393</v>
      </c>
      <c r="C9472" s="26" t="s">
        <v>20394</v>
      </c>
      <c r="D9472" s="16" t="s">
        <v>9234</v>
      </c>
      <c r="E9472" s="28" t="s">
        <v>20395</v>
      </c>
      <c r="F9472" s="30">
        <v>1</v>
      </c>
      <c r="G9472" s="30">
        <v>1</v>
      </c>
      <c r="H9472" s="15">
        <v>485.56</v>
      </c>
    </row>
    <row r="9473" spans="2:8" x14ac:dyDescent="0.2">
      <c r="B9473" s="13" t="s">
        <v>31624</v>
      </c>
      <c r="C9473" s="26" t="s">
        <v>31625</v>
      </c>
      <c r="D9473" s="16" t="s">
        <v>9234</v>
      </c>
      <c r="E9473" s="16" t="s">
        <v>31626</v>
      </c>
      <c r="F9473" s="30">
        <v>0</v>
      </c>
      <c r="G9473" s="30">
        <v>1</v>
      </c>
      <c r="H9473" s="15">
        <v>340.31</v>
      </c>
    </row>
    <row r="9474" spans="2:8" x14ac:dyDescent="0.2">
      <c r="B9474" s="13" t="s">
        <v>31627</v>
      </c>
      <c r="C9474" s="26" t="s">
        <v>31628</v>
      </c>
      <c r="D9474" s="16" t="s">
        <v>9234</v>
      </c>
      <c r="E9474" s="28" t="s">
        <v>31629</v>
      </c>
      <c r="F9474" s="30">
        <v>0</v>
      </c>
      <c r="G9474" s="30">
        <v>1</v>
      </c>
      <c r="H9474" s="15">
        <v>340.31</v>
      </c>
    </row>
    <row r="9475" spans="2:8" x14ac:dyDescent="0.2">
      <c r="B9475" s="13" t="s">
        <v>20396</v>
      </c>
      <c r="C9475" s="26" t="s">
        <v>20397</v>
      </c>
      <c r="D9475" s="16" t="s">
        <v>9234</v>
      </c>
      <c r="E9475" s="28" t="s">
        <v>20398</v>
      </c>
      <c r="F9475" s="30">
        <v>1</v>
      </c>
      <c r="G9475" s="30">
        <v>1</v>
      </c>
      <c r="H9475" s="15">
        <v>918.1</v>
      </c>
    </row>
    <row r="9476" spans="2:8" x14ac:dyDescent="0.2">
      <c r="B9476" s="13" t="s">
        <v>9257</v>
      </c>
      <c r="C9476" s="26" t="s">
        <v>9258</v>
      </c>
      <c r="D9476" s="16" t="s">
        <v>9234</v>
      </c>
      <c r="E9476" s="28" t="s">
        <v>9259</v>
      </c>
      <c r="F9476" s="30">
        <v>1</v>
      </c>
      <c r="G9476" s="30">
        <v>1</v>
      </c>
      <c r="H9476" s="15">
        <v>3423.09</v>
      </c>
    </row>
    <row r="9477" spans="2:8" x14ac:dyDescent="0.2">
      <c r="B9477" s="13" t="s">
        <v>9260</v>
      </c>
      <c r="C9477" s="26" t="s">
        <v>9261</v>
      </c>
      <c r="D9477" s="16" t="s">
        <v>9234</v>
      </c>
      <c r="E9477" s="28" t="s">
        <v>9262</v>
      </c>
      <c r="F9477" s="30">
        <v>0</v>
      </c>
      <c r="G9477" s="30">
        <v>1</v>
      </c>
      <c r="H9477" s="15">
        <v>283.73</v>
      </c>
    </row>
    <row r="9478" spans="2:8" x14ac:dyDescent="0.2">
      <c r="B9478" s="13" t="s">
        <v>22558</v>
      </c>
      <c r="C9478" s="26" t="s">
        <v>22559</v>
      </c>
      <c r="D9478" s="16" t="s">
        <v>9234</v>
      </c>
      <c r="E9478" s="16" t="s">
        <v>22560</v>
      </c>
      <c r="F9478" s="30">
        <v>0</v>
      </c>
      <c r="G9478" s="30">
        <v>1</v>
      </c>
      <c r="H9478" s="15">
        <v>526.5</v>
      </c>
    </row>
    <row r="9479" spans="2:8" x14ac:dyDescent="0.2">
      <c r="B9479" s="13" t="s">
        <v>24017</v>
      </c>
      <c r="C9479" s="26" t="s">
        <v>24018</v>
      </c>
      <c r="D9479" s="16" t="s">
        <v>9234</v>
      </c>
      <c r="E9479" s="28" t="s">
        <v>24019</v>
      </c>
      <c r="F9479" s="30">
        <v>1</v>
      </c>
      <c r="G9479" s="30">
        <v>1</v>
      </c>
      <c r="H9479" s="15">
        <v>1254</v>
      </c>
    </row>
    <row r="9480" spans="2:8" x14ac:dyDescent="0.2">
      <c r="B9480" s="13" t="s">
        <v>9263</v>
      </c>
      <c r="C9480" s="26" t="s">
        <v>9264</v>
      </c>
      <c r="D9480" s="16" t="s">
        <v>9234</v>
      </c>
      <c r="E9480" s="28" t="s">
        <v>9265</v>
      </c>
      <c r="F9480" s="30">
        <v>0</v>
      </c>
      <c r="G9480" s="30">
        <v>2</v>
      </c>
      <c r="H9480" s="15">
        <v>111</v>
      </c>
    </row>
    <row r="9481" spans="2:8" x14ac:dyDescent="0.2">
      <c r="B9481" s="13" t="s">
        <v>36034</v>
      </c>
      <c r="C9481" s="26" t="s">
        <v>36035</v>
      </c>
      <c r="D9481" s="16" t="s">
        <v>9234</v>
      </c>
      <c r="E9481" s="28" t="s">
        <v>36036</v>
      </c>
      <c r="F9481" s="30">
        <v>2</v>
      </c>
      <c r="G9481" s="30">
        <v>2</v>
      </c>
      <c r="H9481" s="15">
        <v>384</v>
      </c>
    </row>
    <row r="9482" spans="2:8" x14ac:dyDescent="0.2">
      <c r="B9482" s="13" t="s">
        <v>36037</v>
      </c>
      <c r="C9482" s="26" t="s">
        <v>36038</v>
      </c>
      <c r="D9482" s="16" t="s">
        <v>9234</v>
      </c>
      <c r="E9482" s="28" t="s">
        <v>36039</v>
      </c>
      <c r="F9482" s="30">
        <v>2</v>
      </c>
      <c r="G9482" s="30">
        <v>2</v>
      </c>
      <c r="H9482" s="15">
        <v>173.16</v>
      </c>
    </row>
    <row r="9483" spans="2:8" x14ac:dyDescent="0.2">
      <c r="B9483" s="13" t="s">
        <v>17085</v>
      </c>
      <c r="C9483" s="26" t="s">
        <v>17086</v>
      </c>
      <c r="D9483" s="16" t="s">
        <v>9234</v>
      </c>
      <c r="E9483" s="28" t="s">
        <v>17087</v>
      </c>
      <c r="F9483" s="30">
        <v>2</v>
      </c>
      <c r="G9483" s="30">
        <v>2</v>
      </c>
      <c r="H9483" s="15">
        <v>149.76</v>
      </c>
    </row>
    <row r="9484" spans="2:8" x14ac:dyDescent="0.2">
      <c r="B9484" s="13" t="s">
        <v>24071</v>
      </c>
      <c r="C9484" s="26" t="s">
        <v>24072</v>
      </c>
      <c r="D9484" s="16" t="s">
        <v>9234</v>
      </c>
      <c r="E9484" s="28" t="s">
        <v>24073</v>
      </c>
      <c r="F9484" s="30">
        <v>1</v>
      </c>
      <c r="G9484" s="30">
        <v>1</v>
      </c>
      <c r="H9484" s="15">
        <v>1254</v>
      </c>
    </row>
    <row r="9485" spans="2:8" x14ac:dyDescent="0.2">
      <c r="B9485" s="13" t="s">
        <v>9266</v>
      </c>
      <c r="C9485" s="26" t="s">
        <v>9267</v>
      </c>
      <c r="D9485" s="16" t="s">
        <v>9234</v>
      </c>
      <c r="E9485" s="28" t="s">
        <v>9268</v>
      </c>
      <c r="F9485" s="30">
        <v>0</v>
      </c>
      <c r="G9485" s="30">
        <v>1</v>
      </c>
      <c r="H9485" s="15">
        <v>20175</v>
      </c>
    </row>
    <row r="9486" spans="2:8" x14ac:dyDescent="0.2">
      <c r="B9486" s="13" t="s">
        <v>31831</v>
      </c>
      <c r="C9486" s="26" t="s">
        <v>31832</v>
      </c>
      <c r="D9486" s="16" t="s">
        <v>9234</v>
      </c>
      <c r="E9486" s="28" t="s">
        <v>31833</v>
      </c>
      <c r="F9486" s="30">
        <v>0</v>
      </c>
      <c r="G9486" s="30">
        <v>1</v>
      </c>
      <c r="H9486" s="15">
        <v>11378.25</v>
      </c>
    </row>
    <row r="9487" spans="2:8" x14ac:dyDescent="0.2">
      <c r="B9487" s="13" t="s">
        <v>24166</v>
      </c>
      <c r="C9487" s="26" t="s">
        <v>24167</v>
      </c>
      <c r="D9487" s="16" t="s">
        <v>9234</v>
      </c>
      <c r="E9487" s="28" t="s">
        <v>24168</v>
      </c>
      <c r="F9487" s="30">
        <v>1</v>
      </c>
      <c r="G9487" s="30">
        <v>1</v>
      </c>
      <c r="H9487" s="15">
        <v>9156</v>
      </c>
    </row>
    <row r="9488" spans="2:8" x14ac:dyDescent="0.2">
      <c r="B9488" s="13" t="s">
        <v>31840</v>
      </c>
      <c r="C9488" s="26" t="s">
        <v>31841</v>
      </c>
      <c r="D9488" s="16" t="s">
        <v>9234</v>
      </c>
      <c r="E9488" s="28" t="s">
        <v>31842</v>
      </c>
      <c r="F9488" s="30">
        <v>0</v>
      </c>
      <c r="G9488" s="30">
        <v>1</v>
      </c>
      <c r="H9488" s="15">
        <v>11700</v>
      </c>
    </row>
    <row r="9489" spans="2:8" x14ac:dyDescent="0.2">
      <c r="B9489" s="13" t="s">
        <v>24280</v>
      </c>
      <c r="C9489" s="26" t="s">
        <v>24281</v>
      </c>
      <c r="D9489" s="16" t="s">
        <v>9234</v>
      </c>
      <c r="E9489" s="28" t="s">
        <v>24282</v>
      </c>
      <c r="F9489" s="30">
        <v>1</v>
      </c>
      <c r="G9489" s="30">
        <v>1</v>
      </c>
      <c r="H9489" s="15">
        <v>1292.8499999999999</v>
      </c>
    </row>
    <row r="9490" spans="2:8" x14ac:dyDescent="0.2">
      <c r="B9490" s="13" t="s">
        <v>31865</v>
      </c>
      <c r="C9490" s="26" t="s">
        <v>31866</v>
      </c>
      <c r="D9490" s="16" t="s">
        <v>9234</v>
      </c>
      <c r="E9490" s="28" t="s">
        <v>31867</v>
      </c>
      <c r="F9490" s="30">
        <v>0</v>
      </c>
      <c r="G9490" s="30">
        <v>1</v>
      </c>
      <c r="H9490" s="15">
        <v>1560</v>
      </c>
    </row>
    <row r="9491" spans="2:8" x14ac:dyDescent="0.2">
      <c r="B9491" s="13" t="s">
        <v>24283</v>
      </c>
      <c r="C9491" s="26" t="s">
        <v>24284</v>
      </c>
      <c r="D9491" s="16" t="s">
        <v>9234</v>
      </c>
      <c r="E9491" s="28" t="s">
        <v>24285</v>
      </c>
      <c r="F9491" s="30">
        <v>1</v>
      </c>
      <c r="G9491" s="30">
        <v>1</v>
      </c>
      <c r="H9491" s="15">
        <v>1110</v>
      </c>
    </row>
    <row r="9492" spans="2:8" x14ac:dyDescent="0.2">
      <c r="B9492" s="13" t="s">
        <v>9269</v>
      </c>
      <c r="C9492" s="26" t="s">
        <v>9270</v>
      </c>
      <c r="D9492" s="16" t="s">
        <v>9234</v>
      </c>
      <c r="E9492" s="28" t="s">
        <v>9271</v>
      </c>
      <c r="F9492" s="30">
        <v>0</v>
      </c>
      <c r="G9492" s="30">
        <v>1</v>
      </c>
      <c r="H9492" s="15">
        <v>1316.25</v>
      </c>
    </row>
    <row r="9493" spans="2:8" x14ac:dyDescent="0.2">
      <c r="B9493" s="13" t="s">
        <v>24286</v>
      </c>
      <c r="C9493" s="26" t="s">
        <v>24287</v>
      </c>
      <c r="D9493" s="16" t="s">
        <v>9234</v>
      </c>
      <c r="E9493" s="28" t="s">
        <v>24288</v>
      </c>
      <c r="F9493" s="30">
        <v>1</v>
      </c>
      <c r="G9493" s="30">
        <v>1</v>
      </c>
      <c r="H9493" s="15">
        <v>1260</v>
      </c>
    </row>
    <row r="9494" spans="2:8" x14ac:dyDescent="0.2">
      <c r="B9494" s="45" t="s">
        <v>24330</v>
      </c>
      <c r="C9494" s="46" t="s">
        <v>24331</v>
      </c>
      <c r="D9494" s="47" t="s">
        <v>9234</v>
      </c>
      <c r="E9494" s="48" t="s">
        <v>24332</v>
      </c>
      <c r="F9494" s="49">
        <v>1</v>
      </c>
      <c r="G9494" s="49">
        <v>1</v>
      </c>
      <c r="H9494" s="50">
        <v>420</v>
      </c>
    </row>
    <row r="9495" spans="2:8" x14ac:dyDescent="0.2">
      <c r="B9495" s="13" t="s">
        <v>24333</v>
      </c>
      <c r="C9495" s="26" t="s">
        <v>24334</v>
      </c>
      <c r="D9495" s="16" t="s">
        <v>9234</v>
      </c>
      <c r="E9495" s="28" t="s">
        <v>24335</v>
      </c>
      <c r="F9495" s="30">
        <v>1</v>
      </c>
      <c r="G9495" s="30">
        <v>1</v>
      </c>
      <c r="H9495" s="15">
        <v>534</v>
      </c>
    </row>
    <row r="9496" spans="2:8" x14ac:dyDescent="0.2">
      <c r="B9496" s="13" t="s">
        <v>20399</v>
      </c>
      <c r="C9496" s="26" t="s">
        <v>20400</v>
      </c>
      <c r="D9496" s="16" t="s">
        <v>9234</v>
      </c>
      <c r="E9496" s="28" t="s">
        <v>20401</v>
      </c>
      <c r="F9496" s="30">
        <v>0</v>
      </c>
      <c r="G9496" s="30">
        <v>1</v>
      </c>
      <c r="H9496" s="15">
        <v>1561.95</v>
      </c>
    </row>
    <row r="9497" spans="2:8" x14ac:dyDescent="0.2">
      <c r="B9497" s="13" t="s">
        <v>20402</v>
      </c>
      <c r="C9497" s="26" t="s">
        <v>20403</v>
      </c>
      <c r="D9497" s="16" t="s">
        <v>9234</v>
      </c>
      <c r="E9497" s="28" t="s">
        <v>20404</v>
      </c>
      <c r="F9497" s="30">
        <v>1</v>
      </c>
      <c r="G9497" s="30">
        <v>1</v>
      </c>
      <c r="H9497" s="15">
        <v>2234.6999999999998</v>
      </c>
    </row>
    <row r="9498" spans="2:8" x14ac:dyDescent="0.2">
      <c r="B9498" s="13" t="s">
        <v>22561</v>
      </c>
      <c r="C9498" s="26" t="s">
        <v>22562</v>
      </c>
      <c r="D9498" s="16" t="s">
        <v>9234</v>
      </c>
      <c r="E9498" s="28" t="s">
        <v>22563</v>
      </c>
      <c r="F9498" s="30">
        <v>1</v>
      </c>
      <c r="G9498" s="30">
        <v>1</v>
      </c>
      <c r="H9498" s="15">
        <v>3042</v>
      </c>
    </row>
    <row r="9499" spans="2:8" x14ac:dyDescent="0.2">
      <c r="B9499" s="13" t="s">
        <v>24486</v>
      </c>
      <c r="C9499" s="26" t="s">
        <v>24487</v>
      </c>
      <c r="D9499" s="16" t="s">
        <v>9234</v>
      </c>
      <c r="E9499" s="28" t="s">
        <v>24488</v>
      </c>
      <c r="F9499" s="30">
        <v>1</v>
      </c>
      <c r="G9499" s="30">
        <v>1</v>
      </c>
      <c r="H9499" s="15">
        <v>2650.05</v>
      </c>
    </row>
    <row r="9500" spans="2:8" x14ac:dyDescent="0.2">
      <c r="B9500" s="13" t="s">
        <v>16139</v>
      </c>
      <c r="C9500" s="26" t="s">
        <v>16140</v>
      </c>
      <c r="D9500" s="16" t="s">
        <v>9234</v>
      </c>
      <c r="E9500" s="28" t="s">
        <v>16141</v>
      </c>
      <c r="F9500" s="30">
        <v>0</v>
      </c>
      <c r="G9500" s="30">
        <v>1</v>
      </c>
      <c r="H9500" s="15">
        <v>200.07</v>
      </c>
    </row>
    <row r="9501" spans="2:8" x14ac:dyDescent="0.2">
      <c r="B9501" s="13" t="s">
        <v>24675</v>
      </c>
      <c r="C9501" s="26" t="s">
        <v>24676</v>
      </c>
      <c r="D9501" s="16" t="s">
        <v>9234</v>
      </c>
      <c r="E9501" s="28" t="s">
        <v>24677</v>
      </c>
      <c r="F9501" s="30">
        <v>1</v>
      </c>
      <c r="G9501" s="30">
        <v>1</v>
      </c>
      <c r="H9501" s="15">
        <v>1650</v>
      </c>
    </row>
    <row r="9502" spans="2:8" x14ac:dyDescent="0.2">
      <c r="B9502" s="13" t="s">
        <v>22564</v>
      </c>
      <c r="C9502" s="26" t="s">
        <v>22565</v>
      </c>
      <c r="D9502" s="16" t="s">
        <v>9234</v>
      </c>
      <c r="E9502" s="28" t="s">
        <v>22566</v>
      </c>
      <c r="F9502" s="30">
        <v>1</v>
      </c>
      <c r="G9502" s="30">
        <v>1</v>
      </c>
      <c r="H9502" s="15">
        <v>2930.85</v>
      </c>
    </row>
    <row r="9503" spans="2:8" x14ac:dyDescent="0.2">
      <c r="B9503" s="45" t="s">
        <v>36220</v>
      </c>
      <c r="C9503" s="46" t="s">
        <v>36221</v>
      </c>
      <c r="D9503" s="47" t="s">
        <v>9234</v>
      </c>
      <c r="E9503" s="48" t="s">
        <v>36222</v>
      </c>
      <c r="F9503" s="49">
        <v>2</v>
      </c>
      <c r="G9503" s="49">
        <v>2</v>
      </c>
      <c r="H9503" s="50">
        <v>1884</v>
      </c>
    </row>
    <row r="9504" spans="2:8" x14ac:dyDescent="0.2">
      <c r="B9504" s="13" t="s">
        <v>37499</v>
      </c>
      <c r="C9504" s="26" t="s">
        <v>37500</v>
      </c>
      <c r="D9504" s="16" t="s">
        <v>9234</v>
      </c>
      <c r="E9504" s="28" t="s">
        <v>37501</v>
      </c>
      <c r="F9504" s="30">
        <v>0</v>
      </c>
      <c r="G9504" s="30">
        <v>2</v>
      </c>
      <c r="H9504" s="15">
        <v>3342</v>
      </c>
    </row>
    <row r="9505" spans="2:8" x14ac:dyDescent="0.2">
      <c r="B9505" s="13" t="s">
        <v>22567</v>
      </c>
      <c r="C9505" s="26" t="s">
        <v>22568</v>
      </c>
      <c r="D9505" s="16" t="s">
        <v>9234</v>
      </c>
      <c r="E9505" s="28" t="s">
        <v>22569</v>
      </c>
      <c r="F9505" s="30">
        <v>1</v>
      </c>
      <c r="G9505" s="30">
        <v>1</v>
      </c>
      <c r="H9505" s="15">
        <v>2076.75</v>
      </c>
    </row>
    <row r="9506" spans="2:8" x14ac:dyDescent="0.2">
      <c r="B9506" s="13" t="s">
        <v>20405</v>
      </c>
      <c r="C9506" s="26" t="s">
        <v>20406</v>
      </c>
      <c r="D9506" s="16" t="s">
        <v>9234</v>
      </c>
      <c r="E9506" s="28" t="s">
        <v>20407</v>
      </c>
      <c r="F9506" s="30">
        <v>1</v>
      </c>
      <c r="G9506" s="30">
        <v>1</v>
      </c>
      <c r="H9506" s="15">
        <v>2094.3000000000002</v>
      </c>
    </row>
    <row r="9507" spans="2:8" x14ac:dyDescent="0.2">
      <c r="B9507" s="13" t="s">
        <v>24767</v>
      </c>
      <c r="C9507" s="26" t="s">
        <v>24768</v>
      </c>
      <c r="D9507" s="16" t="s">
        <v>9234</v>
      </c>
      <c r="E9507" s="28" t="s">
        <v>24769</v>
      </c>
      <c r="F9507" s="30">
        <v>1</v>
      </c>
      <c r="G9507" s="30">
        <v>1</v>
      </c>
      <c r="H9507" s="15">
        <v>150</v>
      </c>
    </row>
    <row r="9508" spans="2:8" x14ac:dyDescent="0.2">
      <c r="B9508" s="13" t="s">
        <v>24785</v>
      </c>
      <c r="C9508" s="26" t="s">
        <v>24786</v>
      </c>
      <c r="D9508" s="16" t="s">
        <v>9234</v>
      </c>
      <c r="E9508" s="28" t="s">
        <v>24787</v>
      </c>
      <c r="F9508" s="30">
        <v>1</v>
      </c>
      <c r="G9508" s="30">
        <v>1</v>
      </c>
      <c r="H9508" s="15">
        <v>780</v>
      </c>
    </row>
    <row r="9509" spans="2:8" x14ac:dyDescent="0.2">
      <c r="B9509" s="13" t="s">
        <v>36296</v>
      </c>
      <c r="C9509" s="26" t="s">
        <v>36297</v>
      </c>
      <c r="D9509" s="16" t="s">
        <v>9234</v>
      </c>
      <c r="E9509" s="28" t="s">
        <v>36298</v>
      </c>
      <c r="F9509" s="30">
        <v>2</v>
      </c>
      <c r="G9509" s="30">
        <v>2</v>
      </c>
      <c r="H9509" s="15">
        <v>726</v>
      </c>
    </row>
    <row r="9510" spans="2:8" x14ac:dyDescent="0.2">
      <c r="B9510" s="13" t="s">
        <v>24788</v>
      </c>
      <c r="C9510" s="26" t="s">
        <v>24789</v>
      </c>
      <c r="D9510" s="16" t="s">
        <v>9234</v>
      </c>
      <c r="E9510" s="28" t="s">
        <v>24790</v>
      </c>
      <c r="F9510" s="30">
        <v>1</v>
      </c>
      <c r="G9510" s="30">
        <v>1</v>
      </c>
      <c r="H9510" s="15">
        <v>414</v>
      </c>
    </row>
    <row r="9511" spans="2:8" x14ac:dyDescent="0.2">
      <c r="B9511" s="13" t="s">
        <v>9272</v>
      </c>
      <c r="C9511" s="26" t="s">
        <v>9273</v>
      </c>
      <c r="D9511" s="16" t="s">
        <v>9234</v>
      </c>
      <c r="E9511" s="28" t="s">
        <v>9274</v>
      </c>
      <c r="F9511" s="30">
        <v>0</v>
      </c>
      <c r="G9511" s="30">
        <v>1</v>
      </c>
      <c r="H9511" s="15">
        <v>280.8</v>
      </c>
    </row>
    <row r="9512" spans="2:8" x14ac:dyDescent="0.2">
      <c r="B9512" s="13" t="s">
        <v>24886</v>
      </c>
      <c r="C9512" s="26" t="s">
        <v>24887</v>
      </c>
      <c r="D9512" s="16" t="s">
        <v>9234</v>
      </c>
      <c r="E9512" s="28" t="s">
        <v>24888</v>
      </c>
      <c r="F9512" s="30">
        <v>1</v>
      </c>
      <c r="G9512" s="30">
        <v>1</v>
      </c>
      <c r="H9512" s="15">
        <v>2274</v>
      </c>
    </row>
    <row r="9513" spans="2:8" x14ac:dyDescent="0.2">
      <c r="B9513" s="13" t="s">
        <v>24949</v>
      </c>
      <c r="C9513" s="26" t="s">
        <v>24950</v>
      </c>
      <c r="D9513" s="16" t="s">
        <v>9234</v>
      </c>
      <c r="E9513" s="28" t="s">
        <v>24951</v>
      </c>
      <c r="F9513" s="30">
        <v>1</v>
      </c>
      <c r="G9513" s="30">
        <v>1</v>
      </c>
      <c r="H9513" s="15">
        <v>4116</v>
      </c>
    </row>
    <row r="9514" spans="2:8" x14ac:dyDescent="0.2">
      <c r="B9514" s="45" t="s">
        <v>9275</v>
      </c>
      <c r="C9514" s="46" t="s">
        <v>32279</v>
      </c>
      <c r="D9514" s="47" t="s">
        <v>9234</v>
      </c>
      <c r="E9514" s="48" t="s">
        <v>9276</v>
      </c>
      <c r="F9514" s="49">
        <v>0</v>
      </c>
      <c r="G9514" s="49">
        <v>1</v>
      </c>
      <c r="H9514" s="50">
        <v>3421</v>
      </c>
    </row>
    <row r="9515" spans="2:8" x14ac:dyDescent="0.2">
      <c r="B9515" s="13" t="s">
        <v>24955</v>
      </c>
      <c r="C9515" s="26" t="s">
        <v>24956</v>
      </c>
      <c r="D9515" s="16" t="s">
        <v>9234</v>
      </c>
      <c r="E9515" s="28" t="s">
        <v>24957</v>
      </c>
      <c r="F9515" s="30">
        <v>1</v>
      </c>
      <c r="G9515" s="30">
        <v>1</v>
      </c>
      <c r="H9515" s="15">
        <v>3306</v>
      </c>
    </row>
    <row r="9516" spans="2:8" x14ac:dyDescent="0.2">
      <c r="B9516" s="32" t="s">
        <v>32276</v>
      </c>
      <c r="C9516" s="33" t="s">
        <v>32277</v>
      </c>
      <c r="D9516" s="34" t="s">
        <v>9234</v>
      </c>
      <c r="E9516" s="35" t="s">
        <v>32278</v>
      </c>
      <c r="F9516" s="36">
        <v>0</v>
      </c>
      <c r="G9516" s="36">
        <v>1</v>
      </c>
      <c r="H9516" s="37">
        <v>3343.45</v>
      </c>
    </row>
    <row r="9517" spans="2:8" x14ac:dyDescent="0.2">
      <c r="B9517" s="13" t="s">
        <v>24958</v>
      </c>
      <c r="C9517" s="26" t="s">
        <v>24959</v>
      </c>
      <c r="D9517" s="16" t="s">
        <v>9234</v>
      </c>
      <c r="E9517" s="16" t="s">
        <v>24960</v>
      </c>
      <c r="F9517" s="30">
        <v>1</v>
      </c>
      <c r="G9517" s="30">
        <v>1</v>
      </c>
      <c r="H9517" s="15">
        <v>2907</v>
      </c>
    </row>
    <row r="9518" spans="2:8" x14ac:dyDescent="0.2">
      <c r="B9518" s="13" t="s">
        <v>32283</v>
      </c>
      <c r="C9518" s="26" t="s">
        <v>32284</v>
      </c>
      <c r="D9518" s="16" t="s">
        <v>9234</v>
      </c>
      <c r="E9518" s="28" t="s">
        <v>32285</v>
      </c>
      <c r="F9518" s="30">
        <v>0</v>
      </c>
      <c r="G9518" s="30">
        <v>1</v>
      </c>
      <c r="H9518" s="15">
        <v>4824</v>
      </c>
    </row>
    <row r="9519" spans="2:8" x14ac:dyDescent="0.2">
      <c r="B9519" s="21" t="s">
        <v>24961</v>
      </c>
      <c r="C9519" s="27" t="s">
        <v>24962</v>
      </c>
      <c r="D9519" s="22" t="s">
        <v>9234</v>
      </c>
      <c r="E9519" s="23" t="s">
        <v>24963</v>
      </c>
      <c r="F9519" s="29">
        <v>1</v>
      </c>
      <c r="G9519" s="29">
        <v>1</v>
      </c>
      <c r="H9519" s="24">
        <v>5118</v>
      </c>
    </row>
    <row r="9520" spans="2:8" x14ac:dyDescent="0.2">
      <c r="B9520" s="52" t="s">
        <v>22570</v>
      </c>
      <c r="C9520" s="53" t="s">
        <v>22571</v>
      </c>
      <c r="D9520" s="54" t="s">
        <v>9234</v>
      </c>
      <c r="E9520" s="55" t="s">
        <v>22572</v>
      </c>
      <c r="F9520" s="56">
        <v>1</v>
      </c>
      <c r="G9520" s="56">
        <v>5</v>
      </c>
      <c r="H9520" s="57">
        <v>1572</v>
      </c>
    </row>
    <row r="9521" spans="2:8" x14ac:dyDescent="0.2">
      <c r="B9521" s="13" t="s">
        <v>22573</v>
      </c>
      <c r="C9521" s="26" t="s">
        <v>22574</v>
      </c>
      <c r="D9521" s="16" t="s">
        <v>9234</v>
      </c>
      <c r="E9521" s="16" t="s">
        <v>22575</v>
      </c>
      <c r="F9521" s="30">
        <v>0</v>
      </c>
      <c r="G9521" s="30">
        <v>1</v>
      </c>
      <c r="H9521" s="15">
        <v>3849.3</v>
      </c>
    </row>
    <row r="9522" spans="2:8" x14ac:dyDescent="0.2">
      <c r="B9522" s="13" t="s">
        <v>9277</v>
      </c>
      <c r="C9522" s="26" t="s">
        <v>9278</v>
      </c>
      <c r="D9522" s="16" t="s">
        <v>9234</v>
      </c>
      <c r="E9522" s="28" t="s">
        <v>9279</v>
      </c>
      <c r="F9522" s="30">
        <v>1</v>
      </c>
      <c r="G9522" s="30">
        <v>1</v>
      </c>
      <c r="H9522" s="15">
        <v>9</v>
      </c>
    </row>
    <row r="9523" spans="2:8" x14ac:dyDescent="0.2">
      <c r="B9523" s="52" t="s">
        <v>15729</v>
      </c>
      <c r="C9523" s="53" t="s">
        <v>15730</v>
      </c>
      <c r="D9523" s="54" t="s">
        <v>9234</v>
      </c>
      <c r="E9523" s="55" t="s">
        <v>15731</v>
      </c>
      <c r="F9523" s="56">
        <v>7</v>
      </c>
      <c r="G9523" s="56">
        <v>7</v>
      </c>
      <c r="H9523" s="57">
        <v>14.04</v>
      </c>
    </row>
    <row r="9524" spans="2:8" x14ac:dyDescent="0.2">
      <c r="B9524" s="52" t="s">
        <v>9280</v>
      </c>
      <c r="C9524" s="53" t="s">
        <v>9281</v>
      </c>
      <c r="D9524" s="54" t="s">
        <v>9234</v>
      </c>
      <c r="E9524" s="55" t="s">
        <v>9282</v>
      </c>
      <c r="F9524" s="56">
        <v>0</v>
      </c>
      <c r="G9524" s="56">
        <v>3</v>
      </c>
      <c r="H9524" s="57">
        <v>8.0500000000000007</v>
      </c>
    </row>
    <row r="9525" spans="2:8" x14ac:dyDescent="0.2">
      <c r="B9525" s="13" t="s">
        <v>9283</v>
      </c>
      <c r="C9525" s="26" t="s">
        <v>9284</v>
      </c>
      <c r="D9525" s="16" t="s">
        <v>9234</v>
      </c>
      <c r="E9525" s="28" t="s">
        <v>9285</v>
      </c>
      <c r="F9525" s="30">
        <v>0</v>
      </c>
      <c r="G9525" s="30">
        <v>1</v>
      </c>
      <c r="H9525" s="15">
        <v>65</v>
      </c>
    </row>
    <row r="9526" spans="2:8" x14ac:dyDescent="0.2">
      <c r="B9526" s="13" t="s">
        <v>32543</v>
      </c>
      <c r="C9526" s="26" t="s">
        <v>32544</v>
      </c>
      <c r="D9526" s="16" t="s">
        <v>9234</v>
      </c>
      <c r="E9526" s="28" t="s">
        <v>32545</v>
      </c>
      <c r="F9526" s="30">
        <v>0</v>
      </c>
      <c r="G9526" s="30">
        <v>1</v>
      </c>
      <c r="H9526" s="15">
        <v>742.95</v>
      </c>
    </row>
    <row r="9527" spans="2:8" x14ac:dyDescent="0.2">
      <c r="B9527" s="45" t="s">
        <v>15458</v>
      </c>
      <c r="C9527" s="46" t="s">
        <v>15459</v>
      </c>
      <c r="D9527" s="47" t="s">
        <v>9234</v>
      </c>
      <c r="E9527" s="48" t="s">
        <v>15460</v>
      </c>
      <c r="F9527" s="49">
        <v>0</v>
      </c>
      <c r="G9527" s="49">
        <v>1</v>
      </c>
      <c r="H9527" s="50">
        <v>1627.76</v>
      </c>
    </row>
    <row r="9528" spans="2:8" x14ac:dyDescent="0.2">
      <c r="B9528" s="13" t="s">
        <v>9286</v>
      </c>
      <c r="C9528" s="26" t="s">
        <v>9287</v>
      </c>
      <c r="D9528" s="16" t="s">
        <v>9234</v>
      </c>
      <c r="E9528" s="28" t="s">
        <v>9288</v>
      </c>
      <c r="F9528" s="30">
        <v>0</v>
      </c>
      <c r="G9528" s="30">
        <v>1</v>
      </c>
      <c r="H9528" s="15">
        <v>925.75</v>
      </c>
    </row>
    <row r="9529" spans="2:8" x14ac:dyDescent="0.2">
      <c r="B9529" s="13" t="s">
        <v>25743</v>
      </c>
      <c r="C9529" s="26" t="s">
        <v>25744</v>
      </c>
      <c r="D9529" s="16" t="s">
        <v>9234</v>
      </c>
      <c r="E9529" s="28" t="s">
        <v>25745</v>
      </c>
      <c r="F9529" s="30">
        <v>1</v>
      </c>
      <c r="G9529" s="30">
        <v>1</v>
      </c>
      <c r="H9529" s="15">
        <v>205.2</v>
      </c>
    </row>
    <row r="9530" spans="2:8" x14ac:dyDescent="0.2">
      <c r="B9530" s="45" t="s">
        <v>25746</v>
      </c>
      <c r="C9530" s="46" t="s">
        <v>25747</v>
      </c>
      <c r="D9530" s="47" t="s">
        <v>9234</v>
      </c>
      <c r="E9530" s="48" t="s">
        <v>25748</v>
      </c>
      <c r="F9530" s="49">
        <v>1</v>
      </c>
      <c r="G9530" s="49">
        <v>1</v>
      </c>
      <c r="H9530" s="50">
        <v>240</v>
      </c>
    </row>
    <row r="9531" spans="2:8" x14ac:dyDescent="0.2">
      <c r="B9531" s="13" t="s">
        <v>32714</v>
      </c>
      <c r="C9531" s="26" t="s">
        <v>32715</v>
      </c>
      <c r="D9531" s="16" t="s">
        <v>9234</v>
      </c>
      <c r="E9531" s="28" t="s">
        <v>32716</v>
      </c>
      <c r="F9531" s="30">
        <v>0</v>
      </c>
      <c r="G9531" s="30">
        <v>1</v>
      </c>
      <c r="H9531" s="15">
        <v>5387.85</v>
      </c>
    </row>
    <row r="9532" spans="2:8" x14ac:dyDescent="0.2">
      <c r="B9532" s="13" t="s">
        <v>16459</v>
      </c>
      <c r="C9532" s="26" t="s">
        <v>16460</v>
      </c>
      <c r="D9532" s="16" t="s">
        <v>9234</v>
      </c>
      <c r="E9532" s="28" t="s">
        <v>16461</v>
      </c>
      <c r="F9532" s="30">
        <v>1</v>
      </c>
      <c r="G9532" s="30">
        <v>1</v>
      </c>
      <c r="H9532" s="15">
        <v>4171.05</v>
      </c>
    </row>
    <row r="9533" spans="2:8" x14ac:dyDescent="0.2">
      <c r="B9533" s="13" t="s">
        <v>15461</v>
      </c>
      <c r="C9533" s="26" t="s">
        <v>15462</v>
      </c>
      <c r="D9533" s="16" t="s">
        <v>9234</v>
      </c>
      <c r="E9533" s="28" t="s">
        <v>15463</v>
      </c>
      <c r="F9533" s="30">
        <v>0</v>
      </c>
      <c r="G9533" s="30">
        <v>2</v>
      </c>
      <c r="H9533" s="15">
        <v>3469.05</v>
      </c>
    </row>
    <row r="9534" spans="2:8" x14ac:dyDescent="0.2">
      <c r="B9534" s="12" t="s">
        <v>9289</v>
      </c>
      <c r="C9534" s="25" t="s">
        <v>9290</v>
      </c>
      <c r="D9534" s="16" t="s">
        <v>9234</v>
      </c>
      <c r="E9534" s="16" t="s">
        <v>9291</v>
      </c>
      <c r="F9534" s="31">
        <v>1</v>
      </c>
      <c r="G9534" s="31">
        <v>1</v>
      </c>
      <c r="H9534" s="14">
        <v>3896.1</v>
      </c>
    </row>
    <row r="9535" spans="2:8" x14ac:dyDescent="0.2">
      <c r="B9535" s="13" t="s">
        <v>32778</v>
      </c>
      <c r="C9535" s="26" t="s">
        <v>32779</v>
      </c>
      <c r="D9535" s="16" t="s">
        <v>9234</v>
      </c>
      <c r="E9535" s="28" t="s">
        <v>32780</v>
      </c>
      <c r="F9535" s="30">
        <v>0</v>
      </c>
      <c r="G9535" s="30">
        <v>1</v>
      </c>
      <c r="H9535" s="15">
        <v>3915.14</v>
      </c>
    </row>
    <row r="9536" spans="2:8" x14ac:dyDescent="0.2">
      <c r="B9536" s="13" t="s">
        <v>14853</v>
      </c>
      <c r="C9536" s="26" t="s">
        <v>14854</v>
      </c>
      <c r="D9536" s="16" t="s">
        <v>9234</v>
      </c>
      <c r="E9536" s="28" t="s">
        <v>14855</v>
      </c>
      <c r="F9536" s="30">
        <v>1</v>
      </c>
      <c r="G9536" s="30">
        <v>1</v>
      </c>
      <c r="H9536" s="15">
        <v>1199.25</v>
      </c>
    </row>
    <row r="9537" spans="2:8" x14ac:dyDescent="0.2">
      <c r="B9537" s="13" t="s">
        <v>9292</v>
      </c>
      <c r="C9537" s="26" t="s">
        <v>9293</v>
      </c>
      <c r="D9537" s="16" t="s">
        <v>9234</v>
      </c>
      <c r="E9537" s="28" t="s">
        <v>9294</v>
      </c>
      <c r="F9537" s="30">
        <v>1</v>
      </c>
      <c r="G9537" s="30">
        <v>1</v>
      </c>
      <c r="H9537" s="15">
        <v>2641</v>
      </c>
    </row>
    <row r="9538" spans="2:8" x14ac:dyDescent="0.2">
      <c r="B9538" s="13" t="s">
        <v>9295</v>
      </c>
      <c r="C9538" s="26" t="s">
        <v>9296</v>
      </c>
      <c r="D9538" s="16" t="s">
        <v>9234</v>
      </c>
      <c r="E9538" s="28" t="s">
        <v>9297</v>
      </c>
      <c r="F9538" s="30">
        <v>1</v>
      </c>
      <c r="G9538" s="30">
        <v>1</v>
      </c>
      <c r="H9538" s="15">
        <v>2568</v>
      </c>
    </row>
    <row r="9539" spans="2:8" x14ac:dyDescent="0.2">
      <c r="B9539" s="13" t="s">
        <v>14856</v>
      </c>
      <c r="C9539" s="26" t="s">
        <v>14857</v>
      </c>
      <c r="D9539" s="16" t="s">
        <v>9234</v>
      </c>
      <c r="E9539" s="28" t="s">
        <v>14858</v>
      </c>
      <c r="F9539" s="30">
        <v>0</v>
      </c>
      <c r="G9539" s="30">
        <v>1</v>
      </c>
      <c r="H9539" s="15">
        <v>462.15</v>
      </c>
    </row>
    <row r="9540" spans="2:8" x14ac:dyDescent="0.2">
      <c r="B9540" s="13" t="s">
        <v>9298</v>
      </c>
      <c r="C9540" s="26" t="s">
        <v>9299</v>
      </c>
      <c r="D9540" s="16" t="s">
        <v>9234</v>
      </c>
      <c r="E9540" s="28" t="s">
        <v>9300</v>
      </c>
      <c r="F9540" s="30">
        <v>1</v>
      </c>
      <c r="G9540" s="30">
        <v>1</v>
      </c>
      <c r="H9540" s="15">
        <v>1964</v>
      </c>
    </row>
    <row r="9541" spans="2:8" x14ac:dyDescent="0.2">
      <c r="B9541" s="13" t="s">
        <v>9301</v>
      </c>
      <c r="C9541" s="26" t="s">
        <v>9302</v>
      </c>
      <c r="D9541" s="16" t="s">
        <v>9234</v>
      </c>
      <c r="E9541" s="28" t="s">
        <v>9303</v>
      </c>
      <c r="F9541" s="30">
        <v>0</v>
      </c>
      <c r="G9541" s="30">
        <v>1</v>
      </c>
      <c r="H9541" s="15">
        <v>660</v>
      </c>
    </row>
    <row r="9542" spans="2:8" x14ac:dyDescent="0.2">
      <c r="B9542" s="13" t="s">
        <v>16142</v>
      </c>
      <c r="C9542" s="26" t="s">
        <v>16143</v>
      </c>
      <c r="D9542" s="16" t="s">
        <v>9234</v>
      </c>
      <c r="E9542" s="28" t="s">
        <v>16144</v>
      </c>
      <c r="F9542" s="30">
        <v>0</v>
      </c>
      <c r="G9542" s="30">
        <v>1</v>
      </c>
      <c r="H9542" s="15">
        <v>1912.95</v>
      </c>
    </row>
    <row r="9543" spans="2:8" x14ac:dyDescent="0.2">
      <c r="B9543" s="13" t="s">
        <v>15464</v>
      </c>
      <c r="C9543" s="26" t="s">
        <v>15465</v>
      </c>
      <c r="D9543" s="16" t="s">
        <v>9234</v>
      </c>
      <c r="E9543" s="28" t="s">
        <v>15466</v>
      </c>
      <c r="F9543" s="30">
        <v>1</v>
      </c>
      <c r="G9543" s="30">
        <v>1</v>
      </c>
      <c r="H9543" s="15">
        <v>362.7</v>
      </c>
    </row>
    <row r="9544" spans="2:8" x14ac:dyDescent="0.2">
      <c r="B9544" s="13" t="s">
        <v>20408</v>
      </c>
      <c r="C9544" s="26" t="s">
        <v>20409</v>
      </c>
      <c r="D9544" s="16" t="s">
        <v>9234</v>
      </c>
      <c r="E9544" s="28" t="s">
        <v>20410</v>
      </c>
      <c r="F9544" s="30">
        <v>1</v>
      </c>
      <c r="G9544" s="30">
        <v>1</v>
      </c>
      <c r="H9544" s="15">
        <v>251.7</v>
      </c>
    </row>
    <row r="9545" spans="2:8" x14ac:dyDescent="0.2">
      <c r="B9545" s="13" t="s">
        <v>22576</v>
      </c>
      <c r="C9545" s="26" t="s">
        <v>22577</v>
      </c>
      <c r="D9545" s="16" t="s">
        <v>9234</v>
      </c>
      <c r="E9545" s="28" t="s">
        <v>22578</v>
      </c>
      <c r="F9545" s="30">
        <v>1</v>
      </c>
      <c r="G9545" s="30">
        <v>1</v>
      </c>
      <c r="H9545" s="15">
        <v>211.2</v>
      </c>
    </row>
    <row r="9546" spans="2:8" x14ac:dyDescent="0.2">
      <c r="B9546" s="13" t="s">
        <v>14859</v>
      </c>
      <c r="C9546" s="26" t="s">
        <v>14860</v>
      </c>
      <c r="D9546" s="16" t="s">
        <v>9234</v>
      </c>
      <c r="E9546" s="28" t="s">
        <v>14861</v>
      </c>
      <c r="F9546" s="30">
        <v>1</v>
      </c>
      <c r="G9546" s="30">
        <v>1</v>
      </c>
      <c r="H9546" s="15">
        <v>967.02</v>
      </c>
    </row>
    <row r="9547" spans="2:8" x14ac:dyDescent="0.2">
      <c r="B9547" s="13" t="s">
        <v>14862</v>
      </c>
      <c r="C9547" s="26" t="s">
        <v>14863</v>
      </c>
      <c r="D9547" s="16" t="s">
        <v>9234</v>
      </c>
      <c r="E9547" s="28" t="s">
        <v>14864</v>
      </c>
      <c r="F9547" s="30">
        <v>0</v>
      </c>
      <c r="G9547" s="30">
        <v>1</v>
      </c>
      <c r="H9547" s="15">
        <v>7025.85</v>
      </c>
    </row>
    <row r="9548" spans="2:8" x14ac:dyDescent="0.2">
      <c r="B9548" s="32" t="s">
        <v>32898</v>
      </c>
      <c r="C9548" s="33" t="s">
        <v>32899</v>
      </c>
      <c r="D9548" s="34" t="s">
        <v>9234</v>
      </c>
      <c r="E9548" s="35" t="s">
        <v>32900</v>
      </c>
      <c r="F9548" s="36">
        <v>0</v>
      </c>
      <c r="G9548" s="36">
        <v>1</v>
      </c>
      <c r="H9548" s="37">
        <v>10126.35</v>
      </c>
    </row>
    <row r="9549" spans="2:8" x14ac:dyDescent="0.2">
      <c r="B9549" s="12" t="s">
        <v>13265</v>
      </c>
      <c r="C9549" s="25" t="s">
        <v>13266</v>
      </c>
      <c r="D9549" s="16" t="s">
        <v>9234</v>
      </c>
      <c r="E9549" s="16" t="s">
        <v>13267</v>
      </c>
      <c r="F9549" s="31">
        <v>0</v>
      </c>
      <c r="G9549" s="31">
        <v>1</v>
      </c>
      <c r="H9549" s="14">
        <v>4007.25</v>
      </c>
    </row>
    <row r="9550" spans="2:8" x14ac:dyDescent="0.2">
      <c r="B9550" s="13" t="s">
        <v>32938</v>
      </c>
      <c r="C9550" s="26" t="s">
        <v>32939</v>
      </c>
      <c r="D9550" s="16" t="s">
        <v>9234</v>
      </c>
      <c r="E9550" s="28" t="s">
        <v>32940</v>
      </c>
      <c r="F9550" s="30">
        <v>0</v>
      </c>
      <c r="G9550" s="30">
        <v>1</v>
      </c>
      <c r="H9550" s="15">
        <v>7674</v>
      </c>
    </row>
    <row r="9551" spans="2:8" x14ac:dyDescent="0.2">
      <c r="B9551" s="45" t="s">
        <v>9304</v>
      </c>
      <c r="C9551" s="46" t="s">
        <v>32941</v>
      </c>
      <c r="D9551" s="47" t="s">
        <v>9234</v>
      </c>
      <c r="E9551" s="48" t="s">
        <v>9305</v>
      </c>
      <c r="F9551" s="49">
        <v>0</v>
      </c>
      <c r="G9551" s="49">
        <v>1</v>
      </c>
      <c r="H9551" s="50">
        <v>3591</v>
      </c>
    </row>
    <row r="9552" spans="2:8" x14ac:dyDescent="0.2">
      <c r="B9552" s="13" t="s">
        <v>26143</v>
      </c>
      <c r="C9552" s="26" t="s">
        <v>26144</v>
      </c>
      <c r="D9552" s="16" t="s">
        <v>9234</v>
      </c>
      <c r="E9552" s="28" t="s">
        <v>26145</v>
      </c>
      <c r="F9552" s="30">
        <v>1</v>
      </c>
      <c r="G9552" s="30">
        <v>1</v>
      </c>
      <c r="H9552" s="15">
        <v>170.4</v>
      </c>
    </row>
    <row r="9553" spans="2:8" x14ac:dyDescent="0.2">
      <c r="B9553" s="13" t="s">
        <v>26203</v>
      </c>
      <c r="C9553" s="26" t="s">
        <v>26204</v>
      </c>
      <c r="D9553" s="16" t="s">
        <v>9234</v>
      </c>
      <c r="E9553" s="28" t="s">
        <v>26205</v>
      </c>
      <c r="F9553" s="30">
        <v>1</v>
      </c>
      <c r="G9553" s="30">
        <v>1</v>
      </c>
      <c r="H9553" s="15">
        <v>5034</v>
      </c>
    </row>
    <row r="9554" spans="2:8" x14ac:dyDescent="0.2">
      <c r="B9554" s="13" t="s">
        <v>14865</v>
      </c>
      <c r="C9554" s="26" t="s">
        <v>14866</v>
      </c>
      <c r="D9554" s="16" t="s">
        <v>9234</v>
      </c>
      <c r="E9554" s="28" t="s">
        <v>14867</v>
      </c>
      <c r="F9554" s="30">
        <v>0</v>
      </c>
      <c r="G9554" s="30">
        <v>2</v>
      </c>
      <c r="H9554" s="15">
        <v>2340</v>
      </c>
    </row>
    <row r="9555" spans="2:8" x14ac:dyDescent="0.2">
      <c r="B9555" s="13" t="s">
        <v>22579</v>
      </c>
      <c r="C9555" s="26" t="s">
        <v>22580</v>
      </c>
      <c r="D9555" s="16" t="s">
        <v>9234</v>
      </c>
      <c r="E9555" s="28" t="s">
        <v>22581</v>
      </c>
      <c r="F9555" s="30">
        <v>0</v>
      </c>
      <c r="G9555" s="30">
        <v>1</v>
      </c>
      <c r="H9555" s="15">
        <v>2369.25</v>
      </c>
    </row>
    <row r="9556" spans="2:8" x14ac:dyDescent="0.2">
      <c r="B9556" s="45" t="s">
        <v>16181</v>
      </c>
      <c r="C9556" s="46" t="s">
        <v>16182</v>
      </c>
      <c r="D9556" s="47" t="s">
        <v>9234</v>
      </c>
      <c r="E9556" s="48" t="s">
        <v>16183</v>
      </c>
      <c r="F9556" s="49">
        <v>0</v>
      </c>
      <c r="G9556" s="49">
        <v>1</v>
      </c>
      <c r="H9556" s="50">
        <v>1532.7</v>
      </c>
    </row>
    <row r="9557" spans="2:8" x14ac:dyDescent="0.2">
      <c r="B9557" s="13" t="s">
        <v>22582</v>
      </c>
      <c r="C9557" s="26" t="s">
        <v>22583</v>
      </c>
      <c r="D9557" s="16" t="s">
        <v>9234</v>
      </c>
      <c r="E9557" s="28" t="s">
        <v>22584</v>
      </c>
      <c r="F9557" s="30">
        <v>0</v>
      </c>
      <c r="G9557" s="30">
        <v>1</v>
      </c>
      <c r="H9557" s="15">
        <v>702</v>
      </c>
    </row>
    <row r="9558" spans="2:8" x14ac:dyDescent="0.2">
      <c r="B9558" s="13" t="s">
        <v>22585</v>
      </c>
      <c r="C9558" s="26" t="s">
        <v>22586</v>
      </c>
      <c r="D9558" s="16" t="s">
        <v>9234</v>
      </c>
      <c r="E9558" s="28" t="s">
        <v>22587</v>
      </c>
      <c r="F9558" s="30">
        <v>0</v>
      </c>
      <c r="G9558" s="30">
        <v>1</v>
      </c>
      <c r="H9558" s="15">
        <v>4434.3</v>
      </c>
    </row>
    <row r="9559" spans="2:8" x14ac:dyDescent="0.2">
      <c r="B9559" s="13" t="s">
        <v>17952</v>
      </c>
      <c r="C9559" s="26" t="s">
        <v>17953</v>
      </c>
      <c r="D9559" s="16" t="s">
        <v>9234</v>
      </c>
      <c r="E9559" s="28" t="s">
        <v>17954</v>
      </c>
      <c r="F9559" s="30">
        <v>1</v>
      </c>
      <c r="G9559" s="30">
        <v>1</v>
      </c>
      <c r="H9559" s="15">
        <v>1889.55</v>
      </c>
    </row>
    <row r="9560" spans="2:8" x14ac:dyDescent="0.2">
      <c r="B9560" s="13" t="s">
        <v>26373</v>
      </c>
      <c r="C9560" s="26" t="s">
        <v>26374</v>
      </c>
      <c r="D9560" s="16" t="s">
        <v>9234</v>
      </c>
      <c r="E9560" s="28" t="s">
        <v>26375</v>
      </c>
      <c r="F9560" s="30">
        <v>1</v>
      </c>
      <c r="G9560" s="30">
        <v>1</v>
      </c>
      <c r="H9560" s="15">
        <v>4566</v>
      </c>
    </row>
    <row r="9561" spans="2:8" x14ac:dyDescent="0.2">
      <c r="B9561" s="13" t="s">
        <v>17566</v>
      </c>
      <c r="C9561" s="26" t="s">
        <v>17567</v>
      </c>
      <c r="D9561" s="16" t="s">
        <v>9234</v>
      </c>
      <c r="E9561" s="28" t="s">
        <v>17568</v>
      </c>
      <c r="F9561" s="30">
        <v>1</v>
      </c>
      <c r="G9561" s="30">
        <v>1</v>
      </c>
      <c r="H9561" s="15">
        <v>5071.95</v>
      </c>
    </row>
    <row r="9562" spans="2:8" x14ac:dyDescent="0.2">
      <c r="B9562" s="13" t="s">
        <v>22588</v>
      </c>
      <c r="C9562" s="26" t="s">
        <v>22589</v>
      </c>
      <c r="D9562" s="16" t="s">
        <v>9234</v>
      </c>
      <c r="E9562" s="28" t="s">
        <v>22590</v>
      </c>
      <c r="F9562" s="30">
        <v>1</v>
      </c>
      <c r="G9562" s="30">
        <v>1</v>
      </c>
      <c r="H9562" s="15">
        <v>666.9</v>
      </c>
    </row>
    <row r="9563" spans="2:8" x14ac:dyDescent="0.2">
      <c r="B9563" s="13" t="s">
        <v>37636</v>
      </c>
      <c r="C9563" s="26" t="s">
        <v>37637</v>
      </c>
      <c r="D9563" s="16" t="s">
        <v>9234</v>
      </c>
      <c r="E9563" s="28" t="s">
        <v>37638</v>
      </c>
      <c r="F9563" s="30">
        <v>0</v>
      </c>
      <c r="G9563" s="30">
        <v>2</v>
      </c>
      <c r="H9563" s="15">
        <v>127.53</v>
      </c>
    </row>
    <row r="9564" spans="2:8" x14ac:dyDescent="0.2">
      <c r="B9564" s="13" t="s">
        <v>22591</v>
      </c>
      <c r="C9564" s="26" t="s">
        <v>22592</v>
      </c>
      <c r="D9564" s="16" t="s">
        <v>9234</v>
      </c>
      <c r="E9564" s="28" t="s">
        <v>22593</v>
      </c>
      <c r="F9564" s="30">
        <v>0</v>
      </c>
      <c r="G9564" s="30">
        <v>1</v>
      </c>
      <c r="H9564" s="15">
        <v>175.5</v>
      </c>
    </row>
    <row r="9565" spans="2:8" x14ac:dyDescent="0.2">
      <c r="B9565" s="13" t="s">
        <v>33256</v>
      </c>
      <c r="C9565" s="26" t="s">
        <v>33257</v>
      </c>
      <c r="D9565" s="16" t="s">
        <v>9234</v>
      </c>
      <c r="E9565" s="28" t="s">
        <v>33258</v>
      </c>
      <c r="F9565" s="30">
        <v>0</v>
      </c>
      <c r="G9565" s="30">
        <v>1</v>
      </c>
      <c r="H9565" s="15">
        <v>6324</v>
      </c>
    </row>
    <row r="9566" spans="2:8" x14ac:dyDescent="0.2">
      <c r="B9566" s="13" t="s">
        <v>20411</v>
      </c>
      <c r="C9566" s="26" t="s">
        <v>20412</v>
      </c>
      <c r="D9566" s="16" t="s">
        <v>9234</v>
      </c>
      <c r="E9566" s="28" t="s">
        <v>20413</v>
      </c>
      <c r="F9566" s="30">
        <v>1</v>
      </c>
      <c r="G9566" s="30">
        <v>1</v>
      </c>
      <c r="H9566" s="15">
        <v>5557.5</v>
      </c>
    </row>
    <row r="9567" spans="2:8" x14ac:dyDescent="0.2">
      <c r="B9567" s="13" t="s">
        <v>22594</v>
      </c>
      <c r="C9567" s="26" t="s">
        <v>22595</v>
      </c>
      <c r="D9567" s="16" t="s">
        <v>9234</v>
      </c>
      <c r="E9567" s="28" t="s">
        <v>22596</v>
      </c>
      <c r="F9567" s="30">
        <v>0</v>
      </c>
      <c r="G9567" s="30">
        <v>1</v>
      </c>
      <c r="H9567" s="15">
        <v>4498.6499999999996</v>
      </c>
    </row>
    <row r="9568" spans="2:8" x14ac:dyDescent="0.2">
      <c r="B9568" s="13" t="s">
        <v>14868</v>
      </c>
      <c r="C9568" s="26" t="s">
        <v>14869</v>
      </c>
      <c r="D9568" s="16" t="s">
        <v>9234</v>
      </c>
      <c r="E9568" s="28" t="s">
        <v>14870</v>
      </c>
      <c r="F9568" s="30">
        <v>0</v>
      </c>
      <c r="G9568" s="30">
        <v>1</v>
      </c>
      <c r="H9568" s="15">
        <v>6933.2</v>
      </c>
    </row>
    <row r="9569" spans="2:8" x14ac:dyDescent="0.2">
      <c r="B9569" s="13" t="s">
        <v>18281</v>
      </c>
      <c r="C9569" s="26" t="s">
        <v>18282</v>
      </c>
      <c r="D9569" s="16" t="s">
        <v>9234</v>
      </c>
      <c r="E9569" s="28" t="s">
        <v>18283</v>
      </c>
      <c r="F9569" s="30">
        <v>0</v>
      </c>
      <c r="G9569" s="30">
        <v>1</v>
      </c>
      <c r="H9569" s="15">
        <v>8008.65</v>
      </c>
    </row>
    <row r="9570" spans="2:8" x14ac:dyDescent="0.2">
      <c r="B9570" s="13" t="s">
        <v>33259</v>
      </c>
      <c r="C9570" s="26" t="s">
        <v>33260</v>
      </c>
      <c r="D9570" s="16" t="s">
        <v>9234</v>
      </c>
      <c r="E9570" s="16" t="s">
        <v>33261</v>
      </c>
      <c r="F9570" s="30">
        <v>0</v>
      </c>
      <c r="G9570" s="30">
        <v>1</v>
      </c>
      <c r="H9570" s="15">
        <v>7986</v>
      </c>
    </row>
    <row r="9571" spans="2:8" x14ac:dyDescent="0.2">
      <c r="B9571" s="13" t="s">
        <v>18250</v>
      </c>
      <c r="C9571" s="26" t="s">
        <v>18251</v>
      </c>
      <c r="D9571" s="16" t="s">
        <v>9234</v>
      </c>
      <c r="E9571" s="28" t="s">
        <v>18252</v>
      </c>
      <c r="F9571" s="30">
        <v>0</v>
      </c>
      <c r="G9571" s="30">
        <v>1</v>
      </c>
      <c r="H9571" s="15">
        <v>6780.15</v>
      </c>
    </row>
    <row r="9572" spans="2:8" x14ac:dyDescent="0.2">
      <c r="B9572" s="13" t="s">
        <v>14871</v>
      </c>
      <c r="C9572" s="26" t="s">
        <v>14872</v>
      </c>
      <c r="D9572" s="16" t="s">
        <v>9234</v>
      </c>
      <c r="E9572" s="28" t="s">
        <v>14873</v>
      </c>
      <c r="F9572" s="30">
        <v>1</v>
      </c>
      <c r="G9572" s="30">
        <v>1</v>
      </c>
      <c r="H9572" s="15">
        <v>1608.75</v>
      </c>
    </row>
    <row r="9573" spans="2:8" x14ac:dyDescent="0.2">
      <c r="B9573" s="21" t="s">
        <v>26904</v>
      </c>
      <c r="C9573" s="27" t="s">
        <v>26905</v>
      </c>
      <c r="D9573" s="22" t="s">
        <v>9234</v>
      </c>
      <c r="E9573" s="23" t="s">
        <v>26906</v>
      </c>
      <c r="F9573" s="29">
        <v>1</v>
      </c>
      <c r="G9573" s="29">
        <v>1</v>
      </c>
      <c r="H9573" s="24">
        <v>942</v>
      </c>
    </row>
    <row r="9574" spans="2:8" x14ac:dyDescent="0.2">
      <c r="B9574" s="52" t="s">
        <v>38937</v>
      </c>
      <c r="C9574" s="53" t="s">
        <v>38938</v>
      </c>
      <c r="D9574" s="54" t="s">
        <v>9234</v>
      </c>
      <c r="E9574" s="55" t="s">
        <v>38939</v>
      </c>
      <c r="F9574" s="56">
        <v>5</v>
      </c>
      <c r="G9574" s="56">
        <v>5</v>
      </c>
      <c r="H9574" s="57">
        <v>183.6</v>
      </c>
    </row>
    <row r="9575" spans="2:8" x14ac:dyDescent="0.2">
      <c r="B9575" s="13" t="s">
        <v>26936</v>
      </c>
      <c r="C9575" s="26" t="s">
        <v>26937</v>
      </c>
      <c r="D9575" s="16" t="s">
        <v>9234</v>
      </c>
      <c r="E9575" s="28" t="s">
        <v>26938</v>
      </c>
      <c r="F9575" s="30">
        <v>1</v>
      </c>
      <c r="G9575" s="30">
        <v>1</v>
      </c>
      <c r="H9575" s="15">
        <v>1465.2</v>
      </c>
    </row>
    <row r="9576" spans="2:8" x14ac:dyDescent="0.2">
      <c r="B9576" s="13" t="s">
        <v>20414</v>
      </c>
      <c r="C9576" s="26" t="s">
        <v>20415</v>
      </c>
      <c r="D9576" s="16" t="s">
        <v>9234</v>
      </c>
      <c r="E9576" s="28" t="s">
        <v>20416</v>
      </c>
      <c r="F9576" s="30">
        <v>1</v>
      </c>
      <c r="G9576" s="30">
        <v>1</v>
      </c>
      <c r="H9576" s="15">
        <v>125.19</v>
      </c>
    </row>
    <row r="9577" spans="2:8" x14ac:dyDescent="0.2">
      <c r="B9577" s="13" t="s">
        <v>33440</v>
      </c>
      <c r="C9577" s="26" t="s">
        <v>33441</v>
      </c>
      <c r="D9577" s="16" t="s">
        <v>9234</v>
      </c>
      <c r="E9577" s="28" t="s">
        <v>33442</v>
      </c>
      <c r="F9577" s="30">
        <v>0</v>
      </c>
      <c r="G9577" s="30">
        <v>1</v>
      </c>
      <c r="H9577" s="15">
        <v>1668</v>
      </c>
    </row>
    <row r="9578" spans="2:8" x14ac:dyDescent="0.2">
      <c r="B9578" s="13" t="s">
        <v>26948</v>
      </c>
      <c r="C9578" s="26" t="s">
        <v>26949</v>
      </c>
      <c r="D9578" s="16" t="s">
        <v>9234</v>
      </c>
      <c r="E9578" s="28" t="s">
        <v>26950</v>
      </c>
      <c r="F9578" s="30">
        <v>1</v>
      </c>
      <c r="G9578" s="30">
        <v>1</v>
      </c>
      <c r="H9578" s="15">
        <v>372</v>
      </c>
    </row>
    <row r="9579" spans="2:8" x14ac:dyDescent="0.2">
      <c r="B9579" s="13" t="s">
        <v>22597</v>
      </c>
      <c r="C9579" s="26" t="s">
        <v>22598</v>
      </c>
      <c r="D9579" s="16" t="s">
        <v>9234</v>
      </c>
      <c r="E9579" s="28" t="s">
        <v>22599</v>
      </c>
      <c r="F9579" s="30">
        <v>0</v>
      </c>
      <c r="G9579" s="30">
        <v>1</v>
      </c>
      <c r="H9579" s="15">
        <v>1579.5</v>
      </c>
    </row>
    <row r="9580" spans="2:8" x14ac:dyDescent="0.2">
      <c r="B9580" s="13" t="s">
        <v>13268</v>
      </c>
      <c r="C9580" s="26" t="s">
        <v>13269</v>
      </c>
      <c r="D9580" s="16" t="s">
        <v>9234</v>
      </c>
      <c r="E9580" s="28" t="s">
        <v>13270</v>
      </c>
      <c r="F9580" s="30">
        <v>0</v>
      </c>
      <c r="G9580" s="30">
        <v>1</v>
      </c>
      <c r="H9580" s="15">
        <v>1579.5</v>
      </c>
    </row>
    <row r="9581" spans="2:8" x14ac:dyDescent="0.2">
      <c r="B9581" s="13" t="s">
        <v>33488</v>
      </c>
      <c r="C9581" s="26" t="s">
        <v>33489</v>
      </c>
      <c r="D9581" s="16" t="s">
        <v>9234</v>
      </c>
      <c r="E9581" s="28" t="s">
        <v>33490</v>
      </c>
      <c r="F9581" s="30">
        <v>0</v>
      </c>
      <c r="G9581" s="30">
        <v>1</v>
      </c>
      <c r="H9581" s="15">
        <v>1329.36</v>
      </c>
    </row>
    <row r="9582" spans="2:8" x14ac:dyDescent="0.2">
      <c r="B9582" s="13" t="s">
        <v>27052</v>
      </c>
      <c r="C9582" s="26" t="s">
        <v>27053</v>
      </c>
      <c r="D9582" s="16" t="s">
        <v>9234</v>
      </c>
      <c r="E9582" s="28" t="s">
        <v>27054</v>
      </c>
      <c r="F9582" s="30">
        <v>1</v>
      </c>
      <c r="G9582" s="30">
        <v>1</v>
      </c>
      <c r="H9582" s="15">
        <v>1164</v>
      </c>
    </row>
    <row r="9583" spans="2:8" x14ac:dyDescent="0.2">
      <c r="B9583" s="13" t="s">
        <v>16196</v>
      </c>
      <c r="C9583" s="26" t="s">
        <v>16197</v>
      </c>
      <c r="D9583" s="16" t="s">
        <v>9234</v>
      </c>
      <c r="E9583" s="28" t="s">
        <v>16198</v>
      </c>
      <c r="F9583" s="30">
        <v>0</v>
      </c>
      <c r="G9583" s="30">
        <v>1</v>
      </c>
      <c r="H9583" s="15">
        <v>1497.6</v>
      </c>
    </row>
    <row r="9584" spans="2:8" x14ac:dyDescent="0.2">
      <c r="B9584" s="13" t="s">
        <v>33566</v>
      </c>
      <c r="C9584" s="26" t="s">
        <v>33567</v>
      </c>
      <c r="D9584" s="16" t="s">
        <v>9234</v>
      </c>
      <c r="E9584" s="28" t="s">
        <v>33568</v>
      </c>
      <c r="F9584" s="30">
        <v>0</v>
      </c>
      <c r="G9584" s="30">
        <v>1</v>
      </c>
      <c r="H9584" s="15">
        <v>5481.45</v>
      </c>
    </row>
    <row r="9585" spans="2:8" x14ac:dyDescent="0.2">
      <c r="B9585" s="13" t="s">
        <v>33598</v>
      </c>
      <c r="C9585" s="26" t="s">
        <v>8401</v>
      </c>
      <c r="D9585" s="16" t="s">
        <v>9234</v>
      </c>
      <c r="E9585" s="28" t="s">
        <v>33599</v>
      </c>
      <c r="F9585" s="30">
        <v>0</v>
      </c>
      <c r="G9585" s="30">
        <v>1</v>
      </c>
      <c r="H9585" s="15">
        <v>2113.5</v>
      </c>
    </row>
    <row r="9586" spans="2:8" x14ac:dyDescent="0.2">
      <c r="B9586" s="13" t="s">
        <v>33621</v>
      </c>
      <c r="C9586" s="26" t="s">
        <v>33622</v>
      </c>
      <c r="D9586" s="16" t="s">
        <v>9234</v>
      </c>
      <c r="E9586" s="28" t="s">
        <v>33623</v>
      </c>
      <c r="F9586" s="30">
        <v>0</v>
      </c>
      <c r="G9586" s="30">
        <v>1</v>
      </c>
      <c r="H9586" s="15">
        <v>1595.82</v>
      </c>
    </row>
    <row r="9587" spans="2:8" x14ac:dyDescent="0.2">
      <c r="B9587" s="13" t="s">
        <v>20417</v>
      </c>
      <c r="C9587" s="26" t="s">
        <v>20418</v>
      </c>
      <c r="D9587" s="16" t="s">
        <v>9234</v>
      </c>
      <c r="E9587" s="28" t="s">
        <v>20419</v>
      </c>
      <c r="F9587" s="30">
        <v>1</v>
      </c>
      <c r="G9587" s="30">
        <v>1</v>
      </c>
      <c r="H9587" s="15">
        <v>555.41</v>
      </c>
    </row>
    <row r="9588" spans="2:8" x14ac:dyDescent="0.2">
      <c r="B9588" s="32" t="s">
        <v>27292</v>
      </c>
      <c r="C9588" s="33" t="s">
        <v>27293</v>
      </c>
      <c r="D9588" s="34" t="s">
        <v>9234</v>
      </c>
      <c r="E9588" s="35" t="s">
        <v>27294</v>
      </c>
      <c r="F9588" s="36">
        <v>1</v>
      </c>
      <c r="G9588" s="36">
        <v>1</v>
      </c>
      <c r="H9588" s="37">
        <v>1212</v>
      </c>
    </row>
    <row r="9589" spans="2:8" x14ac:dyDescent="0.2">
      <c r="B9589" s="13" t="s">
        <v>17298</v>
      </c>
      <c r="C9589" s="26" t="s">
        <v>17299</v>
      </c>
      <c r="D9589" s="16" t="s">
        <v>9234</v>
      </c>
      <c r="E9589" s="28" t="s">
        <v>17300</v>
      </c>
      <c r="F9589" s="30">
        <v>1</v>
      </c>
      <c r="G9589" s="30">
        <v>1</v>
      </c>
      <c r="H9589" s="15">
        <v>830.7</v>
      </c>
    </row>
    <row r="9590" spans="2:8" x14ac:dyDescent="0.2">
      <c r="B9590" s="13" t="s">
        <v>27323</v>
      </c>
      <c r="C9590" s="26" t="s">
        <v>27324</v>
      </c>
      <c r="D9590" s="16" t="s">
        <v>9234</v>
      </c>
      <c r="E9590" s="28" t="s">
        <v>27325</v>
      </c>
      <c r="F9590" s="30">
        <v>1</v>
      </c>
      <c r="G9590" s="30">
        <v>1</v>
      </c>
      <c r="H9590" s="15">
        <v>5016</v>
      </c>
    </row>
    <row r="9591" spans="2:8" x14ac:dyDescent="0.2">
      <c r="B9591" s="13" t="s">
        <v>27425</v>
      </c>
      <c r="C9591" s="26" t="s">
        <v>27426</v>
      </c>
      <c r="D9591" s="16" t="s">
        <v>9234</v>
      </c>
      <c r="E9591" s="28" t="s">
        <v>27427</v>
      </c>
      <c r="F9591" s="30">
        <v>1</v>
      </c>
      <c r="G9591" s="30">
        <v>1</v>
      </c>
      <c r="H9591" s="15">
        <v>870</v>
      </c>
    </row>
    <row r="9592" spans="2:8" x14ac:dyDescent="0.2">
      <c r="B9592" s="52" t="s">
        <v>9306</v>
      </c>
      <c r="C9592" s="53" t="s">
        <v>9307</v>
      </c>
      <c r="D9592" s="54" t="s">
        <v>9234</v>
      </c>
      <c r="E9592" s="55" t="s">
        <v>9308</v>
      </c>
      <c r="F9592" s="56">
        <v>0</v>
      </c>
      <c r="G9592" s="56">
        <v>6</v>
      </c>
      <c r="H9592" s="57">
        <v>146</v>
      </c>
    </row>
    <row r="9593" spans="2:8" x14ac:dyDescent="0.2">
      <c r="B9593" s="13" t="s">
        <v>15467</v>
      </c>
      <c r="C9593" s="26" t="s">
        <v>15468</v>
      </c>
      <c r="D9593" s="16" t="s">
        <v>9234</v>
      </c>
      <c r="E9593" s="28" t="s">
        <v>15469</v>
      </c>
      <c r="F9593" s="30">
        <v>0</v>
      </c>
      <c r="G9593" s="30">
        <v>1</v>
      </c>
      <c r="H9593" s="15">
        <v>307.58999999999997</v>
      </c>
    </row>
    <row r="9594" spans="2:8" x14ac:dyDescent="0.2">
      <c r="B9594" s="13" t="s">
        <v>33884</v>
      </c>
      <c r="C9594" s="26" t="s">
        <v>33885</v>
      </c>
      <c r="D9594" s="16" t="s">
        <v>9234</v>
      </c>
      <c r="E9594" s="28" t="s">
        <v>33886</v>
      </c>
      <c r="F9594" s="30">
        <v>0</v>
      </c>
      <c r="G9594" s="30">
        <v>1</v>
      </c>
      <c r="H9594" s="15">
        <v>456</v>
      </c>
    </row>
    <row r="9595" spans="2:8" x14ac:dyDescent="0.2">
      <c r="B9595" s="12" t="s">
        <v>27751</v>
      </c>
      <c r="C9595" s="25" t="s">
        <v>27752</v>
      </c>
      <c r="D9595" s="16" t="s">
        <v>9234</v>
      </c>
      <c r="E9595" s="16" t="s">
        <v>27753</v>
      </c>
      <c r="F9595" s="31">
        <v>1</v>
      </c>
      <c r="G9595" s="31">
        <v>1</v>
      </c>
      <c r="H9595" s="14">
        <v>714</v>
      </c>
    </row>
    <row r="9596" spans="2:8" x14ac:dyDescent="0.2">
      <c r="B9596" s="13" t="s">
        <v>33893</v>
      </c>
      <c r="C9596" s="26" t="s">
        <v>33894</v>
      </c>
      <c r="D9596" s="16" t="s">
        <v>9234</v>
      </c>
      <c r="E9596" s="28" t="s">
        <v>33895</v>
      </c>
      <c r="F9596" s="30">
        <v>0</v>
      </c>
      <c r="G9596" s="30">
        <v>1</v>
      </c>
      <c r="H9596" s="15">
        <v>1608</v>
      </c>
    </row>
    <row r="9597" spans="2:8" x14ac:dyDescent="0.2">
      <c r="B9597" s="13" t="s">
        <v>33941</v>
      </c>
      <c r="C9597" s="26" t="s">
        <v>33942</v>
      </c>
      <c r="D9597" s="16" t="s">
        <v>9234</v>
      </c>
      <c r="E9597" s="28" t="s">
        <v>33943</v>
      </c>
      <c r="F9597" s="30">
        <v>0</v>
      </c>
      <c r="G9597" s="30">
        <v>1</v>
      </c>
      <c r="H9597" s="15">
        <v>33.6</v>
      </c>
    </row>
    <row r="9598" spans="2:8" x14ac:dyDescent="0.2">
      <c r="B9598" s="13" t="s">
        <v>13271</v>
      </c>
      <c r="C9598" s="26" t="s">
        <v>13272</v>
      </c>
      <c r="D9598" s="16" t="s">
        <v>9234</v>
      </c>
      <c r="E9598" s="28" t="s">
        <v>13273</v>
      </c>
      <c r="F9598" s="30">
        <v>1</v>
      </c>
      <c r="G9598" s="30">
        <v>1</v>
      </c>
      <c r="H9598" s="15">
        <v>731.25</v>
      </c>
    </row>
    <row r="9599" spans="2:8" x14ac:dyDescent="0.2">
      <c r="B9599" s="13" t="s">
        <v>9309</v>
      </c>
      <c r="C9599" s="26" t="s">
        <v>9310</v>
      </c>
      <c r="D9599" s="16" t="s">
        <v>9234</v>
      </c>
      <c r="E9599" s="28" t="s">
        <v>9311</v>
      </c>
      <c r="F9599" s="30">
        <v>0</v>
      </c>
      <c r="G9599" s="30">
        <v>1</v>
      </c>
      <c r="H9599" s="15">
        <v>4439</v>
      </c>
    </row>
    <row r="9600" spans="2:8" x14ac:dyDescent="0.2">
      <c r="B9600" s="45" t="s">
        <v>28035</v>
      </c>
      <c r="C9600" s="46" t="s">
        <v>28036</v>
      </c>
      <c r="D9600" s="47" t="s">
        <v>9234</v>
      </c>
      <c r="E9600" s="48" t="s">
        <v>28037</v>
      </c>
      <c r="F9600" s="49">
        <v>1</v>
      </c>
      <c r="G9600" s="49">
        <v>1</v>
      </c>
      <c r="H9600" s="50">
        <v>497.25</v>
      </c>
    </row>
    <row r="9601" spans="2:8" x14ac:dyDescent="0.2">
      <c r="B9601" s="13" t="s">
        <v>9312</v>
      </c>
      <c r="C9601" s="26" t="s">
        <v>9313</v>
      </c>
      <c r="D9601" s="16" t="s">
        <v>9234</v>
      </c>
      <c r="E9601" s="28" t="s">
        <v>9314</v>
      </c>
      <c r="F9601" s="30">
        <v>0</v>
      </c>
      <c r="G9601" s="30">
        <v>1</v>
      </c>
      <c r="H9601" s="15">
        <v>488.75</v>
      </c>
    </row>
    <row r="9602" spans="2:8" x14ac:dyDescent="0.2">
      <c r="B9602" s="13" t="s">
        <v>28068</v>
      </c>
      <c r="C9602" s="26" t="s">
        <v>28069</v>
      </c>
      <c r="D9602" s="16" t="s">
        <v>9234</v>
      </c>
      <c r="E9602" s="28" t="s">
        <v>28070</v>
      </c>
      <c r="F9602" s="30">
        <v>1</v>
      </c>
      <c r="G9602" s="30">
        <v>1</v>
      </c>
      <c r="H9602" s="15">
        <v>524</v>
      </c>
    </row>
    <row r="9603" spans="2:8" x14ac:dyDescent="0.2">
      <c r="B9603" s="21" t="s">
        <v>13274</v>
      </c>
      <c r="C9603" s="27" t="s">
        <v>13275</v>
      </c>
      <c r="D9603" s="22" t="s">
        <v>9234</v>
      </c>
      <c r="E9603" s="23" t="s">
        <v>13276</v>
      </c>
      <c r="F9603" s="29">
        <v>0</v>
      </c>
      <c r="G9603" s="29">
        <v>1</v>
      </c>
      <c r="H9603" s="24">
        <v>611.91</v>
      </c>
    </row>
    <row r="9604" spans="2:8" x14ac:dyDescent="0.2">
      <c r="B9604" s="45" t="s">
        <v>9315</v>
      </c>
      <c r="C9604" s="46" t="s">
        <v>9316</v>
      </c>
      <c r="D9604" s="47" t="s">
        <v>9234</v>
      </c>
      <c r="E9604" s="48" t="s">
        <v>9317</v>
      </c>
      <c r="F9604" s="49">
        <v>0</v>
      </c>
      <c r="G9604" s="49">
        <v>1</v>
      </c>
      <c r="H9604" s="50">
        <v>363.87</v>
      </c>
    </row>
    <row r="9605" spans="2:8" x14ac:dyDescent="0.2">
      <c r="B9605" s="13" t="s">
        <v>28092</v>
      </c>
      <c r="C9605" s="26" t="s">
        <v>28093</v>
      </c>
      <c r="D9605" s="16" t="s">
        <v>9234</v>
      </c>
      <c r="E9605" s="28" t="s">
        <v>28094</v>
      </c>
      <c r="F9605" s="30">
        <v>1</v>
      </c>
      <c r="G9605" s="30">
        <v>1</v>
      </c>
      <c r="H9605" s="15">
        <v>4650</v>
      </c>
    </row>
    <row r="9606" spans="2:8" x14ac:dyDescent="0.2">
      <c r="B9606" s="13" t="s">
        <v>28095</v>
      </c>
      <c r="C9606" s="26" t="s">
        <v>28096</v>
      </c>
      <c r="D9606" s="16" t="s">
        <v>9234</v>
      </c>
      <c r="E9606" s="28" t="s">
        <v>28097</v>
      </c>
      <c r="F9606" s="30">
        <v>1</v>
      </c>
      <c r="G9606" s="30">
        <v>1</v>
      </c>
      <c r="H9606" s="15">
        <v>5950.56</v>
      </c>
    </row>
    <row r="9607" spans="2:8" x14ac:dyDescent="0.2">
      <c r="B9607" s="13" t="s">
        <v>22600</v>
      </c>
      <c r="C9607" s="26" t="s">
        <v>22601</v>
      </c>
      <c r="D9607" s="16" t="s">
        <v>9234</v>
      </c>
      <c r="E9607" s="28" t="s">
        <v>22602</v>
      </c>
      <c r="F9607" s="30">
        <v>1</v>
      </c>
      <c r="G9607" s="30">
        <v>1</v>
      </c>
      <c r="H9607" s="15">
        <v>4720.95</v>
      </c>
    </row>
    <row r="9608" spans="2:8" x14ac:dyDescent="0.2">
      <c r="B9608" s="13" t="s">
        <v>9318</v>
      </c>
      <c r="C9608" s="26" t="s">
        <v>9319</v>
      </c>
      <c r="D9608" s="16" t="s">
        <v>9234</v>
      </c>
      <c r="E9608" s="28" t="s">
        <v>9320</v>
      </c>
      <c r="F9608" s="30">
        <v>0</v>
      </c>
      <c r="G9608" s="30">
        <v>1</v>
      </c>
      <c r="H9608" s="15">
        <v>4715.1000000000004</v>
      </c>
    </row>
    <row r="9609" spans="2:8" x14ac:dyDescent="0.2">
      <c r="B9609" s="13" t="s">
        <v>34096</v>
      </c>
      <c r="C9609" s="26" t="s">
        <v>34097</v>
      </c>
      <c r="D9609" s="16" t="s">
        <v>9234</v>
      </c>
      <c r="E9609" s="28" t="s">
        <v>34098</v>
      </c>
      <c r="F9609" s="30">
        <v>0</v>
      </c>
      <c r="G9609" s="30">
        <v>1</v>
      </c>
      <c r="H9609" s="15">
        <v>8558.5499999999993</v>
      </c>
    </row>
    <row r="9610" spans="2:8" x14ac:dyDescent="0.2">
      <c r="B9610" s="45" t="s">
        <v>28098</v>
      </c>
      <c r="C9610" s="46" t="s">
        <v>28099</v>
      </c>
      <c r="D9610" s="47" t="s">
        <v>9234</v>
      </c>
      <c r="E9610" s="48" t="s">
        <v>28100</v>
      </c>
      <c r="F9610" s="49">
        <v>1</v>
      </c>
      <c r="G9610" s="49">
        <v>1</v>
      </c>
      <c r="H9610" s="50">
        <v>8304</v>
      </c>
    </row>
    <row r="9611" spans="2:8" x14ac:dyDescent="0.2">
      <c r="B9611" s="13" t="s">
        <v>34108</v>
      </c>
      <c r="C9611" s="26" t="s">
        <v>34109</v>
      </c>
      <c r="D9611" s="16" t="s">
        <v>9234</v>
      </c>
      <c r="E9611" s="16" t="s">
        <v>34110</v>
      </c>
      <c r="F9611" s="30">
        <v>0</v>
      </c>
      <c r="G9611" s="30">
        <v>1</v>
      </c>
      <c r="H9611" s="15">
        <v>3931.2</v>
      </c>
    </row>
    <row r="9612" spans="2:8" x14ac:dyDescent="0.2">
      <c r="B9612" s="13" t="s">
        <v>20420</v>
      </c>
      <c r="C9612" s="26" t="s">
        <v>20421</v>
      </c>
      <c r="D9612" s="16" t="s">
        <v>9234</v>
      </c>
      <c r="E9612" s="28" t="s">
        <v>20422</v>
      </c>
      <c r="F9612" s="30">
        <v>1</v>
      </c>
      <c r="G9612" s="30">
        <v>1</v>
      </c>
      <c r="H9612" s="15">
        <v>3855.15</v>
      </c>
    </row>
    <row r="9613" spans="2:8" x14ac:dyDescent="0.2">
      <c r="B9613" s="13" t="s">
        <v>9321</v>
      </c>
      <c r="C9613" s="26" t="s">
        <v>9322</v>
      </c>
      <c r="D9613" s="16" t="s">
        <v>9234</v>
      </c>
      <c r="E9613" s="28" t="s">
        <v>9323</v>
      </c>
      <c r="F9613" s="30">
        <v>0</v>
      </c>
      <c r="G9613" s="30">
        <v>1</v>
      </c>
      <c r="H9613" s="15">
        <v>6528.6</v>
      </c>
    </row>
    <row r="9614" spans="2:8" x14ac:dyDescent="0.2">
      <c r="B9614" s="13" t="s">
        <v>34111</v>
      </c>
      <c r="C9614" s="26" t="s">
        <v>34112</v>
      </c>
      <c r="D9614" s="16" t="s">
        <v>9234</v>
      </c>
      <c r="E9614" s="16" t="s">
        <v>34113</v>
      </c>
      <c r="F9614" s="30">
        <v>0</v>
      </c>
      <c r="G9614" s="30">
        <v>1</v>
      </c>
      <c r="H9614" s="15">
        <v>5469.75</v>
      </c>
    </row>
    <row r="9615" spans="2:8" x14ac:dyDescent="0.2">
      <c r="B9615" s="13" t="s">
        <v>9324</v>
      </c>
      <c r="C9615" s="26" t="s">
        <v>9325</v>
      </c>
      <c r="D9615" s="16" t="s">
        <v>9234</v>
      </c>
      <c r="E9615" s="28" t="s">
        <v>9326</v>
      </c>
      <c r="F9615" s="30">
        <v>0</v>
      </c>
      <c r="G9615" s="30">
        <v>1</v>
      </c>
      <c r="H9615" s="15">
        <v>9681.75</v>
      </c>
    </row>
    <row r="9616" spans="2:8" x14ac:dyDescent="0.2">
      <c r="B9616" s="13" t="s">
        <v>28152</v>
      </c>
      <c r="C9616" s="26" t="s">
        <v>28153</v>
      </c>
      <c r="D9616" s="16" t="s">
        <v>9234</v>
      </c>
      <c r="E9616" s="28" t="s">
        <v>28154</v>
      </c>
      <c r="F9616" s="30">
        <v>1</v>
      </c>
      <c r="G9616" s="30">
        <v>1</v>
      </c>
      <c r="H9616" s="15">
        <v>1996.8</v>
      </c>
    </row>
    <row r="9617" spans="2:8" x14ac:dyDescent="0.2">
      <c r="B9617" s="45" t="s">
        <v>28155</v>
      </c>
      <c r="C9617" s="46" t="s">
        <v>28156</v>
      </c>
      <c r="D9617" s="47" t="s">
        <v>9234</v>
      </c>
      <c r="E9617" s="48" t="s">
        <v>28157</v>
      </c>
      <c r="F9617" s="49">
        <v>1</v>
      </c>
      <c r="G9617" s="49">
        <v>1</v>
      </c>
      <c r="H9617" s="50">
        <v>2206.8000000000002</v>
      </c>
    </row>
    <row r="9618" spans="2:8" x14ac:dyDescent="0.2">
      <c r="B9618" s="13" t="s">
        <v>28158</v>
      </c>
      <c r="C9618" s="26" t="s">
        <v>28159</v>
      </c>
      <c r="D9618" s="16" t="s">
        <v>9234</v>
      </c>
      <c r="E9618" s="28" t="s">
        <v>28160</v>
      </c>
      <c r="F9618" s="30">
        <v>1</v>
      </c>
      <c r="G9618" s="30">
        <v>1</v>
      </c>
      <c r="H9618" s="15">
        <v>2572.8000000000002</v>
      </c>
    </row>
    <row r="9619" spans="2:8" x14ac:dyDescent="0.2">
      <c r="B9619" s="12" t="s">
        <v>28161</v>
      </c>
      <c r="C9619" s="25" t="s">
        <v>28162</v>
      </c>
      <c r="D9619" s="16" t="s">
        <v>9234</v>
      </c>
      <c r="E9619" s="16" t="s">
        <v>28163</v>
      </c>
      <c r="F9619" s="31">
        <v>1</v>
      </c>
      <c r="G9619" s="31">
        <v>1</v>
      </c>
      <c r="H9619" s="14">
        <v>2161.1999999999998</v>
      </c>
    </row>
    <row r="9620" spans="2:8" x14ac:dyDescent="0.2">
      <c r="B9620" s="13" t="s">
        <v>28164</v>
      </c>
      <c r="C9620" s="26" t="s">
        <v>28165</v>
      </c>
      <c r="D9620" s="16" t="s">
        <v>9234</v>
      </c>
      <c r="E9620" s="28" t="s">
        <v>28166</v>
      </c>
      <c r="F9620" s="30">
        <v>1</v>
      </c>
      <c r="G9620" s="30">
        <v>1</v>
      </c>
      <c r="H9620" s="15">
        <v>1996.8</v>
      </c>
    </row>
    <row r="9621" spans="2:8" x14ac:dyDescent="0.2">
      <c r="B9621" s="12" t="s">
        <v>34181</v>
      </c>
      <c r="C9621" s="25" t="s">
        <v>34182</v>
      </c>
      <c r="D9621" s="16" t="s">
        <v>9234</v>
      </c>
      <c r="E9621" s="16" t="s">
        <v>34183</v>
      </c>
      <c r="F9621" s="31">
        <v>0</v>
      </c>
      <c r="G9621" s="31">
        <v>1</v>
      </c>
      <c r="H9621" s="14">
        <v>1988.75</v>
      </c>
    </row>
    <row r="9622" spans="2:8" x14ac:dyDescent="0.2">
      <c r="B9622" s="45" t="s">
        <v>22603</v>
      </c>
      <c r="C9622" s="46" t="s">
        <v>22604</v>
      </c>
      <c r="D9622" s="47" t="s">
        <v>9234</v>
      </c>
      <c r="E9622" s="48" t="s">
        <v>22605</v>
      </c>
      <c r="F9622" s="49">
        <v>0</v>
      </c>
      <c r="G9622" s="49">
        <v>1</v>
      </c>
      <c r="H9622" s="50">
        <v>1842.75</v>
      </c>
    </row>
    <row r="9623" spans="2:8" x14ac:dyDescent="0.2">
      <c r="B9623" s="13" t="s">
        <v>9327</v>
      </c>
      <c r="C9623" s="26" t="s">
        <v>9328</v>
      </c>
      <c r="D9623" s="16" t="s">
        <v>9234</v>
      </c>
      <c r="E9623" s="28" t="s">
        <v>9329</v>
      </c>
      <c r="F9623" s="30">
        <v>1</v>
      </c>
      <c r="G9623" s="30">
        <v>1</v>
      </c>
      <c r="H9623" s="15">
        <v>1759</v>
      </c>
    </row>
    <row r="9624" spans="2:8" x14ac:dyDescent="0.2">
      <c r="B9624" s="13" t="s">
        <v>18253</v>
      </c>
      <c r="C9624" s="26" t="s">
        <v>18254</v>
      </c>
      <c r="D9624" s="16" t="s">
        <v>9234</v>
      </c>
      <c r="E9624" s="28" t="s">
        <v>18255</v>
      </c>
      <c r="F9624" s="30">
        <v>0</v>
      </c>
      <c r="G9624" s="30">
        <v>1</v>
      </c>
      <c r="H9624" s="15">
        <v>6832.8</v>
      </c>
    </row>
    <row r="9625" spans="2:8" x14ac:dyDescent="0.2">
      <c r="B9625" s="13" t="s">
        <v>20423</v>
      </c>
      <c r="C9625" s="26" t="s">
        <v>20424</v>
      </c>
      <c r="D9625" s="16" t="s">
        <v>9234</v>
      </c>
      <c r="E9625" s="28" t="s">
        <v>20425</v>
      </c>
      <c r="F9625" s="30">
        <v>1</v>
      </c>
      <c r="G9625" s="30">
        <v>1</v>
      </c>
      <c r="H9625" s="15">
        <v>3474.9</v>
      </c>
    </row>
    <row r="9626" spans="2:8" x14ac:dyDescent="0.2">
      <c r="B9626" s="13" t="s">
        <v>20426</v>
      </c>
      <c r="C9626" s="26" t="s">
        <v>28254</v>
      </c>
      <c r="D9626" s="16" t="s">
        <v>9234</v>
      </c>
      <c r="E9626" s="28" t="s">
        <v>20427</v>
      </c>
      <c r="F9626" s="30">
        <v>1</v>
      </c>
      <c r="G9626" s="30">
        <v>1</v>
      </c>
      <c r="H9626" s="15">
        <v>2768.13</v>
      </c>
    </row>
    <row r="9627" spans="2:8" x14ac:dyDescent="0.2">
      <c r="B9627" s="13" t="s">
        <v>28549</v>
      </c>
      <c r="C9627" s="26" t="s">
        <v>28550</v>
      </c>
      <c r="D9627" s="16" t="s">
        <v>9234</v>
      </c>
      <c r="E9627" s="28" t="s">
        <v>28551</v>
      </c>
      <c r="F9627" s="30">
        <v>1</v>
      </c>
      <c r="G9627" s="30">
        <v>1</v>
      </c>
      <c r="H9627" s="15">
        <v>1236</v>
      </c>
    </row>
    <row r="9628" spans="2:8" x14ac:dyDescent="0.2">
      <c r="B9628" s="13" t="s">
        <v>28602</v>
      </c>
      <c r="C9628" s="26" t="s">
        <v>28603</v>
      </c>
      <c r="D9628" s="16" t="s">
        <v>9234</v>
      </c>
      <c r="E9628" s="28" t="s">
        <v>28604</v>
      </c>
      <c r="F9628" s="30">
        <v>1</v>
      </c>
      <c r="G9628" s="30">
        <v>1</v>
      </c>
      <c r="H9628" s="15">
        <v>2166.0100000000002</v>
      </c>
    </row>
    <row r="9629" spans="2:8" x14ac:dyDescent="0.2">
      <c r="B9629" s="13" t="s">
        <v>22606</v>
      </c>
      <c r="C9629" s="26" t="s">
        <v>22607</v>
      </c>
      <c r="D9629" s="16" t="s">
        <v>9234</v>
      </c>
      <c r="E9629" s="28" t="s">
        <v>22608</v>
      </c>
      <c r="F9629" s="30">
        <v>1</v>
      </c>
      <c r="G9629" s="30">
        <v>1</v>
      </c>
      <c r="H9629" s="15">
        <v>468</v>
      </c>
    </row>
    <row r="9630" spans="2:8" x14ac:dyDescent="0.2">
      <c r="B9630" s="13" t="s">
        <v>14874</v>
      </c>
      <c r="C9630" s="26" t="s">
        <v>14875</v>
      </c>
      <c r="D9630" s="16" t="s">
        <v>9234</v>
      </c>
      <c r="E9630" s="28" t="s">
        <v>14876</v>
      </c>
      <c r="F9630" s="30">
        <v>0</v>
      </c>
      <c r="G9630" s="30">
        <v>1</v>
      </c>
      <c r="H9630" s="15">
        <v>27506.7</v>
      </c>
    </row>
    <row r="9631" spans="2:8" x14ac:dyDescent="0.2">
      <c r="B9631" s="13" t="s">
        <v>28806</v>
      </c>
      <c r="C9631" s="26" t="s">
        <v>28807</v>
      </c>
      <c r="D9631" s="16" t="s">
        <v>9234</v>
      </c>
      <c r="E9631" s="28" t="s">
        <v>28808</v>
      </c>
      <c r="F9631" s="30">
        <v>1</v>
      </c>
      <c r="G9631" s="30">
        <v>1</v>
      </c>
      <c r="H9631" s="15">
        <v>1854</v>
      </c>
    </row>
    <row r="9632" spans="2:8" x14ac:dyDescent="0.2">
      <c r="B9632" s="13" t="s">
        <v>17988</v>
      </c>
      <c r="C9632" s="26" t="s">
        <v>17989</v>
      </c>
      <c r="D9632" s="16" t="s">
        <v>9234</v>
      </c>
      <c r="E9632" s="28" t="s">
        <v>17990</v>
      </c>
      <c r="F9632" s="30">
        <v>0</v>
      </c>
      <c r="G9632" s="30">
        <v>1</v>
      </c>
      <c r="H9632" s="15">
        <v>2123.5500000000002</v>
      </c>
    </row>
    <row r="9633" spans="2:8" x14ac:dyDescent="0.2">
      <c r="B9633" s="13" t="s">
        <v>28823</v>
      </c>
      <c r="C9633" s="26" t="s">
        <v>28824</v>
      </c>
      <c r="D9633" s="16" t="s">
        <v>9234</v>
      </c>
      <c r="E9633" s="28" t="s">
        <v>28825</v>
      </c>
      <c r="F9633" s="30">
        <v>1</v>
      </c>
      <c r="G9633" s="30">
        <v>1</v>
      </c>
      <c r="H9633" s="15">
        <v>2375.1</v>
      </c>
    </row>
    <row r="9634" spans="2:8" x14ac:dyDescent="0.2">
      <c r="B9634" s="13" t="s">
        <v>17289</v>
      </c>
      <c r="C9634" s="26" t="s">
        <v>17290</v>
      </c>
      <c r="D9634" s="16" t="s">
        <v>9234</v>
      </c>
      <c r="E9634" s="16" t="s">
        <v>17291</v>
      </c>
      <c r="F9634" s="30">
        <v>1</v>
      </c>
      <c r="G9634" s="30">
        <v>1</v>
      </c>
      <c r="H9634" s="15">
        <v>801.45</v>
      </c>
    </row>
    <row r="9635" spans="2:8" x14ac:dyDescent="0.2">
      <c r="B9635" s="52" t="s">
        <v>15706</v>
      </c>
      <c r="C9635" s="53" t="s">
        <v>15707</v>
      </c>
      <c r="D9635" s="54" t="s">
        <v>9234</v>
      </c>
      <c r="E9635" s="55" t="s">
        <v>15708</v>
      </c>
      <c r="F9635" s="56">
        <v>3</v>
      </c>
      <c r="G9635" s="56">
        <v>3</v>
      </c>
      <c r="H9635" s="57">
        <v>263.25</v>
      </c>
    </row>
    <row r="9636" spans="2:8" x14ac:dyDescent="0.2">
      <c r="B9636" s="13" t="s">
        <v>20428</v>
      </c>
      <c r="C9636" s="26" t="s">
        <v>20429</v>
      </c>
      <c r="D9636" s="16" t="s">
        <v>9234</v>
      </c>
      <c r="E9636" s="28" t="s">
        <v>20430</v>
      </c>
      <c r="F9636" s="30">
        <v>2</v>
      </c>
      <c r="G9636" s="30">
        <v>2</v>
      </c>
      <c r="H9636" s="15">
        <v>362.7</v>
      </c>
    </row>
    <row r="9637" spans="2:8" x14ac:dyDescent="0.2">
      <c r="B9637" s="13" t="s">
        <v>9330</v>
      </c>
      <c r="C9637" s="26" t="s">
        <v>9331</v>
      </c>
      <c r="D9637" s="16" t="s">
        <v>9234</v>
      </c>
      <c r="E9637" s="28" t="s">
        <v>9332</v>
      </c>
      <c r="F9637" s="30">
        <v>1</v>
      </c>
      <c r="G9637" s="30">
        <v>1</v>
      </c>
      <c r="H9637" s="15">
        <v>645</v>
      </c>
    </row>
    <row r="9638" spans="2:8" x14ac:dyDescent="0.2">
      <c r="B9638" s="12" t="s">
        <v>16204</v>
      </c>
      <c r="C9638" s="25" t="s">
        <v>16205</v>
      </c>
      <c r="D9638" s="16" t="s">
        <v>9234</v>
      </c>
      <c r="E9638" s="16" t="s">
        <v>16206</v>
      </c>
      <c r="F9638" s="31">
        <v>0</v>
      </c>
      <c r="G9638" s="31">
        <v>1</v>
      </c>
      <c r="H9638" s="14">
        <v>149.76</v>
      </c>
    </row>
    <row r="9639" spans="2:8" x14ac:dyDescent="0.2">
      <c r="B9639" s="13" t="s">
        <v>16207</v>
      </c>
      <c r="C9639" s="26" t="s">
        <v>16208</v>
      </c>
      <c r="D9639" s="16" t="s">
        <v>9234</v>
      </c>
      <c r="E9639" s="28" t="s">
        <v>16209</v>
      </c>
      <c r="F9639" s="30">
        <v>0</v>
      </c>
      <c r="G9639" s="30">
        <v>1</v>
      </c>
      <c r="H9639" s="15">
        <v>239.85</v>
      </c>
    </row>
    <row r="9640" spans="2:8" x14ac:dyDescent="0.2">
      <c r="B9640" s="52" t="s">
        <v>9333</v>
      </c>
      <c r="C9640" s="53" t="s">
        <v>9334</v>
      </c>
      <c r="D9640" s="54" t="s">
        <v>9234</v>
      </c>
      <c r="E9640" s="55" t="s">
        <v>9335</v>
      </c>
      <c r="F9640" s="56">
        <v>12</v>
      </c>
      <c r="G9640" s="56">
        <v>12</v>
      </c>
      <c r="H9640" s="57">
        <v>140</v>
      </c>
    </row>
    <row r="9641" spans="2:8" x14ac:dyDescent="0.2">
      <c r="B9641" s="13" t="s">
        <v>20431</v>
      </c>
      <c r="C9641" s="26" t="s">
        <v>20432</v>
      </c>
      <c r="D9641" s="16" t="s">
        <v>9234</v>
      </c>
      <c r="E9641" s="28" t="s">
        <v>20433</v>
      </c>
      <c r="F9641" s="30">
        <v>1</v>
      </c>
      <c r="G9641" s="30">
        <v>1</v>
      </c>
      <c r="H9641" s="15">
        <v>795.6</v>
      </c>
    </row>
    <row r="9642" spans="2:8" x14ac:dyDescent="0.2">
      <c r="B9642" s="13" t="s">
        <v>36992</v>
      </c>
      <c r="C9642" s="26" t="s">
        <v>36993</v>
      </c>
      <c r="D9642" s="16" t="s">
        <v>9234</v>
      </c>
      <c r="E9642" s="28" t="s">
        <v>36994</v>
      </c>
      <c r="F9642" s="30">
        <v>2</v>
      </c>
      <c r="G9642" s="30">
        <v>2</v>
      </c>
      <c r="H9642" s="15">
        <v>7644</v>
      </c>
    </row>
    <row r="9643" spans="2:8" x14ac:dyDescent="0.2">
      <c r="B9643" s="13" t="s">
        <v>17717</v>
      </c>
      <c r="C9643" s="26" t="s">
        <v>17718</v>
      </c>
      <c r="D9643" s="16" t="s">
        <v>9234</v>
      </c>
      <c r="E9643" s="28" t="s">
        <v>17719</v>
      </c>
      <c r="F9643" s="30">
        <v>0</v>
      </c>
      <c r="G9643" s="30">
        <v>1</v>
      </c>
      <c r="H9643" s="15">
        <v>9375.3799999999992</v>
      </c>
    </row>
    <row r="9644" spans="2:8" x14ac:dyDescent="0.2">
      <c r="B9644" s="13" t="s">
        <v>9336</v>
      </c>
      <c r="C9644" s="26" t="s">
        <v>9337</v>
      </c>
      <c r="D9644" s="16" t="s">
        <v>9234</v>
      </c>
      <c r="E9644" s="28" t="s">
        <v>9338</v>
      </c>
      <c r="F9644" s="30">
        <v>0</v>
      </c>
      <c r="G9644" s="30">
        <v>1</v>
      </c>
      <c r="H9644" s="15">
        <v>3726.45</v>
      </c>
    </row>
    <row r="9645" spans="2:8" x14ac:dyDescent="0.2">
      <c r="B9645" s="13" t="s">
        <v>9339</v>
      </c>
      <c r="C9645" s="26" t="s">
        <v>9340</v>
      </c>
      <c r="D9645" s="16" t="s">
        <v>9234</v>
      </c>
      <c r="E9645" s="28" t="s">
        <v>9341</v>
      </c>
      <c r="F9645" s="30">
        <v>1</v>
      </c>
      <c r="G9645" s="30">
        <v>1</v>
      </c>
      <c r="H9645" s="15">
        <v>1854</v>
      </c>
    </row>
    <row r="9646" spans="2:8" x14ac:dyDescent="0.2">
      <c r="B9646" s="52" t="s">
        <v>38861</v>
      </c>
      <c r="C9646" s="53" t="s">
        <v>38862</v>
      </c>
      <c r="D9646" s="54" t="s">
        <v>9234</v>
      </c>
      <c r="E9646" s="55" t="s">
        <v>38863</v>
      </c>
      <c r="F9646" s="56">
        <v>0</v>
      </c>
      <c r="G9646" s="56">
        <v>4</v>
      </c>
      <c r="H9646" s="57">
        <v>4374</v>
      </c>
    </row>
    <row r="9647" spans="2:8" x14ac:dyDescent="0.2">
      <c r="B9647" s="45" t="s">
        <v>16474</v>
      </c>
      <c r="C9647" s="46" t="s">
        <v>16475</v>
      </c>
      <c r="D9647" s="47" t="s">
        <v>9234</v>
      </c>
      <c r="E9647" s="48" t="s">
        <v>16476</v>
      </c>
      <c r="F9647" s="49">
        <v>0</v>
      </c>
      <c r="G9647" s="49">
        <v>1</v>
      </c>
      <c r="H9647" s="50">
        <v>11191.05</v>
      </c>
    </row>
    <row r="9648" spans="2:8" x14ac:dyDescent="0.2">
      <c r="B9648" s="13" t="s">
        <v>16219</v>
      </c>
      <c r="C9648" s="26" t="s">
        <v>16220</v>
      </c>
      <c r="D9648" s="16" t="s">
        <v>9234</v>
      </c>
      <c r="E9648" s="28" t="s">
        <v>16221</v>
      </c>
      <c r="F9648" s="30">
        <v>0</v>
      </c>
      <c r="G9648" s="30">
        <v>1</v>
      </c>
      <c r="H9648" s="15">
        <v>11191.05</v>
      </c>
    </row>
    <row r="9649" spans="2:8" x14ac:dyDescent="0.2">
      <c r="B9649" s="13" t="s">
        <v>17570</v>
      </c>
      <c r="C9649" s="26" t="s">
        <v>17571</v>
      </c>
      <c r="D9649" s="16" t="s">
        <v>9234</v>
      </c>
      <c r="E9649" s="28" t="s">
        <v>17572</v>
      </c>
      <c r="F9649" s="30">
        <v>1</v>
      </c>
      <c r="G9649" s="30">
        <v>1</v>
      </c>
      <c r="H9649" s="15">
        <v>5224.05</v>
      </c>
    </row>
    <row r="9650" spans="2:8" x14ac:dyDescent="0.2">
      <c r="B9650" s="13" t="s">
        <v>29401</v>
      </c>
      <c r="C9650" s="26" t="s">
        <v>29402</v>
      </c>
      <c r="D9650" s="16" t="s">
        <v>9234</v>
      </c>
      <c r="E9650" s="28" t="s">
        <v>29403</v>
      </c>
      <c r="F9650" s="30">
        <v>1</v>
      </c>
      <c r="G9650" s="30">
        <v>1</v>
      </c>
      <c r="H9650" s="15">
        <v>7194</v>
      </c>
    </row>
    <row r="9651" spans="2:8" x14ac:dyDescent="0.2">
      <c r="B9651" s="13" t="s">
        <v>29404</v>
      </c>
      <c r="C9651" s="26" t="s">
        <v>29405</v>
      </c>
      <c r="D9651" s="16" t="s">
        <v>9234</v>
      </c>
      <c r="E9651" s="28" t="s">
        <v>29406</v>
      </c>
      <c r="F9651" s="30">
        <v>1</v>
      </c>
      <c r="G9651" s="30">
        <v>1</v>
      </c>
      <c r="H9651" s="15">
        <v>5838</v>
      </c>
    </row>
    <row r="9652" spans="2:8" x14ac:dyDescent="0.2">
      <c r="B9652" s="13" t="s">
        <v>29520</v>
      </c>
      <c r="C9652" s="26" t="s">
        <v>29521</v>
      </c>
      <c r="D9652" s="16" t="s">
        <v>9234</v>
      </c>
      <c r="E9652" s="28" t="s">
        <v>29522</v>
      </c>
      <c r="F9652" s="30">
        <v>1</v>
      </c>
      <c r="G9652" s="30">
        <v>1</v>
      </c>
      <c r="H9652" s="15">
        <v>5462.4</v>
      </c>
    </row>
    <row r="9653" spans="2:8" x14ac:dyDescent="0.2">
      <c r="B9653" s="13" t="s">
        <v>29621</v>
      </c>
      <c r="C9653" s="26" t="s">
        <v>29622</v>
      </c>
      <c r="D9653" s="16" t="s">
        <v>9234</v>
      </c>
      <c r="E9653" s="28" t="s">
        <v>29623</v>
      </c>
      <c r="F9653" s="30">
        <v>1</v>
      </c>
      <c r="G9653" s="30">
        <v>1</v>
      </c>
      <c r="H9653" s="15">
        <v>840</v>
      </c>
    </row>
    <row r="9654" spans="2:8" x14ac:dyDescent="0.2">
      <c r="B9654" s="13" t="s">
        <v>29624</v>
      </c>
      <c r="C9654" s="26" t="s">
        <v>29625</v>
      </c>
      <c r="D9654" s="16" t="s">
        <v>9234</v>
      </c>
      <c r="E9654" s="28" t="s">
        <v>29626</v>
      </c>
      <c r="F9654" s="30">
        <v>1</v>
      </c>
      <c r="G9654" s="30">
        <v>1</v>
      </c>
      <c r="H9654" s="15">
        <v>588</v>
      </c>
    </row>
    <row r="9655" spans="2:8" x14ac:dyDescent="0.2">
      <c r="B9655" s="12" t="s">
        <v>29653</v>
      </c>
      <c r="C9655" s="25" t="s">
        <v>29654</v>
      </c>
      <c r="D9655" s="16" t="s">
        <v>9234</v>
      </c>
      <c r="E9655" s="16" t="s">
        <v>29655</v>
      </c>
      <c r="F9655" s="31">
        <v>1</v>
      </c>
      <c r="G9655" s="31">
        <v>1</v>
      </c>
      <c r="H9655" s="14">
        <v>1794</v>
      </c>
    </row>
    <row r="9656" spans="2:8" x14ac:dyDescent="0.2">
      <c r="B9656" s="13" t="s">
        <v>29656</v>
      </c>
      <c r="C9656" s="26" t="s">
        <v>29657</v>
      </c>
      <c r="D9656" s="16" t="s">
        <v>9234</v>
      </c>
      <c r="E9656" s="28" t="s">
        <v>29658</v>
      </c>
      <c r="F9656" s="30">
        <v>1</v>
      </c>
      <c r="G9656" s="30">
        <v>1</v>
      </c>
      <c r="H9656" s="15">
        <v>1794</v>
      </c>
    </row>
    <row r="9657" spans="2:8" x14ac:dyDescent="0.2">
      <c r="B9657" s="13" t="s">
        <v>20434</v>
      </c>
      <c r="C9657" s="26" t="s">
        <v>20435</v>
      </c>
      <c r="D9657" s="16" t="s">
        <v>9234</v>
      </c>
      <c r="E9657" s="28" t="s">
        <v>20436</v>
      </c>
      <c r="F9657" s="30">
        <v>0</v>
      </c>
      <c r="G9657" s="30">
        <v>1</v>
      </c>
      <c r="H9657" s="15">
        <v>1444.95</v>
      </c>
    </row>
    <row r="9658" spans="2:8" x14ac:dyDescent="0.2">
      <c r="B9658" s="13" t="s">
        <v>29796</v>
      </c>
      <c r="C9658" s="26" t="s">
        <v>29797</v>
      </c>
      <c r="D9658" s="16" t="s">
        <v>9234</v>
      </c>
      <c r="E9658" s="28" t="s">
        <v>29798</v>
      </c>
      <c r="F9658" s="30">
        <v>1</v>
      </c>
      <c r="G9658" s="30">
        <v>1</v>
      </c>
      <c r="H9658" s="15">
        <v>809.26</v>
      </c>
    </row>
    <row r="9659" spans="2:8" x14ac:dyDescent="0.2">
      <c r="B9659" s="13" t="s">
        <v>9342</v>
      </c>
      <c r="C9659" s="26" t="s">
        <v>9343</v>
      </c>
      <c r="D9659" s="16" t="s">
        <v>9234</v>
      </c>
      <c r="E9659" s="28" t="s">
        <v>9344</v>
      </c>
      <c r="F9659" s="30">
        <v>0</v>
      </c>
      <c r="G9659" s="30">
        <v>1</v>
      </c>
      <c r="H9659" s="15">
        <v>27449</v>
      </c>
    </row>
    <row r="9660" spans="2:8" x14ac:dyDescent="0.2">
      <c r="B9660" s="13" t="s">
        <v>9345</v>
      </c>
      <c r="C9660" s="26" t="s">
        <v>9346</v>
      </c>
      <c r="D9660" s="16" t="s">
        <v>9234</v>
      </c>
      <c r="E9660" s="28" t="s">
        <v>9347</v>
      </c>
      <c r="F9660" s="30">
        <v>1</v>
      </c>
      <c r="G9660" s="30">
        <v>1</v>
      </c>
      <c r="H9660" s="15">
        <v>333.45</v>
      </c>
    </row>
    <row r="9661" spans="2:8" x14ac:dyDescent="0.2">
      <c r="B9661" s="13" t="s">
        <v>9348</v>
      </c>
      <c r="C9661" s="26" t="s">
        <v>9349</v>
      </c>
      <c r="D9661" s="16" t="s">
        <v>9234</v>
      </c>
      <c r="E9661" s="28" t="s">
        <v>9350</v>
      </c>
      <c r="F9661" s="30">
        <v>0</v>
      </c>
      <c r="G9661" s="30">
        <v>1</v>
      </c>
      <c r="H9661" s="15">
        <v>771</v>
      </c>
    </row>
    <row r="9662" spans="2:8" x14ac:dyDescent="0.2">
      <c r="B9662" s="13" t="s">
        <v>9351</v>
      </c>
      <c r="C9662" s="26" t="s">
        <v>9352</v>
      </c>
      <c r="D9662" s="16" t="s">
        <v>9234</v>
      </c>
      <c r="E9662" s="28" t="s">
        <v>9353</v>
      </c>
      <c r="F9662" s="30">
        <v>1</v>
      </c>
      <c r="G9662" s="30">
        <v>1</v>
      </c>
      <c r="H9662" s="15">
        <v>669</v>
      </c>
    </row>
    <row r="9663" spans="2:8" x14ac:dyDescent="0.2">
      <c r="B9663" s="13" t="s">
        <v>14877</v>
      </c>
      <c r="C9663" s="26" t="s">
        <v>14878</v>
      </c>
      <c r="D9663" s="16" t="s">
        <v>9234</v>
      </c>
      <c r="E9663" s="28" t="s">
        <v>14879</v>
      </c>
      <c r="F9663" s="30">
        <v>0</v>
      </c>
      <c r="G9663" s="30">
        <v>1</v>
      </c>
      <c r="H9663" s="15">
        <v>4311.45</v>
      </c>
    </row>
    <row r="9664" spans="2:8" x14ac:dyDescent="0.2">
      <c r="B9664" s="13" t="s">
        <v>29996</v>
      </c>
      <c r="C9664" s="26" t="s">
        <v>29997</v>
      </c>
      <c r="D9664" s="16" t="s">
        <v>9234</v>
      </c>
      <c r="E9664" s="28" t="s">
        <v>29998</v>
      </c>
      <c r="F9664" s="30">
        <v>1</v>
      </c>
      <c r="G9664" s="30">
        <v>1</v>
      </c>
      <c r="H9664" s="15">
        <v>2928</v>
      </c>
    </row>
    <row r="9665" spans="2:8" x14ac:dyDescent="0.2">
      <c r="B9665" s="13" t="s">
        <v>30051</v>
      </c>
      <c r="C9665" s="26" t="s">
        <v>30052</v>
      </c>
      <c r="D9665" s="16" t="s">
        <v>9234</v>
      </c>
      <c r="E9665" s="28" t="s">
        <v>30053</v>
      </c>
      <c r="F9665" s="30">
        <v>1</v>
      </c>
      <c r="G9665" s="30">
        <v>1</v>
      </c>
      <c r="H9665" s="15">
        <v>4122</v>
      </c>
    </row>
    <row r="9666" spans="2:8" x14ac:dyDescent="0.2">
      <c r="B9666" s="13" t="s">
        <v>30054</v>
      </c>
      <c r="C9666" s="26" t="s">
        <v>30055</v>
      </c>
      <c r="D9666" s="16" t="s">
        <v>9234</v>
      </c>
      <c r="E9666" s="28" t="s">
        <v>30056</v>
      </c>
      <c r="F9666" s="30">
        <v>1</v>
      </c>
      <c r="G9666" s="30">
        <v>1</v>
      </c>
      <c r="H9666" s="15">
        <v>3118</v>
      </c>
    </row>
    <row r="9667" spans="2:8" x14ac:dyDescent="0.2">
      <c r="B9667" s="13" t="s">
        <v>16443</v>
      </c>
      <c r="C9667" s="26" t="s">
        <v>16444</v>
      </c>
      <c r="D9667" s="16" t="s">
        <v>9234</v>
      </c>
      <c r="E9667" s="28" t="s">
        <v>16445</v>
      </c>
      <c r="F9667" s="30">
        <v>0</v>
      </c>
      <c r="G9667" s="30">
        <v>1</v>
      </c>
      <c r="H9667" s="15">
        <v>9371.7000000000007</v>
      </c>
    </row>
    <row r="9668" spans="2:8" x14ac:dyDescent="0.2">
      <c r="B9668" s="45" t="s">
        <v>30066</v>
      </c>
      <c r="C9668" s="46" t="s">
        <v>30067</v>
      </c>
      <c r="D9668" s="47" t="s">
        <v>9234</v>
      </c>
      <c r="E9668" s="48" t="s">
        <v>30068</v>
      </c>
      <c r="F9668" s="49">
        <v>1</v>
      </c>
      <c r="G9668" s="49">
        <v>1</v>
      </c>
      <c r="H9668" s="50">
        <v>8640</v>
      </c>
    </row>
    <row r="9669" spans="2:8" x14ac:dyDescent="0.2">
      <c r="B9669" s="13" t="s">
        <v>9354</v>
      </c>
      <c r="C9669" s="26" t="s">
        <v>9355</v>
      </c>
      <c r="D9669" s="16" t="s">
        <v>9234</v>
      </c>
      <c r="E9669" s="28" t="s">
        <v>9356</v>
      </c>
      <c r="F9669" s="30">
        <v>1</v>
      </c>
      <c r="G9669" s="30">
        <v>1</v>
      </c>
      <c r="H9669" s="15">
        <v>4917</v>
      </c>
    </row>
    <row r="9670" spans="2:8" x14ac:dyDescent="0.2">
      <c r="B9670" s="38" t="s">
        <v>35158</v>
      </c>
      <c r="C9670" s="39" t="s">
        <v>35159</v>
      </c>
      <c r="D9670" s="40" t="s">
        <v>9234</v>
      </c>
      <c r="E9670" s="41" t="s">
        <v>35160</v>
      </c>
      <c r="F9670" s="42">
        <v>0</v>
      </c>
      <c r="G9670" s="42">
        <v>1</v>
      </c>
      <c r="H9670" s="43">
        <v>5382</v>
      </c>
    </row>
    <row r="9671" spans="2:8" x14ac:dyDescent="0.2">
      <c r="B9671" s="13" t="s">
        <v>35164</v>
      </c>
      <c r="C9671" s="26" t="s">
        <v>35165</v>
      </c>
      <c r="D9671" s="16" t="s">
        <v>9234</v>
      </c>
      <c r="E9671" s="28" t="s">
        <v>35166</v>
      </c>
      <c r="F9671" s="30">
        <v>0</v>
      </c>
      <c r="G9671" s="30">
        <v>1</v>
      </c>
      <c r="H9671" s="15">
        <v>5382</v>
      </c>
    </row>
    <row r="9672" spans="2:8" x14ac:dyDescent="0.2">
      <c r="B9672" s="13" t="s">
        <v>30114</v>
      </c>
      <c r="C9672" s="26" t="s">
        <v>30115</v>
      </c>
      <c r="D9672" s="16" t="s">
        <v>9234</v>
      </c>
      <c r="E9672" s="28" t="s">
        <v>30116</v>
      </c>
      <c r="F9672" s="30">
        <v>1</v>
      </c>
      <c r="G9672" s="30">
        <v>1</v>
      </c>
      <c r="H9672" s="15">
        <v>1740</v>
      </c>
    </row>
    <row r="9673" spans="2:8" x14ac:dyDescent="0.2">
      <c r="B9673" s="13" t="s">
        <v>30117</v>
      </c>
      <c r="C9673" s="26" t="s">
        <v>30118</v>
      </c>
      <c r="D9673" s="16" t="s">
        <v>9234</v>
      </c>
      <c r="E9673" s="28" t="s">
        <v>30119</v>
      </c>
      <c r="F9673" s="30">
        <v>1</v>
      </c>
      <c r="G9673" s="30">
        <v>1</v>
      </c>
      <c r="H9673" s="15">
        <v>1740</v>
      </c>
    </row>
    <row r="9674" spans="2:8" x14ac:dyDescent="0.2">
      <c r="B9674" s="13" t="s">
        <v>20437</v>
      </c>
      <c r="C9674" s="26" t="s">
        <v>20438</v>
      </c>
      <c r="D9674" s="16" t="s">
        <v>9234</v>
      </c>
      <c r="E9674" s="28" t="s">
        <v>20439</v>
      </c>
      <c r="F9674" s="30">
        <v>1</v>
      </c>
      <c r="G9674" s="30">
        <v>1</v>
      </c>
      <c r="H9674" s="15">
        <v>2568.15</v>
      </c>
    </row>
    <row r="9675" spans="2:8" x14ac:dyDescent="0.2">
      <c r="B9675" s="13" t="s">
        <v>23152</v>
      </c>
      <c r="C9675" s="26" t="s">
        <v>23153</v>
      </c>
      <c r="D9675" s="16" t="s">
        <v>9234</v>
      </c>
      <c r="E9675" s="28" t="s">
        <v>23154</v>
      </c>
      <c r="F9675" s="30">
        <v>1</v>
      </c>
      <c r="G9675" s="30">
        <v>1</v>
      </c>
      <c r="H9675" s="15">
        <v>1032</v>
      </c>
    </row>
    <row r="9676" spans="2:8" x14ac:dyDescent="0.2">
      <c r="B9676" s="13" t="s">
        <v>23155</v>
      </c>
      <c r="C9676" s="26" t="s">
        <v>23156</v>
      </c>
      <c r="D9676" s="16" t="s">
        <v>9234</v>
      </c>
      <c r="E9676" s="28" t="s">
        <v>23157</v>
      </c>
      <c r="F9676" s="30">
        <v>1</v>
      </c>
      <c r="G9676" s="30">
        <v>1</v>
      </c>
      <c r="H9676" s="15">
        <v>1032</v>
      </c>
    </row>
    <row r="9677" spans="2:8" x14ac:dyDescent="0.2">
      <c r="B9677" s="13" t="s">
        <v>35185</v>
      </c>
      <c r="C9677" s="26" t="s">
        <v>35186</v>
      </c>
      <c r="D9677" s="16" t="s">
        <v>9234</v>
      </c>
      <c r="E9677" s="28" t="s">
        <v>35187</v>
      </c>
      <c r="F9677" s="30">
        <v>0</v>
      </c>
      <c r="G9677" s="30">
        <v>1</v>
      </c>
      <c r="H9677" s="15">
        <v>496.62</v>
      </c>
    </row>
    <row r="9678" spans="2:8" x14ac:dyDescent="0.2">
      <c r="B9678" s="13" t="s">
        <v>13277</v>
      </c>
      <c r="C9678" s="26" t="s">
        <v>13278</v>
      </c>
      <c r="D9678" s="16" t="s">
        <v>9234</v>
      </c>
      <c r="E9678" s="28" t="s">
        <v>13279</v>
      </c>
      <c r="F9678" s="30">
        <v>0</v>
      </c>
      <c r="G9678" s="30">
        <v>1</v>
      </c>
      <c r="H9678" s="15">
        <v>2070.9</v>
      </c>
    </row>
    <row r="9679" spans="2:8" x14ac:dyDescent="0.2">
      <c r="B9679" s="45" t="s">
        <v>30126</v>
      </c>
      <c r="C9679" s="46" t="s">
        <v>30127</v>
      </c>
      <c r="D9679" s="47" t="s">
        <v>9234</v>
      </c>
      <c r="E9679" s="48" t="s">
        <v>30128</v>
      </c>
      <c r="F9679" s="49">
        <v>1</v>
      </c>
      <c r="G9679" s="49">
        <v>1</v>
      </c>
      <c r="H9679" s="50">
        <v>2141.1</v>
      </c>
    </row>
    <row r="9680" spans="2:8" x14ac:dyDescent="0.2">
      <c r="B9680" s="13" t="s">
        <v>30129</v>
      </c>
      <c r="C9680" s="26" t="s">
        <v>30130</v>
      </c>
      <c r="D9680" s="16" t="s">
        <v>9234</v>
      </c>
      <c r="E9680" s="28" t="s">
        <v>30131</v>
      </c>
      <c r="F9680" s="30">
        <v>1</v>
      </c>
      <c r="G9680" s="30">
        <v>1</v>
      </c>
      <c r="H9680" s="15">
        <v>2141.1</v>
      </c>
    </row>
    <row r="9681" spans="2:8" x14ac:dyDescent="0.2">
      <c r="B9681" s="52" t="s">
        <v>9357</v>
      </c>
      <c r="C9681" s="53" t="s">
        <v>9358</v>
      </c>
      <c r="D9681" s="54" t="s">
        <v>9234</v>
      </c>
      <c r="E9681" s="55" t="s">
        <v>9359</v>
      </c>
      <c r="F9681" s="56">
        <v>0</v>
      </c>
      <c r="G9681" s="56">
        <v>10</v>
      </c>
      <c r="H9681" s="57">
        <v>160.29</v>
      </c>
    </row>
    <row r="9682" spans="2:8" x14ac:dyDescent="0.2">
      <c r="B9682" s="13" t="s">
        <v>30467</v>
      </c>
      <c r="C9682" s="26" t="s">
        <v>30468</v>
      </c>
      <c r="D9682" s="16" t="s">
        <v>9234</v>
      </c>
      <c r="E9682" s="28" t="s">
        <v>30469</v>
      </c>
      <c r="F9682" s="30">
        <v>1</v>
      </c>
      <c r="G9682" s="30">
        <v>1</v>
      </c>
      <c r="H9682" s="15">
        <v>1266</v>
      </c>
    </row>
    <row r="9683" spans="2:8" x14ac:dyDescent="0.2">
      <c r="B9683" s="13" t="s">
        <v>13280</v>
      </c>
      <c r="C9683" s="26" t="s">
        <v>13281</v>
      </c>
      <c r="D9683" s="16" t="s">
        <v>9234</v>
      </c>
      <c r="E9683" s="28" t="s">
        <v>13282</v>
      </c>
      <c r="F9683" s="30">
        <v>0</v>
      </c>
      <c r="G9683" s="30">
        <v>1</v>
      </c>
      <c r="H9683" s="15">
        <v>3686.67</v>
      </c>
    </row>
    <row r="9684" spans="2:8" x14ac:dyDescent="0.2">
      <c r="B9684" s="13" t="s">
        <v>35402</v>
      </c>
      <c r="C9684" s="26" t="s">
        <v>35403</v>
      </c>
      <c r="D9684" s="16" t="s">
        <v>9234</v>
      </c>
      <c r="E9684" s="28" t="s">
        <v>35404</v>
      </c>
      <c r="F9684" s="30">
        <v>0</v>
      </c>
      <c r="G9684" s="30">
        <v>1</v>
      </c>
      <c r="H9684" s="15">
        <v>6294</v>
      </c>
    </row>
    <row r="9685" spans="2:8" x14ac:dyDescent="0.2">
      <c r="B9685" s="13" t="s">
        <v>35408</v>
      </c>
      <c r="C9685" s="26" t="s">
        <v>35409</v>
      </c>
      <c r="D9685" s="16" t="s">
        <v>9234</v>
      </c>
      <c r="E9685" s="28" t="s">
        <v>35410</v>
      </c>
      <c r="F9685" s="30">
        <v>0</v>
      </c>
      <c r="G9685" s="30">
        <v>1</v>
      </c>
      <c r="H9685" s="15">
        <v>2860.65</v>
      </c>
    </row>
    <row r="9686" spans="2:8" x14ac:dyDescent="0.2">
      <c r="B9686" s="13" t="s">
        <v>30520</v>
      </c>
      <c r="C9686" s="26" t="s">
        <v>30521</v>
      </c>
      <c r="D9686" s="16" t="s">
        <v>9234</v>
      </c>
      <c r="E9686" s="28" t="s">
        <v>30522</v>
      </c>
      <c r="F9686" s="30">
        <v>1</v>
      </c>
      <c r="G9686" s="30">
        <v>1</v>
      </c>
      <c r="H9686" s="15">
        <v>2388</v>
      </c>
    </row>
    <row r="9687" spans="2:8" x14ac:dyDescent="0.2">
      <c r="B9687" s="45" t="s">
        <v>9360</v>
      </c>
      <c r="C9687" s="46" t="s">
        <v>9361</v>
      </c>
      <c r="D9687" s="47" t="s">
        <v>9234</v>
      </c>
      <c r="E9687" s="48" t="s">
        <v>9362</v>
      </c>
      <c r="F9687" s="49">
        <v>0</v>
      </c>
      <c r="G9687" s="49">
        <v>1</v>
      </c>
      <c r="H9687" s="50">
        <v>2644.2</v>
      </c>
    </row>
    <row r="9688" spans="2:8" x14ac:dyDescent="0.2">
      <c r="B9688" s="13" t="s">
        <v>22609</v>
      </c>
      <c r="C9688" s="26" t="s">
        <v>22610</v>
      </c>
      <c r="D9688" s="16" t="s">
        <v>9234</v>
      </c>
      <c r="E9688" s="28" t="s">
        <v>22611</v>
      </c>
      <c r="F9688" s="30">
        <v>1</v>
      </c>
      <c r="G9688" s="30">
        <v>1</v>
      </c>
      <c r="H9688" s="15">
        <v>8482.5</v>
      </c>
    </row>
    <row r="9689" spans="2:8" x14ac:dyDescent="0.2">
      <c r="B9689" s="13" t="s">
        <v>35411</v>
      </c>
      <c r="C9689" s="26" t="s">
        <v>35412</v>
      </c>
      <c r="D9689" s="16" t="s">
        <v>9234</v>
      </c>
      <c r="E9689" s="28" t="s">
        <v>35413</v>
      </c>
      <c r="F9689" s="30">
        <v>0</v>
      </c>
      <c r="G9689" s="30">
        <v>1</v>
      </c>
      <c r="H9689" s="15">
        <v>1464</v>
      </c>
    </row>
    <row r="9690" spans="2:8" x14ac:dyDescent="0.2">
      <c r="B9690" s="13" t="s">
        <v>30525</v>
      </c>
      <c r="C9690" s="26" t="s">
        <v>30526</v>
      </c>
      <c r="D9690" s="16" t="s">
        <v>9234</v>
      </c>
      <c r="E9690" s="28" t="s">
        <v>30527</v>
      </c>
      <c r="F9690" s="30">
        <v>1</v>
      </c>
      <c r="G9690" s="30">
        <v>1</v>
      </c>
      <c r="H9690" s="15">
        <v>3090</v>
      </c>
    </row>
    <row r="9691" spans="2:8" x14ac:dyDescent="0.2">
      <c r="B9691" s="12" t="s">
        <v>37982</v>
      </c>
      <c r="C9691" s="25" t="s">
        <v>37983</v>
      </c>
      <c r="D9691" s="16" t="s">
        <v>9234</v>
      </c>
      <c r="E9691" s="16" t="s">
        <v>37984</v>
      </c>
      <c r="F9691" s="31">
        <v>0</v>
      </c>
      <c r="G9691" s="31">
        <v>2</v>
      </c>
      <c r="H9691" s="14">
        <v>546</v>
      </c>
    </row>
    <row r="9692" spans="2:8" x14ac:dyDescent="0.2">
      <c r="B9692" s="13" t="s">
        <v>15470</v>
      </c>
      <c r="C9692" s="26" t="s">
        <v>15471</v>
      </c>
      <c r="D9692" s="16" t="s">
        <v>9234</v>
      </c>
      <c r="E9692" s="28" t="s">
        <v>15472</v>
      </c>
      <c r="F9692" s="30">
        <v>2</v>
      </c>
      <c r="G9692" s="30">
        <v>2</v>
      </c>
      <c r="H9692" s="15">
        <v>1023.75</v>
      </c>
    </row>
    <row r="9693" spans="2:8" x14ac:dyDescent="0.2">
      <c r="B9693" s="13" t="s">
        <v>9363</v>
      </c>
      <c r="C9693" s="26" t="s">
        <v>9364</v>
      </c>
      <c r="D9693" s="16" t="s">
        <v>9234</v>
      </c>
      <c r="E9693" s="28" t="s">
        <v>9365</v>
      </c>
      <c r="F9693" s="30">
        <v>0</v>
      </c>
      <c r="G9693" s="30">
        <v>1</v>
      </c>
      <c r="H9693" s="15">
        <v>1772.55</v>
      </c>
    </row>
    <row r="9694" spans="2:8" x14ac:dyDescent="0.2">
      <c r="B9694" s="13" t="s">
        <v>20440</v>
      </c>
      <c r="C9694" s="26" t="s">
        <v>20441</v>
      </c>
      <c r="D9694" s="16" t="s">
        <v>9234</v>
      </c>
      <c r="E9694" s="28" t="s">
        <v>20442</v>
      </c>
      <c r="F9694" s="30">
        <v>0</v>
      </c>
      <c r="G9694" s="30">
        <v>1</v>
      </c>
      <c r="H9694" s="15">
        <v>3416.4</v>
      </c>
    </row>
    <row r="9695" spans="2:8" x14ac:dyDescent="0.2">
      <c r="B9695" s="13" t="s">
        <v>30870</v>
      </c>
      <c r="C9695" s="26" t="s">
        <v>30871</v>
      </c>
      <c r="D9695" s="16" t="s">
        <v>9234</v>
      </c>
      <c r="E9695" s="28" t="s">
        <v>30872</v>
      </c>
      <c r="F9695" s="30">
        <v>1</v>
      </c>
      <c r="G9695" s="30">
        <v>1</v>
      </c>
      <c r="H9695" s="15">
        <v>1938</v>
      </c>
    </row>
    <row r="9696" spans="2:8" x14ac:dyDescent="0.2">
      <c r="B9696" s="13" t="s">
        <v>9366</v>
      </c>
      <c r="C9696" s="26" t="s">
        <v>9367</v>
      </c>
      <c r="D9696" s="16" t="s">
        <v>9234</v>
      </c>
      <c r="E9696" s="28" t="s">
        <v>9368</v>
      </c>
      <c r="F9696" s="30">
        <v>0</v>
      </c>
      <c r="G9696" s="30">
        <v>1</v>
      </c>
      <c r="H9696" s="15">
        <v>725.4</v>
      </c>
    </row>
    <row r="9697" spans="2:8" x14ac:dyDescent="0.2">
      <c r="B9697" s="13" t="s">
        <v>14880</v>
      </c>
      <c r="C9697" s="26" t="s">
        <v>14881</v>
      </c>
      <c r="D9697" s="16" t="s">
        <v>9234</v>
      </c>
      <c r="E9697" s="28" t="s">
        <v>14882</v>
      </c>
      <c r="F9697" s="30">
        <v>0</v>
      </c>
      <c r="G9697" s="30">
        <v>1</v>
      </c>
      <c r="H9697" s="15">
        <v>819</v>
      </c>
    </row>
    <row r="9698" spans="2:8" x14ac:dyDescent="0.2">
      <c r="B9698" s="13" t="s">
        <v>9369</v>
      </c>
      <c r="C9698" s="26" t="s">
        <v>9370</v>
      </c>
      <c r="D9698" s="16" t="s">
        <v>9234</v>
      </c>
      <c r="E9698" s="28" t="s">
        <v>9371</v>
      </c>
      <c r="F9698" s="30">
        <v>0</v>
      </c>
      <c r="G9698" s="30">
        <v>2</v>
      </c>
      <c r="H9698" s="15">
        <v>608.4</v>
      </c>
    </row>
    <row r="9699" spans="2:8" x14ac:dyDescent="0.2">
      <c r="B9699" s="13" t="s">
        <v>9372</v>
      </c>
      <c r="C9699" s="26" t="s">
        <v>9373</v>
      </c>
      <c r="D9699" s="16" t="s">
        <v>9234</v>
      </c>
      <c r="E9699" s="28" t="s">
        <v>9374</v>
      </c>
      <c r="F9699" s="30">
        <v>1</v>
      </c>
      <c r="G9699" s="30">
        <v>1</v>
      </c>
      <c r="H9699" s="15">
        <v>1427.4</v>
      </c>
    </row>
    <row r="9700" spans="2:8" x14ac:dyDescent="0.2">
      <c r="B9700" s="13" t="s">
        <v>30981</v>
      </c>
      <c r="C9700" s="26" t="s">
        <v>30982</v>
      </c>
      <c r="D9700" s="16" t="s">
        <v>9234</v>
      </c>
      <c r="E9700" s="28" t="s">
        <v>30983</v>
      </c>
      <c r="F9700" s="30">
        <v>1</v>
      </c>
      <c r="G9700" s="30">
        <v>1</v>
      </c>
      <c r="H9700" s="15">
        <v>2340</v>
      </c>
    </row>
    <row r="9701" spans="2:8" x14ac:dyDescent="0.2">
      <c r="B9701" s="13" t="s">
        <v>35665</v>
      </c>
      <c r="C9701" s="26" t="s">
        <v>35666</v>
      </c>
      <c r="D9701" s="16" t="s">
        <v>9234</v>
      </c>
      <c r="E9701" s="28" t="s">
        <v>35667</v>
      </c>
      <c r="F9701" s="30">
        <v>0</v>
      </c>
      <c r="G9701" s="30">
        <v>1</v>
      </c>
      <c r="H9701" s="15">
        <v>2712</v>
      </c>
    </row>
    <row r="9702" spans="2:8" x14ac:dyDescent="0.2">
      <c r="B9702" s="13" t="s">
        <v>31028</v>
      </c>
      <c r="C9702" s="26" t="s">
        <v>31029</v>
      </c>
      <c r="D9702" s="16" t="s">
        <v>9234</v>
      </c>
      <c r="E9702" s="28" t="s">
        <v>31030</v>
      </c>
      <c r="F9702" s="30">
        <v>1</v>
      </c>
      <c r="G9702" s="30">
        <v>1</v>
      </c>
      <c r="H9702" s="15">
        <v>3438</v>
      </c>
    </row>
    <row r="9703" spans="2:8" x14ac:dyDescent="0.2">
      <c r="B9703" s="12" t="s">
        <v>9375</v>
      </c>
      <c r="C9703" s="25" t="s">
        <v>9376</v>
      </c>
      <c r="D9703" s="16" t="s">
        <v>9234</v>
      </c>
      <c r="E9703" s="16" t="s">
        <v>9377</v>
      </c>
      <c r="F9703" s="31">
        <v>1</v>
      </c>
      <c r="G9703" s="31">
        <v>1</v>
      </c>
      <c r="H9703" s="14">
        <v>2302</v>
      </c>
    </row>
    <row r="9704" spans="2:8" x14ac:dyDescent="0.2">
      <c r="B9704" s="13" t="s">
        <v>20443</v>
      </c>
      <c r="C9704" s="26" t="s">
        <v>20444</v>
      </c>
      <c r="D9704" s="16" t="s">
        <v>9234</v>
      </c>
      <c r="E9704" s="28" t="s">
        <v>20445</v>
      </c>
      <c r="F9704" s="30">
        <v>1</v>
      </c>
      <c r="G9704" s="30">
        <v>1</v>
      </c>
      <c r="H9704" s="15">
        <v>3656.25</v>
      </c>
    </row>
    <row r="9705" spans="2:8" x14ac:dyDescent="0.2">
      <c r="B9705" s="13" t="s">
        <v>35687</v>
      </c>
      <c r="C9705" s="26" t="s">
        <v>35688</v>
      </c>
      <c r="D9705" s="16" t="s">
        <v>9234</v>
      </c>
      <c r="E9705" s="28" t="s">
        <v>35689</v>
      </c>
      <c r="F9705" s="30">
        <v>0</v>
      </c>
      <c r="G9705" s="30">
        <v>1</v>
      </c>
      <c r="H9705" s="15">
        <v>2112</v>
      </c>
    </row>
    <row r="9706" spans="2:8" x14ac:dyDescent="0.2">
      <c r="B9706" s="13" t="s">
        <v>9378</v>
      </c>
      <c r="C9706" s="26" t="s">
        <v>9379</v>
      </c>
      <c r="D9706" s="16" t="s">
        <v>9234</v>
      </c>
      <c r="E9706" s="28" t="s">
        <v>9380</v>
      </c>
      <c r="F9706" s="30">
        <v>0</v>
      </c>
      <c r="G9706" s="30">
        <v>2</v>
      </c>
      <c r="H9706" s="15">
        <v>410.79</v>
      </c>
    </row>
    <row r="9707" spans="2:8" x14ac:dyDescent="0.2">
      <c r="B9707" s="13" t="s">
        <v>9382</v>
      </c>
      <c r="C9707" s="26" t="s">
        <v>9383</v>
      </c>
      <c r="D9707" s="16" t="s">
        <v>9381</v>
      </c>
      <c r="E9707" s="28" t="s">
        <v>9384</v>
      </c>
      <c r="F9707" s="30">
        <v>1</v>
      </c>
      <c r="G9707" s="30">
        <v>1</v>
      </c>
      <c r="H9707" s="15">
        <v>107.59</v>
      </c>
    </row>
    <row r="9708" spans="2:8" x14ac:dyDescent="0.2">
      <c r="B9708" s="13" t="s">
        <v>36187</v>
      </c>
      <c r="C9708" s="26" t="s">
        <v>36188</v>
      </c>
      <c r="D9708" s="16" t="s">
        <v>9386</v>
      </c>
      <c r="E9708" s="28" t="s">
        <v>36189</v>
      </c>
      <c r="F9708" s="30">
        <v>2</v>
      </c>
      <c r="G9708" s="30">
        <v>2</v>
      </c>
      <c r="H9708" s="15">
        <v>3627</v>
      </c>
    </row>
    <row r="9709" spans="2:8" x14ac:dyDescent="0.2">
      <c r="B9709" s="13" t="s">
        <v>15933</v>
      </c>
      <c r="C9709" s="26" t="s">
        <v>15934</v>
      </c>
      <c r="D9709" s="16" t="s">
        <v>9386</v>
      </c>
      <c r="E9709" s="28" t="s">
        <v>15935</v>
      </c>
      <c r="F9709" s="30">
        <v>0</v>
      </c>
      <c r="G9709" s="30">
        <v>2</v>
      </c>
      <c r="H9709" s="15">
        <v>5089.5</v>
      </c>
    </row>
    <row r="9710" spans="2:8" x14ac:dyDescent="0.2">
      <c r="B9710" s="13" t="s">
        <v>9385</v>
      </c>
      <c r="C9710" s="26" t="s">
        <v>24687</v>
      </c>
      <c r="D9710" s="16" t="s">
        <v>9386</v>
      </c>
      <c r="E9710" s="28" t="s">
        <v>9387</v>
      </c>
      <c r="F9710" s="30">
        <v>1</v>
      </c>
      <c r="G9710" s="30">
        <v>1</v>
      </c>
      <c r="H9710" s="15">
        <v>8966</v>
      </c>
    </row>
    <row r="9711" spans="2:8" x14ac:dyDescent="0.2">
      <c r="B9711" s="52" t="s">
        <v>20446</v>
      </c>
      <c r="C9711" s="53" t="s">
        <v>20447</v>
      </c>
      <c r="D9711" s="54" t="s">
        <v>9386</v>
      </c>
      <c r="E9711" s="55" t="s">
        <v>20448</v>
      </c>
      <c r="F9711" s="56">
        <v>0</v>
      </c>
      <c r="G9711" s="56">
        <v>4</v>
      </c>
      <c r="H9711" s="57">
        <v>7338.24</v>
      </c>
    </row>
    <row r="9712" spans="2:8" x14ac:dyDescent="0.2">
      <c r="B9712" s="38" t="s">
        <v>36178</v>
      </c>
      <c r="C9712" s="39" t="s">
        <v>36179</v>
      </c>
      <c r="D9712" s="40" t="s">
        <v>9386</v>
      </c>
      <c r="E9712" s="41" t="s">
        <v>36180</v>
      </c>
      <c r="F9712" s="42">
        <v>2</v>
      </c>
      <c r="G9712" s="42">
        <v>2</v>
      </c>
      <c r="H9712" s="43">
        <v>8698.9500000000007</v>
      </c>
    </row>
    <row r="9713" spans="2:8" x14ac:dyDescent="0.2">
      <c r="B9713" s="13" t="s">
        <v>16157</v>
      </c>
      <c r="C9713" s="26" t="s">
        <v>16158</v>
      </c>
      <c r="D9713" s="16" t="s">
        <v>9386</v>
      </c>
      <c r="E9713" s="28" t="s">
        <v>16159</v>
      </c>
      <c r="F9713" s="30">
        <v>0</v>
      </c>
      <c r="G9713" s="30">
        <v>1</v>
      </c>
      <c r="H9713" s="15">
        <v>4387.5</v>
      </c>
    </row>
    <row r="9714" spans="2:8" x14ac:dyDescent="0.2">
      <c r="B9714" s="13" t="s">
        <v>20449</v>
      </c>
      <c r="C9714" s="26" t="s">
        <v>20450</v>
      </c>
      <c r="D9714" s="16" t="s">
        <v>9386</v>
      </c>
      <c r="E9714" s="28" t="s">
        <v>20451</v>
      </c>
      <c r="F9714" s="30">
        <v>1</v>
      </c>
      <c r="G9714" s="30">
        <v>1</v>
      </c>
      <c r="H9714" s="15">
        <v>5604.3</v>
      </c>
    </row>
    <row r="9715" spans="2:8" x14ac:dyDescent="0.2">
      <c r="B9715" s="13" t="s">
        <v>25411</v>
      </c>
      <c r="C9715" s="26" t="s">
        <v>25412</v>
      </c>
      <c r="D9715" s="16" t="s">
        <v>9386</v>
      </c>
      <c r="E9715" s="28" t="s">
        <v>25413</v>
      </c>
      <c r="F9715" s="30">
        <v>1</v>
      </c>
      <c r="G9715" s="30">
        <v>1</v>
      </c>
      <c r="H9715" s="15">
        <v>3696</v>
      </c>
    </row>
    <row r="9716" spans="2:8" x14ac:dyDescent="0.2">
      <c r="B9716" s="13" t="s">
        <v>22612</v>
      </c>
      <c r="C9716" s="26" t="s">
        <v>22613</v>
      </c>
      <c r="D9716" s="16" t="s">
        <v>9386</v>
      </c>
      <c r="E9716" s="28" t="s">
        <v>22614</v>
      </c>
      <c r="F9716" s="30">
        <v>1</v>
      </c>
      <c r="G9716" s="30">
        <v>1</v>
      </c>
      <c r="H9716" s="15">
        <v>5352</v>
      </c>
    </row>
    <row r="9717" spans="2:8" x14ac:dyDescent="0.2">
      <c r="B9717" s="13" t="s">
        <v>22615</v>
      </c>
      <c r="C9717" s="26" t="s">
        <v>22616</v>
      </c>
      <c r="D9717" s="16" t="s">
        <v>9386</v>
      </c>
      <c r="E9717" s="28" t="s">
        <v>22617</v>
      </c>
      <c r="F9717" s="30">
        <v>0</v>
      </c>
      <c r="G9717" s="30">
        <v>1</v>
      </c>
      <c r="H9717" s="15">
        <v>1790.1</v>
      </c>
    </row>
    <row r="9718" spans="2:8" x14ac:dyDescent="0.2">
      <c r="B9718" s="13" t="s">
        <v>20452</v>
      </c>
      <c r="C9718" s="26" t="s">
        <v>20453</v>
      </c>
      <c r="D9718" s="16" t="s">
        <v>20454</v>
      </c>
      <c r="E9718" s="28" t="s">
        <v>20455</v>
      </c>
      <c r="F9718" s="30">
        <v>1</v>
      </c>
      <c r="G9718" s="30">
        <v>1</v>
      </c>
      <c r="H9718" s="15">
        <v>2337.66</v>
      </c>
    </row>
    <row r="9719" spans="2:8" x14ac:dyDescent="0.2">
      <c r="B9719" s="13" t="s">
        <v>15473</v>
      </c>
      <c r="C9719" s="26" t="s">
        <v>15474</v>
      </c>
      <c r="D9719" s="16" t="s">
        <v>9388</v>
      </c>
      <c r="E9719" s="28" t="s">
        <v>15475</v>
      </c>
      <c r="F9719" s="30">
        <v>0</v>
      </c>
      <c r="G9719" s="30">
        <v>2</v>
      </c>
      <c r="H9719" s="15">
        <v>568.34</v>
      </c>
    </row>
    <row r="9720" spans="2:8" x14ac:dyDescent="0.2">
      <c r="B9720" s="13" t="s">
        <v>22618</v>
      </c>
      <c r="C9720" s="26" t="s">
        <v>22619</v>
      </c>
      <c r="D9720" s="16" t="s">
        <v>9388</v>
      </c>
      <c r="E9720" s="28" t="s">
        <v>22620</v>
      </c>
      <c r="F9720" s="30">
        <v>1</v>
      </c>
      <c r="G9720" s="30">
        <v>1</v>
      </c>
      <c r="H9720" s="15">
        <v>5936.67</v>
      </c>
    </row>
    <row r="9721" spans="2:8" x14ac:dyDescent="0.2">
      <c r="B9721" s="13" t="s">
        <v>31525</v>
      </c>
      <c r="C9721" s="26" t="s">
        <v>31526</v>
      </c>
      <c r="D9721" s="16" t="s">
        <v>9388</v>
      </c>
      <c r="E9721" s="28" t="s">
        <v>31527</v>
      </c>
      <c r="F9721" s="30">
        <v>0</v>
      </c>
      <c r="G9721" s="30">
        <v>1</v>
      </c>
      <c r="H9721" s="15">
        <v>6157.01</v>
      </c>
    </row>
    <row r="9722" spans="2:8" x14ac:dyDescent="0.2">
      <c r="B9722" s="13" t="s">
        <v>20456</v>
      </c>
      <c r="C9722" s="26" t="s">
        <v>20457</v>
      </c>
      <c r="D9722" s="16" t="s">
        <v>9388</v>
      </c>
      <c r="E9722" s="28" t="s">
        <v>20458</v>
      </c>
      <c r="F9722" s="30">
        <v>1</v>
      </c>
      <c r="G9722" s="30">
        <v>1</v>
      </c>
      <c r="H9722" s="15">
        <v>2936.58</v>
      </c>
    </row>
    <row r="9723" spans="2:8" x14ac:dyDescent="0.2">
      <c r="B9723" s="13" t="s">
        <v>9389</v>
      </c>
      <c r="C9723" s="26" t="s">
        <v>9390</v>
      </c>
      <c r="D9723" s="16" t="s">
        <v>9388</v>
      </c>
      <c r="E9723" s="28" t="s">
        <v>9391</v>
      </c>
      <c r="F9723" s="30">
        <v>1</v>
      </c>
      <c r="G9723" s="30">
        <v>1</v>
      </c>
      <c r="H9723" s="15">
        <v>41739</v>
      </c>
    </row>
    <row r="9724" spans="2:8" x14ac:dyDescent="0.2">
      <c r="B9724" s="13" t="s">
        <v>25994</v>
      </c>
      <c r="C9724" s="26" t="s">
        <v>25995</v>
      </c>
      <c r="D9724" s="16" t="s">
        <v>9388</v>
      </c>
      <c r="E9724" s="28" t="s">
        <v>25996</v>
      </c>
      <c r="F9724" s="30">
        <v>1</v>
      </c>
      <c r="G9724" s="30">
        <v>1</v>
      </c>
      <c r="H9724" s="15">
        <v>2112.23</v>
      </c>
    </row>
    <row r="9725" spans="2:8" x14ac:dyDescent="0.2">
      <c r="B9725" s="13" t="s">
        <v>26167</v>
      </c>
      <c r="C9725" s="26" t="s">
        <v>26168</v>
      </c>
      <c r="D9725" s="16" t="s">
        <v>9388</v>
      </c>
      <c r="E9725" s="28" t="s">
        <v>26169</v>
      </c>
      <c r="F9725" s="30">
        <v>1</v>
      </c>
      <c r="G9725" s="30">
        <v>1</v>
      </c>
      <c r="H9725" s="15">
        <v>1596.67</v>
      </c>
    </row>
    <row r="9726" spans="2:8" x14ac:dyDescent="0.2">
      <c r="B9726" s="13" t="s">
        <v>17533</v>
      </c>
      <c r="C9726" s="26" t="s">
        <v>17534</v>
      </c>
      <c r="D9726" s="16" t="s">
        <v>9388</v>
      </c>
      <c r="E9726" s="28" t="s">
        <v>17535</v>
      </c>
      <c r="F9726" s="30">
        <v>2</v>
      </c>
      <c r="G9726" s="30">
        <v>2</v>
      </c>
      <c r="H9726" s="15">
        <v>4262.54</v>
      </c>
    </row>
    <row r="9727" spans="2:8" x14ac:dyDescent="0.2">
      <c r="B9727" s="13" t="s">
        <v>28609</v>
      </c>
      <c r="C9727" s="26" t="s">
        <v>28610</v>
      </c>
      <c r="D9727" s="16" t="s">
        <v>9388</v>
      </c>
      <c r="E9727" s="28" t="s">
        <v>28611</v>
      </c>
      <c r="F9727" s="30">
        <v>1</v>
      </c>
      <c r="G9727" s="30">
        <v>1</v>
      </c>
      <c r="H9727" s="15">
        <v>4546.71</v>
      </c>
    </row>
    <row r="9728" spans="2:8" x14ac:dyDescent="0.2">
      <c r="B9728" s="13" t="s">
        <v>14883</v>
      </c>
      <c r="C9728" s="26" t="s">
        <v>14884</v>
      </c>
      <c r="D9728" s="16" t="s">
        <v>9388</v>
      </c>
      <c r="E9728" s="28" t="s">
        <v>14885</v>
      </c>
      <c r="F9728" s="30">
        <v>0</v>
      </c>
      <c r="G9728" s="30">
        <v>1</v>
      </c>
      <c r="H9728" s="15">
        <v>2285.0100000000002</v>
      </c>
    </row>
    <row r="9729" spans="2:8" x14ac:dyDescent="0.2">
      <c r="B9729" s="13" t="s">
        <v>9392</v>
      </c>
      <c r="C9729" s="26" t="s">
        <v>30002</v>
      </c>
      <c r="D9729" s="16" t="s">
        <v>9388</v>
      </c>
      <c r="E9729" s="28" t="s">
        <v>9393</v>
      </c>
      <c r="F9729" s="30">
        <v>1</v>
      </c>
      <c r="G9729" s="30">
        <v>1</v>
      </c>
      <c r="H9729" s="15">
        <v>2594.59</v>
      </c>
    </row>
    <row r="9730" spans="2:8" x14ac:dyDescent="0.2">
      <c r="B9730" s="13" t="s">
        <v>14886</v>
      </c>
      <c r="C9730" s="26" t="s">
        <v>14887</v>
      </c>
      <c r="D9730" s="16" t="s">
        <v>9388</v>
      </c>
      <c r="E9730" s="28" t="s">
        <v>14888</v>
      </c>
      <c r="F9730" s="30">
        <v>1</v>
      </c>
      <c r="G9730" s="30">
        <v>1</v>
      </c>
      <c r="H9730" s="15">
        <v>2979.33</v>
      </c>
    </row>
    <row r="9731" spans="2:8" x14ac:dyDescent="0.2">
      <c r="B9731" s="13" t="s">
        <v>22621</v>
      </c>
      <c r="C9731" s="26" t="s">
        <v>22622</v>
      </c>
      <c r="D9731" s="16" t="s">
        <v>9388</v>
      </c>
      <c r="E9731" s="28" t="s">
        <v>22623</v>
      </c>
      <c r="F9731" s="30">
        <v>1</v>
      </c>
      <c r="G9731" s="30">
        <v>1</v>
      </c>
      <c r="H9731" s="15">
        <v>9241.3799999999992</v>
      </c>
    </row>
    <row r="9732" spans="2:8" x14ac:dyDescent="0.2">
      <c r="B9732" s="13" t="s">
        <v>16635</v>
      </c>
      <c r="C9732" s="26" t="s">
        <v>16636</v>
      </c>
      <c r="D9732" s="16" t="s">
        <v>9394</v>
      </c>
      <c r="E9732" s="28" t="s">
        <v>16637</v>
      </c>
      <c r="F9732" s="30">
        <v>1</v>
      </c>
      <c r="G9732" s="30">
        <v>1</v>
      </c>
      <c r="H9732" s="15">
        <v>5376</v>
      </c>
    </row>
    <row r="9733" spans="2:8" x14ac:dyDescent="0.2">
      <c r="B9733" s="13" t="s">
        <v>20459</v>
      </c>
      <c r="C9733" s="26" t="s">
        <v>20460</v>
      </c>
      <c r="D9733" s="16" t="s">
        <v>9394</v>
      </c>
      <c r="E9733" s="28" t="s">
        <v>20461</v>
      </c>
      <c r="F9733" s="30">
        <v>1</v>
      </c>
      <c r="G9733" s="30">
        <v>1</v>
      </c>
      <c r="H9733" s="15">
        <v>2702.7</v>
      </c>
    </row>
    <row r="9734" spans="2:8" x14ac:dyDescent="0.2">
      <c r="B9734" s="13" t="s">
        <v>32231</v>
      </c>
      <c r="C9734" s="26" t="s">
        <v>32232</v>
      </c>
      <c r="D9734" s="16" t="s">
        <v>9394</v>
      </c>
      <c r="E9734" s="28" t="s">
        <v>32233</v>
      </c>
      <c r="F9734" s="30">
        <v>0</v>
      </c>
      <c r="G9734" s="30">
        <v>1</v>
      </c>
      <c r="H9734" s="15">
        <v>1908</v>
      </c>
    </row>
    <row r="9735" spans="2:8" x14ac:dyDescent="0.2">
      <c r="B9735" s="13" t="s">
        <v>20462</v>
      </c>
      <c r="C9735" s="26" t="s">
        <v>20463</v>
      </c>
      <c r="D9735" s="16" t="s">
        <v>9394</v>
      </c>
      <c r="E9735" s="28" t="s">
        <v>20464</v>
      </c>
      <c r="F9735" s="30">
        <v>1</v>
      </c>
      <c r="G9735" s="30">
        <v>1</v>
      </c>
      <c r="H9735" s="15">
        <v>8073</v>
      </c>
    </row>
    <row r="9736" spans="2:8" x14ac:dyDescent="0.2">
      <c r="B9736" s="13" t="s">
        <v>17864</v>
      </c>
      <c r="C9736" s="26" t="s">
        <v>17865</v>
      </c>
      <c r="D9736" s="16" t="s">
        <v>9394</v>
      </c>
      <c r="E9736" s="28" t="s">
        <v>17866</v>
      </c>
      <c r="F9736" s="30">
        <v>1</v>
      </c>
      <c r="G9736" s="30">
        <v>1</v>
      </c>
      <c r="H9736" s="15">
        <v>1152</v>
      </c>
    </row>
    <row r="9737" spans="2:8" x14ac:dyDescent="0.2">
      <c r="B9737" s="13" t="s">
        <v>25550</v>
      </c>
      <c r="C9737" s="26" t="s">
        <v>25551</v>
      </c>
      <c r="D9737" s="16" t="s">
        <v>9394</v>
      </c>
      <c r="E9737" s="28" t="s">
        <v>25552</v>
      </c>
      <c r="F9737" s="30">
        <v>1</v>
      </c>
      <c r="G9737" s="30">
        <v>1</v>
      </c>
      <c r="H9737" s="15">
        <v>1104</v>
      </c>
    </row>
    <row r="9738" spans="2:8" x14ac:dyDescent="0.2">
      <c r="B9738" s="13" t="s">
        <v>25918</v>
      </c>
      <c r="C9738" s="26" t="s">
        <v>25919</v>
      </c>
      <c r="D9738" s="16" t="s">
        <v>9394</v>
      </c>
      <c r="E9738" s="28" t="s">
        <v>25920</v>
      </c>
      <c r="F9738" s="30">
        <v>1</v>
      </c>
      <c r="G9738" s="30">
        <v>1</v>
      </c>
      <c r="H9738" s="15">
        <v>168</v>
      </c>
    </row>
    <row r="9739" spans="2:8" x14ac:dyDescent="0.2">
      <c r="B9739" s="45" t="s">
        <v>25924</v>
      </c>
      <c r="C9739" s="46" t="s">
        <v>25925</v>
      </c>
      <c r="D9739" s="47" t="s">
        <v>9394</v>
      </c>
      <c r="E9739" s="48" t="s">
        <v>25926</v>
      </c>
      <c r="F9739" s="49">
        <v>1</v>
      </c>
      <c r="G9739" s="49">
        <v>1</v>
      </c>
      <c r="H9739" s="50">
        <v>324</v>
      </c>
    </row>
    <row r="9740" spans="2:8" x14ac:dyDescent="0.2">
      <c r="B9740" s="13" t="s">
        <v>9395</v>
      </c>
      <c r="C9740" s="26" t="s">
        <v>9396</v>
      </c>
      <c r="D9740" s="16" t="s">
        <v>9394</v>
      </c>
      <c r="E9740" s="28" t="s">
        <v>9397</v>
      </c>
      <c r="F9740" s="30">
        <v>0</v>
      </c>
      <c r="G9740" s="30">
        <v>1</v>
      </c>
      <c r="H9740" s="15">
        <v>1298.7</v>
      </c>
    </row>
    <row r="9741" spans="2:8" x14ac:dyDescent="0.2">
      <c r="B9741" s="13" t="s">
        <v>9398</v>
      </c>
      <c r="C9741" s="26" t="s">
        <v>9399</v>
      </c>
      <c r="D9741" s="16" t="s">
        <v>9394</v>
      </c>
      <c r="E9741" s="28" t="s">
        <v>9400</v>
      </c>
      <c r="F9741" s="30">
        <v>0</v>
      </c>
      <c r="G9741" s="30">
        <v>1</v>
      </c>
      <c r="H9741" s="15">
        <v>1696.5</v>
      </c>
    </row>
    <row r="9742" spans="2:8" x14ac:dyDescent="0.2">
      <c r="B9742" s="13" t="s">
        <v>20465</v>
      </c>
      <c r="C9742" s="26" t="s">
        <v>20466</v>
      </c>
      <c r="D9742" s="16" t="s">
        <v>9394</v>
      </c>
      <c r="E9742" s="28" t="s">
        <v>20467</v>
      </c>
      <c r="F9742" s="30">
        <v>1</v>
      </c>
      <c r="G9742" s="30">
        <v>1</v>
      </c>
      <c r="H9742" s="15">
        <v>936</v>
      </c>
    </row>
    <row r="9743" spans="2:8" x14ac:dyDescent="0.2">
      <c r="B9743" s="13" t="s">
        <v>20468</v>
      </c>
      <c r="C9743" s="26" t="s">
        <v>20469</v>
      </c>
      <c r="D9743" s="16" t="s">
        <v>9394</v>
      </c>
      <c r="E9743" s="28" t="s">
        <v>20470</v>
      </c>
      <c r="F9743" s="30">
        <v>1</v>
      </c>
      <c r="G9743" s="30">
        <v>1</v>
      </c>
      <c r="H9743" s="15">
        <v>783.9</v>
      </c>
    </row>
    <row r="9744" spans="2:8" x14ac:dyDescent="0.2">
      <c r="B9744" s="13" t="s">
        <v>22624</v>
      </c>
      <c r="C9744" s="26" t="s">
        <v>22625</v>
      </c>
      <c r="D9744" s="16" t="s">
        <v>9394</v>
      </c>
      <c r="E9744" s="28" t="s">
        <v>22626</v>
      </c>
      <c r="F9744" s="30">
        <v>1</v>
      </c>
      <c r="G9744" s="30">
        <v>1</v>
      </c>
      <c r="H9744" s="15">
        <v>2129.4</v>
      </c>
    </row>
    <row r="9745" spans="2:8" x14ac:dyDescent="0.2">
      <c r="B9745" s="13" t="s">
        <v>28255</v>
      </c>
      <c r="C9745" s="26" t="s">
        <v>28256</v>
      </c>
      <c r="D9745" s="16" t="s">
        <v>9394</v>
      </c>
      <c r="E9745" s="28" t="s">
        <v>28257</v>
      </c>
      <c r="F9745" s="30">
        <v>1</v>
      </c>
      <c r="G9745" s="30">
        <v>1</v>
      </c>
      <c r="H9745" s="15">
        <v>1524</v>
      </c>
    </row>
    <row r="9746" spans="2:8" x14ac:dyDescent="0.2">
      <c r="B9746" s="45" t="s">
        <v>17380</v>
      </c>
      <c r="C9746" s="46" t="s">
        <v>17381</v>
      </c>
      <c r="D9746" s="47" t="s">
        <v>9394</v>
      </c>
      <c r="E9746" s="48" t="s">
        <v>17382</v>
      </c>
      <c r="F9746" s="49">
        <v>1</v>
      </c>
      <c r="G9746" s="49">
        <v>1</v>
      </c>
      <c r="H9746" s="50">
        <v>1696.5</v>
      </c>
    </row>
    <row r="9747" spans="2:8" x14ac:dyDescent="0.2">
      <c r="B9747" s="13" t="s">
        <v>22627</v>
      </c>
      <c r="C9747" s="26" t="s">
        <v>22628</v>
      </c>
      <c r="D9747" s="16" t="s">
        <v>9394</v>
      </c>
      <c r="E9747" s="28" t="s">
        <v>22629</v>
      </c>
      <c r="F9747" s="30">
        <v>1</v>
      </c>
      <c r="G9747" s="30">
        <v>1</v>
      </c>
      <c r="H9747" s="15">
        <v>2562.3000000000002</v>
      </c>
    </row>
    <row r="9748" spans="2:8" x14ac:dyDescent="0.2">
      <c r="B9748" s="13" t="s">
        <v>34805</v>
      </c>
      <c r="C9748" s="26" t="s">
        <v>34806</v>
      </c>
      <c r="D9748" s="16" t="s">
        <v>9394</v>
      </c>
      <c r="E9748" s="28" t="s">
        <v>34807</v>
      </c>
      <c r="F9748" s="30">
        <v>0</v>
      </c>
      <c r="G9748" s="30">
        <v>1</v>
      </c>
      <c r="H9748" s="15">
        <v>3486.6</v>
      </c>
    </row>
    <row r="9749" spans="2:8" x14ac:dyDescent="0.2">
      <c r="B9749" s="13" t="s">
        <v>30102</v>
      </c>
      <c r="C9749" s="26" t="s">
        <v>30103</v>
      </c>
      <c r="D9749" s="16" t="s">
        <v>9394</v>
      </c>
      <c r="E9749" s="28" t="s">
        <v>30104</v>
      </c>
      <c r="F9749" s="30">
        <v>1</v>
      </c>
      <c r="G9749" s="30">
        <v>1</v>
      </c>
      <c r="H9749" s="15">
        <v>3960</v>
      </c>
    </row>
    <row r="9750" spans="2:8" x14ac:dyDescent="0.2">
      <c r="B9750" s="13" t="s">
        <v>9401</v>
      </c>
      <c r="C9750" s="26" t="s">
        <v>9402</v>
      </c>
      <c r="D9750" s="16" t="s">
        <v>9394</v>
      </c>
      <c r="E9750" s="28" t="s">
        <v>9403</v>
      </c>
      <c r="F9750" s="30">
        <v>1</v>
      </c>
      <c r="G9750" s="30">
        <v>1</v>
      </c>
      <c r="H9750" s="15">
        <v>9009</v>
      </c>
    </row>
    <row r="9751" spans="2:8" x14ac:dyDescent="0.2">
      <c r="B9751" s="13" t="s">
        <v>9404</v>
      </c>
      <c r="C9751" s="26" t="s">
        <v>9405</v>
      </c>
      <c r="D9751" s="16" t="s">
        <v>9394</v>
      </c>
      <c r="E9751" s="28" t="s">
        <v>9406</v>
      </c>
      <c r="F9751" s="30">
        <v>0</v>
      </c>
      <c r="G9751" s="30">
        <v>1</v>
      </c>
      <c r="H9751" s="15">
        <v>5659.5</v>
      </c>
    </row>
    <row r="9752" spans="2:8" x14ac:dyDescent="0.2">
      <c r="B9752" s="13" t="s">
        <v>22630</v>
      </c>
      <c r="C9752" s="26" t="s">
        <v>22631</v>
      </c>
      <c r="D9752" s="16" t="s">
        <v>9394</v>
      </c>
      <c r="E9752" s="28" t="s">
        <v>22632</v>
      </c>
      <c r="F9752" s="30">
        <v>1</v>
      </c>
      <c r="G9752" s="30">
        <v>1</v>
      </c>
      <c r="H9752" s="15">
        <v>8482.5</v>
      </c>
    </row>
    <row r="9753" spans="2:8" x14ac:dyDescent="0.2">
      <c r="B9753" s="13" t="s">
        <v>31103</v>
      </c>
      <c r="C9753" s="26" t="s">
        <v>31104</v>
      </c>
      <c r="D9753" s="16" t="s">
        <v>9394</v>
      </c>
      <c r="E9753" s="28" t="s">
        <v>31105</v>
      </c>
      <c r="F9753" s="30">
        <v>1</v>
      </c>
      <c r="G9753" s="30">
        <v>1</v>
      </c>
      <c r="H9753" s="15">
        <v>372</v>
      </c>
    </row>
    <row r="9754" spans="2:8" x14ac:dyDescent="0.2">
      <c r="B9754" s="13" t="s">
        <v>9407</v>
      </c>
      <c r="C9754" s="26" t="s">
        <v>9408</v>
      </c>
      <c r="D9754" s="16" t="s">
        <v>9409</v>
      </c>
      <c r="E9754" s="28" t="s">
        <v>9410</v>
      </c>
      <c r="F9754" s="30">
        <v>1</v>
      </c>
      <c r="G9754" s="30">
        <v>1</v>
      </c>
      <c r="H9754" s="15">
        <v>11764.5</v>
      </c>
    </row>
    <row r="9755" spans="2:8" x14ac:dyDescent="0.2">
      <c r="B9755" s="32" t="s">
        <v>20471</v>
      </c>
      <c r="C9755" s="33" t="s">
        <v>20472</v>
      </c>
      <c r="D9755" s="34" t="s">
        <v>9411</v>
      </c>
      <c r="E9755" s="35" t="s">
        <v>20473</v>
      </c>
      <c r="F9755" s="36">
        <v>1</v>
      </c>
      <c r="G9755" s="36">
        <v>1</v>
      </c>
      <c r="H9755" s="37">
        <v>944.19</v>
      </c>
    </row>
    <row r="9756" spans="2:8" x14ac:dyDescent="0.2">
      <c r="B9756" s="13" t="s">
        <v>20474</v>
      </c>
      <c r="C9756" s="26" t="s">
        <v>20475</v>
      </c>
      <c r="D9756" s="16" t="s">
        <v>9411</v>
      </c>
      <c r="E9756" s="28" t="s">
        <v>20476</v>
      </c>
      <c r="F9756" s="30">
        <v>1</v>
      </c>
      <c r="G9756" s="30">
        <v>1</v>
      </c>
      <c r="H9756" s="15">
        <v>1129.2</v>
      </c>
    </row>
    <row r="9757" spans="2:8" x14ac:dyDescent="0.2">
      <c r="B9757" s="13" t="s">
        <v>32091</v>
      </c>
      <c r="C9757" s="26" t="s">
        <v>32092</v>
      </c>
      <c r="D9757" s="16" t="s">
        <v>9411</v>
      </c>
      <c r="E9757" s="28" t="s">
        <v>32093</v>
      </c>
      <c r="F9757" s="30">
        <v>0</v>
      </c>
      <c r="G9757" s="30">
        <v>1</v>
      </c>
      <c r="H9757" s="15">
        <v>1129.2</v>
      </c>
    </row>
    <row r="9758" spans="2:8" x14ac:dyDescent="0.2">
      <c r="B9758" s="52" t="s">
        <v>39157</v>
      </c>
      <c r="C9758" s="53" t="s">
        <v>39158</v>
      </c>
      <c r="D9758" s="54" t="s">
        <v>9411</v>
      </c>
      <c r="E9758" s="55" t="s">
        <v>39159</v>
      </c>
      <c r="F9758" s="56">
        <v>8</v>
      </c>
      <c r="G9758" s="56">
        <v>8</v>
      </c>
      <c r="H9758" s="57">
        <v>276</v>
      </c>
    </row>
    <row r="9759" spans="2:8" x14ac:dyDescent="0.2">
      <c r="B9759" s="13" t="s">
        <v>34184</v>
      </c>
      <c r="C9759" s="26" t="s">
        <v>34185</v>
      </c>
      <c r="D9759" s="16" t="s">
        <v>9411</v>
      </c>
      <c r="E9759" s="28" t="s">
        <v>34186</v>
      </c>
      <c r="F9759" s="30">
        <v>0</v>
      </c>
      <c r="G9759" s="30">
        <v>1</v>
      </c>
      <c r="H9759" s="15">
        <v>795.6</v>
      </c>
    </row>
    <row r="9760" spans="2:8" x14ac:dyDescent="0.2">
      <c r="B9760" s="13" t="s">
        <v>9412</v>
      </c>
      <c r="C9760" s="26" t="s">
        <v>9413</v>
      </c>
      <c r="D9760" s="16" t="s">
        <v>9411</v>
      </c>
      <c r="E9760" s="28" t="s">
        <v>9414</v>
      </c>
      <c r="F9760" s="30">
        <v>0</v>
      </c>
      <c r="G9760" s="30">
        <v>1</v>
      </c>
      <c r="H9760" s="15">
        <v>964.08</v>
      </c>
    </row>
    <row r="9761" spans="2:8" x14ac:dyDescent="0.2">
      <c r="B9761" s="13" t="s">
        <v>29218</v>
      </c>
      <c r="C9761" s="26" t="s">
        <v>29219</v>
      </c>
      <c r="D9761" s="16" t="s">
        <v>9411</v>
      </c>
      <c r="E9761" s="28" t="s">
        <v>29220</v>
      </c>
      <c r="F9761" s="30">
        <v>1</v>
      </c>
      <c r="G9761" s="30">
        <v>1</v>
      </c>
      <c r="H9761" s="15">
        <v>927.77</v>
      </c>
    </row>
    <row r="9762" spans="2:8" x14ac:dyDescent="0.2">
      <c r="B9762" s="45" t="s">
        <v>29224</v>
      </c>
      <c r="C9762" s="46" t="s">
        <v>29225</v>
      </c>
      <c r="D9762" s="47" t="s">
        <v>9411</v>
      </c>
      <c r="E9762" s="48" t="s">
        <v>29226</v>
      </c>
      <c r="F9762" s="49">
        <v>1</v>
      </c>
      <c r="G9762" s="49">
        <v>1</v>
      </c>
      <c r="H9762" s="50">
        <v>624</v>
      </c>
    </row>
    <row r="9763" spans="2:8" x14ac:dyDescent="0.2">
      <c r="B9763" s="13" t="s">
        <v>20477</v>
      </c>
      <c r="C9763" s="26" t="s">
        <v>20478</v>
      </c>
      <c r="D9763" s="16" t="s">
        <v>9411</v>
      </c>
      <c r="E9763" s="28" t="s">
        <v>20479</v>
      </c>
      <c r="F9763" s="30">
        <v>1</v>
      </c>
      <c r="G9763" s="30">
        <v>1</v>
      </c>
      <c r="H9763" s="15">
        <v>1175.8499999999999</v>
      </c>
    </row>
    <row r="9764" spans="2:8" x14ac:dyDescent="0.2">
      <c r="B9764" s="13" t="s">
        <v>9415</v>
      </c>
      <c r="C9764" s="26" t="s">
        <v>9416</v>
      </c>
      <c r="D9764" s="16" t="s">
        <v>9417</v>
      </c>
      <c r="E9764" s="28" t="s">
        <v>9418</v>
      </c>
      <c r="F9764" s="30">
        <v>0</v>
      </c>
      <c r="G9764" s="30">
        <v>2</v>
      </c>
      <c r="H9764" s="15">
        <v>3395.7</v>
      </c>
    </row>
    <row r="9765" spans="2:8" x14ac:dyDescent="0.2">
      <c r="B9765" s="13" t="s">
        <v>36214</v>
      </c>
      <c r="C9765" s="26" t="s">
        <v>36215</v>
      </c>
      <c r="D9765" s="16" t="s">
        <v>9417</v>
      </c>
      <c r="E9765" s="16" t="s">
        <v>36216</v>
      </c>
      <c r="F9765" s="30">
        <v>2</v>
      </c>
      <c r="G9765" s="30">
        <v>2</v>
      </c>
      <c r="H9765" s="15">
        <v>1219.9000000000001</v>
      </c>
    </row>
    <row r="9766" spans="2:8" x14ac:dyDescent="0.2">
      <c r="B9766" s="52" t="s">
        <v>39095</v>
      </c>
      <c r="C9766" s="53" t="s">
        <v>39096</v>
      </c>
      <c r="D9766" s="54" t="s">
        <v>9417</v>
      </c>
      <c r="E9766" s="55" t="s">
        <v>39097</v>
      </c>
      <c r="F9766" s="56">
        <v>0</v>
      </c>
      <c r="G9766" s="56">
        <v>6</v>
      </c>
      <c r="H9766" s="57">
        <v>2370.7199999999998</v>
      </c>
    </row>
    <row r="9767" spans="2:8" x14ac:dyDescent="0.2">
      <c r="B9767" s="13" t="s">
        <v>36256</v>
      </c>
      <c r="C9767" s="26" t="s">
        <v>36257</v>
      </c>
      <c r="D9767" s="16" t="s">
        <v>9417</v>
      </c>
      <c r="E9767" s="28" t="s">
        <v>36258</v>
      </c>
      <c r="F9767" s="30">
        <v>2</v>
      </c>
      <c r="G9767" s="30">
        <v>2</v>
      </c>
      <c r="H9767" s="15">
        <v>3407.8</v>
      </c>
    </row>
    <row r="9768" spans="2:8" x14ac:dyDescent="0.2">
      <c r="B9768" s="13" t="s">
        <v>33467</v>
      </c>
      <c r="C9768" s="26" t="s">
        <v>33468</v>
      </c>
      <c r="D9768" s="16" t="s">
        <v>9417</v>
      </c>
      <c r="E9768" s="28" t="s">
        <v>33469</v>
      </c>
      <c r="F9768" s="30">
        <v>0</v>
      </c>
      <c r="G9768" s="30">
        <v>1</v>
      </c>
      <c r="H9768" s="15">
        <v>755.74</v>
      </c>
    </row>
    <row r="9769" spans="2:8" x14ac:dyDescent="0.2">
      <c r="B9769" s="13" t="s">
        <v>33503</v>
      </c>
      <c r="C9769" s="26" t="s">
        <v>33504</v>
      </c>
      <c r="D9769" s="16" t="s">
        <v>9417</v>
      </c>
      <c r="E9769" s="28" t="s">
        <v>33505</v>
      </c>
      <c r="F9769" s="30">
        <v>0</v>
      </c>
      <c r="G9769" s="30">
        <v>1</v>
      </c>
      <c r="H9769" s="15">
        <v>655.6</v>
      </c>
    </row>
    <row r="9770" spans="2:8" x14ac:dyDescent="0.2">
      <c r="B9770" s="21" t="s">
        <v>20480</v>
      </c>
      <c r="C9770" s="27" t="s">
        <v>20481</v>
      </c>
      <c r="D9770" s="22" t="s">
        <v>9417</v>
      </c>
      <c r="E9770" s="23" t="s">
        <v>20482</v>
      </c>
      <c r="F9770" s="29">
        <v>1</v>
      </c>
      <c r="G9770" s="29">
        <v>1</v>
      </c>
      <c r="H9770" s="24">
        <v>145.19999999999999</v>
      </c>
    </row>
    <row r="9771" spans="2:8" x14ac:dyDescent="0.2">
      <c r="B9771" s="13" t="s">
        <v>29013</v>
      </c>
      <c r="C9771" s="26" t="s">
        <v>29014</v>
      </c>
      <c r="D9771" s="16" t="s">
        <v>9417</v>
      </c>
      <c r="E9771" s="16" t="s">
        <v>29015</v>
      </c>
      <c r="F9771" s="30">
        <v>1</v>
      </c>
      <c r="G9771" s="30">
        <v>1</v>
      </c>
      <c r="H9771" s="15">
        <v>1153.9000000000001</v>
      </c>
    </row>
    <row r="9772" spans="2:8" x14ac:dyDescent="0.2">
      <c r="B9772" s="13" t="s">
        <v>29299</v>
      </c>
      <c r="C9772" s="26" t="s">
        <v>29300</v>
      </c>
      <c r="D9772" s="16" t="s">
        <v>9417</v>
      </c>
      <c r="E9772" s="28" t="s">
        <v>29301</v>
      </c>
      <c r="F9772" s="30">
        <v>1</v>
      </c>
      <c r="G9772" s="30">
        <v>1</v>
      </c>
      <c r="H9772" s="15">
        <v>5126</v>
      </c>
    </row>
    <row r="9773" spans="2:8" x14ac:dyDescent="0.2">
      <c r="B9773" s="13" t="s">
        <v>29314</v>
      </c>
      <c r="C9773" s="26" t="s">
        <v>29315</v>
      </c>
      <c r="D9773" s="16" t="s">
        <v>9417</v>
      </c>
      <c r="E9773" s="28" t="s">
        <v>29316</v>
      </c>
      <c r="F9773" s="30">
        <v>1</v>
      </c>
      <c r="G9773" s="30">
        <v>1</v>
      </c>
      <c r="H9773" s="15">
        <v>4794.8999999999996</v>
      </c>
    </row>
    <row r="9774" spans="2:8" x14ac:dyDescent="0.2">
      <c r="B9774" s="13" t="s">
        <v>30181</v>
      </c>
      <c r="C9774" s="26" t="s">
        <v>30182</v>
      </c>
      <c r="D9774" s="16" t="s">
        <v>9417</v>
      </c>
      <c r="E9774" s="28" t="s">
        <v>30183</v>
      </c>
      <c r="F9774" s="30">
        <v>1</v>
      </c>
      <c r="G9774" s="30">
        <v>1</v>
      </c>
      <c r="H9774" s="15">
        <v>634.70000000000005</v>
      </c>
    </row>
    <row r="9775" spans="2:8" x14ac:dyDescent="0.2">
      <c r="B9775" s="13" t="s">
        <v>31059</v>
      </c>
      <c r="C9775" s="26" t="s">
        <v>31060</v>
      </c>
      <c r="D9775" s="16" t="s">
        <v>9417</v>
      </c>
      <c r="E9775" s="28" t="s">
        <v>31061</v>
      </c>
      <c r="F9775" s="30">
        <v>1</v>
      </c>
      <c r="G9775" s="30">
        <v>1</v>
      </c>
      <c r="H9775" s="15">
        <v>1695.1</v>
      </c>
    </row>
    <row r="9776" spans="2:8" x14ac:dyDescent="0.2">
      <c r="B9776" s="13" t="s">
        <v>17663</v>
      </c>
      <c r="C9776" s="26" t="s">
        <v>17664</v>
      </c>
      <c r="D9776" s="16" t="s">
        <v>17665</v>
      </c>
      <c r="E9776" s="28" t="s">
        <v>17666</v>
      </c>
      <c r="F9776" s="30">
        <v>1</v>
      </c>
      <c r="G9776" s="30">
        <v>1</v>
      </c>
      <c r="H9776" s="15">
        <v>13482.55</v>
      </c>
    </row>
    <row r="9777" spans="2:8" x14ac:dyDescent="0.2">
      <c r="B9777" s="13" t="s">
        <v>34093</v>
      </c>
      <c r="C9777" s="26" t="s">
        <v>34094</v>
      </c>
      <c r="D9777" s="16" t="s">
        <v>9419</v>
      </c>
      <c r="E9777" s="28" t="s">
        <v>34095</v>
      </c>
      <c r="F9777" s="30">
        <v>0</v>
      </c>
      <c r="G9777" s="30">
        <v>1</v>
      </c>
      <c r="H9777" s="15">
        <v>8810.4</v>
      </c>
    </row>
    <row r="9778" spans="2:8" x14ac:dyDescent="0.2">
      <c r="B9778" s="13" t="s">
        <v>22633</v>
      </c>
      <c r="C9778" s="26" t="s">
        <v>22634</v>
      </c>
      <c r="D9778" s="16" t="s">
        <v>9419</v>
      </c>
      <c r="E9778" s="28" t="s">
        <v>22635</v>
      </c>
      <c r="F9778" s="30">
        <v>0</v>
      </c>
      <c r="G9778" s="30">
        <v>1</v>
      </c>
      <c r="H9778" s="15">
        <v>6244.31</v>
      </c>
    </row>
    <row r="9779" spans="2:8" x14ac:dyDescent="0.2">
      <c r="B9779" s="13" t="s">
        <v>9420</v>
      </c>
      <c r="C9779" s="26" t="s">
        <v>9421</v>
      </c>
      <c r="D9779" s="16" t="s">
        <v>9419</v>
      </c>
      <c r="E9779" s="28" t="s">
        <v>9422</v>
      </c>
      <c r="F9779" s="30">
        <v>0</v>
      </c>
      <c r="G9779" s="30">
        <v>1</v>
      </c>
      <c r="H9779" s="15">
        <v>4853.18</v>
      </c>
    </row>
    <row r="9780" spans="2:8" x14ac:dyDescent="0.2">
      <c r="B9780" s="13" t="s">
        <v>9423</v>
      </c>
      <c r="C9780" s="26" t="s">
        <v>9424</v>
      </c>
      <c r="D9780" s="16" t="s">
        <v>9419</v>
      </c>
      <c r="E9780" s="28" t="s">
        <v>9425</v>
      </c>
      <c r="F9780" s="30">
        <v>0</v>
      </c>
      <c r="G9780" s="30">
        <v>1</v>
      </c>
      <c r="H9780" s="15">
        <v>3303.3</v>
      </c>
    </row>
    <row r="9781" spans="2:8" x14ac:dyDescent="0.2">
      <c r="B9781" s="13" t="s">
        <v>15476</v>
      </c>
      <c r="C9781" s="26" t="s">
        <v>15477</v>
      </c>
      <c r="D9781" s="16" t="s">
        <v>9419</v>
      </c>
      <c r="E9781" s="28" t="s">
        <v>15478</v>
      </c>
      <c r="F9781" s="30">
        <v>2</v>
      </c>
      <c r="G9781" s="30">
        <v>2</v>
      </c>
      <c r="H9781" s="15">
        <v>1239.54</v>
      </c>
    </row>
    <row r="9782" spans="2:8" x14ac:dyDescent="0.2">
      <c r="B9782" s="13" t="s">
        <v>37172</v>
      </c>
      <c r="C9782" s="26" t="s">
        <v>37173</v>
      </c>
      <c r="D9782" s="16" t="s">
        <v>9419</v>
      </c>
      <c r="E9782" s="28" t="s">
        <v>37174</v>
      </c>
      <c r="F9782" s="30">
        <v>2</v>
      </c>
      <c r="G9782" s="30">
        <v>2</v>
      </c>
      <c r="H9782" s="15">
        <v>2485.1999999999998</v>
      </c>
    </row>
    <row r="9783" spans="2:8" x14ac:dyDescent="0.2">
      <c r="B9783" s="13" t="s">
        <v>9426</v>
      </c>
      <c r="C9783" s="26" t="s">
        <v>9427</v>
      </c>
      <c r="D9783" s="16" t="s">
        <v>9419</v>
      </c>
      <c r="E9783" s="28" t="s">
        <v>9428</v>
      </c>
      <c r="F9783" s="30">
        <v>1</v>
      </c>
      <c r="G9783" s="30">
        <v>1</v>
      </c>
      <c r="H9783" s="15">
        <v>477.36</v>
      </c>
    </row>
    <row r="9784" spans="2:8" x14ac:dyDescent="0.2">
      <c r="B9784" s="13" t="s">
        <v>36789</v>
      </c>
      <c r="C9784" s="26" t="s">
        <v>36790</v>
      </c>
      <c r="D9784" s="16" t="s">
        <v>9429</v>
      </c>
      <c r="E9784" s="28" t="s">
        <v>36791</v>
      </c>
      <c r="F9784" s="30">
        <v>2</v>
      </c>
      <c r="G9784" s="30">
        <v>2</v>
      </c>
      <c r="H9784" s="15">
        <v>466.75</v>
      </c>
    </row>
    <row r="9785" spans="2:8" x14ac:dyDescent="0.2">
      <c r="B9785" s="13" t="s">
        <v>9430</v>
      </c>
      <c r="C9785" s="26" t="s">
        <v>9431</v>
      </c>
      <c r="D9785" s="16" t="s">
        <v>9429</v>
      </c>
      <c r="E9785" s="28" t="s">
        <v>9432</v>
      </c>
      <c r="F9785" s="30">
        <v>0</v>
      </c>
      <c r="G9785" s="30">
        <v>2</v>
      </c>
      <c r="H9785" s="15">
        <v>572.02</v>
      </c>
    </row>
    <row r="9786" spans="2:8" x14ac:dyDescent="0.2">
      <c r="B9786" s="13" t="s">
        <v>16602</v>
      </c>
      <c r="C9786" s="26" t="s">
        <v>4892</v>
      </c>
      <c r="D9786" s="16" t="s">
        <v>9429</v>
      </c>
      <c r="E9786" s="28" t="s">
        <v>16603</v>
      </c>
      <c r="F9786" s="30">
        <v>1</v>
      </c>
      <c r="G9786" s="30">
        <v>1</v>
      </c>
      <c r="H9786" s="15">
        <v>1128.5999999999999</v>
      </c>
    </row>
    <row r="9787" spans="2:8" x14ac:dyDescent="0.2">
      <c r="B9787" s="12" t="s">
        <v>16074</v>
      </c>
      <c r="C9787" s="25" t="s">
        <v>16075</v>
      </c>
      <c r="D9787" s="16" t="s">
        <v>9429</v>
      </c>
      <c r="E9787" s="16" t="s">
        <v>16076</v>
      </c>
      <c r="F9787" s="31">
        <v>0</v>
      </c>
      <c r="G9787" s="31">
        <v>1</v>
      </c>
      <c r="H9787" s="14">
        <v>537.92999999999995</v>
      </c>
    </row>
    <row r="9788" spans="2:8" x14ac:dyDescent="0.2">
      <c r="B9788" s="13" t="s">
        <v>17255</v>
      </c>
      <c r="C9788" s="26" t="s">
        <v>17256</v>
      </c>
      <c r="D9788" s="16" t="s">
        <v>9429</v>
      </c>
      <c r="E9788" s="28" t="s">
        <v>17257</v>
      </c>
      <c r="F9788" s="30">
        <v>1</v>
      </c>
      <c r="G9788" s="30">
        <v>1</v>
      </c>
      <c r="H9788" s="15">
        <v>490.64</v>
      </c>
    </row>
    <row r="9789" spans="2:8" x14ac:dyDescent="0.2">
      <c r="B9789" s="13" t="s">
        <v>34332</v>
      </c>
      <c r="C9789" s="26" t="s">
        <v>34333</v>
      </c>
      <c r="D9789" s="16" t="s">
        <v>9429</v>
      </c>
      <c r="E9789" s="16" t="s">
        <v>34334</v>
      </c>
      <c r="F9789" s="30">
        <v>0</v>
      </c>
      <c r="G9789" s="30">
        <v>1</v>
      </c>
      <c r="H9789" s="15">
        <v>1430.02</v>
      </c>
    </row>
    <row r="9790" spans="2:8" x14ac:dyDescent="0.2">
      <c r="B9790" s="13" t="s">
        <v>20483</v>
      </c>
      <c r="C9790" s="26" t="s">
        <v>20484</v>
      </c>
      <c r="D9790" s="16" t="s">
        <v>9429</v>
      </c>
      <c r="E9790" s="16" t="s">
        <v>20485</v>
      </c>
      <c r="F9790" s="30">
        <v>0</v>
      </c>
      <c r="G9790" s="30">
        <v>2</v>
      </c>
      <c r="H9790" s="15">
        <v>1657.72</v>
      </c>
    </row>
    <row r="9791" spans="2:8" x14ac:dyDescent="0.2">
      <c r="B9791" s="13" t="s">
        <v>9433</v>
      </c>
      <c r="C9791" s="26" t="s">
        <v>9434</v>
      </c>
      <c r="D9791" s="16" t="s">
        <v>9429</v>
      </c>
      <c r="E9791" s="28" t="s">
        <v>9435</v>
      </c>
      <c r="F9791" s="30">
        <v>0</v>
      </c>
      <c r="G9791" s="30">
        <v>1</v>
      </c>
      <c r="H9791" s="15">
        <v>1830.44</v>
      </c>
    </row>
    <row r="9792" spans="2:8" x14ac:dyDescent="0.2">
      <c r="B9792" s="13" t="s">
        <v>37798</v>
      </c>
      <c r="C9792" s="26" t="s">
        <v>37799</v>
      </c>
      <c r="D9792" s="16" t="s">
        <v>9429</v>
      </c>
      <c r="E9792" s="28" t="s">
        <v>37800</v>
      </c>
      <c r="F9792" s="30">
        <v>0</v>
      </c>
      <c r="G9792" s="30">
        <v>2</v>
      </c>
      <c r="H9792" s="15">
        <v>2374.77</v>
      </c>
    </row>
    <row r="9793" spans="2:8" x14ac:dyDescent="0.2">
      <c r="B9793" s="13" t="s">
        <v>34376</v>
      </c>
      <c r="C9793" s="26" t="s">
        <v>34377</v>
      </c>
      <c r="D9793" s="16" t="s">
        <v>9429</v>
      </c>
      <c r="E9793" s="28" t="s">
        <v>34378</v>
      </c>
      <c r="F9793" s="30">
        <v>0</v>
      </c>
      <c r="G9793" s="30">
        <v>1</v>
      </c>
      <c r="H9793" s="15">
        <v>2123.1999999999998</v>
      </c>
    </row>
    <row r="9794" spans="2:8" x14ac:dyDescent="0.2">
      <c r="B9794" s="13" t="s">
        <v>14889</v>
      </c>
      <c r="C9794" s="26" t="s">
        <v>14890</v>
      </c>
      <c r="D9794" s="16" t="s">
        <v>9429</v>
      </c>
      <c r="E9794" s="28" t="s">
        <v>14891</v>
      </c>
      <c r="F9794" s="30">
        <v>0</v>
      </c>
      <c r="G9794" s="30">
        <v>1</v>
      </c>
      <c r="H9794" s="15">
        <v>1742.4</v>
      </c>
    </row>
    <row r="9795" spans="2:8" x14ac:dyDescent="0.2">
      <c r="B9795" s="13" t="s">
        <v>25213</v>
      </c>
      <c r="C9795" s="26" t="s">
        <v>25214</v>
      </c>
      <c r="D9795" s="16" t="s">
        <v>9436</v>
      </c>
      <c r="E9795" s="28" t="s">
        <v>25215</v>
      </c>
      <c r="F9795" s="30">
        <v>1</v>
      </c>
      <c r="G9795" s="30">
        <v>1</v>
      </c>
      <c r="H9795" s="15">
        <v>1368</v>
      </c>
    </row>
    <row r="9796" spans="2:8" x14ac:dyDescent="0.2">
      <c r="B9796" s="38" t="s">
        <v>32461</v>
      </c>
      <c r="C9796" s="39" t="s">
        <v>32462</v>
      </c>
      <c r="D9796" s="40" t="s">
        <v>9436</v>
      </c>
      <c r="E9796" s="41" t="s">
        <v>32463</v>
      </c>
      <c r="F9796" s="42">
        <v>0</v>
      </c>
      <c r="G9796" s="42">
        <v>1</v>
      </c>
      <c r="H9796" s="43">
        <v>2223.6</v>
      </c>
    </row>
    <row r="9797" spans="2:8" x14ac:dyDescent="0.2">
      <c r="B9797" s="13" t="s">
        <v>9437</v>
      </c>
      <c r="C9797" s="26" t="s">
        <v>9438</v>
      </c>
      <c r="D9797" s="16" t="s">
        <v>9436</v>
      </c>
      <c r="E9797" s="28" t="s">
        <v>9439</v>
      </c>
      <c r="F9797" s="30">
        <v>1</v>
      </c>
      <c r="G9797" s="30">
        <v>1</v>
      </c>
      <c r="H9797" s="15">
        <v>4120.8</v>
      </c>
    </row>
    <row r="9798" spans="2:8" x14ac:dyDescent="0.2">
      <c r="B9798" s="13" t="s">
        <v>25237</v>
      </c>
      <c r="C9798" s="26" t="s">
        <v>25238</v>
      </c>
      <c r="D9798" s="16" t="s">
        <v>9436</v>
      </c>
      <c r="E9798" s="28" t="s">
        <v>25239</v>
      </c>
      <c r="F9798" s="30">
        <v>1</v>
      </c>
      <c r="G9798" s="30">
        <v>1</v>
      </c>
      <c r="H9798" s="15">
        <v>4740</v>
      </c>
    </row>
    <row r="9799" spans="2:8" x14ac:dyDescent="0.2">
      <c r="B9799" s="13" t="s">
        <v>25243</v>
      </c>
      <c r="C9799" s="26" t="s">
        <v>25244</v>
      </c>
      <c r="D9799" s="16" t="s">
        <v>9436</v>
      </c>
      <c r="E9799" s="28" t="s">
        <v>25245</v>
      </c>
      <c r="F9799" s="30">
        <v>1</v>
      </c>
      <c r="G9799" s="30">
        <v>1</v>
      </c>
      <c r="H9799" s="15">
        <v>2664</v>
      </c>
    </row>
    <row r="9800" spans="2:8" x14ac:dyDescent="0.2">
      <c r="B9800" s="13" t="s">
        <v>37545</v>
      </c>
      <c r="C9800" s="26" t="s">
        <v>37546</v>
      </c>
      <c r="D9800" s="16" t="s">
        <v>9436</v>
      </c>
      <c r="E9800" s="28" t="s">
        <v>37547</v>
      </c>
      <c r="F9800" s="30">
        <v>0</v>
      </c>
      <c r="G9800" s="30">
        <v>2</v>
      </c>
      <c r="H9800" s="15">
        <v>2904</v>
      </c>
    </row>
    <row r="9801" spans="2:8" x14ac:dyDescent="0.2">
      <c r="B9801" s="13" t="s">
        <v>9440</v>
      </c>
      <c r="C9801" s="26" t="s">
        <v>18058</v>
      </c>
      <c r="D9801" s="16" t="s">
        <v>9436</v>
      </c>
      <c r="E9801" s="28" t="s">
        <v>9441</v>
      </c>
      <c r="F9801" s="30">
        <v>0</v>
      </c>
      <c r="G9801" s="30">
        <v>1</v>
      </c>
      <c r="H9801" s="15">
        <v>2491.86</v>
      </c>
    </row>
    <row r="9802" spans="2:8" x14ac:dyDescent="0.2">
      <c r="B9802" s="13" t="s">
        <v>32464</v>
      </c>
      <c r="C9802" s="26" t="s">
        <v>32465</v>
      </c>
      <c r="D9802" s="16" t="s">
        <v>9436</v>
      </c>
      <c r="E9802" s="28" t="s">
        <v>32466</v>
      </c>
      <c r="F9802" s="30">
        <v>0</v>
      </c>
      <c r="G9802" s="30">
        <v>1</v>
      </c>
      <c r="H9802" s="15">
        <v>3564</v>
      </c>
    </row>
    <row r="9803" spans="2:8" x14ac:dyDescent="0.2">
      <c r="B9803" s="13" t="s">
        <v>25714</v>
      </c>
      <c r="C9803" s="26" t="s">
        <v>25715</v>
      </c>
      <c r="D9803" s="16" t="s">
        <v>9436</v>
      </c>
      <c r="E9803" s="28" t="s">
        <v>25716</v>
      </c>
      <c r="F9803" s="30">
        <v>1</v>
      </c>
      <c r="G9803" s="30">
        <v>1</v>
      </c>
      <c r="H9803" s="15">
        <v>1083.5999999999999</v>
      </c>
    </row>
    <row r="9804" spans="2:8" x14ac:dyDescent="0.2">
      <c r="B9804" s="13" t="s">
        <v>30708</v>
      </c>
      <c r="C9804" s="26" t="s">
        <v>30709</v>
      </c>
      <c r="D9804" s="16" t="s">
        <v>9436</v>
      </c>
      <c r="E9804" s="28" t="s">
        <v>30710</v>
      </c>
      <c r="F9804" s="30">
        <v>1</v>
      </c>
      <c r="G9804" s="30">
        <v>1</v>
      </c>
      <c r="H9804" s="15">
        <v>6600</v>
      </c>
    </row>
    <row r="9805" spans="2:8" x14ac:dyDescent="0.2">
      <c r="B9805" s="13" t="s">
        <v>22636</v>
      </c>
      <c r="C9805" s="26" t="s">
        <v>22637</v>
      </c>
      <c r="D9805" s="16" t="s">
        <v>22638</v>
      </c>
      <c r="E9805" s="28" t="s">
        <v>22639</v>
      </c>
      <c r="F9805" s="30">
        <v>0</v>
      </c>
      <c r="G9805" s="30">
        <v>1</v>
      </c>
      <c r="H9805" s="15">
        <v>3721.4</v>
      </c>
    </row>
    <row r="9806" spans="2:8" x14ac:dyDescent="0.2">
      <c r="B9806" s="13" t="s">
        <v>17057</v>
      </c>
      <c r="C9806" s="26" t="s">
        <v>17058</v>
      </c>
      <c r="D9806" s="16" t="s">
        <v>9444</v>
      </c>
      <c r="E9806" s="28" t="s">
        <v>17059</v>
      </c>
      <c r="F9806" s="30">
        <v>2</v>
      </c>
      <c r="G9806" s="30">
        <v>2</v>
      </c>
      <c r="H9806" s="15">
        <v>4447.83</v>
      </c>
    </row>
    <row r="9807" spans="2:8" x14ac:dyDescent="0.2">
      <c r="B9807" s="13" t="s">
        <v>31607</v>
      </c>
      <c r="C9807" s="26" t="s">
        <v>31608</v>
      </c>
      <c r="D9807" s="16" t="s">
        <v>9444</v>
      </c>
      <c r="E9807" s="28" t="s">
        <v>31609</v>
      </c>
      <c r="F9807" s="30">
        <v>0</v>
      </c>
      <c r="G9807" s="30">
        <v>1</v>
      </c>
      <c r="H9807" s="15">
        <v>125.9</v>
      </c>
    </row>
    <row r="9808" spans="2:8" x14ac:dyDescent="0.2">
      <c r="B9808" s="13" t="s">
        <v>9442</v>
      </c>
      <c r="C9808" s="26" t="s">
        <v>9443</v>
      </c>
      <c r="D9808" s="16" t="s">
        <v>9444</v>
      </c>
      <c r="E9808" s="28" t="s">
        <v>9445</v>
      </c>
      <c r="F9808" s="30">
        <v>1</v>
      </c>
      <c r="G9808" s="30">
        <v>2</v>
      </c>
      <c r="H9808" s="15">
        <v>366.21</v>
      </c>
    </row>
    <row r="9809" spans="2:8" x14ac:dyDescent="0.2">
      <c r="B9809" s="52" t="s">
        <v>9446</v>
      </c>
      <c r="C9809" s="53" t="s">
        <v>9447</v>
      </c>
      <c r="D9809" s="54" t="s">
        <v>9444</v>
      </c>
      <c r="E9809" s="55" t="s">
        <v>9448</v>
      </c>
      <c r="F9809" s="56">
        <v>16</v>
      </c>
      <c r="G9809" s="56">
        <v>16</v>
      </c>
      <c r="H9809" s="57">
        <v>111.29</v>
      </c>
    </row>
    <row r="9810" spans="2:8" x14ac:dyDescent="0.2">
      <c r="B9810" s="13" t="s">
        <v>9449</v>
      </c>
      <c r="C9810" s="26" t="s">
        <v>9450</v>
      </c>
      <c r="D9810" s="16" t="s">
        <v>9444</v>
      </c>
      <c r="E9810" s="28" t="s">
        <v>9451</v>
      </c>
      <c r="F9810" s="30">
        <v>1</v>
      </c>
      <c r="G9810" s="30">
        <v>1</v>
      </c>
      <c r="H9810" s="15">
        <v>5304</v>
      </c>
    </row>
    <row r="9811" spans="2:8" x14ac:dyDescent="0.2">
      <c r="B9811" s="13" t="s">
        <v>22640</v>
      </c>
      <c r="C9811" s="26" t="s">
        <v>22641</v>
      </c>
      <c r="D9811" s="16" t="s">
        <v>9444</v>
      </c>
      <c r="E9811" s="28" t="s">
        <v>22642</v>
      </c>
      <c r="F9811" s="30">
        <v>1</v>
      </c>
      <c r="G9811" s="30">
        <v>1</v>
      </c>
      <c r="H9811" s="15">
        <v>14034.44</v>
      </c>
    </row>
    <row r="9812" spans="2:8" x14ac:dyDescent="0.2">
      <c r="B9812" s="21" t="s">
        <v>9452</v>
      </c>
      <c r="C9812" s="27" t="s">
        <v>9453</v>
      </c>
      <c r="D9812" s="22" t="s">
        <v>9444</v>
      </c>
      <c r="E9812" s="23" t="s">
        <v>9454</v>
      </c>
      <c r="F9812" s="29">
        <v>1</v>
      </c>
      <c r="G9812" s="29">
        <v>1</v>
      </c>
      <c r="H9812" s="24">
        <v>446.18</v>
      </c>
    </row>
    <row r="9813" spans="2:8" x14ac:dyDescent="0.2">
      <c r="B9813" s="13" t="s">
        <v>9455</v>
      </c>
      <c r="C9813" s="26" t="s">
        <v>9456</v>
      </c>
      <c r="D9813" s="16" t="s">
        <v>9444</v>
      </c>
      <c r="E9813" s="16" t="s">
        <v>9457</v>
      </c>
      <c r="F9813" s="30">
        <v>2</v>
      </c>
      <c r="G9813" s="30">
        <v>2</v>
      </c>
      <c r="H9813" s="15">
        <v>3176.98</v>
      </c>
    </row>
    <row r="9814" spans="2:8" x14ac:dyDescent="0.2">
      <c r="B9814" s="52" t="s">
        <v>20486</v>
      </c>
      <c r="C9814" s="53" t="s">
        <v>20487</v>
      </c>
      <c r="D9814" s="54" t="s">
        <v>9444</v>
      </c>
      <c r="E9814" s="55" t="s">
        <v>20488</v>
      </c>
      <c r="F9814" s="56">
        <v>0</v>
      </c>
      <c r="G9814" s="56">
        <v>3</v>
      </c>
      <c r="H9814" s="57">
        <v>102.26</v>
      </c>
    </row>
    <row r="9815" spans="2:8" x14ac:dyDescent="0.2">
      <c r="B9815" s="13" t="s">
        <v>23404</v>
      </c>
      <c r="C9815" s="26" t="s">
        <v>23405</v>
      </c>
      <c r="D9815" s="16" t="s">
        <v>9458</v>
      </c>
      <c r="E9815" s="28" t="s">
        <v>23406</v>
      </c>
      <c r="F9815" s="30">
        <v>1</v>
      </c>
      <c r="G9815" s="30">
        <v>1</v>
      </c>
      <c r="H9815" s="15">
        <v>2438.2800000000002</v>
      </c>
    </row>
    <row r="9816" spans="2:8" x14ac:dyDescent="0.2">
      <c r="B9816" s="13" t="s">
        <v>23465</v>
      </c>
      <c r="C9816" s="26" t="s">
        <v>23466</v>
      </c>
      <c r="D9816" s="16" t="s">
        <v>9458</v>
      </c>
      <c r="E9816" s="28" t="s">
        <v>23467</v>
      </c>
      <c r="F9816" s="30">
        <v>1</v>
      </c>
      <c r="G9816" s="30">
        <v>1</v>
      </c>
      <c r="H9816" s="15">
        <v>2643</v>
      </c>
    </row>
    <row r="9817" spans="2:8" x14ac:dyDescent="0.2">
      <c r="B9817" s="32" t="s">
        <v>36746</v>
      </c>
      <c r="C9817" s="33" t="s">
        <v>36747</v>
      </c>
      <c r="D9817" s="34" t="s">
        <v>9458</v>
      </c>
      <c r="E9817" s="35" t="s">
        <v>36748</v>
      </c>
      <c r="F9817" s="36">
        <v>2</v>
      </c>
      <c r="G9817" s="36">
        <v>2</v>
      </c>
      <c r="H9817" s="37">
        <v>414.7</v>
      </c>
    </row>
    <row r="9818" spans="2:8" x14ac:dyDescent="0.2">
      <c r="B9818" s="13" t="s">
        <v>9459</v>
      </c>
      <c r="C9818" s="26" t="s">
        <v>9460</v>
      </c>
      <c r="D9818" s="16" t="s">
        <v>9458</v>
      </c>
      <c r="E9818" s="28" t="s">
        <v>9461</v>
      </c>
      <c r="F9818" s="30">
        <v>0</v>
      </c>
      <c r="G9818" s="30">
        <v>2</v>
      </c>
      <c r="H9818" s="15">
        <v>329</v>
      </c>
    </row>
    <row r="9819" spans="2:8" x14ac:dyDescent="0.2">
      <c r="B9819" s="13" t="s">
        <v>20489</v>
      </c>
      <c r="C9819" s="26" t="s">
        <v>20490</v>
      </c>
      <c r="D9819" s="16" t="s">
        <v>9463</v>
      </c>
      <c r="E9819" s="16" t="s">
        <v>20491</v>
      </c>
      <c r="F9819" s="30">
        <v>1</v>
      </c>
      <c r="G9819" s="30">
        <v>1</v>
      </c>
      <c r="H9819" s="15">
        <v>345</v>
      </c>
    </row>
    <row r="9820" spans="2:8" x14ac:dyDescent="0.2">
      <c r="B9820" s="13" t="s">
        <v>9462</v>
      </c>
      <c r="C9820" s="26" t="s">
        <v>25099</v>
      </c>
      <c r="D9820" s="16" t="s">
        <v>9463</v>
      </c>
      <c r="E9820" s="28" t="s">
        <v>9464</v>
      </c>
      <c r="F9820" s="30">
        <v>1</v>
      </c>
      <c r="G9820" s="30">
        <v>1</v>
      </c>
      <c r="H9820" s="15">
        <v>1101</v>
      </c>
    </row>
    <row r="9821" spans="2:8" x14ac:dyDescent="0.2">
      <c r="B9821" s="13" t="s">
        <v>9465</v>
      </c>
      <c r="C9821" s="26" t="s">
        <v>9466</v>
      </c>
      <c r="D9821" s="16" t="s">
        <v>9463</v>
      </c>
      <c r="E9821" s="28" t="s">
        <v>9467</v>
      </c>
      <c r="F9821" s="30">
        <v>2</v>
      </c>
      <c r="G9821" s="30">
        <v>2</v>
      </c>
      <c r="H9821" s="15">
        <v>13711</v>
      </c>
    </row>
    <row r="9822" spans="2:8" x14ac:dyDescent="0.2">
      <c r="B9822" s="13" t="s">
        <v>20492</v>
      </c>
      <c r="C9822" s="26" t="s">
        <v>20493</v>
      </c>
      <c r="D9822" s="16" t="s">
        <v>20494</v>
      </c>
      <c r="E9822" s="28" t="s">
        <v>20495</v>
      </c>
      <c r="F9822" s="30">
        <v>1</v>
      </c>
      <c r="G9822" s="30">
        <v>1</v>
      </c>
      <c r="H9822" s="15">
        <v>510</v>
      </c>
    </row>
    <row r="9823" spans="2:8" x14ac:dyDescent="0.2">
      <c r="B9823" s="13" t="s">
        <v>20496</v>
      </c>
      <c r="C9823" s="26" t="s">
        <v>20497</v>
      </c>
      <c r="D9823" s="16" t="s">
        <v>20498</v>
      </c>
      <c r="E9823" s="28" t="s">
        <v>20499</v>
      </c>
      <c r="F9823" s="30">
        <v>0</v>
      </c>
      <c r="G9823" s="30">
        <v>1</v>
      </c>
      <c r="H9823" s="15">
        <v>10682.04</v>
      </c>
    </row>
    <row r="9824" spans="2:8" x14ac:dyDescent="0.2">
      <c r="B9824" s="13" t="s">
        <v>20500</v>
      </c>
      <c r="C9824" s="26" t="s">
        <v>20501</v>
      </c>
      <c r="D9824" s="16" t="s">
        <v>20498</v>
      </c>
      <c r="E9824" s="28" t="s">
        <v>20502</v>
      </c>
      <c r="F9824" s="30">
        <v>0</v>
      </c>
      <c r="G9824" s="30">
        <v>1</v>
      </c>
      <c r="H9824" s="15">
        <v>10682.04</v>
      </c>
    </row>
    <row r="9825" spans="2:8" x14ac:dyDescent="0.2">
      <c r="B9825" s="21" t="s">
        <v>24862</v>
      </c>
      <c r="C9825" s="27" t="s">
        <v>24863</v>
      </c>
      <c r="D9825" s="22" t="s">
        <v>9468</v>
      </c>
      <c r="E9825" s="23" t="s">
        <v>24864</v>
      </c>
      <c r="F9825" s="29">
        <v>1</v>
      </c>
      <c r="G9825" s="29">
        <v>1</v>
      </c>
      <c r="H9825" s="24">
        <v>5568</v>
      </c>
    </row>
    <row r="9826" spans="2:8" x14ac:dyDescent="0.2">
      <c r="B9826" s="13" t="s">
        <v>24892</v>
      </c>
      <c r="C9826" s="26" t="s">
        <v>24893</v>
      </c>
      <c r="D9826" s="16" t="s">
        <v>9468</v>
      </c>
      <c r="E9826" s="28" t="s">
        <v>24894</v>
      </c>
      <c r="F9826" s="30">
        <v>1</v>
      </c>
      <c r="G9826" s="30">
        <v>1</v>
      </c>
      <c r="H9826" s="15">
        <v>5054.3999999999996</v>
      </c>
    </row>
    <row r="9827" spans="2:8" x14ac:dyDescent="0.2">
      <c r="B9827" s="13" t="s">
        <v>9469</v>
      </c>
      <c r="C9827" s="26" t="s">
        <v>9470</v>
      </c>
      <c r="D9827" s="16" t="s">
        <v>9468</v>
      </c>
      <c r="E9827" s="28" t="s">
        <v>9471</v>
      </c>
      <c r="F9827" s="30">
        <v>0</v>
      </c>
      <c r="G9827" s="30">
        <v>1</v>
      </c>
      <c r="H9827" s="15">
        <v>5616</v>
      </c>
    </row>
    <row r="9828" spans="2:8" x14ac:dyDescent="0.2">
      <c r="B9828" s="13" t="s">
        <v>32237</v>
      </c>
      <c r="C9828" s="26" t="s">
        <v>32238</v>
      </c>
      <c r="D9828" s="16" t="s">
        <v>9468</v>
      </c>
      <c r="E9828" s="28" t="s">
        <v>32239</v>
      </c>
      <c r="F9828" s="30">
        <v>0</v>
      </c>
      <c r="G9828" s="30">
        <v>1</v>
      </c>
      <c r="H9828" s="15">
        <v>5000.58</v>
      </c>
    </row>
    <row r="9829" spans="2:8" x14ac:dyDescent="0.2">
      <c r="B9829" s="13" t="s">
        <v>24904</v>
      </c>
      <c r="C9829" s="26" t="s">
        <v>24905</v>
      </c>
      <c r="D9829" s="16" t="s">
        <v>9468</v>
      </c>
      <c r="E9829" s="28" t="s">
        <v>24906</v>
      </c>
      <c r="F9829" s="30">
        <v>1</v>
      </c>
      <c r="G9829" s="30">
        <v>1</v>
      </c>
      <c r="H9829" s="15">
        <v>2808</v>
      </c>
    </row>
    <row r="9830" spans="2:8" x14ac:dyDescent="0.2">
      <c r="B9830" s="13" t="s">
        <v>32240</v>
      </c>
      <c r="C9830" s="26" t="s">
        <v>32241</v>
      </c>
      <c r="D9830" s="16" t="s">
        <v>9468</v>
      </c>
      <c r="E9830" s="28" t="s">
        <v>32242</v>
      </c>
      <c r="F9830" s="30">
        <v>0</v>
      </c>
      <c r="G9830" s="30">
        <v>1</v>
      </c>
      <c r="H9830" s="15">
        <v>3002.22</v>
      </c>
    </row>
    <row r="9831" spans="2:8" x14ac:dyDescent="0.2">
      <c r="B9831" s="13" t="s">
        <v>24907</v>
      </c>
      <c r="C9831" s="26" t="s">
        <v>24908</v>
      </c>
      <c r="D9831" s="16" t="s">
        <v>9468</v>
      </c>
      <c r="E9831" s="28" t="s">
        <v>24909</v>
      </c>
      <c r="F9831" s="30">
        <v>1</v>
      </c>
      <c r="G9831" s="30">
        <v>1</v>
      </c>
      <c r="H9831" s="15">
        <v>4896</v>
      </c>
    </row>
    <row r="9832" spans="2:8" x14ac:dyDescent="0.2">
      <c r="B9832" s="13" t="s">
        <v>22643</v>
      </c>
      <c r="C9832" s="26" t="s">
        <v>22644</v>
      </c>
      <c r="D9832" s="16" t="s">
        <v>9468</v>
      </c>
      <c r="E9832" s="28" t="s">
        <v>22645</v>
      </c>
      <c r="F9832" s="30">
        <v>1</v>
      </c>
      <c r="G9832" s="30">
        <v>1</v>
      </c>
      <c r="H9832" s="15">
        <v>4246.8</v>
      </c>
    </row>
    <row r="9833" spans="2:8" x14ac:dyDescent="0.2">
      <c r="B9833" s="13" t="s">
        <v>32243</v>
      </c>
      <c r="C9833" s="26" t="s">
        <v>32244</v>
      </c>
      <c r="D9833" s="16" t="s">
        <v>9468</v>
      </c>
      <c r="E9833" s="28" t="s">
        <v>32245</v>
      </c>
      <c r="F9833" s="30">
        <v>0</v>
      </c>
      <c r="G9833" s="30">
        <v>1</v>
      </c>
      <c r="H9833" s="15">
        <v>2340</v>
      </c>
    </row>
    <row r="9834" spans="2:8" x14ac:dyDescent="0.2">
      <c r="B9834" s="13" t="s">
        <v>32246</v>
      </c>
      <c r="C9834" s="26" t="s">
        <v>32247</v>
      </c>
      <c r="D9834" s="16" t="s">
        <v>9468</v>
      </c>
      <c r="E9834" s="28" t="s">
        <v>32248</v>
      </c>
      <c r="F9834" s="30">
        <v>0</v>
      </c>
      <c r="G9834" s="30">
        <v>1</v>
      </c>
      <c r="H9834" s="15">
        <v>3857.49</v>
      </c>
    </row>
    <row r="9835" spans="2:8" x14ac:dyDescent="0.2">
      <c r="B9835" s="13" t="s">
        <v>20503</v>
      </c>
      <c r="C9835" s="26" t="s">
        <v>20504</v>
      </c>
      <c r="D9835" s="16" t="s">
        <v>9468</v>
      </c>
      <c r="E9835" s="28" t="s">
        <v>20505</v>
      </c>
      <c r="F9835" s="30">
        <v>0</v>
      </c>
      <c r="G9835" s="30">
        <v>1</v>
      </c>
      <c r="H9835" s="15">
        <v>3108</v>
      </c>
    </row>
    <row r="9836" spans="2:8" x14ac:dyDescent="0.2">
      <c r="B9836" s="13" t="s">
        <v>24910</v>
      </c>
      <c r="C9836" s="26" t="s">
        <v>24911</v>
      </c>
      <c r="D9836" s="16" t="s">
        <v>9468</v>
      </c>
      <c r="E9836" s="28" t="s">
        <v>24912</v>
      </c>
      <c r="F9836" s="30">
        <v>1</v>
      </c>
      <c r="G9836" s="30">
        <v>1</v>
      </c>
      <c r="H9836" s="15">
        <v>3780</v>
      </c>
    </row>
    <row r="9837" spans="2:8" x14ac:dyDescent="0.2">
      <c r="B9837" s="13" t="s">
        <v>22646</v>
      </c>
      <c r="C9837" s="26" t="s">
        <v>22647</v>
      </c>
      <c r="D9837" s="16" t="s">
        <v>22648</v>
      </c>
      <c r="E9837" s="28" t="s">
        <v>22649</v>
      </c>
      <c r="F9837" s="30">
        <v>1</v>
      </c>
      <c r="G9837" s="30">
        <v>1</v>
      </c>
      <c r="H9837" s="15">
        <v>2290.1999999999998</v>
      </c>
    </row>
    <row r="9838" spans="2:8" x14ac:dyDescent="0.2">
      <c r="B9838" s="13" t="s">
        <v>9473</v>
      </c>
      <c r="C9838" s="26" t="s">
        <v>9474</v>
      </c>
      <c r="D9838" s="16" t="s">
        <v>9472</v>
      </c>
      <c r="E9838" s="28" t="s">
        <v>9475</v>
      </c>
      <c r="F9838" s="30">
        <v>0</v>
      </c>
      <c r="G9838" s="30">
        <v>1</v>
      </c>
      <c r="H9838" s="15">
        <v>417.88</v>
      </c>
    </row>
    <row r="9839" spans="2:8" x14ac:dyDescent="0.2">
      <c r="B9839" s="32" t="s">
        <v>9476</v>
      </c>
      <c r="C9839" s="33" t="s">
        <v>9477</v>
      </c>
      <c r="D9839" s="34" t="s">
        <v>9472</v>
      </c>
      <c r="E9839" s="35" t="s">
        <v>9478</v>
      </c>
      <c r="F9839" s="36">
        <v>0</v>
      </c>
      <c r="G9839" s="36">
        <v>2</v>
      </c>
      <c r="H9839" s="37">
        <v>317</v>
      </c>
    </row>
    <row r="9840" spans="2:8" x14ac:dyDescent="0.2">
      <c r="B9840" s="52" t="s">
        <v>38260</v>
      </c>
      <c r="C9840" s="53" t="s">
        <v>38261</v>
      </c>
      <c r="D9840" s="54" t="s">
        <v>9472</v>
      </c>
      <c r="E9840" s="55" t="s">
        <v>38262</v>
      </c>
      <c r="F9840" s="56">
        <v>0</v>
      </c>
      <c r="G9840" s="56">
        <v>3</v>
      </c>
      <c r="H9840" s="57">
        <v>1062.99</v>
      </c>
    </row>
    <row r="9841" spans="2:8" x14ac:dyDescent="0.2">
      <c r="B9841" s="13" t="s">
        <v>31349</v>
      </c>
      <c r="C9841" s="26" t="s">
        <v>31350</v>
      </c>
      <c r="D9841" s="16" t="s">
        <v>9472</v>
      </c>
      <c r="E9841" s="28" t="s">
        <v>31351</v>
      </c>
      <c r="F9841" s="30">
        <v>0</v>
      </c>
      <c r="G9841" s="30">
        <v>1</v>
      </c>
      <c r="H9841" s="15">
        <v>402.59</v>
      </c>
    </row>
    <row r="9842" spans="2:8" x14ac:dyDescent="0.2">
      <c r="B9842" s="13" t="s">
        <v>37403</v>
      </c>
      <c r="C9842" s="26" t="s">
        <v>37404</v>
      </c>
      <c r="D9842" s="16" t="s">
        <v>15479</v>
      </c>
      <c r="E9842" s="28" t="s">
        <v>37405</v>
      </c>
      <c r="F9842" s="30">
        <v>0</v>
      </c>
      <c r="G9842" s="30">
        <v>2</v>
      </c>
      <c r="H9842" s="15">
        <v>127.72</v>
      </c>
    </row>
    <row r="9843" spans="2:8" x14ac:dyDescent="0.2">
      <c r="B9843" s="52" t="s">
        <v>22650</v>
      </c>
      <c r="C9843" s="53" t="s">
        <v>22651</v>
      </c>
      <c r="D9843" s="54" t="s">
        <v>22652</v>
      </c>
      <c r="E9843" s="55" t="s">
        <v>22653</v>
      </c>
      <c r="F9843" s="56">
        <v>0</v>
      </c>
      <c r="G9843" s="56">
        <v>3</v>
      </c>
      <c r="H9843" s="57">
        <v>844.01</v>
      </c>
    </row>
    <row r="9844" spans="2:8" x14ac:dyDescent="0.2">
      <c r="B9844" s="52" t="s">
        <v>9479</v>
      </c>
      <c r="C9844" s="53" t="s">
        <v>9480</v>
      </c>
      <c r="D9844" s="54" t="s">
        <v>9481</v>
      </c>
      <c r="E9844" s="55" t="s">
        <v>9482</v>
      </c>
      <c r="F9844" s="56">
        <v>43</v>
      </c>
      <c r="G9844" s="56">
        <v>43</v>
      </c>
      <c r="H9844" s="57">
        <v>30.54</v>
      </c>
    </row>
    <row r="9845" spans="2:8" x14ac:dyDescent="0.2">
      <c r="B9845" s="13" t="s">
        <v>9484</v>
      </c>
      <c r="C9845" s="26" t="s">
        <v>2797</v>
      </c>
      <c r="D9845" s="16" t="s">
        <v>9483</v>
      </c>
      <c r="E9845" s="28" t="s">
        <v>9485</v>
      </c>
      <c r="F9845" s="30">
        <v>1</v>
      </c>
      <c r="G9845" s="30">
        <v>1</v>
      </c>
      <c r="H9845" s="15">
        <v>205</v>
      </c>
    </row>
    <row r="9846" spans="2:8" x14ac:dyDescent="0.2">
      <c r="B9846" s="13" t="s">
        <v>15480</v>
      </c>
      <c r="C9846" s="26" t="s">
        <v>2797</v>
      </c>
      <c r="D9846" s="16" t="s">
        <v>9483</v>
      </c>
      <c r="E9846" s="28" t="s">
        <v>15481</v>
      </c>
      <c r="F9846" s="30">
        <v>0</v>
      </c>
      <c r="G9846" s="30">
        <v>2</v>
      </c>
      <c r="H9846" s="15">
        <v>205</v>
      </c>
    </row>
    <row r="9847" spans="2:8" x14ac:dyDescent="0.2">
      <c r="B9847" s="13" t="s">
        <v>9486</v>
      </c>
      <c r="C9847" s="26" t="s">
        <v>9487</v>
      </c>
      <c r="D9847" s="16" t="s">
        <v>9483</v>
      </c>
      <c r="E9847" s="16" t="s">
        <v>9488</v>
      </c>
      <c r="F9847" s="30">
        <v>0</v>
      </c>
      <c r="G9847" s="30">
        <v>1</v>
      </c>
      <c r="H9847" s="15">
        <v>2767</v>
      </c>
    </row>
    <row r="9848" spans="2:8" x14ac:dyDescent="0.2">
      <c r="B9848" s="13" t="s">
        <v>9489</v>
      </c>
      <c r="C9848" s="26" t="s">
        <v>9490</v>
      </c>
      <c r="D9848" s="16" t="s">
        <v>9483</v>
      </c>
      <c r="E9848" s="28" t="s">
        <v>9491</v>
      </c>
      <c r="F9848" s="30">
        <v>0</v>
      </c>
      <c r="G9848" s="30">
        <v>1</v>
      </c>
      <c r="H9848" s="15">
        <v>1568</v>
      </c>
    </row>
    <row r="9849" spans="2:8" x14ac:dyDescent="0.2">
      <c r="B9849" s="13" t="s">
        <v>20506</v>
      </c>
      <c r="C9849" s="26" t="s">
        <v>20507</v>
      </c>
      <c r="D9849" s="16" t="s">
        <v>9483</v>
      </c>
      <c r="E9849" s="28" t="s">
        <v>20508</v>
      </c>
      <c r="F9849" s="30">
        <v>0</v>
      </c>
      <c r="G9849" s="30">
        <v>2</v>
      </c>
      <c r="H9849" s="15">
        <v>2376</v>
      </c>
    </row>
    <row r="9850" spans="2:8" x14ac:dyDescent="0.2">
      <c r="B9850" s="13" t="s">
        <v>9492</v>
      </c>
      <c r="C9850" s="26" t="s">
        <v>9493</v>
      </c>
      <c r="D9850" s="16" t="s">
        <v>9483</v>
      </c>
      <c r="E9850" s="28" t="s">
        <v>9494</v>
      </c>
      <c r="F9850" s="30">
        <v>0</v>
      </c>
      <c r="G9850" s="30">
        <v>1</v>
      </c>
      <c r="H9850" s="15">
        <v>3404</v>
      </c>
    </row>
    <row r="9851" spans="2:8" x14ac:dyDescent="0.2">
      <c r="B9851" s="13" t="s">
        <v>13283</v>
      </c>
      <c r="C9851" s="26" t="s">
        <v>13284</v>
      </c>
      <c r="D9851" s="16" t="s">
        <v>9483</v>
      </c>
      <c r="E9851" s="28" t="s">
        <v>13285</v>
      </c>
      <c r="F9851" s="30">
        <v>2</v>
      </c>
      <c r="G9851" s="30">
        <v>2</v>
      </c>
      <c r="H9851" s="15">
        <v>1031.73</v>
      </c>
    </row>
    <row r="9852" spans="2:8" x14ac:dyDescent="0.2">
      <c r="B9852" s="13" t="s">
        <v>13286</v>
      </c>
      <c r="C9852" s="26" t="s">
        <v>13287</v>
      </c>
      <c r="D9852" s="16" t="s">
        <v>9483</v>
      </c>
      <c r="E9852" s="28" t="s">
        <v>13288</v>
      </c>
      <c r="F9852" s="30">
        <v>0</v>
      </c>
      <c r="G9852" s="30">
        <v>2</v>
      </c>
      <c r="H9852" s="15">
        <v>3275</v>
      </c>
    </row>
    <row r="9853" spans="2:8" x14ac:dyDescent="0.2">
      <c r="B9853" s="13" t="s">
        <v>20509</v>
      </c>
      <c r="C9853" s="26" t="s">
        <v>26874</v>
      </c>
      <c r="D9853" s="16" t="s">
        <v>9483</v>
      </c>
      <c r="E9853" s="28" t="s">
        <v>20510</v>
      </c>
      <c r="F9853" s="30">
        <v>1</v>
      </c>
      <c r="G9853" s="30">
        <v>1</v>
      </c>
      <c r="H9853" s="15">
        <v>1477</v>
      </c>
    </row>
    <row r="9854" spans="2:8" x14ac:dyDescent="0.2">
      <c r="B9854" s="32" t="s">
        <v>36524</v>
      </c>
      <c r="C9854" s="33" t="s">
        <v>36525</v>
      </c>
      <c r="D9854" s="34" t="s">
        <v>9483</v>
      </c>
      <c r="E9854" s="35" t="s">
        <v>36526</v>
      </c>
      <c r="F9854" s="36">
        <v>2</v>
      </c>
      <c r="G9854" s="36">
        <v>2</v>
      </c>
      <c r="H9854" s="37">
        <v>2284.6999999999998</v>
      </c>
    </row>
    <row r="9855" spans="2:8" x14ac:dyDescent="0.2">
      <c r="B9855" s="13" t="s">
        <v>26879</v>
      </c>
      <c r="C9855" s="26" t="s">
        <v>26880</v>
      </c>
      <c r="D9855" s="16" t="s">
        <v>9483</v>
      </c>
      <c r="E9855" s="28" t="s">
        <v>26881</v>
      </c>
      <c r="F9855" s="30">
        <v>1</v>
      </c>
      <c r="G9855" s="30">
        <v>1</v>
      </c>
      <c r="H9855" s="15">
        <v>2127.4</v>
      </c>
    </row>
    <row r="9856" spans="2:8" x14ac:dyDescent="0.2">
      <c r="B9856" s="13" t="s">
        <v>9495</v>
      </c>
      <c r="C9856" s="26" t="s">
        <v>9496</v>
      </c>
      <c r="D9856" s="16" t="s">
        <v>9483</v>
      </c>
      <c r="E9856" s="28" t="s">
        <v>9497</v>
      </c>
      <c r="F9856" s="30">
        <v>0</v>
      </c>
      <c r="G9856" s="30">
        <v>1</v>
      </c>
      <c r="H9856" s="15">
        <v>929.58</v>
      </c>
    </row>
    <row r="9857" spans="2:8" x14ac:dyDescent="0.2">
      <c r="B9857" s="13" t="s">
        <v>9498</v>
      </c>
      <c r="C9857" s="26" t="s">
        <v>9499</v>
      </c>
      <c r="D9857" s="16" t="s">
        <v>9483</v>
      </c>
      <c r="E9857" s="28" t="s">
        <v>9500</v>
      </c>
      <c r="F9857" s="30">
        <v>0</v>
      </c>
      <c r="G9857" s="30">
        <v>1</v>
      </c>
      <c r="H9857" s="15">
        <v>10243</v>
      </c>
    </row>
    <row r="9858" spans="2:8" x14ac:dyDescent="0.2">
      <c r="B9858" s="13" t="s">
        <v>9501</v>
      </c>
      <c r="C9858" s="26" t="s">
        <v>34458</v>
      </c>
      <c r="D9858" s="16" t="s">
        <v>9483</v>
      </c>
      <c r="E9858" s="28" t="s">
        <v>9502</v>
      </c>
      <c r="F9858" s="30">
        <v>0</v>
      </c>
      <c r="G9858" s="30">
        <v>1</v>
      </c>
      <c r="H9858" s="15">
        <v>11951</v>
      </c>
    </row>
    <row r="9859" spans="2:8" x14ac:dyDescent="0.2">
      <c r="B9859" s="13" t="s">
        <v>37837</v>
      </c>
      <c r="C9859" s="26" t="s">
        <v>37838</v>
      </c>
      <c r="D9859" s="16" t="s">
        <v>9483</v>
      </c>
      <c r="E9859" s="28" t="s">
        <v>37839</v>
      </c>
      <c r="F9859" s="30">
        <v>0</v>
      </c>
      <c r="G9859" s="30">
        <v>2</v>
      </c>
      <c r="H9859" s="15">
        <v>5894.9</v>
      </c>
    </row>
    <row r="9860" spans="2:8" x14ac:dyDescent="0.2">
      <c r="B9860" s="13" t="s">
        <v>9503</v>
      </c>
      <c r="C9860" s="26" t="s">
        <v>9504</v>
      </c>
      <c r="D9860" s="16" t="s">
        <v>9483</v>
      </c>
      <c r="E9860" s="28" t="s">
        <v>9505</v>
      </c>
      <c r="F9860" s="30">
        <v>1</v>
      </c>
      <c r="G9860" s="30">
        <v>1</v>
      </c>
      <c r="H9860" s="15">
        <v>8643</v>
      </c>
    </row>
    <row r="9861" spans="2:8" x14ac:dyDescent="0.2">
      <c r="B9861" s="13" t="s">
        <v>37840</v>
      </c>
      <c r="C9861" s="26" t="s">
        <v>37841</v>
      </c>
      <c r="D9861" s="16" t="s">
        <v>9483</v>
      </c>
      <c r="E9861" s="28" t="s">
        <v>37842</v>
      </c>
      <c r="F9861" s="30">
        <v>0</v>
      </c>
      <c r="G9861" s="30">
        <v>2</v>
      </c>
      <c r="H9861" s="15">
        <v>5753</v>
      </c>
    </row>
    <row r="9862" spans="2:8" x14ac:dyDescent="0.2">
      <c r="B9862" s="13" t="s">
        <v>20511</v>
      </c>
      <c r="C9862" s="26" t="s">
        <v>20512</v>
      </c>
      <c r="D9862" s="16" t="s">
        <v>9483</v>
      </c>
      <c r="E9862" s="28" t="s">
        <v>20513</v>
      </c>
      <c r="F9862" s="30">
        <v>1</v>
      </c>
      <c r="G9862" s="30">
        <v>1</v>
      </c>
      <c r="H9862" s="15">
        <v>9670</v>
      </c>
    </row>
    <row r="9863" spans="2:8" x14ac:dyDescent="0.2">
      <c r="B9863" s="38" t="s">
        <v>9506</v>
      </c>
      <c r="C9863" s="39" t="s">
        <v>9507</v>
      </c>
      <c r="D9863" s="40" t="s">
        <v>9483</v>
      </c>
      <c r="E9863" s="41" t="s">
        <v>9508</v>
      </c>
      <c r="F9863" s="42">
        <v>1</v>
      </c>
      <c r="G9863" s="42">
        <v>1</v>
      </c>
      <c r="H9863" s="43">
        <v>10599</v>
      </c>
    </row>
    <row r="9864" spans="2:8" x14ac:dyDescent="0.2">
      <c r="B9864" s="13" t="s">
        <v>9509</v>
      </c>
      <c r="C9864" s="26" t="s">
        <v>28849</v>
      </c>
      <c r="D9864" s="16" t="s">
        <v>9483</v>
      </c>
      <c r="E9864" s="28" t="s">
        <v>9510</v>
      </c>
      <c r="F9864" s="30">
        <v>1</v>
      </c>
      <c r="G9864" s="30">
        <v>1</v>
      </c>
      <c r="H9864" s="15">
        <v>5619</v>
      </c>
    </row>
    <row r="9865" spans="2:8" x14ac:dyDescent="0.2">
      <c r="B9865" s="13" t="s">
        <v>20514</v>
      </c>
      <c r="C9865" s="26" t="s">
        <v>20515</v>
      </c>
      <c r="D9865" s="16" t="s">
        <v>9483</v>
      </c>
      <c r="E9865" s="28" t="s">
        <v>20516</v>
      </c>
      <c r="F9865" s="30">
        <v>0</v>
      </c>
      <c r="G9865" s="30">
        <v>1</v>
      </c>
      <c r="H9865" s="15">
        <v>4551.0600000000004</v>
      </c>
    </row>
    <row r="9866" spans="2:8" x14ac:dyDescent="0.2">
      <c r="B9866" s="13" t="s">
        <v>37849</v>
      </c>
      <c r="C9866" s="26" t="s">
        <v>37850</v>
      </c>
      <c r="D9866" s="16" t="s">
        <v>9483</v>
      </c>
      <c r="E9866" s="28" t="s">
        <v>37851</v>
      </c>
      <c r="F9866" s="30">
        <v>0</v>
      </c>
      <c r="G9866" s="30">
        <v>2</v>
      </c>
      <c r="H9866" s="15">
        <v>3814.95</v>
      </c>
    </row>
    <row r="9867" spans="2:8" x14ac:dyDescent="0.2">
      <c r="B9867" s="13" t="s">
        <v>28885</v>
      </c>
      <c r="C9867" s="26" t="s">
        <v>28886</v>
      </c>
      <c r="D9867" s="16" t="s">
        <v>9483</v>
      </c>
      <c r="E9867" s="28" t="s">
        <v>28887</v>
      </c>
      <c r="F9867" s="30">
        <v>1</v>
      </c>
      <c r="G9867" s="30">
        <v>1</v>
      </c>
      <c r="H9867" s="15">
        <v>4845.8500000000004</v>
      </c>
    </row>
    <row r="9868" spans="2:8" x14ac:dyDescent="0.2">
      <c r="B9868" s="13" t="s">
        <v>34514</v>
      </c>
      <c r="C9868" s="26" t="s">
        <v>34515</v>
      </c>
      <c r="D9868" s="16" t="s">
        <v>9483</v>
      </c>
      <c r="E9868" s="28" t="s">
        <v>34516</v>
      </c>
      <c r="F9868" s="30">
        <v>0</v>
      </c>
      <c r="G9868" s="30">
        <v>1</v>
      </c>
      <c r="H9868" s="15">
        <v>12745.51</v>
      </c>
    </row>
    <row r="9869" spans="2:8" x14ac:dyDescent="0.2">
      <c r="B9869" s="45" t="s">
        <v>34517</v>
      </c>
      <c r="C9869" s="46" t="s">
        <v>34518</v>
      </c>
      <c r="D9869" s="47" t="s">
        <v>9483</v>
      </c>
      <c r="E9869" s="48" t="s">
        <v>34519</v>
      </c>
      <c r="F9869" s="49">
        <v>0</v>
      </c>
      <c r="G9869" s="49">
        <v>1</v>
      </c>
      <c r="H9869" s="50">
        <v>12744.15</v>
      </c>
    </row>
    <row r="9870" spans="2:8" x14ac:dyDescent="0.2">
      <c r="B9870" s="13" t="s">
        <v>20517</v>
      </c>
      <c r="C9870" s="26" t="s">
        <v>20518</v>
      </c>
      <c r="D9870" s="16" t="s">
        <v>9483</v>
      </c>
      <c r="E9870" s="28" t="s">
        <v>20519</v>
      </c>
      <c r="F9870" s="30">
        <v>0</v>
      </c>
      <c r="G9870" s="30">
        <v>1</v>
      </c>
      <c r="H9870" s="15">
        <v>7736</v>
      </c>
    </row>
    <row r="9871" spans="2:8" x14ac:dyDescent="0.2">
      <c r="B9871" s="13" t="s">
        <v>9511</v>
      </c>
      <c r="C9871" s="26" t="s">
        <v>9512</v>
      </c>
      <c r="D9871" s="16" t="s">
        <v>9483</v>
      </c>
      <c r="E9871" s="28" t="s">
        <v>9513</v>
      </c>
      <c r="F9871" s="30">
        <v>0</v>
      </c>
      <c r="G9871" s="30">
        <v>1</v>
      </c>
      <c r="H9871" s="15">
        <v>7606.31</v>
      </c>
    </row>
    <row r="9872" spans="2:8" x14ac:dyDescent="0.2">
      <c r="B9872" s="13" t="s">
        <v>20520</v>
      </c>
      <c r="C9872" s="26" t="s">
        <v>20521</v>
      </c>
      <c r="D9872" s="16" t="s">
        <v>9483</v>
      </c>
      <c r="E9872" s="28" t="s">
        <v>20522</v>
      </c>
      <c r="F9872" s="30">
        <v>1</v>
      </c>
      <c r="G9872" s="30">
        <v>2</v>
      </c>
      <c r="H9872" s="15">
        <v>4434.1000000000004</v>
      </c>
    </row>
    <row r="9873" spans="2:8" x14ac:dyDescent="0.2">
      <c r="B9873" s="13" t="s">
        <v>28919</v>
      </c>
      <c r="C9873" s="26" t="s">
        <v>28920</v>
      </c>
      <c r="D9873" s="16" t="s">
        <v>9483</v>
      </c>
      <c r="E9873" s="28" t="s">
        <v>28921</v>
      </c>
      <c r="F9873" s="30">
        <v>1</v>
      </c>
      <c r="G9873" s="30">
        <v>1</v>
      </c>
      <c r="H9873" s="15">
        <v>6070.35</v>
      </c>
    </row>
    <row r="9874" spans="2:8" x14ac:dyDescent="0.2">
      <c r="B9874" s="13" t="s">
        <v>17654</v>
      </c>
      <c r="C9874" s="26" t="s">
        <v>17655</v>
      </c>
      <c r="D9874" s="16" t="s">
        <v>9483</v>
      </c>
      <c r="E9874" s="28" t="s">
        <v>17656</v>
      </c>
      <c r="F9874" s="30">
        <v>1</v>
      </c>
      <c r="G9874" s="30">
        <v>1</v>
      </c>
      <c r="H9874" s="15">
        <v>11436.23</v>
      </c>
    </row>
    <row r="9875" spans="2:8" x14ac:dyDescent="0.2">
      <c r="B9875" s="13" t="s">
        <v>9514</v>
      </c>
      <c r="C9875" s="26" t="s">
        <v>7486</v>
      </c>
      <c r="D9875" s="16" t="s">
        <v>9483</v>
      </c>
      <c r="E9875" s="28" t="s">
        <v>9515</v>
      </c>
      <c r="F9875" s="30">
        <v>0</v>
      </c>
      <c r="G9875" s="30">
        <v>1</v>
      </c>
      <c r="H9875" s="15">
        <v>2204</v>
      </c>
    </row>
    <row r="9876" spans="2:8" x14ac:dyDescent="0.2">
      <c r="B9876" s="13" t="s">
        <v>34550</v>
      </c>
      <c r="C9876" s="26" t="s">
        <v>34551</v>
      </c>
      <c r="D9876" s="16" t="s">
        <v>9483</v>
      </c>
      <c r="E9876" s="28" t="s">
        <v>34552</v>
      </c>
      <c r="F9876" s="30">
        <v>0</v>
      </c>
      <c r="G9876" s="30">
        <v>1</v>
      </c>
      <c r="H9876" s="15">
        <v>1889.5</v>
      </c>
    </row>
    <row r="9877" spans="2:8" x14ac:dyDescent="0.2">
      <c r="B9877" s="52" t="s">
        <v>9516</v>
      </c>
      <c r="C9877" s="53" t="s">
        <v>39308</v>
      </c>
      <c r="D9877" s="54" t="s">
        <v>9483</v>
      </c>
      <c r="E9877" s="55" t="s">
        <v>9517</v>
      </c>
      <c r="F9877" s="56">
        <v>10</v>
      </c>
      <c r="G9877" s="56">
        <v>10</v>
      </c>
      <c r="H9877" s="57">
        <v>779</v>
      </c>
    </row>
    <row r="9878" spans="2:8" x14ac:dyDescent="0.2">
      <c r="B9878" s="13" t="s">
        <v>20523</v>
      </c>
      <c r="C9878" s="26" t="s">
        <v>28956</v>
      </c>
      <c r="D9878" s="16" t="s">
        <v>9483</v>
      </c>
      <c r="E9878" s="28" t="s">
        <v>20524</v>
      </c>
      <c r="F9878" s="30">
        <v>1</v>
      </c>
      <c r="G9878" s="30">
        <v>1</v>
      </c>
      <c r="H9878" s="15">
        <v>989</v>
      </c>
    </row>
    <row r="9879" spans="2:8" x14ac:dyDescent="0.2">
      <c r="B9879" s="52" t="s">
        <v>38834</v>
      </c>
      <c r="C9879" s="53" t="s">
        <v>38835</v>
      </c>
      <c r="D9879" s="54" t="s">
        <v>9483</v>
      </c>
      <c r="E9879" s="55" t="s">
        <v>38836</v>
      </c>
      <c r="F9879" s="56">
        <v>0</v>
      </c>
      <c r="G9879" s="56">
        <v>4</v>
      </c>
      <c r="H9879" s="57">
        <v>761.2</v>
      </c>
    </row>
    <row r="9880" spans="2:8" x14ac:dyDescent="0.2">
      <c r="B9880" s="45" t="s">
        <v>9518</v>
      </c>
      <c r="C9880" s="46" t="s">
        <v>9519</v>
      </c>
      <c r="D9880" s="47" t="s">
        <v>9483</v>
      </c>
      <c r="E9880" s="48" t="s">
        <v>9520</v>
      </c>
      <c r="F9880" s="49">
        <v>1</v>
      </c>
      <c r="G9880" s="49">
        <v>1</v>
      </c>
      <c r="H9880" s="50">
        <v>1815</v>
      </c>
    </row>
    <row r="9881" spans="2:8" x14ac:dyDescent="0.2">
      <c r="B9881" s="13" t="s">
        <v>9522</v>
      </c>
      <c r="C9881" s="26" t="s">
        <v>9521</v>
      </c>
      <c r="D9881" s="16" t="s">
        <v>9483</v>
      </c>
      <c r="E9881" s="28" t="s">
        <v>9523</v>
      </c>
      <c r="F9881" s="30">
        <v>1</v>
      </c>
      <c r="G9881" s="30">
        <v>1</v>
      </c>
      <c r="H9881" s="15">
        <v>1318</v>
      </c>
    </row>
    <row r="9882" spans="2:8" x14ac:dyDescent="0.2">
      <c r="B9882" s="13" t="s">
        <v>22654</v>
      </c>
      <c r="C9882" s="26" t="s">
        <v>22655</v>
      </c>
      <c r="D9882" s="16" t="s">
        <v>9483</v>
      </c>
      <c r="E9882" s="28" t="s">
        <v>22656</v>
      </c>
      <c r="F9882" s="30">
        <v>2</v>
      </c>
      <c r="G9882" s="30">
        <v>2</v>
      </c>
      <c r="H9882" s="15">
        <v>1459</v>
      </c>
    </row>
    <row r="9883" spans="2:8" x14ac:dyDescent="0.2">
      <c r="B9883" s="13" t="s">
        <v>9524</v>
      </c>
      <c r="C9883" s="26" t="s">
        <v>9525</v>
      </c>
      <c r="D9883" s="16" t="s">
        <v>9483</v>
      </c>
      <c r="E9883" s="28" t="s">
        <v>9526</v>
      </c>
      <c r="F9883" s="30">
        <v>0</v>
      </c>
      <c r="G9883" s="30">
        <v>2</v>
      </c>
      <c r="H9883" s="15">
        <v>2647</v>
      </c>
    </row>
    <row r="9884" spans="2:8" x14ac:dyDescent="0.2">
      <c r="B9884" s="13" t="s">
        <v>13289</v>
      </c>
      <c r="C9884" s="26" t="s">
        <v>29011</v>
      </c>
      <c r="D9884" s="16" t="s">
        <v>9483</v>
      </c>
      <c r="E9884" s="28" t="s">
        <v>13290</v>
      </c>
      <c r="F9884" s="30">
        <v>1</v>
      </c>
      <c r="G9884" s="30">
        <v>1</v>
      </c>
      <c r="H9884" s="15">
        <v>1420</v>
      </c>
    </row>
    <row r="9885" spans="2:8" x14ac:dyDescent="0.2">
      <c r="B9885" s="13" t="s">
        <v>15482</v>
      </c>
      <c r="C9885" s="26" t="s">
        <v>15483</v>
      </c>
      <c r="D9885" s="16" t="s">
        <v>9483</v>
      </c>
      <c r="E9885" s="16" t="s">
        <v>15484</v>
      </c>
      <c r="F9885" s="30">
        <v>0</v>
      </c>
      <c r="G9885" s="30">
        <v>2</v>
      </c>
      <c r="H9885" s="15">
        <v>1842.5</v>
      </c>
    </row>
    <row r="9886" spans="2:8" x14ac:dyDescent="0.2">
      <c r="B9886" s="52" t="s">
        <v>38631</v>
      </c>
      <c r="C9886" s="53" t="s">
        <v>38632</v>
      </c>
      <c r="D9886" s="54" t="s">
        <v>9483</v>
      </c>
      <c r="E9886" s="55" t="s">
        <v>38633</v>
      </c>
      <c r="F9886" s="56">
        <v>4</v>
      </c>
      <c r="G9886" s="56">
        <v>4</v>
      </c>
      <c r="H9886" s="57">
        <v>905</v>
      </c>
    </row>
    <row r="9887" spans="2:8" x14ac:dyDescent="0.2">
      <c r="B9887" s="13" t="s">
        <v>9527</v>
      </c>
      <c r="C9887" s="26" t="s">
        <v>34615</v>
      </c>
      <c r="D9887" s="16" t="s">
        <v>9483</v>
      </c>
      <c r="E9887" s="16" t="s">
        <v>9528</v>
      </c>
      <c r="F9887" s="30">
        <v>0</v>
      </c>
      <c r="G9887" s="30">
        <v>1</v>
      </c>
      <c r="H9887" s="14">
        <v>4128.88</v>
      </c>
    </row>
    <row r="9888" spans="2:8" x14ac:dyDescent="0.2">
      <c r="B9888" s="13" t="s">
        <v>37927</v>
      </c>
      <c r="C9888" s="26" t="s">
        <v>37928</v>
      </c>
      <c r="D9888" s="16" t="s">
        <v>9483</v>
      </c>
      <c r="E9888" s="28" t="s">
        <v>37929</v>
      </c>
      <c r="F9888" s="30">
        <v>0</v>
      </c>
      <c r="G9888" s="30">
        <v>2</v>
      </c>
      <c r="H9888" s="15">
        <v>899.51</v>
      </c>
    </row>
    <row r="9889" spans="2:8" x14ac:dyDescent="0.2">
      <c r="B9889" s="13" t="s">
        <v>9529</v>
      </c>
      <c r="C9889" s="26" t="s">
        <v>9530</v>
      </c>
      <c r="D9889" s="16" t="s">
        <v>9483</v>
      </c>
      <c r="E9889" s="28" t="s">
        <v>9531</v>
      </c>
      <c r="F9889" s="30">
        <v>0</v>
      </c>
      <c r="G9889" s="30">
        <v>2</v>
      </c>
      <c r="H9889" s="15">
        <v>2993</v>
      </c>
    </row>
    <row r="9890" spans="2:8" x14ac:dyDescent="0.2">
      <c r="B9890" s="13" t="s">
        <v>13291</v>
      </c>
      <c r="C9890" s="26" t="s">
        <v>13292</v>
      </c>
      <c r="D9890" s="16" t="s">
        <v>9483</v>
      </c>
      <c r="E9890" s="28" t="s">
        <v>13293</v>
      </c>
      <c r="F9890" s="30">
        <v>0</v>
      </c>
      <c r="G9890" s="30">
        <v>1</v>
      </c>
      <c r="H9890" s="15">
        <v>2248</v>
      </c>
    </row>
    <row r="9891" spans="2:8" x14ac:dyDescent="0.2">
      <c r="B9891" s="13" t="s">
        <v>29835</v>
      </c>
      <c r="C9891" s="26" t="s">
        <v>29836</v>
      </c>
      <c r="D9891" s="16" t="s">
        <v>9483</v>
      </c>
      <c r="E9891" s="28" t="s">
        <v>29837</v>
      </c>
      <c r="F9891" s="30">
        <v>1</v>
      </c>
      <c r="G9891" s="30">
        <v>1</v>
      </c>
      <c r="H9891" s="15">
        <v>1914</v>
      </c>
    </row>
    <row r="9892" spans="2:8" x14ac:dyDescent="0.2">
      <c r="B9892" s="13" t="s">
        <v>35036</v>
      </c>
      <c r="C9892" s="26" t="s">
        <v>35037</v>
      </c>
      <c r="D9892" s="16" t="s">
        <v>9483</v>
      </c>
      <c r="E9892" s="28" t="s">
        <v>35038</v>
      </c>
      <c r="F9892" s="30">
        <v>0</v>
      </c>
      <c r="G9892" s="30">
        <v>1</v>
      </c>
      <c r="H9892" s="15">
        <v>1631</v>
      </c>
    </row>
    <row r="9893" spans="2:8" x14ac:dyDescent="0.2">
      <c r="B9893" s="13" t="s">
        <v>9532</v>
      </c>
      <c r="C9893" s="26" t="s">
        <v>9533</v>
      </c>
      <c r="D9893" s="16" t="s">
        <v>9483</v>
      </c>
      <c r="E9893" s="17" t="s">
        <v>9534</v>
      </c>
      <c r="F9893" s="30">
        <v>1</v>
      </c>
      <c r="G9893" s="30">
        <v>1</v>
      </c>
      <c r="H9893" s="15">
        <v>1568</v>
      </c>
    </row>
    <row r="9894" spans="2:8" x14ac:dyDescent="0.2">
      <c r="B9894" s="13" t="s">
        <v>9535</v>
      </c>
      <c r="C9894" s="26" t="s">
        <v>9536</v>
      </c>
      <c r="D9894" s="16" t="s">
        <v>9537</v>
      </c>
      <c r="E9894" s="28" t="s">
        <v>9538</v>
      </c>
      <c r="F9894" s="30">
        <v>1</v>
      </c>
      <c r="G9894" s="30">
        <v>1</v>
      </c>
      <c r="H9894" s="15">
        <v>6483</v>
      </c>
    </row>
    <row r="9895" spans="2:8" x14ac:dyDescent="0.2">
      <c r="B9895" s="13" t="s">
        <v>23548</v>
      </c>
      <c r="C9895" s="26" t="s">
        <v>23549</v>
      </c>
      <c r="D9895" s="16" t="s">
        <v>9537</v>
      </c>
      <c r="E9895" s="28" t="s">
        <v>23550</v>
      </c>
      <c r="F9895" s="30">
        <v>1</v>
      </c>
      <c r="G9895" s="30">
        <v>1</v>
      </c>
      <c r="H9895" s="15">
        <v>4345.38</v>
      </c>
    </row>
    <row r="9896" spans="2:8" x14ac:dyDescent="0.2">
      <c r="B9896" s="13" t="s">
        <v>24868</v>
      </c>
      <c r="C9896" s="26" t="s">
        <v>24869</v>
      </c>
      <c r="D9896" s="16" t="s">
        <v>9537</v>
      </c>
      <c r="E9896" s="28" t="s">
        <v>24870</v>
      </c>
      <c r="F9896" s="30">
        <v>1</v>
      </c>
      <c r="G9896" s="30">
        <v>1</v>
      </c>
      <c r="H9896" s="15">
        <v>1683.6</v>
      </c>
    </row>
    <row r="9897" spans="2:8" x14ac:dyDescent="0.2">
      <c r="B9897" s="13" t="s">
        <v>26018</v>
      </c>
      <c r="C9897" s="26" t="s">
        <v>26019</v>
      </c>
      <c r="D9897" s="16" t="s">
        <v>9537</v>
      </c>
      <c r="E9897" s="28" t="s">
        <v>26020</v>
      </c>
      <c r="F9897" s="30">
        <v>1</v>
      </c>
      <c r="G9897" s="30">
        <v>1</v>
      </c>
      <c r="H9897" s="15">
        <v>6324</v>
      </c>
    </row>
    <row r="9898" spans="2:8" x14ac:dyDescent="0.2">
      <c r="B9898" s="13" t="s">
        <v>26021</v>
      </c>
      <c r="C9898" s="26" t="s">
        <v>26022</v>
      </c>
      <c r="D9898" s="16" t="s">
        <v>9537</v>
      </c>
      <c r="E9898" s="28" t="s">
        <v>26023</v>
      </c>
      <c r="F9898" s="30">
        <v>1</v>
      </c>
      <c r="G9898" s="30">
        <v>1</v>
      </c>
      <c r="H9898" s="15">
        <v>2160</v>
      </c>
    </row>
    <row r="9899" spans="2:8" x14ac:dyDescent="0.2">
      <c r="B9899" s="13" t="s">
        <v>22657</v>
      </c>
      <c r="C9899" s="26" t="s">
        <v>22658</v>
      </c>
      <c r="D9899" s="16" t="s">
        <v>9537</v>
      </c>
      <c r="E9899" s="16" t="s">
        <v>22659</v>
      </c>
      <c r="F9899" s="30">
        <v>1</v>
      </c>
      <c r="G9899" s="30">
        <v>1</v>
      </c>
      <c r="H9899" s="15">
        <v>3893</v>
      </c>
    </row>
    <row r="9900" spans="2:8" x14ac:dyDescent="0.2">
      <c r="B9900" s="13" t="s">
        <v>26024</v>
      </c>
      <c r="C9900" s="26" t="s">
        <v>26025</v>
      </c>
      <c r="D9900" s="16" t="s">
        <v>9537</v>
      </c>
      <c r="E9900" s="28" t="s">
        <v>26026</v>
      </c>
      <c r="F9900" s="30">
        <v>1</v>
      </c>
      <c r="G9900" s="30">
        <v>1</v>
      </c>
      <c r="H9900" s="15">
        <v>3012</v>
      </c>
    </row>
    <row r="9901" spans="2:8" x14ac:dyDescent="0.2">
      <c r="B9901" s="13" t="s">
        <v>14892</v>
      </c>
      <c r="C9901" s="26" t="s">
        <v>14893</v>
      </c>
      <c r="D9901" s="16" t="s">
        <v>9537</v>
      </c>
      <c r="E9901" s="28" t="s">
        <v>14894</v>
      </c>
      <c r="F9901" s="30">
        <v>1</v>
      </c>
      <c r="G9901" s="30">
        <v>1</v>
      </c>
      <c r="H9901" s="15">
        <v>15397.2</v>
      </c>
    </row>
    <row r="9902" spans="2:8" x14ac:dyDescent="0.2">
      <c r="B9902" s="12" t="s">
        <v>27991</v>
      </c>
      <c r="C9902" s="25" t="s">
        <v>27992</v>
      </c>
      <c r="D9902" s="16" t="s">
        <v>9537</v>
      </c>
      <c r="E9902" s="16" t="s">
        <v>27993</v>
      </c>
      <c r="F9902" s="31">
        <v>1</v>
      </c>
      <c r="G9902" s="31">
        <v>1</v>
      </c>
      <c r="H9902" s="14">
        <v>955.2</v>
      </c>
    </row>
    <row r="9903" spans="2:8" x14ac:dyDescent="0.2">
      <c r="B9903" s="13" t="s">
        <v>27994</v>
      </c>
      <c r="C9903" s="26" t="s">
        <v>27995</v>
      </c>
      <c r="D9903" s="16" t="s">
        <v>9537</v>
      </c>
      <c r="E9903" s="28" t="s">
        <v>27996</v>
      </c>
      <c r="F9903" s="30">
        <v>1</v>
      </c>
      <c r="G9903" s="30">
        <v>1</v>
      </c>
      <c r="H9903" s="15">
        <v>923.93</v>
      </c>
    </row>
    <row r="9904" spans="2:8" x14ac:dyDescent="0.2">
      <c r="B9904" s="13" t="s">
        <v>27997</v>
      </c>
      <c r="C9904" s="26" t="s">
        <v>27998</v>
      </c>
      <c r="D9904" s="16" t="s">
        <v>9537</v>
      </c>
      <c r="E9904" s="28" t="s">
        <v>27999</v>
      </c>
      <c r="F9904" s="30">
        <v>1</v>
      </c>
      <c r="G9904" s="30">
        <v>1</v>
      </c>
      <c r="H9904" s="15">
        <v>923.45</v>
      </c>
    </row>
    <row r="9905" spans="2:8" x14ac:dyDescent="0.2">
      <c r="B9905" s="32" t="s">
        <v>18161</v>
      </c>
      <c r="C9905" s="33" t="s">
        <v>18162</v>
      </c>
      <c r="D9905" s="34" t="s">
        <v>9537</v>
      </c>
      <c r="E9905" s="35" t="s">
        <v>18163</v>
      </c>
      <c r="F9905" s="36">
        <v>1</v>
      </c>
      <c r="G9905" s="36">
        <v>1</v>
      </c>
      <c r="H9905" s="37">
        <v>4935.0600000000004</v>
      </c>
    </row>
    <row r="9906" spans="2:8" x14ac:dyDescent="0.2">
      <c r="B9906" s="13" t="s">
        <v>9539</v>
      </c>
      <c r="C9906" s="26" t="s">
        <v>9540</v>
      </c>
      <c r="D9906" s="16" t="s">
        <v>9537</v>
      </c>
      <c r="E9906" s="28" t="s">
        <v>9541</v>
      </c>
      <c r="F9906" s="30">
        <v>1</v>
      </c>
      <c r="G9906" s="30">
        <v>1</v>
      </c>
      <c r="H9906" s="15">
        <v>13685</v>
      </c>
    </row>
    <row r="9907" spans="2:8" x14ac:dyDescent="0.2">
      <c r="B9907" s="13" t="s">
        <v>14895</v>
      </c>
      <c r="C9907" s="26" t="s">
        <v>14896</v>
      </c>
      <c r="D9907" s="16" t="s">
        <v>9537</v>
      </c>
      <c r="E9907" s="28" t="s">
        <v>14897</v>
      </c>
      <c r="F9907" s="30">
        <v>1</v>
      </c>
      <c r="G9907" s="30">
        <v>1</v>
      </c>
      <c r="H9907" s="15">
        <v>5809.05</v>
      </c>
    </row>
    <row r="9908" spans="2:8" x14ac:dyDescent="0.2">
      <c r="B9908" s="13" t="s">
        <v>14898</v>
      </c>
      <c r="C9908" s="26" t="s">
        <v>14899</v>
      </c>
      <c r="D9908" s="16" t="s">
        <v>9537</v>
      </c>
      <c r="E9908" s="28" t="s">
        <v>14900</v>
      </c>
      <c r="F9908" s="30">
        <v>1</v>
      </c>
      <c r="G9908" s="30">
        <v>1</v>
      </c>
      <c r="H9908" s="15">
        <v>6547.32</v>
      </c>
    </row>
    <row r="9909" spans="2:8" x14ac:dyDescent="0.2">
      <c r="B9909" s="13" t="s">
        <v>16178</v>
      </c>
      <c r="C9909" s="26" t="s">
        <v>16179</v>
      </c>
      <c r="D9909" s="16" t="s">
        <v>9537</v>
      </c>
      <c r="E9909" s="28" t="s">
        <v>16180</v>
      </c>
      <c r="F9909" s="30">
        <v>1</v>
      </c>
      <c r="G9909" s="30">
        <v>1</v>
      </c>
      <c r="H9909" s="15">
        <v>2397.33</v>
      </c>
    </row>
    <row r="9910" spans="2:8" x14ac:dyDescent="0.2">
      <c r="B9910" s="13" t="s">
        <v>32097</v>
      </c>
      <c r="C9910" s="26" t="s">
        <v>32098</v>
      </c>
      <c r="D9910" s="16" t="s">
        <v>9542</v>
      </c>
      <c r="E9910" s="28" t="s">
        <v>32099</v>
      </c>
      <c r="F9910" s="30">
        <v>0</v>
      </c>
      <c r="G9910" s="30">
        <v>1</v>
      </c>
      <c r="H9910" s="15">
        <v>2626.86</v>
      </c>
    </row>
    <row r="9911" spans="2:8" x14ac:dyDescent="0.2">
      <c r="B9911" s="13" t="s">
        <v>24594</v>
      </c>
      <c r="C9911" s="26" t="s">
        <v>24595</v>
      </c>
      <c r="D9911" s="16" t="s">
        <v>9542</v>
      </c>
      <c r="E9911" s="28" t="s">
        <v>24596</v>
      </c>
      <c r="F9911" s="30">
        <v>1</v>
      </c>
      <c r="G9911" s="30">
        <v>1</v>
      </c>
      <c r="H9911" s="15">
        <v>2300.7199999999998</v>
      </c>
    </row>
    <row r="9912" spans="2:8" x14ac:dyDescent="0.2">
      <c r="B9912" s="13" t="s">
        <v>22660</v>
      </c>
      <c r="C9912" s="26" t="s">
        <v>22661</v>
      </c>
      <c r="D9912" s="16" t="s">
        <v>9542</v>
      </c>
      <c r="E9912" s="28" t="s">
        <v>22662</v>
      </c>
      <c r="F9912" s="30">
        <v>1</v>
      </c>
      <c r="G9912" s="30">
        <v>1</v>
      </c>
      <c r="H9912" s="15">
        <v>2484.79</v>
      </c>
    </row>
    <row r="9913" spans="2:8" x14ac:dyDescent="0.2">
      <c r="B9913" s="13" t="s">
        <v>9543</v>
      </c>
      <c r="C9913" s="26" t="s">
        <v>9544</v>
      </c>
      <c r="D9913" s="16" t="s">
        <v>9542</v>
      </c>
      <c r="E9913" s="28" t="s">
        <v>9545</v>
      </c>
      <c r="F9913" s="30">
        <v>0</v>
      </c>
      <c r="G9913" s="30">
        <v>1</v>
      </c>
      <c r="H9913" s="15">
        <v>2208.69</v>
      </c>
    </row>
    <row r="9914" spans="2:8" x14ac:dyDescent="0.2">
      <c r="B9914" s="13" t="s">
        <v>22663</v>
      </c>
      <c r="C9914" s="26" t="s">
        <v>22664</v>
      </c>
      <c r="D9914" s="16" t="s">
        <v>9542</v>
      </c>
      <c r="E9914" s="28" t="s">
        <v>22665</v>
      </c>
      <c r="F9914" s="30">
        <v>1</v>
      </c>
      <c r="G9914" s="30">
        <v>1</v>
      </c>
      <c r="H9914" s="15">
        <v>2978.82</v>
      </c>
    </row>
    <row r="9915" spans="2:8" x14ac:dyDescent="0.2">
      <c r="B9915" s="13" t="s">
        <v>20525</v>
      </c>
      <c r="C9915" s="26" t="s">
        <v>20526</v>
      </c>
      <c r="D9915" s="16" t="s">
        <v>9548</v>
      </c>
      <c r="E9915" s="28" t="s">
        <v>20527</v>
      </c>
      <c r="F9915" s="30">
        <v>1</v>
      </c>
      <c r="G9915" s="30">
        <v>1</v>
      </c>
      <c r="H9915" s="15">
        <v>195.39</v>
      </c>
    </row>
    <row r="9916" spans="2:8" x14ac:dyDescent="0.2">
      <c r="B9916" s="13" t="s">
        <v>9546</v>
      </c>
      <c r="C9916" s="26" t="s">
        <v>9547</v>
      </c>
      <c r="D9916" s="16" t="s">
        <v>9548</v>
      </c>
      <c r="E9916" s="28" t="s">
        <v>9549</v>
      </c>
      <c r="F9916" s="30">
        <v>1</v>
      </c>
      <c r="G9916" s="30">
        <v>1</v>
      </c>
      <c r="H9916" s="15">
        <v>609.73</v>
      </c>
    </row>
    <row r="9917" spans="2:8" x14ac:dyDescent="0.2">
      <c r="B9917" s="52" t="s">
        <v>39635</v>
      </c>
      <c r="C9917" s="53" t="s">
        <v>39636</v>
      </c>
      <c r="D9917" s="54" t="s">
        <v>9550</v>
      </c>
      <c r="E9917" s="55" t="s">
        <v>39637</v>
      </c>
      <c r="F9917" s="56">
        <v>82</v>
      </c>
      <c r="G9917" s="56">
        <v>82</v>
      </c>
      <c r="H9917" s="57">
        <v>821.04</v>
      </c>
    </row>
    <row r="9918" spans="2:8" x14ac:dyDescent="0.2">
      <c r="B9918" s="13" t="s">
        <v>37523</v>
      </c>
      <c r="C9918" s="26" t="s">
        <v>37524</v>
      </c>
      <c r="D9918" s="16" t="s">
        <v>9550</v>
      </c>
      <c r="E9918" s="28" t="s">
        <v>37525</v>
      </c>
      <c r="F9918" s="30">
        <v>0</v>
      </c>
      <c r="G9918" s="30">
        <v>2</v>
      </c>
      <c r="H9918" s="15">
        <v>390.32</v>
      </c>
    </row>
    <row r="9919" spans="2:8" x14ac:dyDescent="0.2">
      <c r="B9919" s="13" t="s">
        <v>15599</v>
      </c>
      <c r="C9919" s="26" t="s">
        <v>15600</v>
      </c>
      <c r="D9919" s="16" t="s">
        <v>9550</v>
      </c>
      <c r="E9919" s="28" t="s">
        <v>15601</v>
      </c>
      <c r="F9919" s="30">
        <v>2</v>
      </c>
      <c r="G9919" s="30">
        <v>2</v>
      </c>
      <c r="H9919" s="15">
        <v>5613.94</v>
      </c>
    </row>
    <row r="9920" spans="2:8" x14ac:dyDescent="0.2">
      <c r="B9920" s="13" t="s">
        <v>33035</v>
      </c>
      <c r="C9920" s="26" t="s">
        <v>33036</v>
      </c>
      <c r="D9920" s="16" t="s">
        <v>9550</v>
      </c>
      <c r="E9920" s="28" t="s">
        <v>33037</v>
      </c>
      <c r="F9920" s="30">
        <v>0</v>
      </c>
      <c r="G9920" s="30">
        <v>1</v>
      </c>
      <c r="H9920" s="15">
        <v>1286.8900000000001</v>
      </c>
    </row>
    <row r="9921" spans="2:8" x14ac:dyDescent="0.2">
      <c r="B9921" s="52" t="s">
        <v>9551</v>
      </c>
      <c r="C9921" s="53" t="s">
        <v>9552</v>
      </c>
      <c r="D9921" s="54" t="s">
        <v>9550</v>
      </c>
      <c r="E9921" s="55" t="s">
        <v>9553</v>
      </c>
      <c r="F9921" s="56">
        <v>3</v>
      </c>
      <c r="G9921" s="56">
        <v>3</v>
      </c>
      <c r="H9921" s="57">
        <v>318.33999999999997</v>
      </c>
    </row>
    <row r="9922" spans="2:8" x14ac:dyDescent="0.2">
      <c r="B9922" s="52" t="s">
        <v>39528</v>
      </c>
      <c r="C9922" s="53" t="s">
        <v>39529</v>
      </c>
      <c r="D9922" s="54" t="s">
        <v>9550</v>
      </c>
      <c r="E9922" s="55" t="s">
        <v>39530</v>
      </c>
      <c r="F9922" s="56">
        <v>21</v>
      </c>
      <c r="G9922" s="56">
        <v>21</v>
      </c>
      <c r="H9922" s="57">
        <v>333.2</v>
      </c>
    </row>
    <row r="9923" spans="2:8" x14ac:dyDescent="0.2">
      <c r="B9923" s="13" t="s">
        <v>9554</v>
      </c>
      <c r="C9923" s="26" t="s">
        <v>9555</v>
      </c>
      <c r="D9923" s="16" t="s">
        <v>9550</v>
      </c>
      <c r="E9923" s="16" t="s">
        <v>9556</v>
      </c>
      <c r="F9923" s="30">
        <v>1</v>
      </c>
      <c r="G9923" s="30">
        <v>1</v>
      </c>
      <c r="H9923" s="15">
        <v>788</v>
      </c>
    </row>
    <row r="9924" spans="2:8" x14ac:dyDescent="0.2">
      <c r="B9924" s="52" t="s">
        <v>38227</v>
      </c>
      <c r="C9924" s="53" t="s">
        <v>38228</v>
      </c>
      <c r="D9924" s="54" t="s">
        <v>9550</v>
      </c>
      <c r="E9924" s="55" t="s">
        <v>38229</v>
      </c>
      <c r="F9924" s="56">
        <v>3</v>
      </c>
      <c r="G9924" s="56">
        <v>3</v>
      </c>
      <c r="H9924" s="57">
        <v>1426.57</v>
      </c>
    </row>
    <row r="9925" spans="2:8" x14ac:dyDescent="0.2">
      <c r="B9925" s="13" t="s">
        <v>9558</v>
      </c>
      <c r="C9925" s="26" t="s">
        <v>9559</v>
      </c>
      <c r="D9925" s="16" t="s">
        <v>9557</v>
      </c>
      <c r="E9925" s="28" t="s">
        <v>9560</v>
      </c>
      <c r="F9925" s="30">
        <v>0</v>
      </c>
      <c r="G9925" s="30">
        <v>1</v>
      </c>
      <c r="H9925" s="15">
        <v>6601.12</v>
      </c>
    </row>
    <row r="9926" spans="2:8" x14ac:dyDescent="0.2">
      <c r="B9926" s="13" t="s">
        <v>9561</v>
      </c>
      <c r="C9926" s="26" t="s">
        <v>9562</v>
      </c>
      <c r="D9926" s="16" t="s">
        <v>9557</v>
      </c>
      <c r="E9926" s="28" t="s">
        <v>9563</v>
      </c>
      <c r="F9926" s="30">
        <v>0</v>
      </c>
      <c r="G9926" s="30">
        <v>1</v>
      </c>
      <c r="H9926" s="15">
        <v>1940.4</v>
      </c>
    </row>
    <row r="9927" spans="2:8" x14ac:dyDescent="0.2">
      <c r="B9927" s="13" t="s">
        <v>9564</v>
      </c>
      <c r="C9927" s="26" t="s">
        <v>9565</v>
      </c>
      <c r="D9927" s="16" t="s">
        <v>9557</v>
      </c>
      <c r="E9927" s="28" t="s">
        <v>9566</v>
      </c>
      <c r="F9927" s="30">
        <v>0</v>
      </c>
      <c r="G9927" s="30">
        <v>1</v>
      </c>
      <c r="H9927" s="15">
        <v>1569.68</v>
      </c>
    </row>
    <row r="9928" spans="2:8" x14ac:dyDescent="0.2">
      <c r="B9928" s="13" t="s">
        <v>9567</v>
      </c>
      <c r="C9928" s="26" t="s">
        <v>9568</v>
      </c>
      <c r="D9928" s="16" t="s">
        <v>9557</v>
      </c>
      <c r="E9928" s="28" t="s">
        <v>9569</v>
      </c>
      <c r="F9928" s="30">
        <v>0</v>
      </c>
      <c r="G9928" s="30">
        <v>1</v>
      </c>
      <c r="H9928" s="15">
        <v>8395.2000000000007</v>
      </c>
    </row>
    <row r="9929" spans="2:8" x14ac:dyDescent="0.2">
      <c r="B9929" s="13" t="s">
        <v>27445</v>
      </c>
      <c r="C9929" s="26" t="s">
        <v>27446</v>
      </c>
      <c r="D9929" s="16" t="s">
        <v>9557</v>
      </c>
      <c r="E9929" s="28" t="s">
        <v>27447</v>
      </c>
      <c r="F9929" s="30">
        <v>1</v>
      </c>
      <c r="G9929" s="30">
        <v>1</v>
      </c>
      <c r="H9929" s="15">
        <v>4396.7</v>
      </c>
    </row>
    <row r="9930" spans="2:8" x14ac:dyDescent="0.2">
      <c r="B9930" s="13" t="s">
        <v>35532</v>
      </c>
      <c r="C9930" s="26" t="s">
        <v>35533</v>
      </c>
      <c r="D9930" s="16" t="s">
        <v>9557</v>
      </c>
      <c r="E9930" s="28" t="s">
        <v>35534</v>
      </c>
      <c r="F9930" s="30">
        <v>0</v>
      </c>
      <c r="G9930" s="30">
        <v>1</v>
      </c>
      <c r="H9930" s="15">
        <v>7859.53</v>
      </c>
    </row>
    <row r="9931" spans="2:8" x14ac:dyDescent="0.2">
      <c r="B9931" s="52" t="s">
        <v>9570</v>
      </c>
      <c r="C9931" s="53" t="s">
        <v>9571</v>
      </c>
      <c r="D9931" s="54" t="s">
        <v>9572</v>
      </c>
      <c r="E9931" s="55" t="s">
        <v>9573</v>
      </c>
      <c r="F9931" s="56">
        <v>4</v>
      </c>
      <c r="G9931" s="56">
        <v>4</v>
      </c>
      <c r="H9931" s="57">
        <v>12</v>
      </c>
    </row>
    <row r="9932" spans="2:8" x14ac:dyDescent="0.2">
      <c r="B9932" s="13" t="s">
        <v>31810</v>
      </c>
      <c r="C9932" s="26" t="s">
        <v>31811</v>
      </c>
      <c r="D9932" s="16" t="s">
        <v>9574</v>
      </c>
      <c r="E9932" s="28" t="s">
        <v>31812</v>
      </c>
      <c r="F9932" s="30">
        <v>0</v>
      </c>
      <c r="G9932" s="30">
        <v>1</v>
      </c>
      <c r="H9932" s="15">
        <v>1320.12</v>
      </c>
    </row>
    <row r="9933" spans="2:8" x14ac:dyDescent="0.2">
      <c r="B9933" s="13" t="s">
        <v>25164</v>
      </c>
      <c r="C9933" s="26" t="s">
        <v>25165</v>
      </c>
      <c r="D9933" s="16" t="s">
        <v>9574</v>
      </c>
      <c r="E9933" s="28" t="s">
        <v>25166</v>
      </c>
      <c r="F9933" s="30">
        <v>1</v>
      </c>
      <c r="G9933" s="30">
        <v>1</v>
      </c>
      <c r="H9933" s="15">
        <v>3552.53</v>
      </c>
    </row>
    <row r="9934" spans="2:8" x14ac:dyDescent="0.2">
      <c r="B9934" s="13" t="s">
        <v>32756</v>
      </c>
      <c r="C9934" s="26" t="s">
        <v>32757</v>
      </c>
      <c r="D9934" s="16" t="s">
        <v>9574</v>
      </c>
      <c r="E9934" s="16" t="s">
        <v>32758</v>
      </c>
      <c r="F9934" s="30">
        <v>0</v>
      </c>
      <c r="G9934" s="30">
        <v>1</v>
      </c>
      <c r="H9934" s="15">
        <v>1516.67</v>
      </c>
    </row>
    <row r="9935" spans="2:8" x14ac:dyDescent="0.2">
      <c r="B9935" s="52" t="s">
        <v>39288</v>
      </c>
      <c r="C9935" s="53" t="s">
        <v>39289</v>
      </c>
      <c r="D9935" s="54" t="s">
        <v>9574</v>
      </c>
      <c r="E9935" s="55" t="s">
        <v>39290</v>
      </c>
      <c r="F9935" s="56">
        <v>10</v>
      </c>
      <c r="G9935" s="56">
        <v>10</v>
      </c>
      <c r="H9935" s="57">
        <v>6.26</v>
      </c>
    </row>
    <row r="9936" spans="2:8" x14ac:dyDescent="0.2">
      <c r="B9936" s="13" t="s">
        <v>20528</v>
      </c>
      <c r="C9936" s="26" t="s">
        <v>20529</v>
      </c>
      <c r="D9936" s="16" t="s">
        <v>9574</v>
      </c>
      <c r="E9936" s="28" t="s">
        <v>20530</v>
      </c>
      <c r="F9936" s="30">
        <v>1</v>
      </c>
      <c r="G9936" s="30">
        <v>1</v>
      </c>
      <c r="H9936" s="15">
        <v>574.54</v>
      </c>
    </row>
    <row r="9937" spans="2:8" x14ac:dyDescent="0.2">
      <c r="B9937" s="13" t="s">
        <v>26155</v>
      </c>
      <c r="C9937" s="26" t="s">
        <v>26156</v>
      </c>
      <c r="D9937" s="16" t="s">
        <v>9574</v>
      </c>
      <c r="E9937" s="16" t="s">
        <v>26157</v>
      </c>
      <c r="F9937" s="30">
        <v>1</v>
      </c>
      <c r="G9937" s="30">
        <v>1</v>
      </c>
      <c r="H9937" s="15">
        <v>519.41</v>
      </c>
    </row>
    <row r="9938" spans="2:8" x14ac:dyDescent="0.2">
      <c r="B9938" s="45" t="s">
        <v>26740</v>
      </c>
      <c r="C9938" s="46" t="s">
        <v>26741</v>
      </c>
      <c r="D9938" s="47" t="s">
        <v>9574</v>
      </c>
      <c r="E9938" s="48" t="s">
        <v>26742</v>
      </c>
      <c r="F9938" s="49">
        <v>1</v>
      </c>
      <c r="G9938" s="49">
        <v>1</v>
      </c>
      <c r="H9938" s="50">
        <v>770.4</v>
      </c>
    </row>
    <row r="9939" spans="2:8" x14ac:dyDescent="0.2">
      <c r="B9939" s="45" t="s">
        <v>37209</v>
      </c>
      <c r="C9939" s="46" t="s">
        <v>37210</v>
      </c>
      <c r="D9939" s="47" t="s">
        <v>9574</v>
      </c>
      <c r="E9939" s="48" t="s">
        <v>37211</v>
      </c>
      <c r="F9939" s="49">
        <v>2</v>
      </c>
      <c r="G9939" s="49">
        <v>2</v>
      </c>
      <c r="H9939" s="50">
        <v>502.4</v>
      </c>
    </row>
    <row r="9940" spans="2:8" x14ac:dyDescent="0.2">
      <c r="B9940" s="13" t="s">
        <v>35755</v>
      </c>
      <c r="C9940" s="26" t="s">
        <v>35756</v>
      </c>
      <c r="D9940" s="16" t="s">
        <v>9574</v>
      </c>
      <c r="E9940" s="28" t="s">
        <v>35757</v>
      </c>
      <c r="F9940" s="30">
        <v>0</v>
      </c>
      <c r="G9940" s="30">
        <v>1</v>
      </c>
      <c r="H9940" s="15">
        <v>371.08</v>
      </c>
    </row>
    <row r="9941" spans="2:8" x14ac:dyDescent="0.2">
      <c r="B9941" s="13" t="s">
        <v>35822</v>
      </c>
      <c r="C9941" s="26" t="s">
        <v>35823</v>
      </c>
      <c r="D9941" s="16" t="s">
        <v>9574</v>
      </c>
      <c r="E9941" s="28" t="s">
        <v>35824</v>
      </c>
      <c r="F9941" s="30">
        <v>2</v>
      </c>
      <c r="G9941" s="30">
        <v>2</v>
      </c>
      <c r="H9941" s="15">
        <v>502.4</v>
      </c>
    </row>
    <row r="9942" spans="2:8" x14ac:dyDescent="0.2">
      <c r="B9942" s="13" t="s">
        <v>24752</v>
      </c>
      <c r="C9942" s="26" t="s">
        <v>24753</v>
      </c>
      <c r="D9942" s="16" t="s">
        <v>9575</v>
      </c>
      <c r="E9942" s="28" t="s">
        <v>24754</v>
      </c>
      <c r="F9942" s="30">
        <v>1</v>
      </c>
      <c r="G9942" s="30">
        <v>1</v>
      </c>
      <c r="H9942" s="15">
        <v>697.97</v>
      </c>
    </row>
    <row r="9943" spans="2:8" x14ac:dyDescent="0.2">
      <c r="B9943" s="13" t="s">
        <v>14901</v>
      </c>
      <c r="C9943" s="26" t="s">
        <v>14902</v>
      </c>
      <c r="D9943" s="16" t="s">
        <v>9575</v>
      </c>
      <c r="E9943" s="28" t="s">
        <v>14903</v>
      </c>
      <c r="F9943" s="30">
        <v>0</v>
      </c>
      <c r="G9943" s="30">
        <v>1</v>
      </c>
      <c r="H9943" s="15">
        <v>141.94</v>
      </c>
    </row>
    <row r="9944" spans="2:8" x14ac:dyDescent="0.2">
      <c r="B9944" s="52" t="s">
        <v>20531</v>
      </c>
      <c r="C9944" s="53" t="s">
        <v>20532</v>
      </c>
      <c r="D9944" s="54" t="s">
        <v>9576</v>
      </c>
      <c r="E9944" s="55" t="s">
        <v>20533</v>
      </c>
      <c r="F9944" s="56">
        <v>3</v>
      </c>
      <c r="G9944" s="56">
        <v>3</v>
      </c>
      <c r="H9944" s="57">
        <v>349.83</v>
      </c>
    </row>
    <row r="9945" spans="2:8" x14ac:dyDescent="0.2">
      <c r="B9945" s="13" t="s">
        <v>16551</v>
      </c>
      <c r="C9945" s="26" t="s">
        <v>25140</v>
      </c>
      <c r="D9945" s="16" t="s">
        <v>9576</v>
      </c>
      <c r="E9945" s="28" t="s">
        <v>16552</v>
      </c>
      <c r="F9945" s="30">
        <v>1</v>
      </c>
      <c r="G9945" s="30">
        <v>1</v>
      </c>
      <c r="H9945" s="15">
        <v>8231</v>
      </c>
    </row>
    <row r="9946" spans="2:8" x14ac:dyDescent="0.2">
      <c r="B9946" s="13" t="s">
        <v>20534</v>
      </c>
      <c r="C9946" s="26" t="s">
        <v>20535</v>
      </c>
      <c r="D9946" s="16" t="s">
        <v>9576</v>
      </c>
      <c r="E9946" s="28" t="s">
        <v>20536</v>
      </c>
      <c r="F9946" s="30">
        <v>1</v>
      </c>
      <c r="G9946" s="30">
        <v>1</v>
      </c>
      <c r="H9946" s="15">
        <v>6409.65</v>
      </c>
    </row>
    <row r="9947" spans="2:8" x14ac:dyDescent="0.2">
      <c r="B9947" s="13" t="s">
        <v>27576</v>
      </c>
      <c r="C9947" s="26" t="s">
        <v>27577</v>
      </c>
      <c r="D9947" s="16" t="s">
        <v>9576</v>
      </c>
      <c r="E9947" s="28" t="s">
        <v>27578</v>
      </c>
      <c r="F9947" s="30">
        <v>1</v>
      </c>
      <c r="G9947" s="30">
        <v>1</v>
      </c>
      <c r="H9947" s="15">
        <v>3106.22</v>
      </c>
    </row>
    <row r="9948" spans="2:8" x14ac:dyDescent="0.2">
      <c r="B9948" s="52" t="s">
        <v>9577</v>
      </c>
      <c r="C9948" s="53" t="s">
        <v>9578</v>
      </c>
      <c r="D9948" s="54" t="s">
        <v>9576</v>
      </c>
      <c r="E9948" s="55" t="s">
        <v>9579</v>
      </c>
      <c r="F9948" s="56">
        <v>0</v>
      </c>
      <c r="G9948" s="56">
        <v>4</v>
      </c>
      <c r="H9948" s="57">
        <v>6229.19</v>
      </c>
    </row>
    <row r="9949" spans="2:8" x14ac:dyDescent="0.2">
      <c r="B9949" s="52" t="s">
        <v>38661</v>
      </c>
      <c r="C9949" s="53" t="s">
        <v>38662</v>
      </c>
      <c r="D9949" s="54" t="s">
        <v>9576</v>
      </c>
      <c r="E9949" s="55" t="s">
        <v>38663</v>
      </c>
      <c r="F9949" s="56">
        <v>4</v>
      </c>
      <c r="G9949" s="56">
        <v>4</v>
      </c>
      <c r="H9949" s="57">
        <v>741.92</v>
      </c>
    </row>
    <row r="9950" spans="2:8" x14ac:dyDescent="0.2">
      <c r="B9950" s="13" t="s">
        <v>30271</v>
      </c>
      <c r="C9950" s="26" t="s">
        <v>30272</v>
      </c>
      <c r="D9950" s="16" t="s">
        <v>30273</v>
      </c>
      <c r="E9950" s="28" t="s">
        <v>30274</v>
      </c>
      <c r="F9950" s="30">
        <v>1</v>
      </c>
      <c r="G9950" s="30">
        <v>1</v>
      </c>
      <c r="H9950" s="15">
        <v>705.6</v>
      </c>
    </row>
    <row r="9951" spans="2:8" x14ac:dyDescent="0.2">
      <c r="B9951" s="13" t="s">
        <v>22666</v>
      </c>
      <c r="C9951" s="26" t="s">
        <v>22667</v>
      </c>
      <c r="D9951" s="16" t="s">
        <v>9582</v>
      </c>
      <c r="E9951" s="28" t="s">
        <v>22668</v>
      </c>
      <c r="F9951" s="30">
        <v>1</v>
      </c>
      <c r="G9951" s="30">
        <v>1</v>
      </c>
      <c r="H9951" s="15">
        <v>1147.77</v>
      </c>
    </row>
    <row r="9952" spans="2:8" x14ac:dyDescent="0.2">
      <c r="B9952" s="13" t="s">
        <v>9580</v>
      </c>
      <c r="C9952" s="26" t="s">
        <v>9581</v>
      </c>
      <c r="D9952" s="16" t="s">
        <v>9582</v>
      </c>
      <c r="E9952" s="28" t="s">
        <v>9583</v>
      </c>
      <c r="F9952" s="30">
        <v>0</v>
      </c>
      <c r="G9952" s="30">
        <v>1</v>
      </c>
      <c r="H9952" s="15">
        <v>4654.26</v>
      </c>
    </row>
    <row r="9953" spans="2:8" x14ac:dyDescent="0.2">
      <c r="B9953" s="52" t="s">
        <v>38677</v>
      </c>
      <c r="C9953" s="53" t="s">
        <v>38678</v>
      </c>
      <c r="D9953" s="54" t="s">
        <v>9582</v>
      </c>
      <c r="E9953" s="55" t="s">
        <v>38679</v>
      </c>
      <c r="F9953" s="56">
        <v>4</v>
      </c>
      <c r="G9953" s="56">
        <v>4</v>
      </c>
      <c r="H9953" s="57">
        <v>1275.5999999999999</v>
      </c>
    </row>
    <row r="9954" spans="2:8" x14ac:dyDescent="0.2">
      <c r="B9954" s="13" t="s">
        <v>25195</v>
      </c>
      <c r="C9954" s="26" t="s">
        <v>25196</v>
      </c>
      <c r="D9954" s="16" t="s">
        <v>9584</v>
      </c>
      <c r="E9954" s="28" t="s">
        <v>25197</v>
      </c>
      <c r="F9954" s="30">
        <v>1</v>
      </c>
      <c r="G9954" s="30">
        <v>1</v>
      </c>
      <c r="H9954" s="15">
        <v>238.05</v>
      </c>
    </row>
    <row r="9955" spans="2:8" x14ac:dyDescent="0.2">
      <c r="B9955" s="13" t="s">
        <v>28322</v>
      </c>
      <c r="C9955" s="26" t="s">
        <v>28323</v>
      </c>
      <c r="D9955" s="16" t="s">
        <v>9584</v>
      </c>
      <c r="E9955" s="28" t="s">
        <v>28324</v>
      </c>
      <c r="F9955" s="30">
        <v>1</v>
      </c>
      <c r="G9955" s="30">
        <v>1</v>
      </c>
      <c r="H9955" s="15">
        <v>59.1</v>
      </c>
    </row>
    <row r="9956" spans="2:8" x14ac:dyDescent="0.2">
      <c r="B9956" s="12" t="s">
        <v>34453</v>
      </c>
      <c r="C9956" s="25" t="s">
        <v>34454</v>
      </c>
      <c r="D9956" s="16" t="s">
        <v>9584</v>
      </c>
      <c r="E9956" s="16" t="s">
        <v>34455</v>
      </c>
      <c r="F9956" s="31">
        <v>0</v>
      </c>
      <c r="G9956" s="31">
        <v>1</v>
      </c>
      <c r="H9956" s="14">
        <v>435.12</v>
      </c>
    </row>
    <row r="9957" spans="2:8" x14ac:dyDescent="0.2">
      <c r="B9957" s="13" t="s">
        <v>22669</v>
      </c>
      <c r="C9957" s="26" t="s">
        <v>22670</v>
      </c>
      <c r="D9957" s="16" t="s">
        <v>9584</v>
      </c>
      <c r="E9957" s="28" t="s">
        <v>22671</v>
      </c>
      <c r="F9957" s="30">
        <v>0</v>
      </c>
      <c r="G9957" s="30">
        <v>1</v>
      </c>
      <c r="H9957" s="15">
        <v>396.18</v>
      </c>
    </row>
    <row r="9958" spans="2:8" x14ac:dyDescent="0.2">
      <c r="B9958" s="13" t="s">
        <v>20537</v>
      </c>
      <c r="C9958" s="26" t="s">
        <v>20538</v>
      </c>
      <c r="D9958" s="16" t="s">
        <v>20539</v>
      </c>
      <c r="E9958" s="28" t="s">
        <v>20540</v>
      </c>
      <c r="F9958" s="30">
        <v>0</v>
      </c>
      <c r="G9958" s="30">
        <v>1</v>
      </c>
      <c r="H9958" s="15">
        <v>8006.31</v>
      </c>
    </row>
    <row r="9959" spans="2:8" x14ac:dyDescent="0.2">
      <c r="B9959" s="13" t="s">
        <v>27491</v>
      </c>
      <c r="C9959" s="26" t="s">
        <v>27492</v>
      </c>
      <c r="D9959" s="16" t="s">
        <v>22672</v>
      </c>
      <c r="E9959" s="28" t="s">
        <v>27493</v>
      </c>
      <c r="F9959" s="30">
        <v>1</v>
      </c>
      <c r="G9959" s="30">
        <v>1</v>
      </c>
      <c r="H9959" s="15">
        <v>1996.8</v>
      </c>
    </row>
    <row r="9960" spans="2:8" x14ac:dyDescent="0.2">
      <c r="B9960" s="13" t="s">
        <v>30215</v>
      </c>
      <c r="C9960" s="26" t="s">
        <v>30216</v>
      </c>
      <c r="D9960" s="16" t="s">
        <v>22672</v>
      </c>
      <c r="E9960" s="28" t="s">
        <v>30217</v>
      </c>
      <c r="F9960" s="30">
        <v>1</v>
      </c>
      <c r="G9960" s="30">
        <v>1</v>
      </c>
      <c r="H9960" s="15">
        <v>905.28</v>
      </c>
    </row>
    <row r="9961" spans="2:8" x14ac:dyDescent="0.2">
      <c r="B9961" s="13" t="s">
        <v>9585</v>
      </c>
      <c r="C9961" s="26" t="s">
        <v>34681</v>
      </c>
      <c r="D9961" s="16" t="s">
        <v>9586</v>
      </c>
      <c r="E9961" s="28" t="s">
        <v>9587</v>
      </c>
      <c r="F9961" s="30">
        <v>0</v>
      </c>
      <c r="G9961" s="30">
        <v>1</v>
      </c>
      <c r="H9961" s="15">
        <v>3060</v>
      </c>
    </row>
    <row r="9962" spans="2:8" x14ac:dyDescent="0.2">
      <c r="B9962" s="13" t="s">
        <v>9588</v>
      </c>
      <c r="C9962" s="26" t="s">
        <v>9589</v>
      </c>
      <c r="D9962" s="16" t="s">
        <v>9586</v>
      </c>
      <c r="E9962" s="28" t="s">
        <v>9590</v>
      </c>
      <c r="F9962" s="30">
        <v>0</v>
      </c>
      <c r="G9962" s="30">
        <v>1</v>
      </c>
      <c r="H9962" s="15">
        <v>6375</v>
      </c>
    </row>
    <row r="9963" spans="2:8" x14ac:dyDescent="0.2">
      <c r="B9963" s="13" t="s">
        <v>20541</v>
      </c>
      <c r="C9963" s="26" t="s">
        <v>20542</v>
      </c>
      <c r="D9963" s="16" t="s">
        <v>9591</v>
      </c>
      <c r="E9963" s="28" t="s">
        <v>20543</v>
      </c>
      <c r="F9963" s="30">
        <v>1</v>
      </c>
      <c r="G9963" s="30">
        <v>1</v>
      </c>
      <c r="H9963" s="15">
        <v>9364.68</v>
      </c>
    </row>
    <row r="9964" spans="2:8" x14ac:dyDescent="0.2">
      <c r="B9964" s="13" t="s">
        <v>9592</v>
      </c>
      <c r="C9964" s="26" t="s">
        <v>9593</v>
      </c>
      <c r="D9964" s="16" t="s">
        <v>9591</v>
      </c>
      <c r="E9964" s="28" t="s">
        <v>9594</v>
      </c>
      <c r="F9964" s="30">
        <v>1</v>
      </c>
      <c r="G9964" s="30">
        <v>1</v>
      </c>
      <c r="H9964" s="15">
        <v>6380</v>
      </c>
    </row>
    <row r="9965" spans="2:8" x14ac:dyDescent="0.2">
      <c r="B9965" s="13" t="s">
        <v>36858</v>
      </c>
      <c r="C9965" s="26" t="s">
        <v>36859</v>
      </c>
      <c r="D9965" s="16" t="s">
        <v>9591</v>
      </c>
      <c r="E9965" s="28" t="s">
        <v>36860</v>
      </c>
      <c r="F9965" s="30">
        <v>2</v>
      </c>
      <c r="G9965" s="30">
        <v>2</v>
      </c>
      <c r="H9965" s="15">
        <v>3915.6</v>
      </c>
    </row>
    <row r="9966" spans="2:8" x14ac:dyDescent="0.2">
      <c r="B9966" s="13" t="s">
        <v>9595</v>
      </c>
      <c r="C9966" s="26" t="s">
        <v>9596</v>
      </c>
      <c r="D9966" s="16" t="s">
        <v>9591</v>
      </c>
      <c r="E9966" s="28" t="s">
        <v>9597</v>
      </c>
      <c r="F9966" s="30">
        <v>1</v>
      </c>
      <c r="G9966" s="30">
        <v>1</v>
      </c>
      <c r="H9966" s="15">
        <v>12488.58</v>
      </c>
    </row>
    <row r="9967" spans="2:8" x14ac:dyDescent="0.2">
      <c r="B9967" s="13" t="s">
        <v>9598</v>
      </c>
      <c r="C9967" s="26" t="s">
        <v>9599</v>
      </c>
      <c r="D9967" s="16" t="s">
        <v>9591</v>
      </c>
      <c r="E9967" s="16" t="s">
        <v>9600</v>
      </c>
      <c r="F9967" s="30">
        <v>1</v>
      </c>
      <c r="G9967" s="30">
        <v>1</v>
      </c>
      <c r="H9967" s="15">
        <v>9324.9</v>
      </c>
    </row>
    <row r="9968" spans="2:8" x14ac:dyDescent="0.2">
      <c r="B9968" s="13" t="s">
        <v>9601</v>
      </c>
      <c r="C9968" s="26" t="s">
        <v>9602</v>
      </c>
      <c r="D9968" s="16" t="s">
        <v>9591</v>
      </c>
      <c r="E9968" s="28" t="s">
        <v>9603</v>
      </c>
      <c r="F9968" s="30">
        <v>1</v>
      </c>
      <c r="G9968" s="30">
        <v>1</v>
      </c>
      <c r="H9968" s="15">
        <v>3574</v>
      </c>
    </row>
    <row r="9969" spans="2:8" x14ac:dyDescent="0.2">
      <c r="B9969" s="13" t="s">
        <v>9604</v>
      </c>
      <c r="C9969" s="26" t="s">
        <v>9605</v>
      </c>
      <c r="D9969" s="16" t="s">
        <v>9591</v>
      </c>
      <c r="E9969" s="28" t="s">
        <v>9606</v>
      </c>
      <c r="F9969" s="30">
        <v>1</v>
      </c>
      <c r="G9969" s="30">
        <v>1</v>
      </c>
      <c r="H9969" s="15">
        <v>9324.9</v>
      </c>
    </row>
    <row r="9970" spans="2:8" x14ac:dyDescent="0.2">
      <c r="B9970" s="13" t="s">
        <v>9607</v>
      </c>
      <c r="C9970" s="26" t="s">
        <v>9608</v>
      </c>
      <c r="D9970" s="16" t="s">
        <v>9591</v>
      </c>
      <c r="E9970" s="28" t="s">
        <v>9609</v>
      </c>
      <c r="F9970" s="30">
        <v>1</v>
      </c>
      <c r="G9970" s="30">
        <v>1</v>
      </c>
      <c r="H9970" s="15">
        <v>4496.3100000000004</v>
      </c>
    </row>
    <row r="9971" spans="2:8" x14ac:dyDescent="0.2">
      <c r="B9971" s="13" t="s">
        <v>22673</v>
      </c>
      <c r="C9971" s="26" t="s">
        <v>22674</v>
      </c>
      <c r="D9971" s="16" t="s">
        <v>9591</v>
      </c>
      <c r="E9971" s="28" t="s">
        <v>22675</v>
      </c>
      <c r="F9971" s="30">
        <v>1</v>
      </c>
      <c r="G9971" s="30">
        <v>1</v>
      </c>
      <c r="H9971" s="15">
        <v>1127.68</v>
      </c>
    </row>
    <row r="9972" spans="2:8" x14ac:dyDescent="0.2">
      <c r="B9972" s="13" t="s">
        <v>25282</v>
      </c>
      <c r="C9972" s="26" t="s">
        <v>25283</v>
      </c>
      <c r="D9972" s="16" t="s">
        <v>25284</v>
      </c>
      <c r="E9972" s="28" t="s">
        <v>25285</v>
      </c>
      <c r="F9972" s="30">
        <v>1</v>
      </c>
      <c r="G9972" s="30">
        <v>1</v>
      </c>
      <c r="H9972" s="15">
        <v>3452.4</v>
      </c>
    </row>
    <row r="9973" spans="2:8" x14ac:dyDescent="0.2">
      <c r="B9973" s="13" t="s">
        <v>23493</v>
      </c>
      <c r="C9973" s="26" t="s">
        <v>23494</v>
      </c>
      <c r="D9973" s="16" t="s">
        <v>23495</v>
      </c>
      <c r="E9973" s="28" t="s">
        <v>23496</v>
      </c>
      <c r="F9973" s="30">
        <v>1</v>
      </c>
      <c r="G9973" s="30">
        <v>1</v>
      </c>
      <c r="H9973" s="15">
        <v>6201.65</v>
      </c>
    </row>
    <row r="9974" spans="2:8" x14ac:dyDescent="0.2">
      <c r="B9974" s="45" t="s">
        <v>28014</v>
      </c>
      <c r="C9974" s="46" t="s">
        <v>28015</v>
      </c>
      <c r="D9974" s="47" t="s">
        <v>23495</v>
      </c>
      <c r="E9974" s="48" t="s">
        <v>28016</v>
      </c>
      <c r="F9974" s="49">
        <v>1</v>
      </c>
      <c r="G9974" s="49">
        <v>1</v>
      </c>
      <c r="H9974" s="50">
        <v>3822.19</v>
      </c>
    </row>
    <row r="9975" spans="2:8" x14ac:dyDescent="0.2">
      <c r="B9975" s="13" t="s">
        <v>36731</v>
      </c>
      <c r="C9975" s="26" t="s">
        <v>36732</v>
      </c>
      <c r="D9975" s="16" t="s">
        <v>23495</v>
      </c>
      <c r="E9975" s="16" t="s">
        <v>36733</v>
      </c>
      <c r="F9975" s="30">
        <v>2</v>
      </c>
      <c r="G9975" s="30">
        <v>2</v>
      </c>
      <c r="H9975" s="15">
        <v>3898.8</v>
      </c>
    </row>
    <row r="9976" spans="2:8" x14ac:dyDescent="0.2">
      <c r="B9976" s="13" t="s">
        <v>31494</v>
      </c>
      <c r="C9976" s="26" t="s">
        <v>31495</v>
      </c>
      <c r="D9976" s="16" t="s">
        <v>9610</v>
      </c>
      <c r="E9976" s="28" t="s">
        <v>31496</v>
      </c>
      <c r="F9976" s="30">
        <v>0</v>
      </c>
      <c r="G9976" s="30">
        <v>1</v>
      </c>
      <c r="H9976" s="15">
        <v>9650.59</v>
      </c>
    </row>
    <row r="9977" spans="2:8" x14ac:dyDescent="0.2">
      <c r="B9977" s="13" t="s">
        <v>23545</v>
      </c>
      <c r="C9977" s="26" t="s">
        <v>23546</v>
      </c>
      <c r="D9977" s="16" t="s">
        <v>9610</v>
      </c>
      <c r="E9977" s="28" t="s">
        <v>23547</v>
      </c>
      <c r="F9977" s="30">
        <v>1</v>
      </c>
      <c r="G9977" s="30">
        <v>1</v>
      </c>
      <c r="H9977" s="15">
        <v>1008.62</v>
      </c>
    </row>
    <row r="9978" spans="2:8" x14ac:dyDescent="0.2">
      <c r="B9978" s="13" t="s">
        <v>20546</v>
      </c>
      <c r="C9978" s="26" t="s">
        <v>23284</v>
      </c>
      <c r="D9978" s="16" t="s">
        <v>9610</v>
      </c>
      <c r="E9978" s="28" t="s">
        <v>20547</v>
      </c>
      <c r="F9978" s="30">
        <v>1</v>
      </c>
      <c r="G9978" s="30">
        <v>1</v>
      </c>
      <c r="H9978" s="15">
        <v>8339.76</v>
      </c>
    </row>
    <row r="9979" spans="2:8" x14ac:dyDescent="0.2">
      <c r="B9979" s="52" t="s">
        <v>39337</v>
      </c>
      <c r="C9979" s="53" t="s">
        <v>39338</v>
      </c>
      <c r="D9979" s="54" t="s">
        <v>9610</v>
      </c>
      <c r="E9979" s="55" t="s">
        <v>39339</v>
      </c>
      <c r="F9979" s="56">
        <v>0</v>
      </c>
      <c r="G9979" s="56">
        <v>10</v>
      </c>
      <c r="H9979" s="57">
        <v>358.85</v>
      </c>
    </row>
    <row r="9980" spans="2:8" x14ac:dyDescent="0.2">
      <c r="B9980" s="13" t="s">
        <v>31746</v>
      </c>
      <c r="C9980" s="26" t="s">
        <v>31747</v>
      </c>
      <c r="D9980" s="16" t="s">
        <v>9610</v>
      </c>
      <c r="E9980" s="28" t="s">
        <v>31748</v>
      </c>
      <c r="F9980" s="30">
        <v>0</v>
      </c>
      <c r="G9980" s="30">
        <v>1</v>
      </c>
      <c r="H9980" s="15">
        <v>338.4</v>
      </c>
    </row>
    <row r="9981" spans="2:8" x14ac:dyDescent="0.2">
      <c r="B9981" s="13" t="s">
        <v>31749</v>
      </c>
      <c r="C9981" s="26" t="s">
        <v>31750</v>
      </c>
      <c r="D9981" s="16" t="s">
        <v>9610</v>
      </c>
      <c r="E9981" s="28" t="s">
        <v>31751</v>
      </c>
      <c r="F9981" s="30">
        <v>0</v>
      </c>
      <c r="G9981" s="30">
        <v>1</v>
      </c>
      <c r="H9981" s="15">
        <v>317.81</v>
      </c>
    </row>
    <row r="9982" spans="2:8" x14ac:dyDescent="0.2">
      <c r="B9982" s="13" t="s">
        <v>16406</v>
      </c>
      <c r="C9982" s="26" t="s">
        <v>16407</v>
      </c>
      <c r="D9982" s="16" t="s">
        <v>9610</v>
      </c>
      <c r="E9982" s="28" t="s">
        <v>16408</v>
      </c>
      <c r="F9982" s="30">
        <v>0</v>
      </c>
      <c r="G9982" s="30">
        <v>1</v>
      </c>
      <c r="H9982" s="15">
        <v>1982.05</v>
      </c>
    </row>
    <row r="9983" spans="2:8" x14ac:dyDescent="0.2">
      <c r="B9983" s="52" t="s">
        <v>38299</v>
      </c>
      <c r="C9983" s="53" t="s">
        <v>38300</v>
      </c>
      <c r="D9983" s="54" t="s">
        <v>9610</v>
      </c>
      <c r="E9983" s="55" t="s">
        <v>38301</v>
      </c>
      <c r="F9983" s="56">
        <v>0</v>
      </c>
      <c r="G9983" s="56">
        <v>3</v>
      </c>
      <c r="H9983" s="57">
        <v>105.34</v>
      </c>
    </row>
    <row r="9984" spans="2:8" x14ac:dyDescent="0.2">
      <c r="B9984" s="13" t="s">
        <v>31804</v>
      </c>
      <c r="C9984" s="26" t="s">
        <v>31805</v>
      </c>
      <c r="D9984" s="16" t="s">
        <v>9610</v>
      </c>
      <c r="E9984" s="28" t="s">
        <v>31806</v>
      </c>
      <c r="F9984" s="30">
        <v>0</v>
      </c>
      <c r="G9984" s="30">
        <v>1</v>
      </c>
      <c r="H9984" s="15">
        <v>62.4</v>
      </c>
    </row>
    <row r="9985" spans="2:8" x14ac:dyDescent="0.2">
      <c r="B9985" s="13" t="s">
        <v>9613</v>
      </c>
      <c r="C9985" s="26" t="s">
        <v>9614</v>
      </c>
      <c r="D9985" s="16" t="s">
        <v>9610</v>
      </c>
      <c r="E9985" s="28" t="s">
        <v>9615</v>
      </c>
      <c r="F9985" s="30">
        <v>0</v>
      </c>
      <c r="G9985" s="30">
        <v>1</v>
      </c>
      <c r="H9985" s="15">
        <v>43407.05</v>
      </c>
    </row>
    <row r="9986" spans="2:8" x14ac:dyDescent="0.2">
      <c r="B9986" s="45" t="s">
        <v>20548</v>
      </c>
      <c r="C9986" s="46" t="s">
        <v>20549</v>
      </c>
      <c r="D9986" s="47" t="s">
        <v>9610</v>
      </c>
      <c r="E9986" s="48" t="s">
        <v>20550</v>
      </c>
      <c r="F9986" s="49">
        <v>0</v>
      </c>
      <c r="G9986" s="49">
        <v>1</v>
      </c>
      <c r="H9986" s="50">
        <v>1221.6199999999999</v>
      </c>
    </row>
    <row r="9987" spans="2:8" x14ac:dyDescent="0.2">
      <c r="B9987" s="13" t="s">
        <v>9616</v>
      </c>
      <c r="C9987" s="26" t="s">
        <v>9617</v>
      </c>
      <c r="D9987" s="16" t="s">
        <v>9610</v>
      </c>
      <c r="E9987" s="28" t="s">
        <v>9618</v>
      </c>
      <c r="F9987" s="30">
        <v>0</v>
      </c>
      <c r="G9987" s="30">
        <v>1</v>
      </c>
      <c r="H9987" s="15">
        <v>4407.4399999999996</v>
      </c>
    </row>
    <row r="9988" spans="2:8" x14ac:dyDescent="0.2">
      <c r="B9988" s="13" t="s">
        <v>20551</v>
      </c>
      <c r="C9988" s="26" t="s">
        <v>24307</v>
      </c>
      <c r="D9988" s="16" t="s">
        <v>9610</v>
      </c>
      <c r="E9988" s="28" t="s">
        <v>20552</v>
      </c>
      <c r="F9988" s="30">
        <v>1</v>
      </c>
      <c r="G9988" s="30">
        <v>1</v>
      </c>
      <c r="H9988" s="15">
        <v>5699</v>
      </c>
    </row>
    <row r="9989" spans="2:8" x14ac:dyDescent="0.2">
      <c r="B9989" s="13" t="s">
        <v>9619</v>
      </c>
      <c r="C9989" s="26" t="s">
        <v>9620</v>
      </c>
      <c r="D9989" s="16" t="s">
        <v>9610</v>
      </c>
      <c r="E9989" s="28" t="s">
        <v>9621</v>
      </c>
      <c r="F9989" s="30">
        <v>0</v>
      </c>
      <c r="G9989" s="30">
        <v>1</v>
      </c>
      <c r="H9989" s="15">
        <v>8681.42</v>
      </c>
    </row>
    <row r="9990" spans="2:8" x14ac:dyDescent="0.2">
      <c r="B9990" s="13" t="s">
        <v>9611</v>
      </c>
      <c r="C9990" s="26" t="s">
        <v>32180</v>
      </c>
      <c r="D9990" s="16" t="s">
        <v>9610</v>
      </c>
      <c r="E9990" s="28" t="s">
        <v>9612</v>
      </c>
      <c r="F9990" s="30">
        <v>0</v>
      </c>
      <c r="G9990" s="30">
        <v>1</v>
      </c>
      <c r="H9990" s="15">
        <v>568.66</v>
      </c>
    </row>
    <row r="9991" spans="2:8" x14ac:dyDescent="0.2">
      <c r="B9991" s="52" t="s">
        <v>38927</v>
      </c>
      <c r="C9991" s="53" t="s">
        <v>38928</v>
      </c>
      <c r="D9991" s="54" t="s">
        <v>9610</v>
      </c>
      <c r="E9991" s="55" t="s">
        <v>38929</v>
      </c>
      <c r="F9991" s="56">
        <v>5</v>
      </c>
      <c r="G9991" s="56">
        <v>5</v>
      </c>
      <c r="H9991" s="57">
        <v>208.16</v>
      </c>
    </row>
    <row r="9992" spans="2:8" x14ac:dyDescent="0.2">
      <c r="B9992" s="13" t="s">
        <v>14904</v>
      </c>
      <c r="C9992" s="26" t="s">
        <v>20553</v>
      </c>
      <c r="D9992" s="16" t="s">
        <v>9610</v>
      </c>
      <c r="E9992" s="28" t="s">
        <v>14905</v>
      </c>
      <c r="F9992" s="30">
        <v>0</v>
      </c>
      <c r="G9992" s="30">
        <v>1</v>
      </c>
      <c r="H9992" s="15">
        <v>5148.05</v>
      </c>
    </row>
    <row r="9993" spans="2:8" x14ac:dyDescent="0.2">
      <c r="B9993" s="45" t="s">
        <v>26804</v>
      </c>
      <c r="C9993" s="46" t="s">
        <v>26805</v>
      </c>
      <c r="D9993" s="47" t="s">
        <v>9610</v>
      </c>
      <c r="E9993" s="48" t="s">
        <v>26806</v>
      </c>
      <c r="F9993" s="49">
        <v>1</v>
      </c>
      <c r="G9993" s="49">
        <v>1</v>
      </c>
      <c r="H9993" s="50">
        <v>7346.4</v>
      </c>
    </row>
    <row r="9994" spans="2:8" x14ac:dyDescent="0.2">
      <c r="B9994" s="13" t="s">
        <v>33403</v>
      </c>
      <c r="C9994" s="26" t="s">
        <v>33404</v>
      </c>
      <c r="D9994" s="16" t="s">
        <v>9610</v>
      </c>
      <c r="E9994" s="28" t="s">
        <v>33405</v>
      </c>
      <c r="F9994" s="30">
        <v>0</v>
      </c>
      <c r="G9994" s="30">
        <v>1</v>
      </c>
      <c r="H9994" s="15">
        <v>2649.12</v>
      </c>
    </row>
    <row r="9995" spans="2:8" x14ac:dyDescent="0.2">
      <c r="B9995" s="13" t="s">
        <v>20544</v>
      </c>
      <c r="C9995" s="26" t="s">
        <v>23253</v>
      </c>
      <c r="D9995" s="16" t="s">
        <v>9610</v>
      </c>
      <c r="E9995" s="28" t="s">
        <v>20545</v>
      </c>
      <c r="F9995" s="30">
        <v>1</v>
      </c>
      <c r="G9995" s="30">
        <v>1</v>
      </c>
      <c r="H9995" s="15">
        <v>10799.15</v>
      </c>
    </row>
    <row r="9996" spans="2:8" x14ac:dyDescent="0.2">
      <c r="B9996" s="13" t="s">
        <v>26963</v>
      </c>
      <c r="C9996" s="26" t="s">
        <v>26964</v>
      </c>
      <c r="D9996" s="16" t="s">
        <v>9610</v>
      </c>
      <c r="E9996" s="28" t="s">
        <v>26965</v>
      </c>
      <c r="F9996" s="30">
        <v>1</v>
      </c>
      <c r="G9996" s="30">
        <v>1</v>
      </c>
      <c r="H9996" s="15">
        <v>4112.3999999999996</v>
      </c>
    </row>
    <row r="9997" spans="2:8" x14ac:dyDescent="0.2">
      <c r="B9997" s="13" t="s">
        <v>33548</v>
      </c>
      <c r="C9997" s="26" t="s">
        <v>33549</v>
      </c>
      <c r="D9997" s="16" t="s">
        <v>9610</v>
      </c>
      <c r="E9997" s="28" t="s">
        <v>33550</v>
      </c>
      <c r="F9997" s="30">
        <v>0</v>
      </c>
      <c r="G9997" s="30">
        <v>1</v>
      </c>
      <c r="H9997" s="15">
        <v>2287.4699999999998</v>
      </c>
    </row>
    <row r="9998" spans="2:8" x14ac:dyDescent="0.2">
      <c r="B9998" s="21" t="s">
        <v>22676</v>
      </c>
      <c r="C9998" s="27" t="s">
        <v>22677</v>
      </c>
      <c r="D9998" s="22" t="s">
        <v>9610</v>
      </c>
      <c r="E9998" s="23" t="s">
        <v>22678</v>
      </c>
      <c r="F9998" s="29">
        <v>0</v>
      </c>
      <c r="G9998" s="29">
        <v>1</v>
      </c>
      <c r="H9998" s="24">
        <v>4399.62</v>
      </c>
    </row>
    <row r="9999" spans="2:8" x14ac:dyDescent="0.2">
      <c r="B9999" s="13" t="s">
        <v>27741</v>
      </c>
      <c r="C9999" s="26" t="s">
        <v>16789</v>
      </c>
      <c r="D9999" s="16" t="s">
        <v>9610</v>
      </c>
      <c r="E9999" s="28" t="s">
        <v>27742</v>
      </c>
      <c r="F9999" s="30">
        <v>1</v>
      </c>
      <c r="G9999" s="30">
        <v>1</v>
      </c>
      <c r="H9999" s="15">
        <v>782.76</v>
      </c>
    </row>
    <row r="10000" spans="2:8" x14ac:dyDescent="0.2">
      <c r="B10000" s="52" t="s">
        <v>15772</v>
      </c>
      <c r="C10000" s="53" t="s">
        <v>15773</v>
      </c>
      <c r="D10000" s="54" t="s">
        <v>9610</v>
      </c>
      <c r="E10000" s="55" t="s">
        <v>15774</v>
      </c>
      <c r="F10000" s="56">
        <v>3</v>
      </c>
      <c r="G10000" s="56">
        <v>7</v>
      </c>
      <c r="H10000" s="57">
        <v>987.5</v>
      </c>
    </row>
    <row r="10001" spans="2:8" x14ac:dyDescent="0.2">
      <c r="B10001" s="12" t="s">
        <v>27868</v>
      </c>
      <c r="C10001" s="25" t="s">
        <v>27869</v>
      </c>
      <c r="D10001" s="16" t="s">
        <v>9610</v>
      </c>
      <c r="E10001" s="16" t="s">
        <v>27870</v>
      </c>
      <c r="F10001" s="31">
        <v>1</v>
      </c>
      <c r="G10001" s="31">
        <v>1</v>
      </c>
      <c r="H10001" s="14">
        <v>273.60000000000002</v>
      </c>
    </row>
    <row r="10002" spans="2:8" x14ac:dyDescent="0.2">
      <c r="B10002" s="13" t="s">
        <v>34043</v>
      </c>
      <c r="C10002" s="26" t="s">
        <v>34044</v>
      </c>
      <c r="D10002" s="16" t="s">
        <v>9610</v>
      </c>
      <c r="E10002" s="28" t="s">
        <v>34045</v>
      </c>
      <c r="F10002" s="30">
        <v>0</v>
      </c>
      <c r="G10002" s="30">
        <v>1</v>
      </c>
      <c r="H10002" s="15">
        <v>650.4</v>
      </c>
    </row>
    <row r="10003" spans="2:8" x14ac:dyDescent="0.2">
      <c r="B10003" s="13" t="s">
        <v>23276</v>
      </c>
      <c r="C10003" s="26" t="s">
        <v>23277</v>
      </c>
      <c r="D10003" s="16" t="s">
        <v>9610</v>
      </c>
      <c r="E10003" s="28" t="s">
        <v>23278</v>
      </c>
      <c r="F10003" s="30">
        <v>1</v>
      </c>
      <c r="G10003" s="30">
        <v>1</v>
      </c>
      <c r="H10003" s="15">
        <v>224.78</v>
      </c>
    </row>
    <row r="10004" spans="2:8" x14ac:dyDescent="0.2">
      <c r="B10004" s="13" t="s">
        <v>28286</v>
      </c>
      <c r="C10004" s="26" t="s">
        <v>28287</v>
      </c>
      <c r="D10004" s="16" t="s">
        <v>9610</v>
      </c>
      <c r="E10004" s="28" t="s">
        <v>28288</v>
      </c>
      <c r="F10004" s="30">
        <v>1</v>
      </c>
      <c r="G10004" s="30">
        <v>1</v>
      </c>
      <c r="H10004" s="15">
        <v>495.6</v>
      </c>
    </row>
    <row r="10005" spans="2:8" x14ac:dyDescent="0.2">
      <c r="B10005" s="13" t="s">
        <v>34218</v>
      </c>
      <c r="C10005" s="26" t="s">
        <v>34219</v>
      </c>
      <c r="D10005" s="16" t="s">
        <v>9610</v>
      </c>
      <c r="E10005" s="28" t="s">
        <v>34220</v>
      </c>
      <c r="F10005" s="30">
        <v>0</v>
      </c>
      <c r="G10005" s="30">
        <v>1</v>
      </c>
      <c r="H10005" s="15">
        <v>620.75</v>
      </c>
    </row>
    <row r="10006" spans="2:8" x14ac:dyDescent="0.2">
      <c r="B10006" s="13" t="s">
        <v>28471</v>
      </c>
      <c r="C10006" s="26" t="s">
        <v>28472</v>
      </c>
      <c r="D10006" s="16" t="s">
        <v>9610</v>
      </c>
      <c r="E10006" s="28" t="s">
        <v>28473</v>
      </c>
      <c r="F10006" s="30">
        <v>1</v>
      </c>
      <c r="G10006" s="30">
        <v>1</v>
      </c>
      <c r="H10006" s="15">
        <v>3158.4</v>
      </c>
    </row>
    <row r="10007" spans="2:8" x14ac:dyDescent="0.2">
      <c r="B10007" s="13" t="s">
        <v>34462</v>
      </c>
      <c r="C10007" s="26" t="s">
        <v>34463</v>
      </c>
      <c r="D10007" s="16" t="s">
        <v>9610</v>
      </c>
      <c r="E10007" s="28" t="s">
        <v>34464</v>
      </c>
      <c r="F10007" s="30">
        <v>0</v>
      </c>
      <c r="G10007" s="30">
        <v>1</v>
      </c>
      <c r="H10007" s="15">
        <v>4207.2</v>
      </c>
    </row>
    <row r="10008" spans="2:8" x14ac:dyDescent="0.2">
      <c r="B10008" s="13" t="s">
        <v>34599</v>
      </c>
      <c r="C10008" s="26" t="s">
        <v>34600</v>
      </c>
      <c r="D10008" s="16" t="s">
        <v>9610</v>
      </c>
      <c r="E10008" s="28" t="s">
        <v>34601</v>
      </c>
      <c r="F10008" s="30">
        <v>0</v>
      </c>
      <c r="G10008" s="30">
        <v>1</v>
      </c>
      <c r="H10008" s="15">
        <v>559.84</v>
      </c>
    </row>
    <row r="10009" spans="2:8" x14ac:dyDescent="0.2">
      <c r="B10009" s="32" t="s">
        <v>29082</v>
      </c>
      <c r="C10009" s="33" t="s">
        <v>29083</v>
      </c>
      <c r="D10009" s="34" t="s">
        <v>9610</v>
      </c>
      <c r="E10009" s="35" t="s">
        <v>29084</v>
      </c>
      <c r="F10009" s="36">
        <v>1</v>
      </c>
      <c r="G10009" s="36">
        <v>1</v>
      </c>
      <c r="H10009" s="37">
        <v>8941.2000000000007</v>
      </c>
    </row>
    <row r="10010" spans="2:8" x14ac:dyDescent="0.2">
      <c r="B10010" s="13" t="s">
        <v>34612</v>
      </c>
      <c r="C10010" s="26" t="s">
        <v>34613</v>
      </c>
      <c r="D10010" s="16" t="s">
        <v>9610</v>
      </c>
      <c r="E10010" s="28" t="s">
        <v>34614</v>
      </c>
      <c r="F10010" s="30">
        <v>0</v>
      </c>
      <c r="G10010" s="30">
        <v>1</v>
      </c>
      <c r="H10010" s="15">
        <v>334.8</v>
      </c>
    </row>
    <row r="10011" spans="2:8" x14ac:dyDescent="0.2">
      <c r="B10011" s="52" t="s">
        <v>38995</v>
      </c>
      <c r="C10011" s="53" t="s">
        <v>38996</v>
      </c>
      <c r="D10011" s="54" t="s">
        <v>9610</v>
      </c>
      <c r="E10011" s="55" t="s">
        <v>38997</v>
      </c>
      <c r="F10011" s="56">
        <v>0</v>
      </c>
      <c r="G10011" s="56">
        <v>5</v>
      </c>
      <c r="H10011" s="57">
        <v>1760.4</v>
      </c>
    </row>
    <row r="10012" spans="2:8" x14ac:dyDescent="0.2">
      <c r="B10012" s="13" t="s">
        <v>9622</v>
      </c>
      <c r="C10012" s="26" t="s">
        <v>9623</v>
      </c>
      <c r="D10012" s="16" t="s">
        <v>9610</v>
      </c>
      <c r="E10012" s="28" t="s">
        <v>9624</v>
      </c>
      <c r="F10012" s="30">
        <v>0</v>
      </c>
      <c r="G10012" s="30">
        <v>1</v>
      </c>
      <c r="H10012" s="15">
        <v>1487</v>
      </c>
    </row>
    <row r="10013" spans="2:8" x14ac:dyDescent="0.2">
      <c r="B10013" s="13" t="s">
        <v>9625</v>
      </c>
      <c r="C10013" s="26" t="s">
        <v>9626</v>
      </c>
      <c r="D10013" s="16" t="s">
        <v>9610</v>
      </c>
      <c r="E10013" s="28" t="s">
        <v>9627</v>
      </c>
      <c r="F10013" s="30">
        <v>1</v>
      </c>
      <c r="G10013" s="30">
        <v>1</v>
      </c>
      <c r="H10013" s="15">
        <v>399</v>
      </c>
    </row>
    <row r="10014" spans="2:8" x14ac:dyDescent="0.2">
      <c r="B10014" s="52" t="s">
        <v>38674</v>
      </c>
      <c r="C10014" s="53" t="s">
        <v>38675</v>
      </c>
      <c r="D10014" s="54" t="s">
        <v>9610</v>
      </c>
      <c r="E10014" s="55" t="s">
        <v>38676</v>
      </c>
      <c r="F10014" s="56">
        <v>4</v>
      </c>
      <c r="G10014" s="56">
        <v>4</v>
      </c>
      <c r="H10014" s="57">
        <v>85.41</v>
      </c>
    </row>
    <row r="10015" spans="2:8" x14ac:dyDescent="0.2">
      <c r="B10015" s="13" t="s">
        <v>17310</v>
      </c>
      <c r="C10015" s="26" t="s">
        <v>17311</v>
      </c>
      <c r="D10015" s="16" t="s">
        <v>9610</v>
      </c>
      <c r="E10015" s="28" t="s">
        <v>17312</v>
      </c>
      <c r="F10015" s="30">
        <v>0</v>
      </c>
      <c r="G10015" s="30">
        <v>1</v>
      </c>
      <c r="H10015" s="15">
        <v>879.42</v>
      </c>
    </row>
    <row r="10016" spans="2:8" x14ac:dyDescent="0.2">
      <c r="B10016" s="13" t="s">
        <v>30569</v>
      </c>
      <c r="C10016" s="26" t="s">
        <v>30570</v>
      </c>
      <c r="D10016" s="16" t="s">
        <v>9610</v>
      </c>
      <c r="E10016" s="28" t="s">
        <v>30571</v>
      </c>
      <c r="F10016" s="30">
        <v>1</v>
      </c>
      <c r="G10016" s="30">
        <v>1</v>
      </c>
      <c r="H10016" s="15">
        <v>666.9</v>
      </c>
    </row>
    <row r="10017" spans="2:8" x14ac:dyDescent="0.2">
      <c r="B10017" s="13" t="s">
        <v>35529</v>
      </c>
      <c r="C10017" s="26" t="s">
        <v>35530</v>
      </c>
      <c r="D10017" s="16" t="s">
        <v>9610</v>
      </c>
      <c r="E10017" s="16" t="s">
        <v>35531</v>
      </c>
      <c r="F10017" s="30">
        <v>0</v>
      </c>
      <c r="G10017" s="30">
        <v>1</v>
      </c>
      <c r="H10017" s="15">
        <v>418.8</v>
      </c>
    </row>
    <row r="10018" spans="2:8" x14ac:dyDescent="0.2">
      <c r="B10018" s="38" t="s">
        <v>16610</v>
      </c>
      <c r="C10018" s="39" t="s">
        <v>16611</v>
      </c>
      <c r="D10018" s="40" t="s">
        <v>9610</v>
      </c>
      <c r="E10018" s="41" t="s">
        <v>16612</v>
      </c>
      <c r="F10018" s="42">
        <v>1</v>
      </c>
      <c r="G10018" s="42">
        <v>1</v>
      </c>
      <c r="H10018" s="43">
        <v>1633.09</v>
      </c>
    </row>
    <row r="10019" spans="2:8" x14ac:dyDescent="0.2">
      <c r="B10019" s="13" t="s">
        <v>17471</v>
      </c>
      <c r="C10019" s="26" t="s">
        <v>17472</v>
      </c>
      <c r="D10019" s="16" t="s">
        <v>9610</v>
      </c>
      <c r="E10019" s="28" t="s">
        <v>17473</v>
      </c>
      <c r="F10019" s="30">
        <v>1</v>
      </c>
      <c r="G10019" s="30">
        <v>1</v>
      </c>
      <c r="H10019" s="15">
        <v>2863.42</v>
      </c>
    </row>
    <row r="10020" spans="2:8" x14ac:dyDescent="0.2">
      <c r="B10020" s="13" t="s">
        <v>9629</v>
      </c>
      <c r="C10020" s="26" t="s">
        <v>9630</v>
      </c>
      <c r="D10020" s="16" t="s">
        <v>9631</v>
      </c>
      <c r="E10020" s="28" t="s">
        <v>9632</v>
      </c>
      <c r="F10020" s="30">
        <v>2</v>
      </c>
      <c r="G10020" s="30">
        <v>2</v>
      </c>
      <c r="H10020" s="15">
        <v>5138</v>
      </c>
    </row>
    <row r="10021" spans="2:8" x14ac:dyDescent="0.2">
      <c r="B10021" s="13" t="s">
        <v>9633</v>
      </c>
      <c r="C10021" s="26" t="s">
        <v>9634</v>
      </c>
      <c r="D10021" s="16" t="s">
        <v>9631</v>
      </c>
      <c r="E10021" s="28" t="s">
        <v>9635</v>
      </c>
      <c r="F10021" s="30">
        <v>1</v>
      </c>
      <c r="G10021" s="30">
        <v>1</v>
      </c>
      <c r="H10021" s="15">
        <v>3816</v>
      </c>
    </row>
    <row r="10022" spans="2:8" x14ac:dyDescent="0.2">
      <c r="B10022" s="13" t="s">
        <v>20554</v>
      </c>
      <c r="C10022" s="26" t="s">
        <v>20555</v>
      </c>
      <c r="D10022" s="16" t="s">
        <v>9636</v>
      </c>
      <c r="E10022" s="28" t="s">
        <v>20556</v>
      </c>
      <c r="F10022" s="30">
        <v>1</v>
      </c>
      <c r="G10022" s="30">
        <v>1</v>
      </c>
      <c r="H10022" s="15">
        <v>1341.99</v>
      </c>
    </row>
    <row r="10023" spans="2:8" x14ac:dyDescent="0.2">
      <c r="B10023" s="13" t="s">
        <v>37418</v>
      </c>
      <c r="C10023" s="26" t="s">
        <v>37419</v>
      </c>
      <c r="D10023" s="16" t="s">
        <v>9636</v>
      </c>
      <c r="E10023" s="16" t="s">
        <v>37420</v>
      </c>
      <c r="F10023" s="30">
        <v>0</v>
      </c>
      <c r="G10023" s="30">
        <v>2</v>
      </c>
      <c r="H10023" s="15">
        <v>1219.2</v>
      </c>
    </row>
    <row r="10024" spans="2:8" x14ac:dyDescent="0.2">
      <c r="B10024" s="13" t="s">
        <v>17169</v>
      </c>
      <c r="C10024" s="26" t="s">
        <v>17170</v>
      </c>
      <c r="D10024" s="16" t="s">
        <v>9636</v>
      </c>
      <c r="E10024" s="28" t="s">
        <v>17171</v>
      </c>
      <c r="F10024" s="30">
        <v>0</v>
      </c>
      <c r="G10024" s="30">
        <v>2</v>
      </c>
      <c r="H10024" s="15">
        <v>3514.68</v>
      </c>
    </row>
    <row r="10025" spans="2:8" x14ac:dyDescent="0.2">
      <c r="B10025" s="13" t="s">
        <v>9637</v>
      </c>
      <c r="C10025" s="26" t="s">
        <v>9638</v>
      </c>
      <c r="D10025" s="16" t="s">
        <v>9636</v>
      </c>
      <c r="E10025" s="28" t="s">
        <v>9639</v>
      </c>
      <c r="F10025" s="30">
        <v>0</v>
      </c>
      <c r="G10025" s="30">
        <v>2</v>
      </c>
      <c r="H10025" s="15">
        <v>5435.82</v>
      </c>
    </row>
    <row r="10026" spans="2:8" x14ac:dyDescent="0.2">
      <c r="B10026" s="13" t="s">
        <v>15485</v>
      </c>
      <c r="C10026" s="26" t="s">
        <v>15486</v>
      </c>
      <c r="D10026" s="16" t="s">
        <v>9636</v>
      </c>
      <c r="E10026" s="28" t="s">
        <v>15487</v>
      </c>
      <c r="F10026" s="30">
        <v>0</v>
      </c>
      <c r="G10026" s="30">
        <v>2</v>
      </c>
      <c r="H10026" s="15">
        <v>3903.12</v>
      </c>
    </row>
    <row r="10027" spans="2:8" x14ac:dyDescent="0.2">
      <c r="B10027" s="13" t="s">
        <v>37762</v>
      </c>
      <c r="C10027" s="26" t="s">
        <v>37763</v>
      </c>
      <c r="D10027" s="16" t="s">
        <v>9636</v>
      </c>
      <c r="E10027" s="28" t="s">
        <v>37764</v>
      </c>
      <c r="F10027" s="30">
        <v>0</v>
      </c>
      <c r="G10027" s="30">
        <v>2</v>
      </c>
      <c r="H10027" s="15">
        <v>2945</v>
      </c>
    </row>
    <row r="10028" spans="2:8" x14ac:dyDescent="0.2">
      <c r="B10028" s="13" t="s">
        <v>15488</v>
      </c>
      <c r="C10028" s="26" t="s">
        <v>15489</v>
      </c>
      <c r="D10028" s="16" t="s">
        <v>9636</v>
      </c>
      <c r="E10028" s="28" t="s">
        <v>15490</v>
      </c>
      <c r="F10028" s="30">
        <v>2</v>
      </c>
      <c r="G10028" s="30">
        <v>2</v>
      </c>
      <c r="H10028" s="15">
        <v>2694.49</v>
      </c>
    </row>
    <row r="10029" spans="2:8" x14ac:dyDescent="0.2">
      <c r="B10029" s="13" t="s">
        <v>20557</v>
      </c>
      <c r="C10029" s="26" t="s">
        <v>20558</v>
      </c>
      <c r="D10029" s="16" t="s">
        <v>9636</v>
      </c>
      <c r="E10029" s="28" t="s">
        <v>20559</v>
      </c>
      <c r="F10029" s="30">
        <v>0</v>
      </c>
      <c r="G10029" s="30">
        <v>2</v>
      </c>
      <c r="H10029" s="15">
        <v>2121.21</v>
      </c>
    </row>
    <row r="10030" spans="2:8" x14ac:dyDescent="0.2">
      <c r="B10030" s="13" t="s">
        <v>15491</v>
      </c>
      <c r="C10030" s="26" t="s">
        <v>15492</v>
      </c>
      <c r="D10030" s="16" t="s">
        <v>9636</v>
      </c>
      <c r="E10030" s="28" t="s">
        <v>15493</v>
      </c>
      <c r="F10030" s="30">
        <v>0</v>
      </c>
      <c r="G10030" s="30">
        <v>2</v>
      </c>
      <c r="H10030" s="15">
        <v>4532.58</v>
      </c>
    </row>
    <row r="10031" spans="2:8" x14ac:dyDescent="0.2">
      <c r="B10031" s="52" t="s">
        <v>15643</v>
      </c>
      <c r="C10031" s="53" t="s">
        <v>15644</v>
      </c>
      <c r="D10031" s="54" t="s">
        <v>9636</v>
      </c>
      <c r="E10031" s="55" t="s">
        <v>15645</v>
      </c>
      <c r="F10031" s="56">
        <v>0</v>
      </c>
      <c r="G10031" s="56">
        <v>3</v>
      </c>
      <c r="H10031" s="57">
        <v>3738.99</v>
      </c>
    </row>
    <row r="10032" spans="2:8" x14ac:dyDescent="0.2">
      <c r="B10032" s="13" t="s">
        <v>36737</v>
      </c>
      <c r="C10032" s="26" t="s">
        <v>36738</v>
      </c>
      <c r="D10032" s="16" t="s">
        <v>9636</v>
      </c>
      <c r="E10032" s="28" t="s">
        <v>36739</v>
      </c>
      <c r="F10032" s="30">
        <v>2</v>
      </c>
      <c r="G10032" s="30">
        <v>2</v>
      </c>
      <c r="H10032" s="15">
        <v>3430.44</v>
      </c>
    </row>
    <row r="10033" spans="2:8" x14ac:dyDescent="0.2">
      <c r="B10033" s="13" t="s">
        <v>20560</v>
      </c>
      <c r="C10033" s="26" t="s">
        <v>20561</v>
      </c>
      <c r="D10033" s="16" t="s">
        <v>9636</v>
      </c>
      <c r="E10033" s="28" t="s">
        <v>20562</v>
      </c>
      <c r="F10033" s="30">
        <v>0</v>
      </c>
      <c r="G10033" s="30">
        <v>2</v>
      </c>
      <c r="H10033" s="15">
        <v>4048.2</v>
      </c>
    </row>
    <row r="10034" spans="2:8" x14ac:dyDescent="0.2">
      <c r="B10034" s="13" t="s">
        <v>9640</v>
      </c>
      <c r="C10034" s="26" t="s">
        <v>9641</v>
      </c>
      <c r="D10034" s="16" t="s">
        <v>9636</v>
      </c>
      <c r="E10034" s="28" t="s">
        <v>9642</v>
      </c>
      <c r="F10034" s="30">
        <v>0</v>
      </c>
      <c r="G10034" s="30">
        <v>1</v>
      </c>
      <c r="H10034" s="15">
        <v>3435.12</v>
      </c>
    </row>
    <row r="10035" spans="2:8" x14ac:dyDescent="0.2">
      <c r="B10035" s="13" t="s">
        <v>37771</v>
      </c>
      <c r="C10035" s="26" t="s">
        <v>37772</v>
      </c>
      <c r="D10035" s="16" t="s">
        <v>9636</v>
      </c>
      <c r="E10035" s="28" t="s">
        <v>37773</v>
      </c>
      <c r="F10035" s="30">
        <v>0</v>
      </c>
      <c r="G10035" s="30">
        <v>2</v>
      </c>
      <c r="H10035" s="15">
        <v>4908</v>
      </c>
    </row>
    <row r="10036" spans="2:8" x14ac:dyDescent="0.2">
      <c r="B10036" s="13" t="s">
        <v>17076</v>
      </c>
      <c r="C10036" s="26" t="s">
        <v>17077</v>
      </c>
      <c r="D10036" s="16" t="s">
        <v>13294</v>
      </c>
      <c r="E10036" s="28" t="s">
        <v>17078</v>
      </c>
      <c r="F10036" s="30">
        <v>0</v>
      </c>
      <c r="G10036" s="30">
        <v>2</v>
      </c>
      <c r="H10036" s="15">
        <v>36.29</v>
      </c>
    </row>
    <row r="10037" spans="2:8" x14ac:dyDescent="0.2">
      <c r="B10037" s="13" t="s">
        <v>15494</v>
      </c>
      <c r="C10037" s="26" t="s">
        <v>15495</v>
      </c>
      <c r="D10037" s="16" t="s">
        <v>9643</v>
      </c>
      <c r="E10037" s="28" t="s">
        <v>15496</v>
      </c>
      <c r="F10037" s="30">
        <v>0</v>
      </c>
      <c r="G10037" s="30">
        <v>2</v>
      </c>
      <c r="H10037" s="15">
        <v>234</v>
      </c>
    </row>
    <row r="10038" spans="2:8" x14ac:dyDescent="0.2">
      <c r="B10038" s="13" t="s">
        <v>17749</v>
      </c>
      <c r="C10038" s="26" t="s">
        <v>17750</v>
      </c>
      <c r="D10038" s="16" t="s">
        <v>9643</v>
      </c>
      <c r="E10038" s="28" t="s">
        <v>17751</v>
      </c>
      <c r="F10038" s="30">
        <v>0</v>
      </c>
      <c r="G10038" s="30">
        <v>1</v>
      </c>
      <c r="H10038" s="15">
        <v>298.35000000000002</v>
      </c>
    </row>
    <row r="10039" spans="2:8" x14ac:dyDescent="0.2">
      <c r="B10039" s="13" t="s">
        <v>36140</v>
      </c>
      <c r="C10039" s="26" t="s">
        <v>36141</v>
      </c>
      <c r="D10039" s="16" t="s">
        <v>9643</v>
      </c>
      <c r="E10039" s="28" t="s">
        <v>36142</v>
      </c>
      <c r="F10039" s="30">
        <v>2</v>
      </c>
      <c r="G10039" s="30">
        <v>2</v>
      </c>
      <c r="H10039" s="15">
        <v>162</v>
      </c>
    </row>
    <row r="10040" spans="2:8" x14ac:dyDescent="0.2">
      <c r="B10040" s="13" t="s">
        <v>32030</v>
      </c>
      <c r="C10040" s="26" t="s">
        <v>32031</v>
      </c>
      <c r="D10040" s="16" t="s">
        <v>9643</v>
      </c>
      <c r="E10040" s="28" t="s">
        <v>32032</v>
      </c>
      <c r="F10040" s="30">
        <v>0</v>
      </c>
      <c r="G10040" s="30">
        <v>1</v>
      </c>
      <c r="H10040" s="15">
        <v>61.62</v>
      </c>
    </row>
    <row r="10041" spans="2:8" x14ac:dyDescent="0.2">
      <c r="B10041" s="13" t="s">
        <v>24689</v>
      </c>
      <c r="C10041" s="26" t="s">
        <v>24690</v>
      </c>
      <c r="D10041" s="16" t="s">
        <v>9643</v>
      </c>
      <c r="E10041" s="28" t="s">
        <v>24691</v>
      </c>
      <c r="F10041" s="30">
        <v>1</v>
      </c>
      <c r="G10041" s="30">
        <v>1</v>
      </c>
      <c r="H10041" s="15">
        <v>1920</v>
      </c>
    </row>
    <row r="10042" spans="2:8" x14ac:dyDescent="0.2">
      <c r="B10042" s="45" t="s">
        <v>24773</v>
      </c>
      <c r="C10042" s="46" t="s">
        <v>24774</v>
      </c>
      <c r="D10042" s="47" t="s">
        <v>9643</v>
      </c>
      <c r="E10042" s="48" t="s">
        <v>24775</v>
      </c>
      <c r="F10042" s="49">
        <v>1</v>
      </c>
      <c r="G10042" s="49">
        <v>1</v>
      </c>
      <c r="H10042" s="50">
        <v>546</v>
      </c>
    </row>
    <row r="10043" spans="2:8" x14ac:dyDescent="0.2">
      <c r="B10043" s="13" t="s">
        <v>24883</v>
      </c>
      <c r="C10043" s="26" t="s">
        <v>24884</v>
      </c>
      <c r="D10043" s="16" t="s">
        <v>9643</v>
      </c>
      <c r="E10043" s="28" t="s">
        <v>24885</v>
      </c>
      <c r="F10043" s="30">
        <v>1</v>
      </c>
      <c r="G10043" s="30">
        <v>1</v>
      </c>
      <c r="H10043" s="15">
        <v>3600</v>
      </c>
    </row>
    <row r="10044" spans="2:8" x14ac:dyDescent="0.2">
      <c r="B10044" s="13" t="s">
        <v>25429</v>
      </c>
      <c r="C10044" s="26" t="s">
        <v>25430</v>
      </c>
      <c r="D10044" s="16" t="s">
        <v>9643</v>
      </c>
      <c r="E10044" s="28" t="s">
        <v>25431</v>
      </c>
      <c r="F10044" s="30">
        <v>1</v>
      </c>
      <c r="G10044" s="30">
        <v>1</v>
      </c>
      <c r="H10044" s="15">
        <v>420</v>
      </c>
    </row>
    <row r="10045" spans="2:8" x14ac:dyDescent="0.2">
      <c r="B10045" s="13" t="s">
        <v>9644</v>
      </c>
      <c r="C10045" s="26" t="s">
        <v>9645</v>
      </c>
      <c r="D10045" s="16" t="s">
        <v>9643</v>
      </c>
      <c r="E10045" s="28" t="s">
        <v>9646</v>
      </c>
      <c r="F10045" s="30">
        <v>1</v>
      </c>
      <c r="G10045" s="30">
        <v>1</v>
      </c>
      <c r="H10045" s="15">
        <v>1053</v>
      </c>
    </row>
    <row r="10046" spans="2:8" x14ac:dyDescent="0.2">
      <c r="B10046" s="13" t="s">
        <v>29838</v>
      </c>
      <c r="C10046" s="26" t="s">
        <v>29839</v>
      </c>
      <c r="D10046" s="16" t="s">
        <v>9643</v>
      </c>
      <c r="E10046" s="28" t="s">
        <v>29840</v>
      </c>
      <c r="F10046" s="30">
        <v>1</v>
      </c>
      <c r="G10046" s="30">
        <v>1</v>
      </c>
      <c r="H10046" s="15">
        <v>912</v>
      </c>
    </row>
    <row r="10047" spans="2:8" x14ac:dyDescent="0.2">
      <c r="B10047" s="13" t="s">
        <v>29841</v>
      </c>
      <c r="C10047" s="26" t="s">
        <v>29842</v>
      </c>
      <c r="D10047" s="16" t="s">
        <v>9643</v>
      </c>
      <c r="E10047" s="28" t="s">
        <v>29843</v>
      </c>
      <c r="F10047" s="30">
        <v>1</v>
      </c>
      <c r="G10047" s="30">
        <v>1</v>
      </c>
      <c r="H10047" s="15">
        <v>912</v>
      </c>
    </row>
    <row r="10048" spans="2:8" x14ac:dyDescent="0.2">
      <c r="B10048" s="13" t="s">
        <v>29819</v>
      </c>
      <c r="C10048" s="26" t="s">
        <v>29820</v>
      </c>
      <c r="D10048" s="16" t="s">
        <v>9643</v>
      </c>
      <c r="E10048" s="28" t="s">
        <v>29821</v>
      </c>
      <c r="F10048" s="30">
        <v>1</v>
      </c>
      <c r="G10048" s="30">
        <v>1</v>
      </c>
      <c r="H10048" s="15">
        <v>510</v>
      </c>
    </row>
    <row r="10049" spans="2:8" x14ac:dyDescent="0.2">
      <c r="B10049" s="13" t="s">
        <v>20563</v>
      </c>
      <c r="C10049" s="26" t="s">
        <v>20564</v>
      </c>
      <c r="D10049" s="16" t="s">
        <v>9647</v>
      </c>
      <c r="E10049" s="28" t="s">
        <v>20565</v>
      </c>
      <c r="F10049" s="30">
        <v>1</v>
      </c>
      <c r="G10049" s="30">
        <v>1</v>
      </c>
      <c r="H10049" s="15">
        <v>540.54</v>
      </c>
    </row>
    <row r="10050" spans="2:8" x14ac:dyDescent="0.2">
      <c r="B10050" s="52" t="s">
        <v>39559</v>
      </c>
      <c r="C10050" s="53" t="s">
        <v>39560</v>
      </c>
      <c r="D10050" s="54" t="s">
        <v>9647</v>
      </c>
      <c r="E10050" s="55" t="s">
        <v>39561</v>
      </c>
      <c r="F10050" s="56">
        <v>25</v>
      </c>
      <c r="G10050" s="56">
        <v>25</v>
      </c>
      <c r="H10050" s="57">
        <v>146.4</v>
      </c>
    </row>
    <row r="10051" spans="2:8" x14ac:dyDescent="0.2">
      <c r="B10051" s="52" t="s">
        <v>16882</v>
      </c>
      <c r="C10051" s="53" t="s">
        <v>16883</v>
      </c>
      <c r="D10051" s="54" t="s">
        <v>9647</v>
      </c>
      <c r="E10051" s="55" t="s">
        <v>16884</v>
      </c>
      <c r="F10051" s="56">
        <v>3</v>
      </c>
      <c r="G10051" s="56">
        <v>3</v>
      </c>
      <c r="H10051" s="57">
        <v>694.98</v>
      </c>
    </row>
    <row r="10052" spans="2:8" x14ac:dyDescent="0.2">
      <c r="B10052" s="13" t="s">
        <v>37436</v>
      </c>
      <c r="C10052" s="26" t="s">
        <v>37437</v>
      </c>
      <c r="D10052" s="16" t="s">
        <v>9648</v>
      </c>
      <c r="E10052" s="28" t="s">
        <v>37438</v>
      </c>
      <c r="F10052" s="30">
        <v>0</v>
      </c>
      <c r="G10052" s="30">
        <v>2</v>
      </c>
      <c r="H10052" s="15">
        <v>1563.26</v>
      </c>
    </row>
    <row r="10053" spans="2:8" x14ac:dyDescent="0.2">
      <c r="B10053" s="13" t="s">
        <v>33074</v>
      </c>
      <c r="C10053" s="26" t="s">
        <v>33075</v>
      </c>
      <c r="D10053" s="16" t="s">
        <v>9648</v>
      </c>
      <c r="E10053" s="28" t="s">
        <v>33076</v>
      </c>
      <c r="F10053" s="30">
        <v>0</v>
      </c>
      <c r="G10053" s="30">
        <v>1</v>
      </c>
      <c r="H10053" s="15">
        <v>5040</v>
      </c>
    </row>
    <row r="10054" spans="2:8" x14ac:dyDescent="0.2">
      <c r="B10054" s="13" t="s">
        <v>9649</v>
      </c>
      <c r="C10054" s="26" t="s">
        <v>9650</v>
      </c>
      <c r="D10054" s="16" t="s">
        <v>9648</v>
      </c>
      <c r="E10054" s="28" t="s">
        <v>9651</v>
      </c>
      <c r="F10054" s="30">
        <v>0</v>
      </c>
      <c r="G10054" s="30">
        <v>1</v>
      </c>
      <c r="H10054" s="15">
        <v>6035</v>
      </c>
    </row>
    <row r="10055" spans="2:8" x14ac:dyDescent="0.2">
      <c r="B10055" s="45" t="s">
        <v>17249</v>
      </c>
      <c r="C10055" s="46" t="s">
        <v>17250</v>
      </c>
      <c r="D10055" s="47" t="s">
        <v>9648</v>
      </c>
      <c r="E10055" s="48" t="s">
        <v>17251</v>
      </c>
      <c r="F10055" s="49">
        <v>1</v>
      </c>
      <c r="G10055" s="49">
        <v>1</v>
      </c>
      <c r="H10055" s="50">
        <v>464</v>
      </c>
    </row>
    <row r="10056" spans="2:8" x14ac:dyDescent="0.2">
      <c r="B10056" s="13" t="s">
        <v>34662</v>
      </c>
      <c r="C10056" s="26" t="s">
        <v>34663</v>
      </c>
      <c r="D10056" s="16" t="s">
        <v>9648</v>
      </c>
      <c r="E10056" s="28" t="s">
        <v>34664</v>
      </c>
      <c r="F10056" s="30">
        <v>0</v>
      </c>
      <c r="G10056" s="30">
        <v>1</v>
      </c>
      <c r="H10056" s="15">
        <v>9275</v>
      </c>
    </row>
    <row r="10057" spans="2:8" x14ac:dyDescent="0.2">
      <c r="B10057" s="13" t="s">
        <v>34665</v>
      </c>
      <c r="C10057" s="26" t="s">
        <v>34666</v>
      </c>
      <c r="D10057" s="16" t="s">
        <v>9648</v>
      </c>
      <c r="E10057" s="28" t="s">
        <v>34667</v>
      </c>
      <c r="F10057" s="30">
        <v>0</v>
      </c>
      <c r="G10057" s="30">
        <v>1</v>
      </c>
      <c r="H10057" s="15">
        <v>9026.86</v>
      </c>
    </row>
    <row r="10058" spans="2:8" x14ac:dyDescent="0.2">
      <c r="B10058" s="13" t="s">
        <v>20566</v>
      </c>
      <c r="C10058" s="26" t="s">
        <v>20567</v>
      </c>
      <c r="D10058" s="16" t="s">
        <v>17020</v>
      </c>
      <c r="E10058" s="28" t="s">
        <v>20568</v>
      </c>
      <c r="F10058" s="30">
        <v>1</v>
      </c>
      <c r="G10058" s="30">
        <v>1</v>
      </c>
      <c r="H10058" s="15">
        <v>2450.94</v>
      </c>
    </row>
    <row r="10059" spans="2:8" x14ac:dyDescent="0.2">
      <c r="B10059" s="13" t="s">
        <v>34197</v>
      </c>
      <c r="C10059" s="26" t="s">
        <v>34198</v>
      </c>
      <c r="D10059" s="16" t="s">
        <v>17020</v>
      </c>
      <c r="E10059" s="28" t="s">
        <v>34199</v>
      </c>
      <c r="F10059" s="30">
        <v>0</v>
      </c>
      <c r="G10059" s="30">
        <v>1</v>
      </c>
      <c r="H10059" s="15">
        <v>688.68</v>
      </c>
    </row>
    <row r="10060" spans="2:8" x14ac:dyDescent="0.2">
      <c r="B10060" s="13" t="s">
        <v>20569</v>
      </c>
      <c r="C10060" s="26" t="s">
        <v>20570</v>
      </c>
      <c r="D10060" s="16" t="s">
        <v>17020</v>
      </c>
      <c r="E10060" s="28" t="s">
        <v>20571</v>
      </c>
      <c r="F10060" s="30">
        <v>1</v>
      </c>
      <c r="G10060" s="30">
        <v>1</v>
      </c>
      <c r="H10060" s="15">
        <v>1158.0899999999999</v>
      </c>
    </row>
    <row r="10061" spans="2:8" x14ac:dyDescent="0.2">
      <c r="B10061" s="13" t="s">
        <v>20572</v>
      </c>
      <c r="C10061" s="26" t="s">
        <v>20573</v>
      </c>
      <c r="D10061" s="16" t="s">
        <v>20574</v>
      </c>
      <c r="E10061" s="28" t="s">
        <v>20575</v>
      </c>
      <c r="F10061" s="30">
        <v>1</v>
      </c>
      <c r="G10061" s="30">
        <v>1</v>
      </c>
      <c r="H10061" s="15">
        <v>28327</v>
      </c>
    </row>
    <row r="10062" spans="2:8" x14ac:dyDescent="0.2">
      <c r="B10062" s="13" t="s">
        <v>9653</v>
      </c>
      <c r="C10062" s="26" t="s">
        <v>9654</v>
      </c>
      <c r="D10062" s="16" t="s">
        <v>9652</v>
      </c>
      <c r="E10062" s="28" t="s">
        <v>9655</v>
      </c>
      <c r="F10062" s="30">
        <v>0</v>
      </c>
      <c r="G10062" s="30">
        <v>2</v>
      </c>
      <c r="H10062" s="15">
        <v>1762.2</v>
      </c>
    </row>
    <row r="10063" spans="2:8" x14ac:dyDescent="0.2">
      <c r="B10063" s="13" t="s">
        <v>9656</v>
      </c>
      <c r="C10063" s="26" t="s">
        <v>9657</v>
      </c>
      <c r="D10063" s="16" t="s">
        <v>9652</v>
      </c>
      <c r="E10063" s="28" t="s">
        <v>9658</v>
      </c>
      <c r="F10063" s="30">
        <v>0</v>
      </c>
      <c r="G10063" s="30">
        <v>2</v>
      </c>
      <c r="H10063" s="15">
        <v>2598.96</v>
      </c>
    </row>
    <row r="10064" spans="2:8" x14ac:dyDescent="0.2">
      <c r="B10064" s="13" t="s">
        <v>35921</v>
      </c>
      <c r="C10064" s="26" t="s">
        <v>35922</v>
      </c>
      <c r="D10064" s="16" t="s">
        <v>9652</v>
      </c>
      <c r="E10064" s="28" t="s">
        <v>35923</v>
      </c>
      <c r="F10064" s="30">
        <v>2</v>
      </c>
      <c r="G10064" s="30">
        <v>2</v>
      </c>
      <c r="H10064" s="15">
        <v>3523.34</v>
      </c>
    </row>
    <row r="10065" spans="2:8" x14ac:dyDescent="0.2">
      <c r="B10065" s="45" t="s">
        <v>9659</v>
      </c>
      <c r="C10065" s="46" t="s">
        <v>23447</v>
      </c>
      <c r="D10065" s="47" t="s">
        <v>9652</v>
      </c>
      <c r="E10065" s="48" t="s">
        <v>9660</v>
      </c>
      <c r="F10065" s="49">
        <v>1</v>
      </c>
      <c r="G10065" s="49">
        <v>1</v>
      </c>
      <c r="H10065" s="50">
        <v>3242</v>
      </c>
    </row>
    <row r="10066" spans="2:8" x14ac:dyDescent="0.2">
      <c r="B10066" s="13" t="s">
        <v>16486</v>
      </c>
      <c r="C10066" s="26" t="s">
        <v>16487</v>
      </c>
      <c r="D10066" s="16" t="s">
        <v>9652</v>
      </c>
      <c r="E10066" s="28" t="s">
        <v>16488</v>
      </c>
      <c r="F10066" s="30">
        <v>0</v>
      </c>
      <c r="G10066" s="30">
        <v>1</v>
      </c>
      <c r="H10066" s="15">
        <v>437.32</v>
      </c>
    </row>
    <row r="10067" spans="2:8" x14ac:dyDescent="0.2">
      <c r="B10067" s="13" t="s">
        <v>9661</v>
      </c>
      <c r="C10067" s="26" t="s">
        <v>9662</v>
      </c>
      <c r="D10067" s="16" t="s">
        <v>9652</v>
      </c>
      <c r="E10067" s="16" t="s">
        <v>9663</v>
      </c>
      <c r="F10067" s="30">
        <v>0</v>
      </c>
      <c r="G10067" s="30">
        <v>1</v>
      </c>
      <c r="H10067" s="15">
        <v>2202.1799999999998</v>
      </c>
    </row>
    <row r="10068" spans="2:8" x14ac:dyDescent="0.2">
      <c r="B10068" s="13" t="s">
        <v>9664</v>
      </c>
      <c r="C10068" s="26" t="s">
        <v>9665</v>
      </c>
      <c r="D10068" s="16" t="s">
        <v>9652</v>
      </c>
      <c r="E10068" s="28" t="s">
        <v>9666</v>
      </c>
      <c r="F10068" s="30">
        <v>0</v>
      </c>
      <c r="G10068" s="30">
        <v>1</v>
      </c>
      <c r="H10068" s="15">
        <v>5283.63</v>
      </c>
    </row>
    <row r="10069" spans="2:8" x14ac:dyDescent="0.2">
      <c r="B10069" s="13" t="s">
        <v>9667</v>
      </c>
      <c r="C10069" s="26" t="s">
        <v>9668</v>
      </c>
      <c r="D10069" s="16" t="s">
        <v>9652</v>
      </c>
      <c r="E10069" s="28" t="s">
        <v>9669</v>
      </c>
      <c r="F10069" s="30">
        <v>0</v>
      </c>
      <c r="G10069" s="30">
        <v>1</v>
      </c>
      <c r="H10069" s="15">
        <v>2505.17</v>
      </c>
    </row>
    <row r="10070" spans="2:8" x14ac:dyDescent="0.2">
      <c r="B10070" s="45" t="s">
        <v>9670</v>
      </c>
      <c r="C10070" s="46" t="s">
        <v>9671</v>
      </c>
      <c r="D10070" s="47" t="s">
        <v>9652</v>
      </c>
      <c r="E10070" s="48" t="s">
        <v>9672</v>
      </c>
      <c r="F10070" s="49">
        <v>1</v>
      </c>
      <c r="G10070" s="49">
        <v>1</v>
      </c>
      <c r="H10070" s="50">
        <v>1048</v>
      </c>
    </row>
    <row r="10071" spans="2:8" x14ac:dyDescent="0.2">
      <c r="B10071" s="32" t="s">
        <v>35993</v>
      </c>
      <c r="C10071" s="33" t="s">
        <v>35994</v>
      </c>
      <c r="D10071" s="34" t="s">
        <v>9652</v>
      </c>
      <c r="E10071" s="35" t="s">
        <v>35995</v>
      </c>
      <c r="F10071" s="36">
        <v>2</v>
      </c>
      <c r="G10071" s="36">
        <v>2</v>
      </c>
      <c r="H10071" s="37">
        <v>111.14</v>
      </c>
    </row>
    <row r="10072" spans="2:8" x14ac:dyDescent="0.2">
      <c r="B10072" s="13" t="s">
        <v>9673</v>
      </c>
      <c r="C10072" s="26" t="s">
        <v>9674</v>
      </c>
      <c r="D10072" s="16" t="s">
        <v>9652</v>
      </c>
      <c r="E10072" s="28" t="s">
        <v>9675</v>
      </c>
      <c r="F10072" s="30">
        <v>1</v>
      </c>
      <c r="G10072" s="30">
        <v>1</v>
      </c>
      <c r="H10072" s="15">
        <v>38.270000000000003</v>
      </c>
    </row>
    <row r="10073" spans="2:8" x14ac:dyDescent="0.2">
      <c r="B10073" s="13" t="s">
        <v>23709</v>
      </c>
      <c r="C10073" s="26" t="s">
        <v>23710</v>
      </c>
      <c r="D10073" s="16" t="s">
        <v>9652</v>
      </c>
      <c r="E10073" s="28" t="s">
        <v>23711</v>
      </c>
      <c r="F10073" s="30">
        <v>1</v>
      </c>
      <c r="G10073" s="30">
        <v>1</v>
      </c>
      <c r="H10073" s="15">
        <v>567.6</v>
      </c>
    </row>
    <row r="10074" spans="2:8" x14ac:dyDescent="0.2">
      <c r="B10074" s="13" t="s">
        <v>37375</v>
      </c>
      <c r="C10074" s="26" t="s">
        <v>37376</v>
      </c>
      <c r="D10074" s="16" t="s">
        <v>9652</v>
      </c>
      <c r="E10074" s="16" t="s">
        <v>37377</v>
      </c>
      <c r="F10074" s="30">
        <v>0</v>
      </c>
      <c r="G10074" s="30">
        <v>2</v>
      </c>
      <c r="H10074" s="15">
        <v>131.66999999999999</v>
      </c>
    </row>
    <row r="10075" spans="2:8" x14ac:dyDescent="0.2">
      <c r="B10075" s="13" t="s">
        <v>23844</v>
      </c>
      <c r="C10075" s="26" t="s">
        <v>23845</v>
      </c>
      <c r="D10075" s="16" t="s">
        <v>9652</v>
      </c>
      <c r="E10075" s="28" t="s">
        <v>23846</v>
      </c>
      <c r="F10075" s="30">
        <v>1</v>
      </c>
      <c r="G10075" s="30">
        <v>1</v>
      </c>
      <c r="H10075" s="15">
        <v>3648.7</v>
      </c>
    </row>
    <row r="10076" spans="2:8" x14ac:dyDescent="0.2">
      <c r="B10076" s="13" t="s">
        <v>9676</v>
      </c>
      <c r="C10076" s="26" t="s">
        <v>9677</v>
      </c>
      <c r="D10076" s="16" t="s">
        <v>9652</v>
      </c>
      <c r="E10076" s="28" t="s">
        <v>9678</v>
      </c>
      <c r="F10076" s="30">
        <v>0</v>
      </c>
      <c r="G10076" s="30">
        <v>1</v>
      </c>
      <c r="H10076" s="15">
        <v>5083.21</v>
      </c>
    </row>
    <row r="10077" spans="2:8" x14ac:dyDescent="0.2">
      <c r="B10077" s="13" t="s">
        <v>20576</v>
      </c>
      <c r="C10077" s="26" t="s">
        <v>20577</v>
      </c>
      <c r="D10077" s="16" t="s">
        <v>9652</v>
      </c>
      <c r="E10077" s="28" t="s">
        <v>20578</v>
      </c>
      <c r="F10077" s="30">
        <v>0</v>
      </c>
      <c r="G10077" s="30">
        <v>1</v>
      </c>
      <c r="H10077" s="15">
        <v>4932.4399999999996</v>
      </c>
    </row>
    <row r="10078" spans="2:8" x14ac:dyDescent="0.2">
      <c r="B10078" s="13" t="s">
        <v>31675</v>
      </c>
      <c r="C10078" s="26" t="s">
        <v>31676</v>
      </c>
      <c r="D10078" s="16" t="s">
        <v>9652</v>
      </c>
      <c r="E10078" s="28" t="s">
        <v>31677</v>
      </c>
      <c r="F10078" s="30">
        <v>0</v>
      </c>
      <c r="G10078" s="30">
        <v>1</v>
      </c>
      <c r="H10078" s="15">
        <v>3801</v>
      </c>
    </row>
    <row r="10079" spans="2:8" x14ac:dyDescent="0.2">
      <c r="B10079" s="52" t="s">
        <v>15825</v>
      </c>
      <c r="C10079" s="53" t="s">
        <v>15826</v>
      </c>
      <c r="D10079" s="54" t="s">
        <v>9652</v>
      </c>
      <c r="E10079" s="55" t="s">
        <v>15827</v>
      </c>
      <c r="F10079" s="56">
        <v>0</v>
      </c>
      <c r="G10079" s="56">
        <v>6</v>
      </c>
      <c r="H10079" s="57">
        <v>147.53</v>
      </c>
    </row>
    <row r="10080" spans="2:8" x14ac:dyDescent="0.2">
      <c r="B10080" s="13" t="s">
        <v>36061</v>
      </c>
      <c r="C10080" s="26" t="s">
        <v>36062</v>
      </c>
      <c r="D10080" s="16" t="s">
        <v>9652</v>
      </c>
      <c r="E10080" s="28" t="s">
        <v>36063</v>
      </c>
      <c r="F10080" s="30">
        <v>2</v>
      </c>
      <c r="G10080" s="30">
        <v>2</v>
      </c>
      <c r="H10080" s="15">
        <v>325.60000000000002</v>
      </c>
    </row>
    <row r="10081" spans="2:8" x14ac:dyDescent="0.2">
      <c r="B10081" s="13" t="s">
        <v>9679</v>
      </c>
      <c r="C10081" s="26" t="s">
        <v>9680</v>
      </c>
      <c r="D10081" s="16" t="s">
        <v>9652</v>
      </c>
      <c r="E10081" s="28" t="s">
        <v>9681</v>
      </c>
      <c r="F10081" s="30">
        <v>0</v>
      </c>
      <c r="G10081" s="30">
        <v>2</v>
      </c>
      <c r="H10081" s="15">
        <v>161.37</v>
      </c>
    </row>
    <row r="10082" spans="2:8" x14ac:dyDescent="0.2">
      <c r="B10082" s="13" t="s">
        <v>9682</v>
      </c>
      <c r="C10082" s="26" t="s">
        <v>9683</v>
      </c>
      <c r="D10082" s="16" t="s">
        <v>9652</v>
      </c>
      <c r="E10082" s="28" t="s">
        <v>9684</v>
      </c>
      <c r="F10082" s="30">
        <v>0</v>
      </c>
      <c r="G10082" s="30">
        <v>2</v>
      </c>
      <c r="H10082" s="15">
        <v>538.55999999999995</v>
      </c>
    </row>
    <row r="10083" spans="2:8" x14ac:dyDescent="0.2">
      <c r="B10083" s="13" t="s">
        <v>37421</v>
      </c>
      <c r="C10083" s="26" t="s">
        <v>37422</v>
      </c>
      <c r="D10083" s="16" t="s">
        <v>9652</v>
      </c>
      <c r="E10083" s="28" t="s">
        <v>37423</v>
      </c>
      <c r="F10083" s="30">
        <v>0</v>
      </c>
      <c r="G10083" s="30">
        <v>2</v>
      </c>
      <c r="H10083" s="15">
        <v>71.5</v>
      </c>
    </row>
    <row r="10084" spans="2:8" x14ac:dyDescent="0.2">
      <c r="B10084" s="52" t="s">
        <v>9685</v>
      </c>
      <c r="C10084" s="53" t="s">
        <v>9686</v>
      </c>
      <c r="D10084" s="54" t="s">
        <v>9652</v>
      </c>
      <c r="E10084" s="55" t="s">
        <v>9687</v>
      </c>
      <c r="F10084" s="56">
        <v>0</v>
      </c>
      <c r="G10084" s="56">
        <v>8</v>
      </c>
      <c r="H10084" s="57">
        <v>117.8</v>
      </c>
    </row>
    <row r="10085" spans="2:8" x14ac:dyDescent="0.2">
      <c r="B10085" s="52" t="s">
        <v>20579</v>
      </c>
      <c r="C10085" s="53" t="s">
        <v>20580</v>
      </c>
      <c r="D10085" s="54" t="s">
        <v>9652</v>
      </c>
      <c r="E10085" s="55" t="s">
        <v>20581</v>
      </c>
      <c r="F10085" s="56">
        <v>4</v>
      </c>
      <c r="G10085" s="56">
        <v>4</v>
      </c>
      <c r="H10085" s="57">
        <v>244.2</v>
      </c>
    </row>
    <row r="10086" spans="2:8" x14ac:dyDescent="0.2">
      <c r="B10086" s="13" t="s">
        <v>14908</v>
      </c>
      <c r="C10086" s="26" t="s">
        <v>14909</v>
      </c>
      <c r="D10086" s="16" t="s">
        <v>9652</v>
      </c>
      <c r="E10086" s="16" t="s">
        <v>14910</v>
      </c>
      <c r="F10086" s="30">
        <v>0</v>
      </c>
      <c r="G10086" s="30">
        <v>1</v>
      </c>
      <c r="H10086" s="15">
        <v>1200.8900000000001</v>
      </c>
    </row>
    <row r="10087" spans="2:8" x14ac:dyDescent="0.2">
      <c r="B10087" s="45" t="s">
        <v>17874</v>
      </c>
      <c r="C10087" s="46" t="s">
        <v>17875</v>
      </c>
      <c r="D10087" s="47" t="s">
        <v>9652</v>
      </c>
      <c r="E10087" s="48" t="s">
        <v>17876</v>
      </c>
      <c r="F10087" s="49">
        <v>0</v>
      </c>
      <c r="G10087" s="49">
        <v>1</v>
      </c>
      <c r="H10087" s="50">
        <v>1171.5</v>
      </c>
    </row>
    <row r="10088" spans="2:8" x14ac:dyDescent="0.2">
      <c r="B10088" s="13" t="s">
        <v>13295</v>
      </c>
      <c r="C10088" s="26" t="s">
        <v>13296</v>
      </c>
      <c r="D10088" s="16" t="s">
        <v>9652</v>
      </c>
      <c r="E10088" s="16" t="s">
        <v>13297</v>
      </c>
      <c r="F10088" s="30">
        <v>0</v>
      </c>
      <c r="G10088" s="30">
        <v>1</v>
      </c>
      <c r="H10088" s="15">
        <v>847</v>
      </c>
    </row>
    <row r="10089" spans="2:8" x14ac:dyDescent="0.2">
      <c r="B10089" s="13" t="s">
        <v>9688</v>
      </c>
      <c r="C10089" s="26" t="s">
        <v>9689</v>
      </c>
      <c r="D10089" s="16" t="s">
        <v>9652</v>
      </c>
      <c r="E10089" s="28" t="s">
        <v>9690</v>
      </c>
      <c r="F10089" s="30">
        <v>0</v>
      </c>
      <c r="G10089" s="30">
        <v>2</v>
      </c>
      <c r="H10089" s="15">
        <v>871.07</v>
      </c>
    </row>
    <row r="10090" spans="2:8" x14ac:dyDescent="0.2">
      <c r="B10090" s="13" t="s">
        <v>24295</v>
      </c>
      <c r="C10090" s="26" t="s">
        <v>24296</v>
      </c>
      <c r="D10090" s="16" t="s">
        <v>9652</v>
      </c>
      <c r="E10090" s="28" t="s">
        <v>24297</v>
      </c>
      <c r="F10090" s="30">
        <v>1</v>
      </c>
      <c r="G10090" s="30">
        <v>1</v>
      </c>
      <c r="H10090" s="15">
        <v>998.98</v>
      </c>
    </row>
    <row r="10091" spans="2:8" x14ac:dyDescent="0.2">
      <c r="B10091" s="13" t="s">
        <v>20582</v>
      </c>
      <c r="C10091" s="26" t="s">
        <v>31895</v>
      </c>
      <c r="D10091" s="16" t="s">
        <v>9652</v>
      </c>
      <c r="E10091" s="28" t="s">
        <v>20583</v>
      </c>
      <c r="F10091" s="30">
        <v>0</v>
      </c>
      <c r="G10091" s="30">
        <v>1</v>
      </c>
      <c r="H10091" s="15">
        <v>679</v>
      </c>
    </row>
    <row r="10092" spans="2:8" x14ac:dyDescent="0.2">
      <c r="B10092" s="13" t="s">
        <v>24345</v>
      </c>
      <c r="C10092" s="26" t="s">
        <v>24346</v>
      </c>
      <c r="D10092" s="16" t="s">
        <v>9652</v>
      </c>
      <c r="E10092" s="28" t="s">
        <v>24347</v>
      </c>
      <c r="F10092" s="30">
        <v>1</v>
      </c>
      <c r="G10092" s="30">
        <v>1</v>
      </c>
      <c r="H10092" s="15">
        <v>768.24</v>
      </c>
    </row>
    <row r="10093" spans="2:8" x14ac:dyDescent="0.2">
      <c r="B10093" s="13" t="s">
        <v>31992</v>
      </c>
      <c r="C10093" s="26" t="s">
        <v>31993</v>
      </c>
      <c r="D10093" s="16" t="s">
        <v>9652</v>
      </c>
      <c r="E10093" s="28" t="s">
        <v>31994</v>
      </c>
      <c r="F10093" s="30">
        <v>0</v>
      </c>
      <c r="G10093" s="30">
        <v>1</v>
      </c>
      <c r="H10093" s="15">
        <v>1043.46</v>
      </c>
    </row>
    <row r="10094" spans="2:8" x14ac:dyDescent="0.2">
      <c r="B10094" s="13" t="s">
        <v>24451</v>
      </c>
      <c r="C10094" s="26" t="s">
        <v>24452</v>
      </c>
      <c r="D10094" s="16" t="s">
        <v>9652</v>
      </c>
      <c r="E10094" s="28" t="s">
        <v>24453</v>
      </c>
      <c r="F10094" s="30">
        <v>1</v>
      </c>
      <c r="G10094" s="30">
        <v>1</v>
      </c>
      <c r="H10094" s="15">
        <v>1392.6</v>
      </c>
    </row>
    <row r="10095" spans="2:8" x14ac:dyDescent="0.2">
      <c r="B10095" s="13" t="s">
        <v>9691</v>
      </c>
      <c r="C10095" s="26" t="s">
        <v>9692</v>
      </c>
      <c r="D10095" s="16" t="s">
        <v>9652</v>
      </c>
      <c r="E10095" s="28" t="s">
        <v>9693</v>
      </c>
      <c r="F10095" s="30">
        <v>0</v>
      </c>
      <c r="G10095" s="30">
        <v>1</v>
      </c>
      <c r="H10095" s="15">
        <v>362.38</v>
      </c>
    </row>
    <row r="10096" spans="2:8" x14ac:dyDescent="0.2">
      <c r="B10096" s="13" t="s">
        <v>17151</v>
      </c>
      <c r="C10096" s="26" t="s">
        <v>17152</v>
      </c>
      <c r="D10096" s="16" t="s">
        <v>9652</v>
      </c>
      <c r="E10096" s="28" t="s">
        <v>17153</v>
      </c>
      <c r="F10096" s="30">
        <v>0</v>
      </c>
      <c r="G10096" s="30">
        <v>2</v>
      </c>
      <c r="H10096" s="15">
        <v>2390.12</v>
      </c>
    </row>
    <row r="10097" spans="2:8" x14ac:dyDescent="0.2">
      <c r="B10097" s="13" t="s">
        <v>24699</v>
      </c>
      <c r="C10097" s="26" t="s">
        <v>24700</v>
      </c>
      <c r="D10097" s="16" t="s">
        <v>9652</v>
      </c>
      <c r="E10097" s="28" t="s">
        <v>24701</v>
      </c>
      <c r="F10097" s="30">
        <v>1</v>
      </c>
      <c r="G10097" s="30">
        <v>1</v>
      </c>
      <c r="H10097" s="15">
        <v>1303.24</v>
      </c>
    </row>
    <row r="10098" spans="2:8" x14ac:dyDescent="0.2">
      <c r="B10098" s="13" t="s">
        <v>9694</v>
      </c>
      <c r="C10098" s="26" t="s">
        <v>32124</v>
      </c>
      <c r="D10098" s="16" t="s">
        <v>9652</v>
      </c>
      <c r="E10098" s="28" t="s">
        <v>9695</v>
      </c>
      <c r="F10098" s="30">
        <v>0</v>
      </c>
      <c r="G10098" s="30">
        <v>1</v>
      </c>
      <c r="H10098" s="15">
        <v>2071</v>
      </c>
    </row>
    <row r="10099" spans="2:8" x14ac:dyDescent="0.2">
      <c r="B10099" s="13" t="s">
        <v>22679</v>
      </c>
      <c r="C10099" s="26" t="s">
        <v>22680</v>
      </c>
      <c r="D10099" s="16" t="s">
        <v>9652</v>
      </c>
      <c r="E10099" s="28" t="s">
        <v>22681</v>
      </c>
      <c r="F10099" s="30">
        <v>1</v>
      </c>
      <c r="G10099" s="30">
        <v>1</v>
      </c>
      <c r="H10099" s="15">
        <v>2912.84</v>
      </c>
    </row>
    <row r="10100" spans="2:8" x14ac:dyDescent="0.2">
      <c r="B10100" s="45" t="s">
        <v>36241</v>
      </c>
      <c r="C10100" s="46" t="s">
        <v>36242</v>
      </c>
      <c r="D10100" s="47" t="s">
        <v>9652</v>
      </c>
      <c r="E10100" s="48" t="s">
        <v>36243</v>
      </c>
      <c r="F10100" s="49">
        <v>2</v>
      </c>
      <c r="G10100" s="49">
        <v>2</v>
      </c>
      <c r="H10100" s="50">
        <v>1271.6099999999999</v>
      </c>
    </row>
    <row r="10101" spans="2:8" x14ac:dyDescent="0.2">
      <c r="B10101" s="45" t="s">
        <v>14911</v>
      </c>
      <c r="C10101" s="46" t="s">
        <v>36259</v>
      </c>
      <c r="D10101" s="47" t="s">
        <v>9652</v>
      </c>
      <c r="E10101" s="48" t="s">
        <v>14912</v>
      </c>
      <c r="F10101" s="49">
        <v>2</v>
      </c>
      <c r="G10101" s="49">
        <v>2</v>
      </c>
      <c r="H10101" s="50">
        <v>3880</v>
      </c>
    </row>
    <row r="10102" spans="2:8" x14ac:dyDescent="0.2">
      <c r="B10102" s="13" t="s">
        <v>36253</v>
      </c>
      <c r="C10102" s="26" t="s">
        <v>36254</v>
      </c>
      <c r="D10102" s="16" t="s">
        <v>9652</v>
      </c>
      <c r="E10102" s="28" t="s">
        <v>36255</v>
      </c>
      <c r="F10102" s="30">
        <v>2</v>
      </c>
      <c r="G10102" s="30">
        <v>2</v>
      </c>
      <c r="H10102" s="15">
        <v>1829.52</v>
      </c>
    </row>
    <row r="10103" spans="2:8" x14ac:dyDescent="0.2">
      <c r="B10103" s="13" t="s">
        <v>32128</v>
      </c>
      <c r="C10103" s="26" t="s">
        <v>32129</v>
      </c>
      <c r="D10103" s="16" t="s">
        <v>9652</v>
      </c>
      <c r="E10103" s="28" t="s">
        <v>32130</v>
      </c>
      <c r="F10103" s="30">
        <v>0</v>
      </c>
      <c r="G10103" s="30">
        <v>1</v>
      </c>
      <c r="H10103" s="15">
        <v>2032.8</v>
      </c>
    </row>
    <row r="10104" spans="2:8" x14ac:dyDescent="0.2">
      <c r="B10104" s="13" t="s">
        <v>37520</v>
      </c>
      <c r="C10104" s="26" t="s">
        <v>37521</v>
      </c>
      <c r="D10104" s="16" t="s">
        <v>9652</v>
      </c>
      <c r="E10104" s="28" t="s">
        <v>37522</v>
      </c>
      <c r="F10104" s="30">
        <v>0</v>
      </c>
      <c r="G10104" s="30">
        <v>2</v>
      </c>
      <c r="H10104" s="15">
        <v>2230.8000000000002</v>
      </c>
    </row>
    <row r="10105" spans="2:8" x14ac:dyDescent="0.2">
      <c r="B10105" s="13" t="s">
        <v>9696</v>
      </c>
      <c r="C10105" s="26" t="s">
        <v>20584</v>
      </c>
      <c r="D10105" s="16" t="s">
        <v>9652</v>
      </c>
      <c r="E10105" s="28" t="s">
        <v>9697</v>
      </c>
      <c r="F10105" s="30">
        <v>1</v>
      </c>
      <c r="G10105" s="30">
        <v>1</v>
      </c>
      <c r="H10105" s="15">
        <v>321</v>
      </c>
    </row>
    <row r="10106" spans="2:8" x14ac:dyDescent="0.2">
      <c r="B10106" s="13" t="s">
        <v>9698</v>
      </c>
      <c r="C10106" s="26" t="s">
        <v>37532</v>
      </c>
      <c r="D10106" s="16" t="s">
        <v>9652</v>
      </c>
      <c r="E10106" s="28" t="s">
        <v>9699</v>
      </c>
      <c r="F10106" s="30">
        <v>0</v>
      </c>
      <c r="G10106" s="30">
        <v>2</v>
      </c>
      <c r="H10106" s="15">
        <v>1839</v>
      </c>
    </row>
    <row r="10107" spans="2:8" x14ac:dyDescent="0.2">
      <c r="B10107" s="13" t="s">
        <v>25064</v>
      </c>
      <c r="C10107" s="26" t="s">
        <v>25065</v>
      </c>
      <c r="D10107" s="16" t="s">
        <v>9652</v>
      </c>
      <c r="E10107" s="28" t="s">
        <v>25066</v>
      </c>
      <c r="F10107" s="30">
        <v>1</v>
      </c>
      <c r="G10107" s="30">
        <v>1</v>
      </c>
      <c r="H10107" s="15">
        <v>705.1</v>
      </c>
    </row>
    <row r="10108" spans="2:8" x14ac:dyDescent="0.2">
      <c r="B10108" s="13" t="s">
        <v>32366</v>
      </c>
      <c r="C10108" s="26" t="s">
        <v>32367</v>
      </c>
      <c r="D10108" s="16" t="s">
        <v>9652</v>
      </c>
      <c r="E10108" s="28" t="s">
        <v>32368</v>
      </c>
      <c r="F10108" s="30">
        <v>0</v>
      </c>
      <c r="G10108" s="30">
        <v>1</v>
      </c>
      <c r="H10108" s="15">
        <v>2545.4</v>
      </c>
    </row>
    <row r="10109" spans="2:8" x14ac:dyDescent="0.2">
      <c r="B10109" s="13" t="s">
        <v>17114</v>
      </c>
      <c r="C10109" s="26" t="s">
        <v>17115</v>
      </c>
      <c r="D10109" s="16" t="s">
        <v>9652</v>
      </c>
      <c r="E10109" s="28" t="s">
        <v>17116</v>
      </c>
      <c r="F10109" s="30">
        <v>0</v>
      </c>
      <c r="G10109" s="30">
        <v>2</v>
      </c>
      <c r="H10109" s="15">
        <v>1078.77</v>
      </c>
    </row>
    <row r="10110" spans="2:8" x14ac:dyDescent="0.2">
      <c r="B10110" s="13" t="s">
        <v>9700</v>
      </c>
      <c r="C10110" s="26" t="s">
        <v>25067</v>
      </c>
      <c r="D10110" s="16" t="s">
        <v>9652</v>
      </c>
      <c r="E10110" s="28" t="s">
        <v>9701</v>
      </c>
      <c r="F10110" s="30">
        <v>1</v>
      </c>
      <c r="G10110" s="30">
        <v>1</v>
      </c>
      <c r="H10110" s="15">
        <v>2618</v>
      </c>
    </row>
    <row r="10111" spans="2:8" x14ac:dyDescent="0.2">
      <c r="B10111" s="13" t="s">
        <v>20585</v>
      </c>
      <c r="C10111" s="26" t="s">
        <v>20586</v>
      </c>
      <c r="D10111" s="16" t="s">
        <v>9652</v>
      </c>
      <c r="E10111" s="28" t="s">
        <v>20587</v>
      </c>
      <c r="F10111" s="30">
        <v>0</v>
      </c>
      <c r="G10111" s="30">
        <v>1</v>
      </c>
      <c r="H10111" s="15">
        <v>1080.08</v>
      </c>
    </row>
    <row r="10112" spans="2:8" x14ac:dyDescent="0.2">
      <c r="B10112" s="45" t="s">
        <v>9702</v>
      </c>
      <c r="C10112" s="46" t="s">
        <v>9703</v>
      </c>
      <c r="D10112" s="47" t="s">
        <v>9652</v>
      </c>
      <c r="E10112" s="48" t="s">
        <v>9704</v>
      </c>
      <c r="F10112" s="49">
        <v>0</v>
      </c>
      <c r="G10112" s="49">
        <v>1</v>
      </c>
      <c r="H10112" s="50">
        <v>442.53</v>
      </c>
    </row>
    <row r="10113" spans="2:8" x14ac:dyDescent="0.2">
      <c r="B10113" s="13" t="s">
        <v>37533</v>
      </c>
      <c r="C10113" s="26" t="s">
        <v>37534</v>
      </c>
      <c r="D10113" s="16" t="s">
        <v>9652</v>
      </c>
      <c r="E10113" s="28" t="s">
        <v>37535</v>
      </c>
      <c r="F10113" s="30">
        <v>0</v>
      </c>
      <c r="G10113" s="30">
        <v>2</v>
      </c>
      <c r="H10113" s="15">
        <v>378.4</v>
      </c>
    </row>
    <row r="10114" spans="2:8" x14ac:dyDescent="0.2">
      <c r="B10114" s="13" t="s">
        <v>9705</v>
      </c>
      <c r="C10114" s="26" t="s">
        <v>37231</v>
      </c>
      <c r="D10114" s="16" t="s">
        <v>9652</v>
      </c>
      <c r="E10114" s="28" t="s">
        <v>9706</v>
      </c>
      <c r="F10114" s="30">
        <v>1</v>
      </c>
      <c r="G10114" s="30">
        <v>2</v>
      </c>
      <c r="H10114" s="15">
        <v>472</v>
      </c>
    </row>
    <row r="10115" spans="2:8" x14ac:dyDescent="0.2">
      <c r="B10115" s="13" t="s">
        <v>9707</v>
      </c>
      <c r="C10115" s="26" t="s">
        <v>9708</v>
      </c>
      <c r="D10115" s="16" t="s">
        <v>9652</v>
      </c>
      <c r="E10115" s="28" t="s">
        <v>9709</v>
      </c>
      <c r="F10115" s="30">
        <v>1</v>
      </c>
      <c r="G10115" s="30">
        <v>1</v>
      </c>
      <c r="H10115" s="15">
        <v>7007.23</v>
      </c>
    </row>
    <row r="10116" spans="2:8" x14ac:dyDescent="0.2">
      <c r="B10116" s="13" t="s">
        <v>25083</v>
      </c>
      <c r="C10116" s="26" t="s">
        <v>25084</v>
      </c>
      <c r="D10116" s="16" t="s">
        <v>9652</v>
      </c>
      <c r="E10116" s="28" t="s">
        <v>25085</v>
      </c>
      <c r="F10116" s="30">
        <v>1</v>
      </c>
      <c r="G10116" s="30">
        <v>1</v>
      </c>
      <c r="H10116" s="15">
        <v>447.74</v>
      </c>
    </row>
    <row r="10117" spans="2:8" x14ac:dyDescent="0.2">
      <c r="B10117" s="13" t="s">
        <v>9710</v>
      </c>
      <c r="C10117" s="26" t="s">
        <v>9711</v>
      </c>
      <c r="D10117" s="16" t="s">
        <v>9652</v>
      </c>
      <c r="E10117" s="28" t="s">
        <v>9712</v>
      </c>
      <c r="F10117" s="30">
        <v>0</v>
      </c>
      <c r="G10117" s="30">
        <v>2</v>
      </c>
      <c r="H10117" s="15">
        <v>261</v>
      </c>
    </row>
    <row r="10118" spans="2:8" x14ac:dyDescent="0.2">
      <c r="B10118" s="13" t="s">
        <v>9713</v>
      </c>
      <c r="C10118" s="26" t="s">
        <v>37232</v>
      </c>
      <c r="D10118" s="16" t="s">
        <v>9652</v>
      </c>
      <c r="E10118" s="28" t="s">
        <v>9714</v>
      </c>
      <c r="F10118" s="30">
        <v>1</v>
      </c>
      <c r="G10118" s="30">
        <v>2</v>
      </c>
      <c r="H10118" s="15">
        <v>470</v>
      </c>
    </row>
    <row r="10119" spans="2:8" x14ac:dyDescent="0.2">
      <c r="B10119" s="13" t="s">
        <v>32490</v>
      </c>
      <c r="C10119" s="26" t="s">
        <v>32491</v>
      </c>
      <c r="D10119" s="16" t="s">
        <v>9652</v>
      </c>
      <c r="E10119" s="28" t="s">
        <v>32492</v>
      </c>
      <c r="F10119" s="30">
        <v>0</v>
      </c>
      <c r="G10119" s="30">
        <v>1</v>
      </c>
      <c r="H10119" s="15">
        <v>888.03</v>
      </c>
    </row>
    <row r="10120" spans="2:8" x14ac:dyDescent="0.2">
      <c r="B10120" s="13" t="s">
        <v>9715</v>
      </c>
      <c r="C10120" s="26" t="s">
        <v>9716</v>
      </c>
      <c r="D10120" s="16" t="s">
        <v>9652</v>
      </c>
      <c r="E10120" s="28" t="s">
        <v>9717</v>
      </c>
      <c r="F10120" s="30">
        <v>0</v>
      </c>
      <c r="G10120" s="30">
        <v>1</v>
      </c>
      <c r="H10120" s="15">
        <v>1001.53</v>
      </c>
    </row>
    <row r="10121" spans="2:8" x14ac:dyDescent="0.2">
      <c r="B10121" s="13" t="s">
        <v>25352</v>
      </c>
      <c r="C10121" s="26" t="s">
        <v>25353</v>
      </c>
      <c r="D10121" s="16" t="s">
        <v>9652</v>
      </c>
      <c r="E10121" s="28" t="s">
        <v>25354</v>
      </c>
      <c r="F10121" s="30">
        <v>1</v>
      </c>
      <c r="G10121" s="30">
        <v>1</v>
      </c>
      <c r="H10121" s="15">
        <v>694.1</v>
      </c>
    </row>
    <row r="10122" spans="2:8" x14ac:dyDescent="0.2">
      <c r="B10122" s="13" t="s">
        <v>22682</v>
      </c>
      <c r="C10122" s="26" t="s">
        <v>22683</v>
      </c>
      <c r="D10122" s="16" t="s">
        <v>9652</v>
      </c>
      <c r="E10122" s="28" t="s">
        <v>22684</v>
      </c>
      <c r="F10122" s="30">
        <v>1</v>
      </c>
      <c r="G10122" s="30">
        <v>1</v>
      </c>
      <c r="H10122" s="15">
        <v>970.2</v>
      </c>
    </row>
    <row r="10123" spans="2:8" x14ac:dyDescent="0.2">
      <c r="B10123" s="13" t="s">
        <v>9718</v>
      </c>
      <c r="C10123" s="26" t="s">
        <v>9719</v>
      </c>
      <c r="D10123" s="16" t="s">
        <v>9652</v>
      </c>
      <c r="E10123" s="28" t="s">
        <v>9720</v>
      </c>
      <c r="F10123" s="30">
        <v>0</v>
      </c>
      <c r="G10123" s="30">
        <v>1</v>
      </c>
      <c r="H10123" s="15">
        <v>1271.5999999999999</v>
      </c>
    </row>
    <row r="10124" spans="2:8" x14ac:dyDescent="0.2">
      <c r="B10124" s="13" t="s">
        <v>9721</v>
      </c>
      <c r="C10124" s="26" t="s">
        <v>9722</v>
      </c>
      <c r="D10124" s="16" t="s">
        <v>9652</v>
      </c>
      <c r="E10124" s="28" t="s">
        <v>9723</v>
      </c>
      <c r="F10124" s="30">
        <v>1</v>
      </c>
      <c r="G10124" s="30">
        <v>1</v>
      </c>
      <c r="H10124" s="15">
        <v>1106.5999999999999</v>
      </c>
    </row>
    <row r="10125" spans="2:8" x14ac:dyDescent="0.2">
      <c r="B10125" s="13" t="s">
        <v>9724</v>
      </c>
      <c r="C10125" s="26" t="s">
        <v>25542</v>
      </c>
      <c r="D10125" s="16" t="s">
        <v>9652</v>
      </c>
      <c r="E10125" s="28" t="s">
        <v>9725</v>
      </c>
      <c r="F10125" s="30">
        <v>1</v>
      </c>
      <c r="G10125" s="30">
        <v>1</v>
      </c>
      <c r="H10125" s="15">
        <v>1629</v>
      </c>
    </row>
    <row r="10126" spans="2:8" x14ac:dyDescent="0.2">
      <c r="B10126" s="12" t="s">
        <v>25856</v>
      </c>
      <c r="C10126" s="25" t="s">
        <v>25857</v>
      </c>
      <c r="D10126" s="16" t="s">
        <v>9652</v>
      </c>
      <c r="E10126" s="16" t="s">
        <v>25858</v>
      </c>
      <c r="F10126" s="31">
        <v>1</v>
      </c>
      <c r="G10126" s="31">
        <v>1</v>
      </c>
      <c r="H10126" s="14">
        <v>1755.73</v>
      </c>
    </row>
    <row r="10127" spans="2:8" x14ac:dyDescent="0.2">
      <c r="B10127" s="13" t="s">
        <v>32844</v>
      </c>
      <c r="C10127" s="26" t="s">
        <v>32845</v>
      </c>
      <c r="D10127" s="16" t="s">
        <v>9652</v>
      </c>
      <c r="E10127" s="28" t="s">
        <v>32846</v>
      </c>
      <c r="F10127" s="30">
        <v>0</v>
      </c>
      <c r="G10127" s="30">
        <v>1</v>
      </c>
      <c r="H10127" s="15">
        <v>1423.09</v>
      </c>
    </row>
    <row r="10128" spans="2:8" x14ac:dyDescent="0.2">
      <c r="B10128" s="13" t="s">
        <v>32871</v>
      </c>
      <c r="C10128" s="26" t="s">
        <v>32872</v>
      </c>
      <c r="D10128" s="16" t="s">
        <v>9652</v>
      </c>
      <c r="E10128" s="16" t="s">
        <v>32873</v>
      </c>
      <c r="F10128" s="30">
        <v>0</v>
      </c>
      <c r="G10128" s="30">
        <v>1</v>
      </c>
      <c r="H10128" s="15">
        <v>3410.55</v>
      </c>
    </row>
    <row r="10129" spans="2:8" x14ac:dyDescent="0.2">
      <c r="B10129" s="13" t="s">
        <v>9728</v>
      </c>
      <c r="C10129" s="26" t="s">
        <v>36474</v>
      </c>
      <c r="D10129" s="16" t="s">
        <v>9652</v>
      </c>
      <c r="E10129" s="28" t="s">
        <v>9729</v>
      </c>
      <c r="F10129" s="30">
        <v>2</v>
      </c>
      <c r="G10129" s="30">
        <v>2</v>
      </c>
      <c r="H10129" s="15">
        <v>398</v>
      </c>
    </row>
    <row r="10130" spans="2:8" x14ac:dyDescent="0.2">
      <c r="B10130" s="13" t="s">
        <v>9726</v>
      </c>
      <c r="C10130" s="26" t="s">
        <v>33190</v>
      </c>
      <c r="D10130" s="16" t="s">
        <v>9652</v>
      </c>
      <c r="E10130" s="28" t="s">
        <v>9727</v>
      </c>
      <c r="F10130" s="30">
        <v>0</v>
      </c>
      <c r="G10130" s="30">
        <v>1</v>
      </c>
      <c r="H10130" s="15">
        <v>553</v>
      </c>
    </row>
    <row r="10131" spans="2:8" x14ac:dyDescent="0.2">
      <c r="B10131" s="13" t="s">
        <v>9730</v>
      </c>
      <c r="C10131" s="26" t="s">
        <v>33200</v>
      </c>
      <c r="D10131" s="16" t="s">
        <v>9652</v>
      </c>
      <c r="E10131" s="28" t="s">
        <v>9731</v>
      </c>
      <c r="F10131" s="30">
        <v>0</v>
      </c>
      <c r="G10131" s="30">
        <v>1</v>
      </c>
      <c r="H10131" s="15">
        <v>672</v>
      </c>
    </row>
    <row r="10132" spans="2:8" x14ac:dyDescent="0.2">
      <c r="B10132" s="13" t="s">
        <v>13298</v>
      </c>
      <c r="C10132" s="26" t="s">
        <v>13299</v>
      </c>
      <c r="D10132" s="16" t="s">
        <v>9652</v>
      </c>
      <c r="E10132" s="28" t="s">
        <v>13300</v>
      </c>
      <c r="F10132" s="30">
        <v>1</v>
      </c>
      <c r="G10132" s="30">
        <v>1</v>
      </c>
      <c r="H10132" s="15">
        <v>1008.47</v>
      </c>
    </row>
    <row r="10133" spans="2:8" x14ac:dyDescent="0.2">
      <c r="B10133" s="13" t="s">
        <v>9732</v>
      </c>
      <c r="C10133" s="26" t="s">
        <v>9733</v>
      </c>
      <c r="D10133" s="16" t="s">
        <v>9652</v>
      </c>
      <c r="E10133" s="28" t="s">
        <v>9734</v>
      </c>
      <c r="F10133" s="30">
        <v>0</v>
      </c>
      <c r="G10133" s="30">
        <v>2</v>
      </c>
      <c r="H10133" s="15">
        <v>981.2</v>
      </c>
    </row>
    <row r="10134" spans="2:8" x14ac:dyDescent="0.2">
      <c r="B10134" s="13" t="s">
        <v>33245</v>
      </c>
      <c r="C10134" s="26" t="s">
        <v>33246</v>
      </c>
      <c r="D10134" s="16" t="s">
        <v>9652</v>
      </c>
      <c r="E10134" s="16" t="s">
        <v>33247</v>
      </c>
      <c r="F10134" s="30">
        <v>0</v>
      </c>
      <c r="G10134" s="30">
        <v>1</v>
      </c>
      <c r="H10134" s="15">
        <v>7039.71</v>
      </c>
    </row>
    <row r="10135" spans="2:8" x14ac:dyDescent="0.2">
      <c r="B10135" s="13" t="s">
        <v>26677</v>
      </c>
      <c r="C10135" s="26" t="s">
        <v>26678</v>
      </c>
      <c r="D10135" s="16" t="s">
        <v>9652</v>
      </c>
      <c r="E10135" s="28" t="s">
        <v>26679</v>
      </c>
      <c r="F10135" s="30">
        <v>1</v>
      </c>
      <c r="G10135" s="30">
        <v>1</v>
      </c>
      <c r="H10135" s="15">
        <v>1223.51</v>
      </c>
    </row>
    <row r="10136" spans="2:8" x14ac:dyDescent="0.2">
      <c r="B10136" s="13" t="s">
        <v>26674</v>
      </c>
      <c r="C10136" s="26" t="s">
        <v>26675</v>
      </c>
      <c r="D10136" s="16" t="s">
        <v>9652</v>
      </c>
      <c r="E10136" s="28" t="s">
        <v>26676</v>
      </c>
      <c r="F10136" s="30">
        <v>1</v>
      </c>
      <c r="G10136" s="30">
        <v>1</v>
      </c>
      <c r="H10136" s="15">
        <v>1677.98</v>
      </c>
    </row>
    <row r="10137" spans="2:8" x14ac:dyDescent="0.2">
      <c r="B10137" s="13" t="s">
        <v>20588</v>
      </c>
      <c r="C10137" s="26" t="s">
        <v>20589</v>
      </c>
      <c r="D10137" s="16" t="s">
        <v>9652</v>
      </c>
      <c r="E10137" s="28" t="s">
        <v>20590</v>
      </c>
      <c r="F10137" s="30">
        <v>0</v>
      </c>
      <c r="G10137" s="30">
        <v>1</v>
      </c>
      <c r="H10137" s="15">
        <v>3230.7</v>
      </c>
    </row>
    <row r="10138" spans="2:8" x14ac:dyDescent="0.2">
      <c r="B10138" s="13" t="s">
        <v>20591</v>
      </c>
      <c r="C10138" s="26" t="s">
        <v>20592</v>
      </c>
      <c r="D10138" s="16" t="s">
        <v>9652</v>
      </c>
      <c r="E10138" s="28" t="s">
        <v>20593</v>
      </c>
      <c r="F10138" s="30">
        <v>0</v>
      </c>
      <c r="G10138" s="30">
        <v>2</v>
      </c>
      <c r="H10138" s="15">
        <v>603.91</v>
      </c>
    </row>
    <row r="10139" spans="2:8" x14ac:dyDescent="0.2">
      <c r="B10139" s="13" t="s">
        <v>36496</v>
      </c>
      <c r="C10139" s="26" t="s">
        <v>36497</v>
      </c>
      <c r="D10139" s="16" t="s">
        <v>9652</v>
      </c>
      <c r="E10139" s="28" t="s">
        <v>36498</v>
      </c>
      <c r="F10139" s="30">
        <v>2</v>
      </c>
      <c r="G10139" s="30">
        <v>2</v>
      </c>
      <c r="H10139" s="15">
        <v>1083.19</v>
      </c>
    </row>
    <row r="10140" spans="2:8" x14ac:dyDescent="0.2">
      <c r="B10140" s="13" t="s">
        <v>9735</v>
      </c>
      <c r="C10140" s="26" t="s">
        <v>9736</v>
      </c>
      <c r="D10140" s="16" t="s">
        <v>9652</v>
      </c>
      <c r="E10140" s="28" t="s">
        <v>9737</v>
      </c>
      <c r="F10140" s="30">
        <v>0</v>
      </c>
      <c r="G10140" s="30">
        <v>1</v>
      </c>
      <c r="H10140" s="15">
        <v>1494</v>
      </c>
    </row>
    <row r="10141" spans="2:8" x14ac:dyDescent="0.2">
      <c r="B10141" s="13" t="s">
        <v>17128</v>
      </c>
      <c r="C10141" s="26" t="s">
        <v>17129</v>
      </c>
      <c r="D10141" s="16" t="s">
        <v>9652</v>
      </c>
      <c r="E10141" s="28" t="s">
        <v>17130</v>
      </c>
      <c r="F10141" s="30">
        <v>0</v>
      </c>
      <c r="G10141" s="30">
        <v>1</v>
      </c>
      <c r="H10141" s="15">
        <v>1361.25</v>
      </c>
    </row>
    <row r="10142" spans="2:8" x14ac:dyDescent="0.2">
      <c r="B10142" s="13" t="s">
        <v>9738</v>
      </c>
      <c r="C10142" s="26" t="s">
        <v>9739</v>
      </c>
      <c r="D10142" s="16" t="s">
        <v>9652</v>
      </c>
      <c r="E10142" s="28" t="s">
        <v>9740</v>
      </c>
      <c r="F10142" s="30">
        <v>0</v>
      </c>
      <c r="G10142" s="30">
        <v>1</v>
      </c>
      <c r="H10142" s="15">
        <v>1191.97</v>
      </c>
    </row>
    <row r="10143" spans="2:8" x14ac:dyDescent="0.2">
      <c r="B10143" s="13" t="s">
        <v>20594</v>
      </c>
      <c r="C10143" s="26" t="s">
        <v>20595</v>
      </c>
      <c r="D10143" s="16" t="s">
        <v>9652</v>
      </c>
      <c r="E10143" s="28" t="s">
        <v>20596</v>
      </c>
      <c r="F10143" s="30">
        <v>0</v>
      </c>
      <c r="G10143" s="30">
        <v>2</v>
      </c>
      <c r="H10143" s="15">
        <v>1124.19</v>
      </c>
    </row>
    <row r="10144" spans="2:8" x14ac:dyDescent="0.2">
      <c r="B10144" s="13" t="s">
        <v>33387</v>
      </c>
      <c r="C10144" s="26" t="s">
        <v>33388</v>
      </c>
      <c r="D10144" s="16" t="s">
        <v>9652</v>
      </c>
      <c r="E10144" s="28" t="s">
        <v>33389</v>
      </c>
      <c r="F10144" s="30">
        <v>0</v>
      </c>
      <c r="G10144" s="30">
        <v>1</v>
      </c>
      <c r="H10144" s="15">
        <v>1580.7</v>
      </c>
    </row>
    <row r="10145" spans="2:8" x14ac:dyDescent="0.2">
      <c r="B10145" s="13" t="s">
        <v>9741</v>
      </c>
      <c r="C10145" s="26" t="s">
        <v>9742</v>
      </c>
      <c r="D10145" s="16" t="s">
        <v>9652</v>
      </c>
      <c r="E10145" s="28" t="s">
        <v>9743</v>
      </c>
      <c r="F10145" s="30">
        <v>0</v>
      </c>
      <c r="G10145" s="30">
        <v>2</v>
      </c>
      <c r="H10145" s="15">
        <v>482.13</v>
      </c>
    </row>
    <row r="10146" spans="2:8" x14ac:dyDescent="0.2">
      <c r="B10146" s="13" t="s">
        <v>37668</v>
      </c>
      <c r="C10146" s="26" t="s">
        <v>37669</v>
      </c>
      <c r="D10146" s="16" t="s">
        <v>9652</v>
      </c>
      <c r="E10146" s="28" t="s">
        <v>37670</v>
      </c>
      <c r="F10146" s="30">
        <v>0</v>
      </c>
      <c r="G10146" s="30">
        <v>2</v>
      </c>
      <c r="H10146" s="15">
        <v>807.44</v>
      </c>
    </row>
    <row r="10147" spans="2:8" x14ac:dyDescent="0.2">
      <c r="B10147" s="13" t="s">
        <v>13301</v>
      </c>
      <c r="C10147" s="26" t="s">
        <v>13302</v>
      </c>
      <c r="D10147" s="16" t="s">
        <v>9652</v>
      </c>
      <c r="E10147" s="28" t="s">
        <v>13303</v>
      </c>
      <c r="F10147" s="30">
        <v>0</v>
      </c>
      <c r="G10147" s="30">
        <v>1</v>
      </c>
      <c r="H10147" s="15">
        <v>631.4</v>
      </c>
    </row>
    <row r="10148" spans="2:8" x14ac:dyDescent="0.2">
      <c r="B10148" s="13" t="s">
        <v>22685</v>
      </c>
      <c r="C10148" s="26" t="s">
        <v>22686</v>
      </c>
      <c r="D10148" s="16" t="s">
        <v>9652</v>
      </c>
      <c r="E10148" s="28" t="s">
        <v>22687</v>
      </c>
      <c r="F10148" s="30">
        <v>1</v>
      </c>
      <c r="G10148" s="30">
        <v>1</v>
      </c>
      <c r="H10148" s="15">
        <v>1329.9</v>
      </c>
    </row>
    <row r="10149" spans="2:8" x14ac:dyDescent="0.2">
      <c r="B10149" s="13" t="s">
        <v>13304</v>
      </c>
      <c r="C10149" s="26" t="s">
        <v>13305</v>
      </c>
      <c r="D10149" s="16" t="s">
        <v>9652</v>
      </c>
      <c r="E10149" s="28" t="s">
        <v>13306</v>
      </c>
      <c r="F10149" s="30">
        <v>1</v>
      </c>
      <c r="G10149" s="30">
        <v>1</v>
      </c>
      <c r="H10149" s="15">
        <v>3453.36</v>
      </c>
    </row>
    <row r="10150" spans="2:8" x14ac:dyDescent="0.2">
      <c r="B10150" s="13" t="s">
        <v>9744</v>
      </c>
      <c r="C10150" s="26" t="s">
        <v>17328</v>
      </c>
      <c r="D10150" s="16" t="s">
        <v>9652</v>
      </c>
      <c r="E10150" s="28" t="s">
        <v>9745</v>
      </c>
      <c r="F10150" s="30">
        <v>1</v>
      </c>
      <c r="G10150" s="30">
        <v>1</v>
      </c>
      <c r="H10150" s="15">
        <v>1010.9</v>
      </c>
    </row>
    <row r="10151" spans="2:8" x14ac:dyDescent="0.2">
      <c r="B10151" s="13" t="s">
        <v>9746</v>
      </c>
      <c r="C10151" s="26" t="s">
        <v>9747</v>
      </c>
      <c r="D10151" s="16" t="s">
        <v>9652</v>
      </c>
      <c r="E10151" s="28" t="s">
        <v>9748</v>
      </c>
      <c r="F10151" s="30">
        <v>0</v>
      </c>
      <c r="G10151" s="30">
        <v>1</v>
      </c>
      <c r="H10151" s="15">
        <v>1628.56</v>
      </c>
    </row>
    <row r="10152" spans="2:8" x14ac:dyDescent="0.2">
      <c r="B10152" s="13" t="s">
        <v>27329</v>
      </c>
      <c r="C10152" s="26" t="s">
        <v>27330</v>
      </c>
      <c r="D10152" s="16" t="s">
        <v>9652</v>
      </c>
      <c r="E10152" s="28" t="s">
        <v>27331</v>
      </c>
      <c r="F10152" s="30">
        <v>1</v>
      </c>
      <c r="G10152" s="30">
        <v>1</v>
      </c>
      <c r="H10152" s="15">
        <v>2806.1</v>
      </c>
    </row>
    <row r="10153" spans="2:8" x14ac:dyDescent="0.2">
      <c r="B10153" s="13" t="s">
        <v>27332</v>
      </c>
      <c r="C10153" s="26" t="s">
        <v>27333</v>
      </c>
      <c r="D10153" s="16" t="s">
        <v>9652</v>
      </c>
      <c r="E10153" s="28" t="s">
        <v>27334</v>
      </c>
      <c r="F10153" s="30">
        <v>1</v>
      </c>
      <c r="G10153" s="30">
        <v>1</v>
      </c>
      <c r="H10153" s="15">
        <v>2058.1</v>
      </c>
    </row>
    <row r="10154" spans="2:8" x14ac:dyDescent="0.2">
      <c r="B10154" s="13" t="s">
        <v>33700</v>
      </c>
      <c r="C10154" s="26" t="s">
        <v>33701</v>
      </c>
      <c r="D10154" s="16" t="s">
        <v>9652</v>
      </c>
      <c r="E10154" s="28" t="s">
        <v>33702</v>
      </c>
      <c r="F10154" s="30">
        <v>0</v>
      </c>
      <c r="G10154" s="30">
        <v>1</v>
      </c>
      <c r="H10154" s="15">
        <v>1186.81</v>
      </c>
    </row>
    <row r="10155" spans="2:8" x14ac:dyDescent="0.2">
      <c r="B10155" s="13" t="s">
        <v>27335</v>
      </c>
      <c r="C10155" s="26" t="s">
        <v>27336</v>
      </c>
      <c r="D10155" s="16" t="s">
        <v>9652</v>
      </c>
      <c r="E10155" s="28" t="s">
        <v>27337</v>
      </c>
      <c r="F10155" s="30">
        <v>1</v>
      </c>
      <c r="G10155" s="30">
        <v>1</v>
      </c>
      <c r="H10155" s="15">
        <v>965.8</v>
      </c>
    </row>
    <row r="10156" spans="2:8" x14ac:dyDescent="0.2">
      <c r="B10156" s="13" t="s">
        <v>27338</v>
      </c>
      <c r="C10156" s="26" t="s">
        <v>27339</v>
      </c>
      <c r="D10156" s="16" t="s">
        <v>9652</v>
      </c>
      <c r="E10156" s="28" t="s">
        <v>27340</v>
      </c>
      <c r="F10156" s="30">
        <v>1</v>
      </c>
      <c r="G10156" s="30">
        <v>1</v>
      </c>
      <c r="H10156" s="15">
        <v>2166.9899999999998</v>
      </c>
    </row>
    <row r="10157" spans="2:8" x14ac:dyDescent="0.2">
      <c r="B10157" s="13" t="s">
        <v>16327</v>
      </c>
      <c r="C10157" s="26" t="s">
        <v>16328</v>
      </c>
      <c r="D10157" s="16" t="s">
        <v>9652</v>
      </c>
      <c r="E10157" s="28" t="s">
        <v>16329</v>
      </c>
      <c r="F10157" s="30">
        <v>0</v>
      </c>
      <c r="G10157" s="30">
        <v>1</v>
      </c>
      <c r="H10157" s="15">
        <v>1693.89</v>
      </c>
    </row>
    <row r="10158" spans="2:8" x14ac:dyDescent="0.2">
      <c r="B10158" s="13" t="s">
        <v>14913</v>
      </c>
      <c r="C10158" s="26" t="s">
        <v>14914</v>
      </c>
      <c r="D10158" s="16" t="s">
        <v>9652</v>
      </c>
      <c r="E10158" s="28" t="s">
        <v>14915</v>
      </c>
      <c r="F10158" s="30">
        <v>1</v>
      </c>
      <c r="G10158" s="30">
        <v>1</v>
      </c>
      <c r="H10158" s="15">
        <v>430.65</v>
      </c>
    </row>
    <row r="10159" spans="2:8" x14ac:dyDescent="0.2">
      <c r="B10159" s="13" t="s">
        <v>20597</v>
      </c>
      <c r="C10159" s="26" t="s">
        <v>20598</v>
      </c>
      <c r="D10159" s="16" t="s">
        <v>9652</v>
      </c>
      <c r="E10159" s="28" t="s">
        <v>20599</v>
      </c>
      <c r="F10159" s="30">
        <v>1</v>
      </c>
      <c r="G10159" s="30">
        <v>2</v>
      </c>
      <c r="H10159" s="15">
        <v>309.05</v>
      </c>
    </row>
    <row r="10160" spans="2:8" x14ac:dyDescent="0.2">
      <c r="B10160" s="45" t="s">
        <v>9749</v>
      </c>
      <c r="C10160" s="46" t="s">
        <v>9750</v>
      </c>
      <c r="D10160" s="47" t="s">
        <v>9652</v>
      </c>
      <c r="E10160" s="48" t="s">
        <v>9751</v>
      </c>
      <c r="F10160" s="49">
        <v>0</v>
      </c>
      <c r="G10160" s="49">
        <v>2</v>
      </c>
      <c r="H10160" s="50">
        <v>750.42</v>
      </c>
    </row>
    <row r="10161" spans="2:8" x14ac:dyDescent="0.2">
      <c r="B10161" s="13" t="s">
        <v>14916</v>
      </c>
      <c r="C10161" s="26" t="s">
        <v>27452</v>
      </c>
      <c r="D10161" s="16" t="s">
        <v>9652</v>
      </c>
      <c r="E10161" s="28" t="s">
        <v>14917</v>
      </c>
      <c r="F10161" s="30">
        <v>1</v>
      </c>
      <c r="G10161" s="30">
        <v>1</v>
      </c>
      <c r="H10161" s="15">
        <v>1047.72</v>
      </c>
    </row>
    <row r="10162" spans="2:8" x14ac:dyDescent="0.2">
      <c r="B10162" s="13" t="s">
        <v>22688</v>
      </c>
      <c r="C10162" s="26" t="s">
        <v>22689</v>
      </c>
      <c r="D10162" s="16" t="s">
        <v>9652</v>
      </c>
      <c r="E10162" s="28" t="s">
        <v>22690</v>
      </c>
      <c r="F10162" s="30">
        <v>1</v>
      </c>
      <c r="G10162" s="30">
        <v>1</v>
      </c>
      <c r="H10162" s="15">
        <v>5759.49</v>
      </c>
    </row>
    <row r="10163" spans="2:8" x14ac:dyDescent="0.2">
      <c r="B10163" s="13" t="s">
        <v>27627</v>
      </c>
      <c r="C10163" s="26" t="s">
        <v>27628</v>
      </c>
      <c r="D10163" s="16" t="s">
        <v>9652</v>
      </c>
      <c r="E10163" s="28" t="s">
        <v>27629</v>
      </c>
      <c r="F10163" s="30">
        <v>1</v>
      </c>
      <c r="G10163" s="30">
        <v>1</v>
      </c>
      <c r="H10163" s="15">
        <v>6792.5</v>
      </c>
    </row>
    <row r="10164" spans="2:8" x14ac:dyDescent="0.2">
      <c r="B10164" s="13" t="s">
        <v>27630</v>
      </c>
      <c r="C10164" s="26" t="s">
        <v>27631</v>
      </c>
      <c r="D10164" s="16" t="s">
        <v>9652</v>
      </c>
      <c r="E10164" s="28" t="s">
        <v>27632</v>
      </c>
      <c r="F10164" s="30">
        <v>1</v>
      </c>
      <c r="G10164" s="30">
        <v>1</v>
      </c>
      <c r="H10164" s="15">
        <v>7598.78</v>
      </c>
    </row>
    <row r="10165" spans="2:8" x14ac:dyDescent="0.2">
      <c r="B10165" s="45" t="s">
        <v>33835</v>
      </c>
      <c r="C10165" s="46" t="s">
        <v>33836</v>
      </c>
      <c r="D10165" s="47" t="s">
        <v>9652</v>
      </c>
      <c r="E10165" s="48" t="s">
        <v>33837</v>
      </c>
      <c r="F10165" s="49">
        <v>0</v>
      </c>
      <c r="G10165" s="49">
        <v>1</v>
      </c>
      <c r="H10165" s="50">
        <v>6174.3</v>
      </c>
    </row>
    <row r="10166" spans="2:8" x14ac:dyDescent="0.2">
      <c r="B10166" s="13" t="s">
        <v>27918</v>
      </c>
      <c r="C10166" s="26" t="s">
        <v>27919</v>
      </c>
      <c r="D10166" s="16" t="s">
        <v>9652</v>
      </c>
      <c r="E10166" s="28" t="s">
        <v>27920</v>
      </c>
      <c r="F10166" s="30">
        <v>1</v>
      </c>
      <c r="G10166" s="30">
        <v>1</v>
      </c>
      <c r="H10166" s="15">
        <v>1531.2</v>
      </c>
    </row>
    <row r="10167" spans="2:8" x14ac:dyDescent="0.2">
      <c r="B10167" s="52" t="s">
        <v>22691</v>
      </c>
      <c r="C10167" s="53" t="s">
        <v>22692</v>
      </c>
      <c r="D10167" s="54" t="s">
        <v>9652</v>
      </c>
      <c r="E10167" s="55" t="s">
        <v>22693</v>
      </c>
      <c r="F10167" s="56">
        <v>0</v>
      </c>
      <c r="G10167" s="56">
        <v>6</v>
      </c>
      <c r="H10167" s="57">
        <v>1170.4000000000001</v>
      </c>
    </row>
    <row r="10168" spans="2:8" x14ac:dyDescent="0.2">
      <c r="B10168" s="13" t="s">
        <v>13307</v>
      </c>
      <c r="C10168" s="26" t="s">
        <v>13308</v>
      </c>
      <c r="D10168" s="16" t="s">
        <v>9652</v>
      </c>
      <c r="E10168" s="28" t="s">
        <v>13309</v>
      </c>
      <c r="F10168" s="30">
        <v>0</v>
      </c>
      <c r="G10168" s="30">
        <v>2</v>
      </c>
      <c r="H10168" s="15">
        <v>3070.33</v>
      </c>
    </row>
    <row r="10169" spans="2:8" x14ac:dyDescent="0.2">
      <c r="B10169" s="13" t="s">
        <v>15497</v>
      </c>
      <c r="C10169" s="26" t="s">
        <v>15498</v>
      </c>
      <c r="D10169" s="16" t="s">
        <v>9652</v>
      </c>
      <c r="E10169" s="28" t="s">
        <v>15499</v>
      </c>
      <c r="F10169" s="30">
        <v>0</v>
      </c>
      <c r="G10169" s="30">
        <v>1</v>
      </c>
      <c r="H10169" s="15">
        <v>2511.63</v>
      </c>
    </row>
    <row r="10170" spans="2:8" x14ac:dyDescent="0.2">
      <c r="B10170" s="13" t="s">
        <v>9752</v>
      </c>
      <c r="C10170" s="26" t="s">
        <v>9753</v>
      </c>
      <c r="D10170" s="16" t="s">
        <v>9652</v>
      </c>
      <c r="E10170" s="28" t="s">
        <v>9754</v>
      </c>
      <c r="F10170" s="30">
        <v>2</v>
      </c>
      <c r="G10170" s="30">
        <v>2</v>
      </c>
      <c r="H10170" s="15">
        <v>2553.1999999999998</v>
      </c>
    </row>
    <row r="10171" spans="2:8" x14ac:dyDescent="0.2">
      <c r="B10171" s="13" t="s">
        <v>20600</v>
      </c>
      <c r="C10171" s="26" t="s">
        <v>28004</v>
      </c>
      <c r="D10171" s="16" t="s">
        <v>9652</v>
      </c>
      <c r="E10171" s="28" t="s">
        <v>20601</v>
      </c>
      <c r="F10171" s="30">
        <v>1</v>
      </c>
      <c r="G10171" s="30">
        <v>1</v>
      </c>
      <c r="H10171" s="15">
        <v>1809.32</v>
      </c>
    </row>
    <row r="10172" spans="2:8" x14ac:dyDescent="0.2">
      <c r="B10172" s="52" t="s">
        <v>38825</v>
      </c>
      <c r="C10172" s="53" t="s">
        <v>38826</v>
      </c>
      <c r="D10172" s="54" t="s">
        <v>9652</v>
      </c>
      <c r="E10172" s="55" t="s">
        <v>38827</v>
      </c>
      <c r="F10172" s="56">
        <v>0</v>
      </c>
      <c r="G10172" s="56">
        <v>4</v>
      </c>
      <c r="H10172" s="57">
        <v>1442.1</v>
      </c>
    </row>
    <row r="10173" spans="2:8" x14ac:dyDescent="0.2">
      <c r="B10173" s="13" t="s">
        <v>15500</v>
      </c>
      <c r="C10173" s="26" t="s">
        <v>15501</v>
      </c>
      <c r="D10173" s="16" t="s">
        <v>9652</v>
      </c>
      <c r="E10173" s="28" t="s">
        <v>15502</v>
      </c>
      <c r="F10173" s="30">
        <v>2</v>
      </c>
      <c r="G10173" s="30">
        <v>2</v>
      </c>
      <c r="H10173" s="15">
        <v>3060.09</v>
      </c>
    </row>
    <row r="10174" spans="2:8" x14ac:dyDescent="0.2">
      <c r="B10174" s="13" t="s">
        <v>22694</v>
      </c>
      <c r="C10174" s="26" t="s">
        <v>22695</v>
      </c>
      <c r="D10174" s="16" t="s">
        <v>9652</v>
      </c>
      <c r="E10174" s="28" t="s">
        <v>22696</v>
      </c>
      <c r="F10174" s="30">
        <v>2</v>
      </c>
      <c r="G10174" s="30">
        <v>2</v>
      </c>
      <c r="H10174" s="15">
        <v>3600.3</v>
      </c>
    </row>
    <row r="10175" spans="2:8" x14ac:dyDescent="0.2">
      <c r="B10175" s="13" t="s">
        <v>9755</v>
      </c>
      <c r="C10175" s="26" t="s">
        <v>9756</v>
      </c>
      <c r="D10175" s="16" t="s">
        <v>9652</v>
      </c>
      <c r="E10175" s="28" t="s">
        <v>9757</v>
      </c>
      <c r="F10175" s="30">
        <v>0</v>
      </c>
      <c r="G10175" s="30">
        <v>2</v>
      </c>
      <c r="H10175" s="15">
        <v>1800.81</v>
      </c>
    </row>
    <row r="10176" spans="2:8" x14ac:dyDescent="0.2">
      <c r="B10176" s="13" t="s">
        <v>28044</v>
      </c>
      <c r="C10176" s="26" t="s">
        <v>28045</v>
      </c>
      <c r="D10176" s="16" t="s">
        <v>9652</v>
      </c>
      <c r="E10176" s="28" t="s">
        <v>28046</v>
      </c>
      <c r="F10176" s="30">
        <v>1</v>
      </c>
      <c r="G10176" s="30">
        <v>1</v>
      </c>
      <c r="H10176" s="15">
        <v>288.11</v>
      </c>
    </row>
    <row r="10177" spans="2:8" x14ac:dyDescent="0.2">
      <c r="B10177" s="13" t="s">
        <v>37789</v>
      </c>
      <c r="C10177" s="26" t="s">
        <v>37790</v>
      </c>
      <c r="D10177" s="16" t="s">
        <v>9652</v>
      </c>
      <c r="E10177" s="28" t="s">
        <v>37791</v>
      </c>
      <c r="F10177" s="30">
        <v>0</v>
      </c>
      <c r="G10177" s="30">
        <v>2</v>
      </c>
      <c r="H10177" s="15">
        <v>282.74</v>
      </c>
    </row>
    <row r="10178" spans="2:8" x14ac:dyDescent="0.2">
      <c r="B10178" s="13" t="s">
        <v>14918</v>
      </c>
      <c r="C10178" s="26" t="s">
        <v>18029</v>
      </c>
      <c r="D10178" s="16" t="s">
        <v>9652</v>
      </c>
      <c r="E10178" s="28" t="s">
        <v>14919</v>
      </c>
      <c r="F10178" s="30">
        <v>0</v>
      </c>
      <c r="G10178" s="30">
        <v>1</v>
      </c>
      <c r="H10178" s="15">
        <v>2382.1999999999998</v>
      </c>
    </row>
    <row r="10179" spans="2:8" x14ac:dyDescent="0.2">
      <c r="B10179" s="13" t="s">
        <v>15503</v>
      </c>
      <c r="C10179" s="26" t="s">
        <v>17124</v>
      </c>
      <c r="D10179" s="16" t="s">
        <v>9652</v>
      </c>
      <c r="E10179" s="28" t="s">
        <v>15504</v>
      </c>
      <c r="F10179" s="30">
        <v>0</v>
      </c>
      <c r="G10179" s="30">
        <v>2</v>
      </c>
      <c r="H10179" s="15">
        <v>1200.8699999999999</v>
      </c>
    </row>
    <row r="10180" spans="2:8" x14ac:dyDescent="0.2">
      <c r="B10180" s="13" t="s">
        <v>34090</v>
      </c>
      <c r="C10180" s="26" t="s">
        <v>34091</v>
      </c>
      <c r="D10180" s="16" t="s">
        <v>9652</v>
      </c>
      <c r="E10180" s="28" t="s">
        <v>34092</v>
      </c>
      <c r="F10180" s="30">
        <v>0</v>
      </c>
      <c r="G10180" s="30">
        <v>1</v>
      </c>
      <c r="H10180" s="15">
        <v>640.20000000000005</v>
      </c>
    </row>
    <row r="10181" spans="2:8" x14ac:dyDescent="0.2">
      <c r="B10181" s="13" t="s">
        <v>9758</v>
      </c>
      <c r="C10181" s="26" t="s">
        <v>9759</v>
      </c>
      <c r="D10181" s="16" t="s">
        <v>9652</v>
      </c>
      <c r="E10181" s="28" t="s">
        <v>9760</v>
      </c>
      <c r="F10181" s="30">
        <v>0</v>
      </c>
      <c r="G10181" s="30">
        <v>1</v>
      </c>
      <c r="H10181" s="15">
        <v>6837.71</v>
      </c>
    </row>
    <row r="10182" spans="2:8" x14ac:dyDescent="0.2">
      <c r="B10182" s="13" t="s">
        <v>9761</v>
      </c>
      <c r="C10182" s="26" t="s">
        <v>28182</v>
      </c>
      <c r="D10182" s="16" t="s">
        <v>9652</v>
      </c>
      <c r="E10182" s="28" t="s">
        <v>9762</v>
      </c>
      <c r="F10182" s="30">
        <v>1</v>
      </c>
      <c r="G10182" s="30">
        <v>1</v>
      </c>
      <c r="H10182" s="15">
        <v>8811</v>
      </c>
    </row>
    <row r="10183" spans="2:8" x14ac:dyDescent="0.2">
      <c r="B10183" s="21" t="s">
        <v>16128</v>
      </c>
      <c r="C10183" s="27" t="s">
        <v>34148</v>
      </c>
      <c r="D10183" s="22" t="s">
        <v>9652</v>
      </c>
      <c r="E10183" s="23" t="s">
        <v>16129</v>
      </c>
      <c r="F10183" s="29">
        <v>0</v>
      </c>
      <c r="G10183" s="29">
        <v>1</v>
      </c>
      <c r="H10183" s="24">
        <v>2323</v>
      </c>
    </row>
    <row r="10184" spans="2:8" x14ac:dyDescent="0.2">
      <c r="B10184" s="13" t="s">
        <v>34152</v>
      </c>
      <c r="C10184" s="26" t="s">
        <v>34153</v>
      </c>
      <c r="D10184" s="16" t="s">
        <v>9652</v>
      </c>
      <c r="E10184" s="28" t="s">
        <v>34154</v>
      </c>
      <c r="F10184" s="30">
        <v>0</v>
      </c>
      <c r="G10184" s="30">
        <v>1</v>
      </c>
      <c r="H10184" s="15">
        <v>2889.7</v>
      </c>
    </row>
    <row r="10185" spans="2:8" x14ac:dyDescent="0.2">
      <c r="B10185" s="32" t="s">
        <v>20602</v>
      </c>
      <c r="C10185" s="33" t="s">
        <v>20603</v>
      </c>
      <c r="D10185" s="34" t="s">
        <v>9652</v>
      </c>
      <c r="E10185" s="35" t="s">
        <v>20604</v>
      </c>
      <c r="F10185" s="36">
        <v>1</v>
      </c>
      <c r="G10185" s="36">
        <v>1</v>
      </c>
      <c r="H10185" s="37">
        <v>7162.1</v>
      </c>
    </row>
    <row r="10186" spans="2:8" x14ac:dyDescent="0.2">
      <c r="B10186" s="13" t="s">
        <v>34158</v>
      </c>
      <c r="C10186" s="26" t="s">
        <v>34159</v>
      </c>
      <c r="D10186" s="16" t="s">
        <v>9652</v>
      </c>
      <c r="E10186" s="28" t="s">
        <v>34160</v>
      </c>
      <c r="F10186" s="30">
        <v>0</v>
      </c>
      <c r="G10186" s="30">
        <v>1</v>
      </c>
      <c r="H10186" s="15">
        <v>12556.5</v>
      </c>
    </row>
    <row r="10187" spans="2:8" x14ac:dyDescent="0.2">
      <c r="B10187" s="13" t="s">
        <v>9763</v>
      </c>
      <c r="C10187" s="26" t="s">
        <v>28196</v>
      </c>
      <c r="D10187" s="16" t="s">
        <v>9652</v>
      </c>
      <c r="E10187" s="28" t="s">
        <v>9764</v>
      </c>
      <c r="F10187" s="30">
        <v>1</v>
      </c>
      <c r="G10187" s="30">
        <v>1</v>
      </c>
      <c r="H10187" s="15">
        <v>7783</v>
      </c>
    </row>
    <row r="10188" spans="2:8" x14ac:dyDescent="0.2">
      <c r="B10188" s="13" t="s">
        <v>28209</v>
      </c>
      <c r="C10188" s="26" t="s">
        <v>28210</v>
      </c>
      <c r="D10188" s="16" t="s">
        <v>9652</v>
      </c>
      <c r="E10188" s="28" t="s">
        <v>28211</v>
      </c>
      <c r="F10188" s="30">
        <v>1</v>
      </c>
      <c r="G10188" s="30">
        <v>1</v>
      </c>
      <c r="H10188" s="15">
        <v>8204.92</v>
      </c>
    </row>
    <row r="10189" spans="2:8" x14ac:dyDescent="0.2">
      <c r="B10189" s="32" t="s">
        <v>9765</v>
      </c>
      <c r="C10189" s="33" t="s">
        <v>34161</v>
      </c>
      <c r="D10189" s="34" t="s">
        <v>9652</v>
      </c>
      <c r="E10189" s="35" t="s">
        <v>9766</v>
      </c>
      <c r="F10189" s="36">
        <v>0</v>
      </c>
      <c r="G10189" s="36">
        <v>1</v>
      </c>
      <c r="H10189" s="37">
        <v>5749</v>
      </c>
    </row>
    <row r="10190" spans="2:8" x14ac:dyDescent="0.2">
      <c r="B10190" s="13" t="s">
        <v>28212</v>
      </c>
      <c r="C10190" s="26" t="s">
        <v>28213</v>
      </c>
      <c r="D10190" s="16" t="s">
        <v>9652</v>
      </c>
      <c r="E10190" s="28" t="s">
        <v>28214</v>
      </c>
      <c r="F10190" s="30">
        <v>1</v>
      </c>
      <c r="G10190" s="30">
        <v>1</v>
      </c>
      <c r="H10190" s="15">
        <v>8328.14</v>
      </c>
    </row>
    <row r="10191" spans="2:8" x14ac:dyDescent="0.2">
      <c r="B10191" s="13" t="s">
        <v>20605</v>
      </c>
      <c r="C10191" s="26" t="s">
        <v>20606</v>
      </c>
      <c r="D10191" s="16" t="s">
        <v>9652</v>
      </c>
      <c r="E10191" s="28" t="s">
        <v>20607</v>
      </c>
      <c r="F10191" s="30">
        <v>0</v>
      </c>
      <c r="G10191" s="30">
        <v>1</v>
      </c>
      <c r="H10191" s="15">
        <v>7819.88</v>
      </c>
    </row>
    <row r="10192" spans="2:8" x14ac:dyDescent="0.2">
      <c r="B10192" s="13" t="s">
        <v>9767</v>
      </c>
      <c r="C10192" s="26" t="s">
        <v>9768</v>
      </c>
      <c r="D10192" s="16" t="s">
        <v>9652</v>
      </c>
      <c r="E10192" s="28" t="s">
        <v>9769</v>
      </c>
      <c r="F10192" s="30">
        <v>0</v>
      </c>
      <c r="G10192" s="30">
        <v>1</v>
      </c>
      <c r="H10192" s="15">
        <v>1150.56</v>
      </c>
    </row>
    <row r="10193" spans="2:8" x14ac:dyDescent="0.2">
      <c r="B10193" s="13" t="s">
        <v>28434</v>
      </c>
      <c r="C10193" s="26" t="s">
        <v>28435</v>
      </c>
      <c r="D10193" s="16" t="s">
        <v>9652</v>
      </c>
      <c r="E10193" s="28" t="s">
        <v>28436</v>
      </c>
      <c r="F10193" s="30">
        <v>1</v>
      </c>
      <c r="G10193" s="30">
        <v>1</v>
      </c>
      <c r="H10193" s="15">
        <v>360.8</v>
      </c>
    </row>
    <row r="10194" spans="2:8" x14ac:dyDescent="0.2">
      <c r="B10194" s="13" t="s">
        <v>28440</v>
      </c>
      <c r="C10194" s="26" t="s">
        <v>28441</v>
      </c>
      <c r="D10194" s="16" t="s">
        <v>9652</v>
      </c>
      <c r="E10194" s="28" t="s">
        <v>28442</v>
      </c>
      <c r="F10194" s="30">
        <v>1</v>
      </c>
      <c r="G10194" s="30">
        <v>1</v>
      </c>
      <c r="H10194" s="15">
        <v>427.94</v>
      </c>
    </row>
    <row r="10195" spans="2:8" x14ac:dyDescent="0.2">
      <c r="B10195" s="13" t="s">
        <v>13310</v>
      </c>
      <c r="C10195" s="26" t="s">
        <v>17229</v>
      </c>
      <c r="D10195" s="16" t="s">
        <v>9652</v>
      </c>
      <c r="E10195" s="28" t="s">
        <v>13311</v>
      </c>
      <c r="F10195" s="30">
        <v>1</v>
      </c>
      <c r="G10195" s="30">
        <v>1</v>
      </c>
      <c r="H10195" s="15">
        <v>233.64</v>
      </c>
    </row>
    <row r="10196" spans="2:8" x14ac:dyDescent="0.2">
      <c r="B10196" s="13" t="s">
        <v>17438</v>
      </c>
      <c r="C10196" s="26" t="s">
        <v>17439</v>
      </c>
      <c r="D10196" s="16" t="s">
        <v>9652</v>
      </c>
      <c r="E10196" s="28" t="s">
        <v>17440</v>
      </c>
      <c r="F10196" s="30">
        <v>1</v>
      </c>
      <c r="G10196" s="30">
        <v>1</v>
      </c>
      <c r="H10196" s="15">
        <v>2337.39</v>
      </c>
    </row>
    <row r="10197" spans="2:8" x14ac:dyDescent="0.2">
      <c r="B10197" s="13" t="s">
        <v>34417</v>
      </c>
      <c r="C10197" s="26" t="s">
        <v>34418</v>
      </c>
      <c r="D10197" s="16" t="s">
        <v>9652</v>
      </c>
      <c r="E10197" s="28" t="s">
        <v>34419</v>
      </c>
      <c r="F10197" s="30">
        <v>0</v>
      </c>
      <c r="G10197" s="30">
        <v>1</v>
      </c>
      <c r="H10197" s="15">
        <v>1580</v>
      </c>
    </row>
    <row r="10198" spans="2:8" x14ac:dyDescent="0.2">
      <c r="B10198" s="52" t="s">
        <v>9770</v>
      </c>
      <c r="C10198" s="53" t="s">
        <v>38207</v>
      </c>
      <c r="D10198" s="54" t="s">
        <v>9652</v>
      </c>
      <c r="E10198" s="55" t="s">
        <v>9771</v>
      </c>
      <c r="F10198" s="56">
        <v>3</v>
      </c>
      <c r="G10198" s="56">
        <v>3</v>
      </c>
      <c r="H10198" s="57">
        <v>1105</v>
      </c>
    </row>
    <row r="10199" spans="2:8" x14ac:dyDescent="0.2">
      <c r="B10199" s="13" t="s">
        <v>14906</v>
      </c>
      <c r="C10199" s="26" t="s">
        <v>17456</v>
      </c>
      <c r="D10199" s="16" t="s">
        <v>9652</v>
      </c>
      <c r="E10199" s="28" t="s">
        <v>14907</v>
      </c>
      <c r="F10199" s="30">
        <v>1</v>
      </c>
      <c r="G10199" s="30">
        <v>1</v>
      </c>
      <c r="H10199" s="15">
        <v>2637.82</v>
      </c>
    </row>
    <row r="10200" spans="2:8" x14ac:dyDescent="0.2">
      <c r="B10200" s="12" t="s">
        <v>20608</v>
      </c>
      <c r="C10200" s="25" t="s">
        <v>20609</v>
      </c>
      <c r="D10200" s="16" t="s">
        <v>9652</v>
      </c>
      <c r="E10200" s="16" t="s">
        <v>20610</v>
      </c>
      <c r="F10200" s="31">
        <v>1</v>
      </c>
      <c r="G10200" s="31">
        <v>1</v>
      </c>
      <c r="H10200" s="14">
        <v>844.55</v>
      </c>
    </row>
    <row r="10201" spans="2:8" x14ac:dyDescent="0.2">
      <c r="B10201" s="13" t="s">
        <v>20611</v>
      </c>
      <c r="C10201" s="26" t="s">
        <v>20612</v>
      </c>
      <c r="D10201" s="16" t="s">
        <v>9652</v>
      </c>
      <c r="E10201" s="28" t="s">
        <v>20613</v>
      </c>
      <c r="F10201" s="30">
        <v>0</v>
      </c>
      <c r="G10201" s="30">
        <v>1</v>
      </c>
      <c r="H10201" s="15">
        <v>4130.5</v>
      </c>
    </row>
    <row r="10202" spans="2:8" x14ac:dyDescent="0.2">
      <c r="B10202" s="13" t="s">
        <v>9772</v>
      </c>
      <c r="C10202" s="26" t="s">
        <v>9773</v>
      </c>
      <c r="D10202" s="16" t="s">
        <v>9652</v>
      </c>
      <c r="E10202" s="16" t="s">
        <v>9774</v>
      </c>
      <c r="F10202" s="30">
        <v>0</v>
      </c>
      <c r="G10202" s="30">
        <v>1</v>
      </c>
      <c r="H10202" s="15">
        <v>2102.98</v>
      </c>
    </row>
    <row r="10203" spans="2:8" x14ac:dyDescent="0.2">
      <c r="B10203" s="13" t="s">
        <v>16400</v>
      </c>
      <c r="C10203" s="26" t="s">
        <v>16401</v>
      </c>
      <c r="D10203" s="16" t="s">
        <v>9652</v>
      </c>
      <c r="E10203" s="28" t="s">
        <v>16402</v>
      </c>
      <c r="F10203" s="30">
        <v>0</v>
      </c>
      <c r="G10203" s="30">
        <v>1</v>
      </c>
      <c r="H10203" s="15">
        <v>3127.75</v>
      </c>
    </row>
    <row r="10204" spans="2:8" x14ac:dyDescent="0.2">
      <c r="B10204" s="13" t="s">
        <v>13312</v>
      </c>
      <c r="C10204" s="26" t="s">
        <v>13313</v>
      </c>
      <c r="D10204" s="16" t="s">
        <v>9652</v>
      </c>
      <c r="E10204" s="28" t="s">
        <v>13314</v>
      </c>
      <c r="F10204" s="30">
        <v>2</v>
      </c>
      <c r="G10204" s="30">
        <v>2</v>
      </c>
      <c r="H10204" s="15">
        <v>1510.3</v>
      </c>
    </row>
    <row r="10205" spans="2:8" x14ac:dyDescent="0.2">
      <c r="B10205" s="13" t="s">
        <v>36889</v>
      </c>
      <c r="C10205" s="26" t="s">
        <v>36890</v>
      </c>
      <c r="D10205" s="16" t="s">
        <v>9652</v>
      </c>
      <c r="E10205" s="28" t="s">
        <v>36891</v>
      </c>
      <c r="F10205" s="30">
        <v>2</v>
      </c>
      <c r="G10205" s="30">
        <v>2</v>
      </c>
      <c r="H10205" s="15">
        <v>211.2</v>
      </c>
    </row>
    <row r="10206" spans="2:8" x14ac:dyDescent="0.2">
      <c r="B10206" s="13" t="s">
        <v>9775</v>
      </c>
      <c r="C10206" s="26" t="s">
        <v>28982</v>
      </c>
      <c r="D10206" s="16" t="s">
        <v>9652</v>
      </c>
      <c r="E10206" s="28" t="s">
        <v>9776</v>
      </c>
      <c r="F10206" s="30">
        <v>1</v>
      </c>
      <c r="G10206" s="30">
        <v>1</v>
      </c>
      <c r="H10206" s="15">
        <v>255</v>
      </c>
    </row>
    <row r="10207" spans="2:8" x14ac:dyDescent="0.2">
      <c r="B10207" s="13" t="s">
        <v>9777</v>
      </c>
      <c r="C10207" s="26" t="s">
        <v>36911</v>
      </c>
      <c r="D10207" s="16" t="s">
        <v>9652</v>
      </c>
      <c r="E10207" s="16" t="s">
        <v>9778</v>
      </c>
      <c r="F10207" s="30">
        <v>2</v>
      </c>
      <c r="G10207" s="30">
        <v>2</v>
      </c>
      <c r="H10207" s="15">
        <v>1022</v>
      </c>
    </row>
    <row r="10208" spans="2:8" x14ac:dyDescent="0.2">
      <c r="B10208" s="13" t="s">
        <v>36922</v>
      </c>
      <c r="C10208" s="26" t="s">
        <v>36923</v>
      </c>
      <c r="D10208" s="16" t="s">
        <v>9652</v>
      </c>
      <c r="E10208" s="28" t="s">
        <v>36924</v>
      </c>
      <c r="F10208" s="30">
        <v>2</v>
      </c>
      <c r="G10208" s="30">
        <v>2</v>
      </c>
      <c r="H10208" s="15">
        <v>614.9</v>
      </c>
    </row>
    <row r="10209" spans="2:8" x14ac:dyDescent="0.2">
      <c r="B10209" s="13" t="s">
        <v>14920</v>
      </c>
      <c r="C10209" s="26" t="s">
        <v>14921</v>
      </c>
      <c r="D10209" s="16" t="s">
        <v>9652</v>
      </c>
      <c r="E10209" s="28" t="s">
        <v>14922</v>
      </c>
      <c r="F10209" s="30">
        <v>0</v>
      </c>
      <c r="G10209" s="30">
        <v>1</v>
      </c>
      <c r="H10209" s="15">
        <v>1015.74</v>
      </c>
    </row>
    <row r="10210" spans="2:8" x14ac:dyDescent="0.2">
      <c r="B10210" s="32" t="s">
        <v>9779</v>
      </c>
      <c r="C10210" s="33" t="s">
        <v>29000</v>
      </c>
      <c r="D10210" s="34" t="s">
        <v>9652</v>
      </c>
      <c r="E10210" s="35" t="s">
        <v>9780</v>
      </c>
      <c r="F10210" s="36">
        <v>1</v>
      </c>
      <c r="G10210" s="36">
        <v>1</v>
      </c>
      <c r="H10210" s="37">
        <v>512</v>
      </c>
    </row>
    <row r="10211" spans="2:8" x14ac:dyDescent="0.2">
      <c r="B10211" s="52" t="s">
        <v>38840</v>
      </c>
      <c r="C10211" s="53" t="s">
        <v>38841</v>
      </c>
      <c r="D10211" s="54" t="s">
        <v>9652</v>
      </c>
      <c r="E10211" s="55" t="s">
        <v>38842</v>
      </c>
      <c r="F10211" s="56">
        <v>0</v>
      </c>
      <c r="G10211" s="56">
        <v>4</v>
      </c>
      <c r="H10211" s="57">
        <v>63</v>
      </c>
    </row>
    <row r="10212" spans="2:8" x14ac:dyDescent="0.2">
      <c r="B10212" s="13" t="s">
        <v>14923</v>
      </c>
      <c r="C10212" s="26" t="s">
        <v>14924</v>
      </c>
      <c r="D10212" s="16" t="s">
        <v>9652</v>
      </c>
      <c r="E10212" s="28" t="s">
        <v>14925</v>
      </c>
      <c r="F10212" s="30">
        <v>0</v>
      </c>
      <c r="G10212" s="30">
        <v>1</v>
      </c>
      <c r="H10212" s="15">
        <v>1138.1600000000001</v>
      </c>
    </row>
    <row r="10213" spans="2:8" x14ac:dyDescent="0.2">
      <c r="B10213" s="13" t="s">
        <v>9781</v>
      </c>
      <c r="C10213" s="26" t="s">
        <v>29010</v>
      </c>
      <c r="D10213" s="16" t="s">
        <v>9652</v>
      </c>
      <c r="E10213" s="28" t="s">
        <v>9782</v>
      </c>
      <c r="F10213" s="30">
        <v>1</v>
      </c>
      <c r="G10213" s="30">
        <v>1</v>
      </c>
      <c r="H10213" s="15">
        <v>304</v>
      </c>
    </row>
    <row r="10214" spans="2:8" x14ac:dyDescent="0.2">
      <c r="B10214" s="13" t="s">
        <v>9783</v>
      </c>
      <c r="C10214" s="26" t="s">
        <v>9784</v>
      </c>
      <c r="D10214" s="16" t="s">
        <v>9652</v>
      </c>
      <c r="E10214" s="28" t="s">
        <v>9785</v>
      </c>
      <c r="F10214" s="30">
        <v>0</v>
      </c>
      <c r="G10214" s="30">
        <v>1</v>
      </c>
      <c r="H10214" s="15">
        <v>588.5</v>
      </c>
    </row>
    <row r="10215" spans="2:8" x14ac:dyDescent="0.2">
      <c r="B10215" s="13" t="s">
        <v>9786</v>
      </c>
      <c r="C10215" s="26" t="s">
        <v>9787</v>
      </c>
      <c r="D10215" s="16" t="s">
        <v>9652</v>
      </c>
      <c r="E10215" s="17" t="s">
        <v>9788</v>
      </c>
      <c r="F10215" s="30">
        <v>0</v>
      </c>
      <c r="G10215" s="30">
        <v>1</v>
      </c>
      <c r="H10215" s="15">
        <v>162.81</v>
      </c>
    </row>
    <row r="10216" spans="2:8" x14ac:dyDescent="0.2">
      <c r="B10216" s="13" t="s">
        <v>20614</v>
      </c>
      <c r="C10216" s="26" t="s">
        <v>20615</v>
      </c>
      <c r="D10216" s="16" t="s">
        <v>9652</v>
      </c>
      <c r="E10216" s="28" t="s">
        <v>20616</v>
      </c>
      <c r="F10216" s="30">
        <v>1</v>
      </c>
      <c r="G10216" s="30">
        <v>1</v>
      </c>
      <c r="H10216" s="15">
        <v>1153.3499999999999</v>
      </c>
    </row>
    <row r="10217" spans="2:8" x14ac:dyDescent="0.2">
      <c r="B10217" s="13" t="s">
        <v>9789</v>
      </c>
      <c r="C10217" s="26" t="s">
        <v>9790</v>
      </c>
      <c r="D10217" s="16" t="s">
        <v>9652</v>
      </c>
      <c r="E10217" s="28" t="s">
        <v>9791</v>
      </c>
      <c r="F10217" s="30">
        <v>1</v>
      </c>
      <c r="G10217" s="30">
        <v>1</v>
      </c>
      <c r="H10217" s="15">
        <v>2130.7800000000002</v>
      </c>
    </row>
    <row r="10218" spans="2:8" x14ac:dyDescent="0.2">
      <c r="B10218" s="13" t="s">
        <v>16104</v>
      </c>
      <c r="C10218" s="26" t="s">
        <v>16105</v>
      </c>
      <c r="D10218" s="16" t="s">
        <v>9652</v>
      </c>
      <c r="E10218" s="28" t="s">
        <v>16106</v>
      </c>
      <c r="F10218" s="30">
        <v>1</v>
      </c>
      <c r="G10218" s="30">
        <v>1</v>
      </c>
      <c r="H10218" s="15">
        <v>481.34</v>
      </c>
    </row>
    <row r="10219" spans="2:8" x14ac:dyDescent="0.2">
      <c r="B10219" s="12" t="s">
        <v>9792</v>
      </c>
      <c r="C10219" s="25" t="s">
        <v>17285</v>
      </c>
      <c r="D10219" s="16" t="s">
        <v>9652</v>
      </c>
      <c r="E10219" s="16" t="s">
        <v>9793</v>
      </c>
      <c r="F10219" s="31">
        <v>1</v>
      </c>
      <c r="G10219" s="31">
        <v>1</v>
      </c>
      <c r="H10219" s="14">
        <v>718</v>
      </c>
    </row>
    <row r="10220" spans="2:8" x14ac:dyDescent="0.2">
      <c r="B10220" s="13" t="s">
        <v>18302</v>
      </c>
      <c r="C10220" s="26" t="s">
        <v>18303</v>
      </c>
      <c r="D10220" s="16" t="s">
        <v>9652</v>
      </c>
      <c r="E10220" s="28" t="s">
        <v>18304</v>
      </c>
      <c r="F10220" s="30">
        <v>0</v>
      </c>
      <c r="G10220" s="30">
        <v>1</v>
      </c>
      <c r="H10220" s="15">
        <v>8932.84</v>
      </c>
    </row>
    <row r="10221" spans="2:8" x14ac:dyDescent="0.2">
      <c r="B10221" s="13" t="s">
        <v>29206</v>
      </c>
      <c r="C10221" s="26" t="s">
        <v>29207</v>
      </c>
      <c r="D10221" s="16" t="s">
        <v>9652</v>
      </c>
      <c r="E10221" s="28" t="s">
        <v>29208</v>
      </c>
      <c r="F10221" s="30">
        <v>1</v>
      </c>
      <c r="G10221" s="30">
        <v>1</v>
      </c>
      <c r="H10221" s="15">
        <v>5155.72</v>
      </c>
    </row>
    <row r="10222" spans="2:8" x14ac:dyDescent="0.2">
      <c r="B10222" s="13" t="s">
        <v>13315</v>
      </c>
      <c r="C10222" s="26" t="s">
        <v>13316</v>
      </c>
      <c r="D10222" s="16" t="s">
        <v>9652</v>
      </c>
      <c r="E10222" s="28" t="s">
        <v>13317</v>
      </c>
      <c r="F10222" s="30">
        <v>0</v>
      </c>
      <c r="G10222" s="30">
        <v>1</v>
      </c>
      <c r="H10222" s="15">
        <v>2584.3000000000002</v>
      </c>
    </row>
    <row r="10223" spans="2:8" x14ac:dyDescent="0.2">
      <c r="B10223" s="52" t="s">
        <v>15869</v>
      </c>
      <c r="C10223" s="53" t="s">
        <v>15870</v>
      </c>
      <c r="D10223" s="54" t="s">
        <v>9652</v>
      </c>
      <c r="E10223" s="55" t="s">
        <v>15871</v>
      </c>
      <c r="F10223" s="56">
        <v>0</v>
      </c>
      <c r="G10223" s="56">
        <v>3</v>
      </c>
      <c r="H10223" s="57">
        <v>202.96</v>
      </c>
    </row>
    <row r="10224" spans="2:8" x14ac:dyDescent="0.2">
      <c r="B10224" s="13" t="s">
        <v>29408</v>
      </c>
      <c r="C10224" s="26" t="s">
        <v>29409</v>
      </c>
      <c r="D10224" s="16" t="s">
        <v>9652</v>
      </c>
      <c r="E10224" s="28" t="s">
        <v>29410</v>
      </c>
      <c r="F10224" s="30">
        <v>1</v>
      </c>
      <c r="G10224" s="30">
        <v>1</v>
      </c>
      <c r="H10224" s="15">
        <v>4056.58</v>
      </c>
    </row>
    <row r="10225" spans="2:8" x14ac:dyDescent="0.2">
      <c r="B10225" s="13" t="s">
        <v>29451</v>
      </c>
      <c r="C10225" s="26" t="s">
        <v>29452</v>
      </c>
      <c r="D10225" s="16" t="s">
        <v>9652</v>
      </c>
      <c r="E10225" s="28" t="s">
        <v>29453</v>
      </c>
      <c r="F10225" s="30">
        <v>1</v>
      </c>
      <c r="G10225" s="30">
        <v>1</v>
      </c>
      <c r="H10225" s="15">
        <v>2536.6</v>
      </c>
    </row>
    <row r="10226" spans="2:8" x14ac:dyDescent="0.2">
      <c r="B10226" s="13" t="s">
        <v>29604</v>
      </c>
      <c r="C10226" s="26" t="s">
        <v>29605</v>
      </c>
      <c r="D10226" s="16" t="s">
        <v>9652</v>
      </c>
      <c r="E10226" s="28" t="s">
        <v>29606</v>
      </c>
      <c r="F10226" s="30">
        <v>1</v>
      </c>
      <c r="G10226" s="30">
        <v>1</v>
      </c>
      <c r="H10226" s="15">
        <v>537.02</v>
      </c>
    </row>
    <row r="10227" spans="2:8" x14ac:dyDescent="0.2">
      <c r="B10227" s="12" t="s">
        <v>37030</v>
      </c>
      <c r="C10227" s="25" t="s">
        <v>37031</v>
      </c>
      <c r="D10227" s="16" t="s">
        <v>9652</v>
      </c>
      <c r="E10227" s="17" t="s">
        <v>37032</v>
      </c>
      <c r="F10227" s="31">
        <v>2</v>
      </c>
      <c r="G10227" s="31">
        <v>2</v>
      </c>
      <c r="H10227" s="14">
        <v>442.2</v>
      </c>
    </row>
    <row r="10228" spans="2:8" x14ac:dyDescent="0.2">
      <c r="B10228" s="13" t="s">
        <v>13318</v>
      </c>
      <c r="C10228" s="26" t="s">
        <v>13319</v>
      </c>
      <c r="D10228" s="16" t="s">
        <v>9652</v>
      </c>
      <c r="E10228" s="28" t="s">
        <v>13320</v>
      </c>
      <c r="F10228" s="30">
        <v>0</v>
      </c>
      <c r="G10228" s="30">
        <v>1</v>
      </c>
      <c r="H10228" s="15">
        <v>1295.9100000000001</v>
      </c>
    </row>
    <row r="10229" spans="2:8" x14ac:dyDescent="0.2">
      <c r="B10229" s="13" t="s">
        <v>13321</v>
      </c>
      <c r="C10229" s="26" t="s">
        <v>13322</v>
      </c>
      <c r="D10229" s="16" t="s">
        <v>9652</v>
      </c>
      <c r="E10229" s="28" t="s">
        <v>13323</v>
      </c>
      <c r="F10229" s="30">
        <v>1</v>
      </c>
      <c r="G10229" s="30">
        <v>1</v>
      </c>
      <c r="H10229" s="15">
        <v>527.66</v>
      </c>
    </row>
    <row r="10230" spans="2:8" x14ac:dyDescent="0.2">
      <c r="B10230" s="13" t="s">
        <v>13324</v>
      </c>
      <c r="C10230" s="26" t="s">
        <v>13325</v>
      </c>
      <c r="D10230" s="16" t="s">
        <v>9652</v>
      </c>
      <c r="E10230" s="28" t="s">
        <v>13326</v>
      </c>
      <c r="F10230" s="30">
        <v>0</v>
      </c>
      <c r="G10230" s="30">
        <v>1</v>
      </c>
      <c r="H10230" s="15">
        <v>606.1</v>
      </c>
    </row>
    <row r="10231" spans="2:8" x14ac:dyDescent="0.2">
      <c r="B10231" s="13" t="s">
        <v>9794</v>
      </c>
      <c r="C10231" s="26" t="s">
        <v>29649</v>
      </c>
      <c r="D10231" s="16" t="s">
        <v>9652</v>
      </c>
      <c r="E10231" s="16" t="s">
        <v>9795</v>
      </c>
      <c r="F10231" s="30">
        <v>1</v>
      </c>
      <c r="G10231" s="30">
        <v>1</v>
      </c>
      <c r="H10231" s="15">
        <v>755</v>
      </c>
    </row>
    <row r="10232" spans="2:8" x14ac:dyDescent="0.2">
      <c r="B10232" s="13" t="s">
        <v>16440</v>
      </c>
      <c r="C10232" s="26" t="s">
        <v>16441</v>
      </c>
      <c r="D10232" s="16" t="s">
        <v>9652</v>
      </c>
      <c r="E10232" s="28" t="s">
        <v>16442</v>
      </c>
      <c r="F10232" s="30">
        <v>0</v>
      </c>
      <c r="G10232" s="30">
        <v>1</v>
      </c>
      <c r="H10232" s="15">
        <v>461.53</v>
      </c>
    </row>
    <row r="10233" spans="2:8" x14ac:dyDescent="0.2">
      <c r="B10233" s="13" t="s">
        <v>29669</v>
      </c>
      <c r="C10233" s="26" t="s">
        <v>29670</v>
      </c>
      <c r="D10233" s="16" t="s">
        <v>9652</v>
      </c>
      <c r="E10233" s="28" t="s">
        <v>29671</v>
      </c>
      <c r="F10233" s="30">
        <v>1</v>
      </c>
      <c r="G10233" s="30">
        <v>1</v>
      </c>
      <c r="H10233" s="15">
        <v>227.7</v>
      </c>
    </row>
    <row r="10234" spans="2:8" x14ac:dyDescent="0.2">
      <c r="B10234" s="13" t="s">
        <v>29716</v>
      </c>
      <c r="C10234" s="26" t="s">
        <v>29717</v>
      </c>
      <c r="D10234" s="16" t="s">
        <v>9652</v>
      </c>
      <c r="E10234" s="28" t="s">
        <v>29718</v>
      </c>
      <c r="F10234" s="30">
        <v>1</v>
      </c>
      <c r="G10234" s="30">
        <v>1</v>
      </c>
      <c r="H10234" s="15">
        <v>1291.42</v>
      </c>
    </row>
    <row r="10235" spans="2:8" x14ac:dyDescent="0.2">
      <c r="B10235" s="13" t="s">
        <v>23149</v>
      </c>
      <c r="C10235" s="26" t="s">
        <v>23150</v>
      </c>
      <c r="D10235" s="16" t="s">
        <v>9652</v>
      </c>
      <c r="E10235" s="16" t="s">
        <v>23151</v>
      </c>
      <c r="F10235" s="30">
        <v>1</v>
      </c>
      <c r="G10235" s="30">
        <v>1</v>
      </c>
      <c r="H10235" s="15">
        <v>1911.8</v>
      </c>
    </row>
    <row r="10236" spans="2:8" x14ac:dyDescent="0.2">
      <c r="B10236" s="45" t="s">
        <v>9796</v>
      </c>
      <c r="C10236" s="46" t="s">
        <v>9797</v>
      </c>
      <c r="D10236" s="47" t="s">
        <v>9652</v>
      </c>
      <c r="E10236" s="48" t="s">
        <v>9798</v>
      </c>
      <c r="F10236" s="49">
        <v>0</v>
      </c>
      <c r="G10236" s="49">
        <v>1</v>
      </c>
      <c r="H10236" s="50">
        <v>4826.78</v>
      </c>
    </row>
    <row r="10237" spans="2:8" x14ac:dyDescent="0.2">
      <c r="B10237" s="13" t="s">
        <v>9799</v>
      </c>
      <c r="C10237" s="26" t="s">
        <v>9800</v>
      </c>
      <c r="D10237" s="16" t="s">
        <v>9652</v>
      </c>
      <c r="E10237" s="28" t="s">
        <v>9801</v>
      </c>
      <c r="F10237" s="30">
        <v>2</v>
      </c>
      <c r="G10237" s="30">
        <v>2</v>
      </c>
      <c r="H10237" s="15">
        <v>704.08</v>
      </c>
    </row>
    <row r="10238" spans="2:8" x14ac:dyDescent="0.2">
      <c r="B10238" s="13" t="s">
        <v>14926</v>
      </c>
      <c r="C10238" s="26" t="s">
        <v>14927</v>
      </c>
      <c r="D10238" s="16" t="s">
        <v>9652</v>
      </c>
      <c r="E10238" s="28" t="s">
        <v>14928</v>
      </c>
      <c r="F10238" s="30">
        <v>1</v>
      </c>
      <c r="G10238" s="30">
        <v>1</v>
      </c>
      <c r="H10238" s="15">
        <v>453.35</v>
      </c>
    </row>
    <row r="10239" spans="2:8" x14ac:dyDescent="0.2">
      <c r="B10239" s="13" t="s">
        <v>22697</v>
      </c>
      <c r="C10239" s="26" t="s">
        <v>22698</v>
      </c>
      <c r="D10239" s="16" t="s">
        <v>9652</v>
      </c>
      <c r="E10239" s="28" t="s">
        <v>22699</v>
      </c>
      <c r="F10239" s="30">
        <v>1</v>
      </c>
      <c r="G10239" s="30">
        <v>1</v>
      </c>
      <c r="H10239" s="15">
        <v>851.4</v>
      </c>
    </row>
    <row r="10240" spans="2:8" x14ac:dyDescent="0.2">
      <c r="B10240" s="13" t="s">
        <v>15505</v>
      </c>
      <c r="C10240" s="26" t="s">
        <v>15506</v>
      </c>
      <c r="D10240" s="16" t="s">
        <v>9652</v>
      </c>
      <c r="E10240" s="28" t="s">
        <v>15507</v>
      </c>
      <c r="F10240" s="30">
        <v>0</v>
      </c>
      <c r="G10240" s="30">
        <v>1</v>
      </c>
      <c r="H10240" s="15">
        <v>1435.5</v>
      </c>
    </row>
    <row r="10241" spans="2:8" x14ac:dyDescent="0.2">
      <c r="B10241" s="13" t="s">
        <v>30024</v>
      </c>
      <c r="C10241" s="26" t="s">
        <v>30025</v>
      </c>
      <c r="D10241" s="16" t="s">
        <v>9652</v>
      </c>
      <c r="E10241" s="28" t="s">
        <v>30026</v>
      </c>
      <c r="F10241" s="30">
        <v>1</v>
      </c>
      <c r="G10241" s="30">
        <v>1</v>
      </c>
      <c r="H10241" s="15">
        <v>962.5</v>
      </c>
    </row>
    <row r="10242" spans="2:8" x14ac:dyDescent="0.2">
      <c r="B10242" s="13" t="s">
        <v>9802</v>
      </c>
      <c r="C10242" s="26" t="s">
        <v>9803</v>
      </c>
      <c r="D10242" s="16" t="s">
        <v>9652</v>
      </c>
      <c r="E10242" s="28" t="s">
        <v>9804</v>
      </c>
      <c r="F10242" s="30">
        <v>0</v>
      </c>
      <c r="G10242" s="30">
        <v>1</v>
      </c>
      <c r="H10242" s="15">
        <v>821.7</v>
      </c>
    </row>
    <row r="10243" spans="2:8" x14ac:dyDescent="0.2">
      <c r="B10243" s="13" t="s">
        <v>35204</v>
      </c>
      <c r="C10243" s="26" t="s">
        <v>35205</v>
      </c>
      <c r="D10243" s="16" t="s">
        <v>9652</v>
      </c>
      <c r="E10243" s="28" t="s">
        <v>35206</v>
      </c>
      <c r="F10243" s="30">
        <v>0</v>
      </c>
      <c r="G10243" s="30">
        <v>1</v>
      </c>
      <c r="H10243" s="15">
        <v>666.6</v>
      </c>
    </row>
    <row r="10244" spans="2:8" x14ac:dyDescent="0.2">
      <c r="B10244" s="13" t="s">
        <v>35240</v>
      </c>
      <c r="C10244" s="26" t="s">
        <v>35241</v>
      </c>
      <c r="D10244" s="16" t="s">
        <v>9652</v>
      </c>
      <c r="E10244" s="28" t="s">
        <v>35242</v>
      </c>
      <c r="F10244" s="30">
        <v>0</v>
      </c>
      <c r="G10244" s="30">
        <v>1</v>
      </c>
      <c r="H10244" s="15">
        <v>574.20000000000005</v>
      </c>
    </row>
    <row r="10245" spans="2:8" x14ac:dyDescent="0.2">
      <c r="B10245" s="13" t="s">
        <v>30199</v>
      </c>
      <c r="C10245" s="26" t="s">
        <v>30200</v>
      </c>
      <c r="D10245" s="16" t="s">
        <v>9652</v>
      </c>
      <c r="E10245" s="28" t="s">
        <v>30201</v>
      </c>
      <c r="F10245" s="30">
        <v>1</v>
      </c>
      <c r="G10245" s="30">
        <v>1</v>
      </c>
      <c r="H10245" s="15">
        <v>499.42</v>
      </c>
    </row>
    <row r="10246" spans="2:8" x14ac:dyDescent="0.2">
      <c r="B10246" s="38" t="s">
        <v>30331</v>
      </c>
      <c r="C10246" s="39" t="s">
        <v>30332</v>
      </c>
      <c r="D10246" s="40" t="s">
        <v>9652</v>
      </c>
      <c r="E10246" s="41" t="s">
        <v>30333</v>
      </c>
      <c r="F10246" s="42">
        <v>1</v>
      </c>
      <c r="G10246" s="42">
        <v>1</v>
      </c>
      <c r="H10246" s="43">
        <v>486.2</v>
      </c>
    </row>
    <row r="10247" spans="2:8" x14ac:dyDescent="0.2">
      <c r="B10247" s="13" t="s">
        <v>30310</v>
      </c>
      <c r="C10247" s="26" t="s">
        <v>30311</v>
      </c>
      <c r="D10247" s="16" t="s">
        <v>9652</v>
      </c>
      <c r="E10247" s="28" t="s">
        <v>30312</v>
      </c>
      <c r="F10247" s="30">
        <v>1</v>
      </c>
      <c r="G10247" s="30">
        <v>1</v>
      </c>
      <c r="H10247" s="15">
        <v>284.89999999999998</v>
      </c>
    </row>
    <row r="10248" spans="2:8" x14ac:dyDescent="0.2">
      <c r="B10248" s="13" t="s">
        <v>9805</v>
      </c>
      <c r="C10248" s="26" t="s">
        <v>9806</v>
      </c>
      <c r="D10248" s="16" t="s">
        <v>9652</v>
      </c>
      <c r="E10248" s="28" t="s">
        <v>9807</v>
      </c>
      <c r="F10248" s="30">
        <v>0</v>
      </c>
      <c r="G10248" s="30">
        <v>1</v>
      </c>
      <c r="H10248" s="15">
        <v>326.39</v>
      </c>
    </row>
    <row r="10249" spans="2:8" x14ac:dyDescent="0.2">
      <c r="B10249" s="13" t="s">
        <v>9808</v>
      </c>
      <c r="C10249" s="26" t="s">
        <v>37123</v>
      </c>
      <c r="D10249" s="16" t="s">
        <v>9652</v>
      </c>
      <c r="E10249" s="28" t="s">
        <v>9809</v>
      </c>
      <c r="F10249" s="30">
        <v>2</v>
      </c>
      <c r="G10249" s="30">
        <v>2</v>
      </c>
      <c r="H10249" s="15">
        <v>357</v>
      </c>
    </row>
    <row r="10250" spans="2:8" x14ac:dyDescent="0.2">
      <c r="B10250" s="13" t="s">
        <v>17252</v>
      </c>
      <c r="C10250" s="26" t="s">
        <v>17253</v>
      </c>
      <c r="D10250" s="16" t="s">
        <v>9652</v>
      </c>
      <c r="E10250" s="28" t="s">
        <v>17254</v>
      </c>
      <c r="F10250" s="30">
        <v>1</v>
      </c>
      <c r="G10250" s="30">
        <v>1</v>
      </c>
      <c r="H10250" s="15">
        <v>468.6</v>
      </c>
    </row>
    <row r="10251" spans="2:8" x14ac:dyDescent="0.2">
      <c r="B10251" s="13" t="s">
        <v>16169</v>
      </c>
      <c r="C10251" s="26" t="s">
        <v>16170</v>
      </c>
      <c r="D10251" s="16" t="s">
        <v>9652</v>
      </c>
      <c r="E10251" s="28" t="s">
        <v>16171</v>
      </c>
      <c r="F10251" s="30">
        <v>0</v>
      </c>
      <c r="G10251" s="30">
        <v>1</v>
      </c>
      <c r="H10251" s="15">
        <v>7607.02</v>
      </c>
    </row>
    <row r="10252" spans="2:8" x14ac:dyDescent="0.2">
      <c r="B10252" s="13" t="s">
        <v>16733</v>
      </c>
      <c r="C10252" s="26" t="s">
        <v>16734</v>
      </c>
      <c r="D10252" s="16" t="s">
        <v>9652</v>
      </c>
      <c r="E10252" s="28" t="s">
        <v>16735</v>
      </c>
      <c r="F10252" s="30">
        <v>0</v>
      </c>
      <c r="G10252" s="30">
        <v>1</v>
      </c>
      <c r="H10252" s="15">
        <v>4119.6499999999996</v>
      </c>
    </row>
    <row r="10253" spans="2:8" x14ac:dyDescent="0.2">
      <c r="B10253" s="13" t="s">
        <v>14929</v>
      </c>
      <c r="C10253" s="26" t="s">
        <v>14930</v>
      </c>
      <c r="D10253" s="16" t="s">
        <v>9652</v>
      </c>
      <c r="E10253" s="28" t="s">
        <v>14931</v>
      </c>
      <c r="F10253" s="30">
        <v>0</v>
      </c>
      <c r="G10253" s="30">
        <v>1</v>
      </c>
      <c r="H10253" s="15">
        <v>1665.17</v>
      </c>
    </row>
    <row r="10254" spans="2:8" x14ac:dyDescent="0.2">
      <c r="B10254" s="13" t="s">
        <v>37169</v>
      </c>
      <c r="C10254" s="26" t="s">
        <v>37170</v>
      </c>
      <c r="D10254" s="16" t="s">
        <v>9652</v>
      </c>
      <c r="E10254" s="28" t="s">
        <v>37171</v>
      </c>
      <c r="F10254" s="30">
        <v>2</v>
      </c>
      <c r="G10254" s="30">
        <v>2</v>
      </c>
      <c r="H10254" s="15">
        <v>778.8</v>
      </c>
    </row>
    <row r="10255" spans="2:8" x14ac:dyDescent="0.2">
      <c r="B10255" s="13" t="s">
        <v>37184</v>
      </c>
      <c r="C10255" s="26" t="s">
        <v>37185</v>
      </c>
      <c r="D10255" s="16" t="s">
        <v>9652</v>
      </c>
      <c r="E10255" s="16" t="s">
        <v>37186</v>
      </c>
      <c r="F10255" s="30">
        <v>2</v>
      </c>
      <c r="G10255" s="30">
        <v>2</v>
      </c>
      <c r="H10255" s="15">
        <v>570.9</v>
      </c>
    </row>
    <row r="10256" spans="2:8" x14ac:dyDescent="0.2">
      <c r="B10256" s="13" t="s">
        <v>9810</v>
      </c>
      <c r="C10256" s="26" t="s">
        <v>35690</v>
      </c>
      <c r="D10256" s="16" t="s">
        <v>9652</v>
      </c>
      <c r="E10256" s="28" t="s">
        <v>9811</v>
      </c>
      <c r="F10256" s="30">
        <v>0</v>
      </c>
      <c r="G10256" s="30">
        <v>1</v>
      </c>
      <c r="H10256" s="15">
        <v>2326</v>
      </c>
    </row>
    <row r="10257" spans="2:8" x14ac:dyDescent="0.2">
      <c r="B10257" s="13" t="s">
        <v>31065</v>
      </c>
      <c r="C10257" s="26" t="s">
        <v>31066</v>
      </c>
      <c r="D10257" s="16" t="s">
        <v>9652</v>
      </c>
      <c r="E10257" s="28" t="s">
        <v>31067</v>
      </c>
      <c r="F10257" s="30">
        <v>1</v>
      </c>
      <c r="G10257" s="30">
        <v>1</v>
      </c>
      <c r="H10257" s="15">
        <v>3248.3</v>
      </c>
    </row>
    <row r="10258" spans="2:8" x14ac:dyDescent="0.2">
      <c r="B10258" s="13" t="s">
        <v>38027</v>
      </c>
      <c r="C10258" s="26" t="s">
        <v>38028</v>
      </c>
      <c r="D10258" s="16" t="s">
        <v>9652</v>
      </c>
      <c r="E10258" s="28" t="s">
        <v>38029</v>
      </c>
      <c r="F10258" s="30">
        <v>0</v>
      </c>
      <c r="G10258" s="30">
        <v>2</v>
      </c>
      <c r="H10258" s="15">
        <v>1893.1</v>
      </c>
    </row>
    <row r="10259" spans="2:8" x14ac:dyDescent="0.2">
      <c r="B10259" s="32" t="s">
        <v>35691</v>
      </c>
      <c r="C10259" s="33" t="s">
        <v>35692</v>
      </c>
      <c r="D10259" s="34" t="s">
        <v>9652</v>
      </c>
      <c r="E10259" s="35" t="s">
        <v>35693</v>
      </c>
      <c r="F10259" s="36">
        <v>0</v>
      </c>
      <c r="G10259" s="36">
        <v>1</v>
      </c>
      <c r="H10259" s="37">
        <v>1388.96</v>
      </c>
    </row>
    <row r="10260" spans="2:8" x14ac:dyDescent="0.2">
      <c r="B10260" s="13" t="s">
        <v>13327</v>
      </c>
      <c r="C10260" s="26" t="s">
        <v>13328</v>
      </c>
      <c r="D10260" s="16" t="s">
        <v>9652</v>
      </c>
      <c r="E10260" s="28" t="s">
        <v>13329</v>
      </c>
      <c r="F10260" s="30">
        <v>0</v>
      </c>
      <c r="G10260" s="30">
        <v>2</v>
      </c>
      <c r="H10260" s="15">
        <v>2295.61</v>
      </c>
    </row>
    <row r="10261" spans="2:8" x14ac:dyDescent="0.2">
      <c r="B10261" s="12" t="s">
        <v>35704</v>
      </c>
      <c r="C10261" s="25" t="s">
        <v>35705</v>
      </c>
      <c r="D10261" s="16" t="s">
        <v>9652</v>
      </c>
      <c r="E10261" s="16" t="s">
        <v>35706</v>
      </c>
      <c r="F10261" s="31">
        <v>0</v>
      </c>
      <c r="G10261" s="31">
        <v>1</v>
      </c>
      <c r="H10261" s="14">
        <v>182</v>
      </c>
    </row>
    <row r="10262" spans="2:8" x14ac:dyDescent="0.2">
      <c r="B10262" s="13" t="s">
        <v>37299</v>
      </c>
      <c r="C10262" s="26" t="s">
        <v>37300</v>
      </c>
      <c r="D10262" s="16" t="s">
        <v>9652</v>
      </c>
      <c r="E10262" s="28" t="s">
        <v>37301</v>
      </c>
      <c r="F10262" s="30">
        <v>0</v>
      </c>
      <c r="G10262" s="30">
        <v>2</v>
      </c>
      <c r="H10262" s="15">
        <v>819</v>
      </c>
    </row>
    <row r="10263" spans="2:8" x14ac:dyDescent="0.2">
      <c r="B10263" s="13" t="s">
        <v>20617</v>
      </c>
      <c r="C10263" s="26" t="s">
        <v>20618</v>
      </c>
      <c r="D10263" s="16" t="s">
        <v>9814</v>
      </c>
      <c r="E10263" s="28" t="s">
        <v>20619</v>
      </c>
      <c r="F10263" s="30">
        <v>0</v>
      </c>
      <c r="G10263" s="30">
        <v>1</v>
      </c>
      <c r="H10263" s="15">
        <v>6356.14</v>
      </c>
    </row>
    <row r="10264" spans="2:8" x14ac:dyDescent="0.2">
      <c r="B10264" s="13" t="s">
        <v>9812</v>
      </c>
      <c r="C10264" s="26" t="s">
        <v>9813</v>
      </c>
      <c r="D10264" s="16" t="s">
        <v>9814</v>
      </c>
      <c r="E10264" s="28" t="s">
        <v>9815</v>
      </c>
      <c r="F10264" s="30">
        <v>0</v>
      </c>
      <c r="G10264" s="30">
        <v>1</v>
      </c>
      <c r="H10264" s="15">
        <v>20648</v>
      </c>
    </row>
    <row r="10265" spans="2:8" x14ac:dyDescent="0.2">
      <c r="B10265" s="13" t="s">
        <v>20620</v>
      </c>
      <c r="C10265" s="26" t="s">
        <v>20621</v>
      </c>
      <c r="D10265" s="16" t="s">
        <v>9814</v>
      </c>
      <c r="E10265" s="28" t="s">
        <v>20622</v>
      </c>
      <c r="F10265" s="30">
        <v>1</v>
      </c>
      <c r="G10265" s="30">
        <v>1</v>
      </c>
      <c r="H10265" s="15">
        <v>82</v>
      </c>
    </row>
    <row r="10266" spans="2:8" x14ac:dyDescent="0.2">
      <c r="B10266" s="13" t="s">
        <v>24236</v>
      </c>
      <c r="C10266" s="26" t="s">
        <v>24237</v>
      </c>
      <c r="D10266" s="16" t="s">
        <v>9814</v>
      </c>
      <c r="E10266" s="28" t="s">
        <v>24238</v>
      </c>
      <c r="F10266" s="30">
        <v>1</v>
      </c>
      <c r="G10266" s="30">
        <v>1</v>
      </c>
      <c r="H10266" s="15">
        <v>168.27</v>
      </c>
    </row>
    <row r="10267" spans="2:8" x14ac:dyDescent="0.2">
      <c r="B10267" s="13" t="s">
        <v>33328</v>
      </c>
      <c r="C10267" s="26" t="s">
        <v>33329</v>
      </c>
      <c r="D10267" s="16" t="s">
        <v>9814</v>
      </c>
      <c r="E10267" s="28" t="s">
        <v>33330</v>
      </c>
      <c r="F10267" s="30">
        <v>0</v>
      </c>
      <c r="G10267" s="30">
        <v>1</v>
      </c>
      <c r="H10267" s="15">
        <v>173.85</v>
      </c>
    </row>
    <row r="10268" spans="2:8" x14ac:dyDescent="0.2">
      <c r="B10268" s="13" t="s">
        <v>26913</v>
      </c>
      <c r="C10268" s="26" t="s">
        <v>26914</v>
      </c>
      <c r="D10268" s="16" t="s">
        <v>9814</v>
      </c>
      <c r="E10268" s="28" t="s">
        <v>26915</v>
      </c>
      <c r="F10268" s="30">
        <v>1</v>
      </c>
      <c r="G10268" s="30">
        <v>1</v>
      </c>
      <c r="H10268" s="15">
        <v>523.53</v>
      </c>
    </row>
    <row r="10269" spans="2:8" x14ac:dyDescent="0.2">
      <c r="B10269" s="52" t="s">
        <v>39360</v>
      </c>
      <c r="C10269" s="53" t="s">
        <v>39361</v>
      </c>
      <c r="D10269" s="54" t="s">
        <v>9814</v>
      </c>
      <c r="E10269" s="55" t="s">
        <v>39362</v>
      </c>
      <c r="F10269" s="56">
        <v>0</v>
      </c>
      <c r="G10269" s="56">
        <v>10</v>
      </c>
      <c r="H10269" s="57">
        <v>64.61</v>
      </c>
    </row>
    <row r="10270" spans="2:8" x14ac:dyDescent="0.2">
      <c r="B10270" s="21" t="s">
        <v>29880</v>
      </c>
      <c r="C10270" s="27" t="s">
        <v>29881</v>
      </c>
      <c r="D10270" s="22" t="s">
        <v>9814</v>
      </c>
      <c r="E10270" s="23" t="s">
        <v>29882</v>
      </c>
      <c r="F10270" s="29">
        <v>1</v>
      </c>
      <c r="G10270" s="29">
        <v>1</v>
      </c>
      <c r="H10270" s="24">
        <v>112.92</v>
      </c>
    </row>
    <row r="10271" spans="2:8" x14ac:dyDescent="0.2">
      <c r="B10271" s="13" t="s">
        <v>36545</v>
      </c>
      <c r="C10271" s="26" t="s">
        <v>36546</v>
      </c>
      <c r="D10271" s="16" t="s">
        <v>36547</v>
      </c>
      <c r="E10271" s="28" t="s">
        <v>36548</v>
      </c>
      <c r="F10271" s="30">
        <v>2</v>
      </c>
      <c r="G10271" s="30">
        <v>2</v>
      </c>
      <c r="H10271" s="15">
        <v>322.85000000000002</v>
      </c>
    </row>
    <row r="10272" spans="2:8" x14ac:dyDescent="0.2">
      <c r="B10272" s="13" t="s">
        <v>33154</v>
      </c>
      <c r="C10272" s="26" t="s">
        <v>33155</v>
      </c>
      <c r="D10272" s="16" t="s">
        <v>31244</v>
      </c>
      <c r="E10272" s="28" t="s">
        <v>33156</v>
      </c>
      <c r="F10272" s="30">
        <v>0</v>
      </c>
      <c r="G10272" s="30">
        <v>1</v>
      </c>
      <c r="H10272" s="15">
        <v>827.1</v>
      </c>
    </row>
    <row r="10273" spans="2:8" x14ac:dyDescent="0.2">
      <c r="B10273" s="52" t="s">
        <v>39252</v>
      </c>
      <c r="C10273" s="53" t="s">
        <v>39253</v>
      </c>
      <c r="D10273" s="54" t="s">
        <v>31244</v>
      </c>
      <c r="E10273" s="55" t="s">
        <v>39254</v>
      </c>
      <c r="F10273" s="56">
        <v>0</v>
      </c>
      <c r="G10273" s="56">
        <v>9</v>
      </c>
      <c r="H10273" s="57">
        <v>424.99</v>
      </c>
    </row>
    <row r="10274" spans="2:8" x14ac:dyDescent="0.2">
      <c r="B10274" s="52" t="s">
        <v>38278</v>
      </c>
      <c r="C10274" s="53" t="s">
        <v>38279</v>
      </c>
      <c r="D10274" s="54" t="s">
        <v>31244</v>
      </c>
      <c r="E10274" s="55" t="s">
        <v>38280</v>
      </c>
      <c r="F10274" s="56">
        <v>0</v>
      </c>
      <c r="G10274" s="56">
        <v>3</v>
      </c>
      <c r="H10274" s="57">
        <v>210.76</v>
      </c>
    </row>
    <row r="10275" spans="2:8" x14ac:dyDescent="0.2">
      <c r="B10275" s="13" t="s">
        <v>31242</v>
      </c>
      <c r="C10275" s="26" t="s">
        <v>31243</v>
      </c>
      <c r="D10275" s="16" t="s">
        <v>31244</v>
      </c>
      <c r="E10275" s="16" t="s">
        <v>31245</v>
      </c>
      <c r="F10275" s="30">
        <v>0</v>
      </c>
      <c r="G10275" s="30">
        <v>1</v>
      </c>
      <c r="H10275" s="15">
        <v>419.57</v>
      </c>
    </row>
    <row r="10276" spans="2:8" x14ac:dyDescent="0.2">
      <c r="B10276" s="52" t="s">
        <v>39220</v>
      </c>
      <c r="C10276" s="53" t="s">
        <v>39221</v>
      </c>
      <c r="D10276" s="54" t="s">
        <v>31244</v>
      </c>
      <c r="E10276" s="55" t="s">
        <v>39222</v>
      </c>
      <c r="F10276" s="56">
        <v>0</v>
      </c>
      <c r="G10276" s="56">
        <v>8</v>
      </c>
      <c r="H10276" s="57">
        <v>126.1</v>
      </c>
    </row>
    <row r="10277" spans="2:8" x14ac:dyDescent="0.2">
      <c r="B10277" s="13" t="s">
        <v>9816</v>
      </c>
      <c r="C10277" s="26" t="s">
        <v>9817</v>
      </c>
      <c r="D10277" s="16" t="s">
        <v>9818</v>
      </c>
      <c r="E10277" s="28" t="s">
        <v>9819</v>
      </c>
      <c r="F10277" s="30">
        <v>0</v>
      </c>
      <c r="G10277" s="30">
        <v>1</v>
      </c>
      <c r="H10277" s="15">
        <v>3910</v>
      </c>
    </row>
    <row r="10278" spans="2:8" x14ac:dyDescent="0.2">
      <c r="B10278" s="13" t="s">
        <v>14932</v>
      </c>
      <c r="C10278" s="26" t="s">
        <v>14933</v>
      </c>
      <c r="D10278" s="16" t="s">
        <v>9818</v>
      </c>
      <c r="E10278" s="28" t="s">
        <v>14934</v>
      </c>
      <c r="F10278" s="30">
        <v>1</v>
      </c>
      <c r="G10278" s="30">
        <v>1</v>
      </c>
      <c r="H10278" s="15">
        <v>4510.3500000000004</v>
      </c>
    </row>
    <row r="10279" spans="2:8" x14ac:dyDescent="0.2">
      <c r="B10279" s="13" t="s">
        <v>23850</v>
      </c>
      <c r="C10279" s="26" t="s">
        <v>23851</v>
      </c>
      <c r="D10279" s="16" t="s">
        <v>9818</v>
      </c>
      <c r="E10279" s="28" t="s">
        <v>23852</v>
      </c>
      <c r="F10279" s="30">
        <v>1</v>
      </c>
      <c r="G10279" s="30">
        <v>1</v>
      </c>
      <c r="H10279" s="15">
        <v>6809.4</v>
      </c>
    </row>
    <row r="10280" spans="2:8" x14ac:dyDescent="0.2">
      <c r="B10280" s="13" t="s">
        <v>22700</v>
      </c>
      <c r="C10280" s="26" t="s">
        <v>22701</v>
      </c>
      <c r="D10280" s="16" t="s">
        <v>9818</v>
      </c>
      <c r="E10280" s="28" t="s">
        <v>22702</v>
      </c>
      <c r="F10280" s="30">
        <v>1</v>
      </c>
      <c r="G10280" s="30">
        <v>1</v>
      </c>
      <c r="H10280" s="15">
        <v>9009</v>
      </c>
    </row>
    <row r="10281" spans="2:8" x14ac:dyDescent="0.2">
      <c r="B10281" s="32" t="s">
        <v>27501</v>
      </c>
      <c r="C10281" s="33" t="s">
        <v>27502</v>
      </c>
      <c r="D10281" s="34" t="s">
        <v>9818</v>
      </c>
      <c r="E10281" s="35" t="s">
        <v>27503</v>
      </c>
      <c r="F10281" s="36">
        <v>1</v>
      </c>
      <c r="G10281" s="36">
        <v>1</v>
      </c>
      <c r="H10281" s="37">
        <v>6376.5</v>
      </c>
    </row>
    <row r="10282" spans="2:8" x14ac:dyDescent="0.2">
      <c r="B10282" s="13" t="s">
        <v>33796</v>
      </c>
      <c r="C10282" s="26" t="s">
        <v>33797</v>
      </c>
      <c r="D10282" s="16" t="s">
        <v>9818</v>
      </c>
      <c r="E10282" s="28" t="s">
        <v>33798</v>
      </c>
      <c r="F10282" s="30">
        <v>0</v>
      </c>
      <c r="G10282" s="30">
        <v>1</v>
      </c>
      <c r="H10282" s="15">
        <v>3213.6</v>
      </c>
    </row>
    <row r="10283" spans="2:8" x14ac:dyDescent="0.2">
      <c r="B10283" s="13" t="s">
        <v>14935</v>
      </c>
      <c r="C10283" s="26" t="s">
        <v>14936</v>
      </c>
      <c r="D10283" s="16" t="s">
        <v>9818</v>
      </c>
      <c r="E10283" s="28" t="s">
        <v>14937</v>
      </c>
      <c r="F10283" s="30">
        <v>1</v>
      </c>
      <c r="G10283" s="30">
        <v>1</v>
      </c>
      <c r="H10283" s="15">
        <v>12385.62</v>
      </c>
    </row>
    <row r="10284" spans="2:8" x14ac:dyDescent="0.2">
      <c r="B10284" s="13" t="s">
        <v>20623</v>
      </c>
      <c r="C10284" s="26" t="s">
        <v>20624</v>
      </c>
      <c r="D10284" s="16" t="s">
        <v>9818</v>
      </c>
      <c r="E10284" s="28" t="s">
        <v>20625</v>
      </c>
      <c r="F10284" s="30">
        <v>1</v>
      </c>
      <c r="G10284" s="30">
        <v>1</v>
      </c>
      <c r="H10284" s="15">
        <v>15444</v>
      </c>
    </row>
    <row r="10285" spans="2:8" x14ac:dyDescent="0.2">
      <c r="B10285" s="13" t="s">
        <v>9820</v>
      </c>
      <c r="C10285" s="26" t="s">
        <v>9821</v>
      </c>
      <c r="D10285" s="16" t="s">
        <v>9818</v>
      </c>
      <c r="E10285" s="28" t="s">
        <v>9822</v>
      </c>
      <c r="F10285" s="30">
        <v>1</v>
      </c>
      <c r="G10285" s="30">
        <v>1</v>
      </c>
      <c r="H10285" s="15">
        <v>7709.93</v>
      </c>
    </row>
    <row r="10286" spans="2:8" x14ac:dyDescent="0.2">
      <c r="B10286" s="13" t="s">
        <v>20626</v>
      </c>
      <c r="C10286" s="26" t="s">
        <v>20627</v>
      </c>
      <c r="D10286" s="16" t="s">
        <v>9818</v>
      </c>
      <c r="E10286" s="28" t="s">
        <v>20628</v>
      </c>
      <c r="F10286" s="30">
        <v>1</v>
      </c>
      <c r="G10286" s="30">
        <v>1</v>
      </c>
      <c r="H10286" s="15">
        <v>7082.55</v>
      </c>
    </row>
    <row r="10287" spans="2:8" x14ac:dyDescent="0.2">
      <c r="B10287" s="13" t="s">
        <v>28143</v>
      </c>
      <c r="C10287" s="26" t="s">
        <v>28144</v>
      </c>
      <c r="D10287" s="16" t="s">
        <v>9818</v>
      </c>
      <c r="E10287" s="28" t="s">
        <v>28145</v>
      </c>
      <c r="F10287" s="30">
        <v>1</v>
      </c>
      <c r="G10287" s="30">
        <v>1</v>
      </c>
      <c r="H10287" s="15">
        <v>5354.42</v>
      </c>
    </row>
    <row r="10288" spans="2:8" x14ac:dyDescent="0.2">
      <c r="B10288" s="13" t="s">
        <v>30618</v>
      </c>
      <c r="C10288" s="26" t="s">
        <v>30619</v>
      </c>
      <c r="D10288" s="16" t="s">
        <v>20629</v>
      </c>
      <c r="E10288" s="28" t="s">
        <v>30620</v>
      </c>
      <c r="F10288" s="30">
        <v>1</v>
      </c>
      <c r="G10288" s="30">
        <v>1</v>
      </c>
      <c r="H10288" s="15">
        <v>2290.33</v>
      </c>
    </row>
    <row r="10289" spans="2:8" x14ac:dyDescent="0.2">
      <c r="B10289" s="45" t="s">
        <v>30621</v>
      </c>
      <c r="C10289" s="46" t="s">
        <v>30622</v>
      </c>
      <c r="D10289" s="47" t="s">
        <v>20629</v>
      </c>
      <c r="E10289" s="48" t="s">
        <v>30623</v>
      </c>
      <c r="F10289" s="49">
        <v>1</v>
      </c>
      <c r="G10289" s="49">
        <v>1</v>
      </c>
      <c r="H10289" s="50">
        <v>1998.73</v>
      </c>
    </row>
    <row r="10290" spans="2:8" x14ac:dyDescent="0.2">
      <c r="B10290" s="12" t="s">
        <v>24120</v>
      </c>
      <c r="C10290" s="25" t="s">
        <v>24121</v>
      </c>
      <c r="D10290" s="16" t="s">
        <v>9823</v>
      </c>
      <c r="E10290" s="16" t="s">
        <v>24122</v>
      </c>
      <c r="F10290" s="31">
        <v>1</v>
      </c>
      <c r="G10290" s="31">
        <v>1</v>
      </c>
      <c r="H10290" s="14">
        <v>459.6</v>
      </c>
    </row>
    <row r="10291" spans="2:8" x14ac:dyDescent="0.2">
      <c r="B10291" s="13" t="s">
        <v>9824</v>
      </c>
      <c r="C10291" s="26" t="s">
        <v>9825</v>
      </c>
      <c r="D10291" s="16" t="s">
        <v>9823</v>
      </c>
      <c r="E10291" s="28" t="s">
        <v>9826</v>
      </c>
      <c r="F10291" s="30">
        <v>0</v>
      </c>
      <c r="G10291" s="30">
        <v>1</v>
      </c>
      <c r="H10291" s="15">
        <v>1195.74</v>
      </c>
    </row>
    <row r="10292" spans="2:8" x14ac:dyDescent="0.2">
      <c r="B10292" s="13" t="s">
        <v>32083</v>
      </c>
      <c r="C10292" s="26" t="s">
        <v>24581</v>
      </c>
      <c r="D10292" s="16" t="s">
        <v>9823</v>
      </c>
      <c r="E10292" s="28" t="s">
        <v>32084</v>
      </c>
      <c r="F10292" s="30">
        <v>0</v>
      </c>
      <c r="G10292" s="30">
        <v>1</v>
      </c>
      <c r="H10292" s="15">
        <v>4982.3999999999996</v>
      </c>
    </row>
    <row r="10293" spans="2:8" x14ac:dyDescent="0.2">
      <c r="B10293" s="13" t="s">
        <v>14938</v>
      </c>
      <c r="C10293" s="26" t="s">
        <v>14939</v>
      </c>
      <c r="D10293" s="16" t="s">
        <v>9823</v>
      </c>
      <c r="E10293" s="28" t="s">
        <v>14940</v>
      </c>
      <c r="F10293" s="30">
        <v>0</v>
      </c>
      <c r="G10293" s="30">
        <v>1</v>
      </c>
      <c r="H10293" s="15">
        <v>122.83</v>
      </c>
    </row>
    <row r="10294" spans="2:8" x14ac:dyDescent="0.2">
      <c r="B10294" s="13" t="s">
        <v>25159</v>
      </c>
      <c r="C10294" s="26" t="s">
        <v>674</v>
      </c>
      <c r="D10294" s="16" t="s">
        <v>9823</v>
      </c>
      <c r="E10294" s="28" t="s">
        <v>25160</v>
      </c>
      <c r="F10294" s="30">
        <v>1</v>
      </c>
      <c r="G10294" s="30">
        <v>1</v>
      </c>
      <c r="H10294" s="15">
        <v>48.27</v>
      </c>
    </row>
    <row r="10295" spans="2:8" x14ac:dyDescent="0.2">
      <c r="B10295" s="13" t="s">
        <v>25683</v>
      </c>
      <c r="C10295" s="26" t="s">
        <v>25684</v>
      </c>
      <c r="D10295" s="16" t="s">
        <v>9823</v>
      </c>
      <c r="E10295" s="28" t="s">
        <v>25685</v>
      </c>
      <c r="F10295" s="30">
        <v>1</v>
      </c>
      <c r="G10295" s="30">
        <v>1</v>
      </c>
      <c r="H10295" s="15">
        <v>36</v>
      </c>
    </row>
    <row r="10296" spans="2:8" x14ac:dyDescent="0.2">
      <c r="B10296" s="13" t="s">
        <v>9827</v>
      </c>
      <c r="C10296" s="26" t="s">
        <v>9828</v>
      </c>
      <c r="D10296" s="16" t="s">
        <v>9823</v>
      </c>
      <c r="E10296" s="28" t="s">
        <v>9829</v>
      </c>
      <c r="F10296" s="30">
        <v>0</v>
      </c>
      <c r="G10296" s="30">
        <v>1</v>
      </c>
      <c r="H10296" s="15">
        <v>13573.36</v>
      </c>
    </row>
    <row r="10297" spans="2:8" x14ac:dyDescent="0.2">
      <c r="B10297" s="13" t="s">
        <v>32954</v>
      </c>
      <c r="C10297" s="26" t="s">
        <v>32955</v>
      </c>
      <c r="D10297" s="16" t="s">
        <v>9823</v>
      </c>
      <c r="E10297" s="28" t="s">
        <v>32956</v>
      </c>
      <c r="F10297" s="30">
        <v>0</v>
      </c>
      <c r="G10297" s="30">
        <v>1</v>
      </c>
      <c r="H10297" s="15">
        <v>359.4</v>
      </c>
    </row>
    <row r="10298" spans="2:8" x14ac:dyDescent="0.2">
      <c r="B10298" s="13" t="s">
        <v>37639</v>
      </c>
      <c r="C10298" s="26" t="s">
        <v>37640</v>
      </c>
      <c r="D10298" s="16" t="s">
        <v>9823</v>
      </c>
      <c r="E10298" s="28" t="s">
        <v>37641</v>
      </c>
      <c r="F10298" s="30">
        <v>0</v>
      </c>
      <c r="G10298" s="30">
        <v>2</v>
      </c>
      <c r="H10298" s="15">
        <v>1400.4</v>
      </c>
    </row>
    <row r="10299" spans="2:8" x14ac:dyDescent="0.2">
      <c r="B10299" s="13" t="s">
        <v>33319</v>
      </c>
      <c r="C10299" s="26" t="s">
        <v>33320</v>
      </c>
      <c r="D10299" s="16" t="s">
        <v>9823</v>
      </c>
      <c r="E10299" s="28" t="s">
        <v>33321</v>
      </c>
      <c r="F10299" s="30">
        <v>0</v>
      </c>
      <c r="G10299" s="30">
        <v>1</v>
      </c>
      <c r="H10299" s="15">
        <v>4181.8599999999997</v>
      </c>
    </row>
    <row r="10300" spans="2:8" x14ac:dyDescent="0.2">
      <c r="B10300" s="13" t="s">
        <v>9830</v>
      </c>
      <c r="C10300" s="26" t="s">
        <v>3873</v>
      </c>
      <c r="D10300" s="16" t="s">
        <v>9823</v>
      </c>
      <c r="E10300" s="28" t="s">
        <v>9831</v>
      </c>
      <c r="F10300" s="30">
        <v>0</v>
      </c>
      <c r="G10300" s="30">
        <v>1</v>
      </c>
      <c r="H10300" s="15">
        <v>1242.54</v>
      </c>
    </row>
    <row r="10301" spans="2:8" x14ac:dyDescent="0.2">
      <c r="B10301" s="13" t="s">
        <v>20630</v>
      </c>
      <c r="C10301" s="26" t="s">
        <v>36604</v>
      </c>
      <c r="D10301" s="16" t="s">
        <v>9823</v>
      </c>
      <c r="E10301" s="28" t="s">
        <v>20631</v>
      </c>
      <c r="F10301" s="30">
        <v>2</v>
      </c>
      <c r="G10301" s="30">
        <v>2</v>
      </c>
      <c r="H10301" s="15">
        <v>3025.62</v>
      </c>
    </row>
    <row r="10302" spans="2:8" x14ac:dyDescent="0.2">
      <c r="B10302" s="13" t="s">
        <v>37843</v>
      </c>
      <c r="C10302" s="26" t="s">
        <v>37844</v>
      </c>
      <c r="D10302" s="16" t="s">
        <v>9823</v>
      </c>
      <c r="E10302" s="28" t="s">
        <v>37845</v>
      </c>
      <c r="F10302" s="30">
        <v>0</v>
      </c>
      <c r="G10302" s="30">
        <v>2</v>
      </c>
      <c r="H10302" s="15">
        <v>1522.8</v>
      </c>
    </row>
    <row r="10303" spans="2:8" x14ac:dyDescent="0.2">
      <c r="B10303" s="52" t="s">
        <v>9832</v>
      </c>
      <c r="C10303" s="53" t="s">
        <v>9833</v>
      </c>
      <c r="D10303" s="54" t="s">
        <v>9823</v>
      </c>
      <c r="E10303" s="55" t="s">
        <v>9834</v>
      </c>
      <c r="F10303" s="56">
        <v>0</v>
      </c>
      <c r="G10303" s="56">
        <v>4</v>
      </c>
      <c r="H10303" s="57">
        <v>6281.73</v>
      </c>
    </row>
    <row r="10304" spans="2:8" x14ac:dyDescent="0.2">
      <c r="B10304" s="13" t="s">
        <v>13330</v>
      </c>
      <c r="C10304" s="26" t="s">
        <v>13331</v>
      </c>
      <c r="D10304" s="16" t="s">
        <v>9823</v>
      </c>
      <c r="E10304" s="28" t="s">
        <v>13332</v>
      </c>
      <c r="F10304" s="30">
        <v>0</v>
      </c>
      <c r="G10304" s="30">
        <v>1</v>
      </c>
      <c r="H10304" s="15">
        <v>14837.94</v>
      </c>
    </row>
    <row r="10305" spans="2:8" x14ac:dyDescent="0.2">
      <c r="B10305" s="13" t="s">
        <v>9835</v>
      </c>
      <c r="C10305" s="26" t="s">
        <v>20632</v>
      </c>
      <c r="D10305" s="16" t="s">
        <v>9823</v>
      </c>
      <c r="E10305" s="28" t="s">
        <v>9837</v>
      </c>
      <c r="F10305" s="30">
        <v>0</v>
      </c>
      <c r="G10305" s="30">
        <v>1</v>
      </c>
      <c r="H10305" s="15">
        <v>2221.83</v>
      </c>
    </row>
    <row r="10306" spans="2:8" x14ac:dyDescent="0.2">
      <c r="B10306" s="13" t="s">
        <v>34971</v>
      </c>
      <c r="C10306" s="26" t="s">
        <v>34972</v>
      </c>
      <c r="D10306" s="16" t="s">
        <v>9823</v>
      </c>
      <c r="E10306" s="28" t="s">
        <v>34973</v>
      </c>
      <c r="F10306" s="30">
        <v>0</v>
      </c>
      <c r="G10306" s="30">
        <v>1</v>
      </c>
      <c r="H10306" s="15">
        <v>3682.8</v>
      </c>
    </row>
    <row r="10307" spans="2:8" x14ac:dyDescent="0.2">
      <c r="B10307" s="13" t="s">
        <v>30033</v>
      </c>
      <c r="C10307" s="26" t="s">
        <v>30034</v>
      </c>
      <c r="D10307" s="16" t="s">
        <v>9823</v>
      </c>
      <c r="E10307" s="28" t="s">
        <v>30035</v>
      </c>
      <c r="F10307" s="30">
        <v>1</v>
      </c>
      <c r="G10307" s="30">
        <v>1</v>
      </c>
      <c r="H10307" s="15">
        <v>3667.2</v>
      </c>
    </row>
    <row r="10308" spans="2:8" x14ac:dyDescent="0.2">
      <c r="B10308" s="13" t="s">
        <v>30036</v>
      </c>
      <c r="C10308" s="26" t="s">
        <v>30037</v>
      </c>
      <c r="D10308" s="16" t="s">
        <v>9823</v>
      </c>
      <c r="E10308" s="28" t="s">
        <v>30038</v>
      </c>
      <c r="F10308" s="30">
        <v>1</v>
      </c>
      <c r="G10308" s="30">
        <v>1</v>
      </c>
      <c r="H10308" s="15">
        <v>5738.4</v>
      </c>
    </row>
    <row r="10309" spans="2:8" x14ac:dyDescent="0.2">
      <c r="B10309" s="13" t="s">
        <v>35286</v>
      </c>
      <c r="C10309" s="26" t="s">
        <v>35287</v>
      </c>
      <c r="D10309" s="16" t="s">
        <v>9823</v>
      </c>
      <c r="E10309" s="28" t="s">
        <v>35288</v>
      </c>
      <c r="F10309" s="30">
        <v>0</v>
      </c>
      <c r="G10309" s="30">
        <v>1</v>
      </c>
      <c r="H10309" s="15">
        <v>2413.9899999999998</v>
      </c>
    </row>
    <row r="10310" spans="2:8" x14ac:dyDescent="0.2">
      <c r="B10310" s="13" t="s">
        <v>37992</v>
      </c>
      <c r="C10310" s="26" t="s">
        <v>37993</v>
      </c>
      <c r="D10310" s="16" t="s">
        <v>9823</v>
      </c>
      <c r="E10310" s="28" t="s">
        <v>37994</v>
      </c>
      <c r="F10310" s="30">
        <v>0</v>
      </c>
      <c r="G10310" s="30">
        <v>2</v>
      </c>
      <c r="H10310" s="15">
        <v>6338.64</v>
      </c>
    </row>
    <row r="10311" spans="2:8" x14ac:dyDescent="0.2">
      <c r="B10311" s="13" t="s">
        <v>9838</v>
      </c>
      <c r="C10311" s="26" t="s">
        <v>9839</v>
      </c>
      <c r="D10311" s="16" t="s">
        <v>9823</v>
      </c>
      <c r="E10311" s="28" t="s">
        <v>9840</v>
      </c>
      <c r="F10311" s="30">
        <v>0</v>
      </c>
      <c r="G10311" s="30">
        <v>1</v>
      </c>
      <c r="H10311" s="15">
        <v>1432.08</v>
      </c>
    </row>
    <row r="10312" spans="2:8" x14ac:dyDescent="0.2">
      <c r="B10312" s="13" t="s">
        <v>35629</v>
      </c>
      <c r="C10312" s="26" t="s">
        <v>35630</v>
      </c>
      <c r="D10312" s="16" t="s">
        <v>9823</v>
      </c>
      <c r="E10312" s="16" t="s">
        <v>35631</v>
      </c>
      <c r="F10312" s="30">
        <v>0</v>
      </c>
      <c r="G10312" s="30">
        <v>1</v>
      </c>
      <c r="H10312" s="15">
        <v>383.76</v>
      </c>
    </row>
    <row r="10313" spans="2:8" x14ac:dyDescent="0.2">
      <c r="B10313" s="13" t="s">
        <v>22703</v>
      </c>
      <c r="C10313" s="26" t="s">
        <v>22704</v>
      </c>
      <c r="D10313" s="16" t="s">
        <v>9841</v>
      </c>
      <c r="E10313" s="28" t="s">
        <v>22705</v>
      </c>
      <c r="F10313" s="30">
        <v>0</v>
      </c>
      <c r="G10313" s="30">
        <v>2</v>
      </c>
      <c r="H10313" s="15">
        <v>2422.8000000000002</v>
      </c>
    </row>
    <row r="10314" spans="2:8" x14ac:dyDescent="0.2">
      <c r="B10314" s="13" t="s">
        <v>35957</v>
      </c>
      <c r="C10314" s="26" t="s">
        <v>35958</v>
      </c>
      <c r="D10314" s="16" t="s">
        <v>9841</v>
      </c>
      <c r="E10314" s="28" t="s">
        <v>35959</v>
      </c>
      <c r="F10314" s="30">
        <v>2</v>
      </c>
      <c r="G10314" s="30">
        <v>2</v>
      </c>
      <c r="H10314" s="15">
        <v>4862.5200000000004</v>
      </c>
    </row>
    <row r="10315" spans="2:8" x14ac:dyDescent="0.2">
      <c r="B10315" s="13" t="s">
        <v>24470</v>
      </c>
      <c r="C10315" s="26" t="s">
        <v>24471</v>
      </c>
      <c r="D10315" s="16" t="s">
        <v>9841</v>
      </c>
      <c r="E10315" s="28" t="s">
        <v>24472</v>
      </c>
      <c r="F10315" s="30">
        <v>1</v>
      </c>
      <c r="G10315" s="30">
        <v>1</v>
      </c>
      <c r="H10315" s="15">
        <v>925.2</v>
      </c>
    </row>
    <row r="10316" spans="2:8" x14ac:dyDescent="0.2">
      <c r="B10316" s="13" t="s">
        <v>20633</v>
      </c>
      <c r="C10316" s="26" t="s">
        <v>20634</v>
      </c>
      <c r="D10316" s="16" t="s">
        <v>9841</v>
      </c>
      <c r="E10316" s="28" t="s">
        <v>20635</v>
      </c>
      <c r="F10316" s="30">
        <v>0</v>
      </c>
      <c r="G10316" s="30">
        <v>1</v>
      </c>
      <c r="H10316" s="15">
        <v>1232.01</v>
      </c>
    </row>
    <row r="10317" spans="2:8" x14ac:dyDescent="0.2">
      <c r="B10317" s="13" t="s">
        <v>32054</v>
      </c>
      <c r="C10317" s="26" t="s">
        <v>32055</v>
      </c>
      <c r="D10317" s="16" t="s">
        <v>9841</v>
      </c>
      <c r="E10317" s="28" t="s">
        <v>32056</v>
      </c>
      <c r="F10317" s="30">
        <v>0</v>
      </c>
      <c r="G10317" s="30">
        <v>1</v>
      </c>
      <c r="H10317" s="15">
        <v>1029.5999999999999</v>
      </c>
    </row>
    <row r="10318" spans="2:8" x14ac:dyDescent="0.2">
      <c r="B10318" s="13" t="s">
        <v>24531</v>
      </c>
      <c r="C10318" s="26" t="s">
        <v>24532</v>
      </c>
      <c r="D10318" s="16" t="s">
        <v>9841</v>
      </c>
      <c r="E10318" s="28" t="s">
        <v>24533</v>
      </c>
      <c r="F10318" s="30">
        <v>1</v>
      </c>
      <c r="G10318" s="30">
        <v>1</v>
      </c>
      <c r="H10318" s="15">
        <v>678.6</v>
      </c>
    </row>
    <row r="10319" spans="2:8" x14ac:dyDescent="0.2">
      <c r="B10319" s="13" t="s">
        <v>15646</v>
      </c>
      <c r="C10319" s="26" t="s">
        <v>15647</v>
      </c>
      <c r="D10319" s="16" t="s">
        <v>9841</v>
      </c>
      <c r="E10319" s="28" t="s">
        <v>15648</v>
      </c>
      <c r="F10319" s="30">
        <v>0</v>
      </c>
      <c r="G10319" s="30">
        <v>1</v>
      </c>
      <c r="H10319" s="15">
        <v>1594</v>
      </c>
    </row>
    <row r="10320" spans="2:8" x14ac:dyDescent="0.2">
      <c r="B10320" s="13" t="s">
        <v>9842</v>
      </c>
      <c r="C10320" s="26" t="s">
        <v>9843</v>
      </c>
      <c r="D10320" s="16" t="s">
        <v>9841</v>
      </c>
      <c r="E10320" s="28" t="s">
        <v>9844</v>
      </c>
      <c r="F10320" s="30">
        <v>0</v>
      </c>
      <c r="G10320" s="30">
        <v>1</v>
      </c>
      <c r="H10320" s="15">
        <v>1143.45</v>
      </c>
    </row>
    <row r="10321" spans="2:8" x14ac:dyDescent="0.2">
      <c r="B10321" s="13" t="s">
        <v>26859</v>
      </c>
      <c r="C10321" s="26" t="s">
        <v>26860</v>
      </c>
      <c r="D10321" s="16" t="s">
        <v>9841</v>
      </c>
      <c r="E10321" s="28" t="s">
        <v>26861</v>
      </c>
      <c r="F10321" s="30">
        <v>1</v>
      </c>
      <c r="G10321" s="30">
        <v>1</v>
      </c>
      <c r="H10321" s="15">
        <v>870</v>
      </c>
    </row>
    <row r="10322" spans="2:8" x14ac:dyDescent="0.2">
      <c r="B10322" s="13" t="s">
        <v>33366</v>
      </c>
      <c r="C10322" s="26" t="s">
        <v>33367</v>
      </c>
      <c r="D10322" s="16" t="s">
        <v>9841</v>
      </c>
      <c r="E10322" s="28" t="s">
        <v>33368</v>
      </c>
      <c r="F10322" s="30">
        <v>0</v>
      </c>
      <c r="G10322" s="30">
        <v>1</v>
      </c>
      <c r="H10322" s="15">
        <v>2055.6</v>
      </c>
    </row>
    <row r="10323" spans="2:8" x14ac:dyDescent="0.2">
      <c r="B10323" s="13" t="s">
        <v>27406</v>
      </c>
      <c r="C10323" s="26" t="s">
        <v>27407</v>
      </c>
      <c r="D10323" s="16" t="s">
        <v>9841</v>
      </c>
      <c r="E10323" s="28" t="s">
        <v>27408</v>
      </c>
      <c r="F10323" s="30">
        <v>1</v>
      </c>
      <c r="G10323" s="30">
        <v>1</v>
      </c>
      <c r="H10323" s="15">
        <v>321.60000000000002</v>
      </c>
    </row>
    <row r="10324" spans="2:8" x14ac:dyDescent="0.2">
      <c r="B10324" s="13" t="s">
        <v>13333</v>
      </c>
      <c r="C10324" s="26" t="s">
        <v>13334</v>
      </c>
      <c r="D10324" s="16" t="s">
        <v>9841</v>
      </c>
      <c r="E10324" s="28" t="s">
        <v>13335</v>
      </c>
      <c r="F10324" s="30">
        <v>1</v>
      </c>
      <c r="G10324" s="30">
        <v>1</v>
      </c>
      <c r="H10324" s="15">
        <v>1618.09</v>
      </c>
    </row>
    <row r="10325" spans="2:8" x14ac:dyDescent="0.2">
      <c r="B10325" s="13" t="s">
        <v>27448</v>
      </c>
      <c r="C10325" s="26" t="s">
        <v>27449</v>
      </c>
      <c r="D10325" s="16" t="s">
        <v>9841</v>
      </c>
      <c r="E10325" s="28" t="s">
        <v>27450</v>
      </c>
      <c r="F10325" s="30">
        <v>1</v>
      </c>
      <c r="G10325" s="30">
        <v>1</v>
      </c>
      <c r="H10325" s="15">
        <v>1477.2</v>
      </c>
    </row>
    <row r="10326" spans="2:8" x14ac:dyDescent="0.2">
      <c r="B10326" s="45" t="s">
        <v>36743</v>
      </c>
      <c r="C10326" s="46" t="s">
        <v>36744</v>
      </c>
      <c r="D10326" s="47" t="s">
        <v>9841</v>
      </c>
      <c r="E10326" s="48" t="s">
        <v>36745</v>
      </c>
      <c r="F10326" s="49">
        <v>2</v>
      </c>
      <c r="G10326" s="49">
        <v>2</v>
      </c>
      <c r="H10326" s="50">
        <v>3045.6</v>
      </c>
    </row>
    <row r="10327" spans="2:8" x14ac:dyDescent="0.2">
      <c r="B10327" s="13" t="s">
        <v>17024</v>
      </c>
      <c r="C10327" s="26" t="s">
        <v>17025</v>
      </c>
      <c r="D10327" s="16" t="s">
        <v>9841</v>
      </c>
      <c r="E10327" s="28" t="s">
        <v>17026</v>
      </c>
      <c r="F10327" s="30">
        <v>2</v>
      </c>
      <c r="G10327" s="30">
        <v>2</v>
      </c>
      <c r="H10327" s="15">
        <v>1203.93</v>
      </c>
    </row>
    <row r="10328" spans="2:8" x14ac:dyDescent="0.2">
      <c r="B10328" s="13" t="s">
        <v>20636</v>
      </c>
      <c r="C10328" s="26" t="s">
        <v>20637</v>
      </c>
      <c r="D10328" s="16" t="s">
        <v>9841</v>
      </c>
      <c r="E10328" s="28" t="s">
        <v>20638</v>
      </c>
      <c r="F10328" s="30">
        <v>1</v>
      </c>
      <c r="G10328" s="30">
        <v>1</v>
      </c>
      <c r="H10328" s="15">
        <v>1384.11</v>
      </c>
    </row>
    <row r="10329" spans="2:8" x14ac:dyDescent="0.2">
      <c r="B10329" s="13" t="s">
        <v>15508</v>
      </c>
      <c r="C10329" s="26" t="s">
        <v>15509</v>
      </c>
      <c r="D10329" s="16" t="s">
        <v>9841</v>
      </c>
      <c r="E10329" s="28" t="s">
        <v>15510</v>
      </c>
      <c r="F10329" s="30">
        <v>2</v>
      </c>
      <c r="G10329" s="30">
        <v>2</v>
      </c>
      <c r="H10329" s="15">
        <v>907.92</v>
      </c>
    </row>
    <row r="10330" spans="2:8" x14ac:dyDescent="0.2">
      <c r="B10330" s="13" t="s">
        <v>37780</v>
      </c>
      <c r="C10330" s="26" t="s">
        <v>37781</v>
      </c>
      <c r="D10330" s="16" t="s">
        <v>9841</v>
      </c>
      <c r="E10330" s="28" t="s">
        <v>37782</v>
      </c>
      <c r="F10330" s="30">
        <v>0</v>
      </c>
      <c r="G10330" s="30">
        <v>2</v>
      </c>
      <c r="H10330" s="15">
        <v>2062.8000000000002</v>
      </c>
    </row>
    <row r="10331" spans="2:8" x14ac:dyDescent="0.2">
      <c r="B10331" s="13" t="s">
        <v>20639</v>
      </c>
      <c r="C10331" s="26" t="s">
        <v>20640</v>
      </c>
      <c r="D10331" s="16" t="s">
        <v>9841</v>
      </c>
      <c r="E10331" s="28" t="s">
        <v>20641</v>
      </c>
      <c r="F10331" s="30">
        <v>1</v>
      </c>
      <c r="G10331" s="30">
        <v>1</v>
      </c>
      <c r="H10331" s="15">
        <v>1027.95</v>
      </c>
    </row>
    <row r="10332" spans="2:8" x14ac:dyDescent="0.2">
      <c r="B10332" s="32" t="s">
        <v>36768</v>
      </c>
      <c r="C10332" s="33" t="s">
        <v>36769</v>
      </c>
      <c r="D10332" s="34" t="s">
        <v>9841</v>
      </c>
      <c r="E10332" s="35" t="s">
        <v>36770</v>
      </c>
      <c r="F10332" s="36">
        <v>2</v>
      </c>
      <c r="G10332" s="36">
        <v>2</v>
      </c>
      <c r="H10332" s="37">
        <v>402</v>
      </c>
    </row>
    <row r="10333" spans="2:8" x14ac:dyDescent="0.2">
      <c r="B10333" s="13" t="s">
        <v>28422</v>
      </c>
      <c r="C10333" s="26" t="s">
        <v>28423</v>
      </c>
      <c r="D10333" s="16" t="s">
        <v>9841</v>
      </c>
      <c r="E10333" s="28" t="s">
        <v>28424</v>
      </c>
      <c r="F10333" s="30">
        <v>1</v>
      </c>
      <c r="G10333" s="30">
        <v>1</v>
      </c>
      <c r="H10333" s="15">
        <v>358.8</v>
      </c>
    </row>
    <row r="10334" spans="2:8" x14ac:dyDescent="0.2">
      <c r="B10334" s="52" t="s">
        <v>39441</v>
      </c>
      <c r="C10334" s="53" t="s">
        <v>39442</v>
      </c>
      <c r="D10334" s="54" t="s">
        <v>9841</v>
      </c>
      <c r="E10334" s="55" t="s">
        <v>39443</v>
      </c>
      <c r="F10334" s="56">
        <v>0</v>
      </c>
      <c r="G10334" s="56">
        <v>15</v>
      </c>
      <c r="H10334" s="57">
        <v>478.8</v>
      </c>
    </row>
    <row r="10335" spans="2:8" x14ac:dyDescent="0.2">
      <c r="B10335" s="13" t="s">
        <v>14941</v>
      </c>
      <c r="C10335" s="26" t="s">
        <v>14942</v>
      </c>
      <c r="D10335" s="16" t="s">
        <v>9841</v>
      </c>
      <c r="E10335" s="28" t="s">
        <v>14943</v>
      </c>
      <c r="F10335" s="30">
        <v>0</v>
      </c>
      <c r="G10335" s="30">
        <v>1</v>
      </c>
      <c r="H10335" s="15">
        <v>1315.65</v>
      </c>
    </row>
    <row r="10336" spans="2:8" x14ac:dyDescent="0.2">
      <c r="B10336" s="13" t="s">
        <v>22706</v>
      </c>
      <c r="C10336" s="26" t="s">
        <v>22707</v>
      </c>
      <c r="D10336" s="16" t="s">
        <v>9841</v>
      </c>
      <c r="E10336" s="16" t="s">
        <v>22708</v>
      </c>
      <c r="F10336" s="30">
        <v>0</v>
      </c>
      <c r="G10336" s="30">
        <v>1</v>
      </c>
      <c r="H10336" s="15">
        <v>2318.4</v>
      </c>
    </row>
    <row r="10337" spans="2:8" x14ac:dyDescent="0.2">
      <c r="B10337" s="13" t="s">
        <v>15917</v>
      </c>
      <c r="C10337" s="26" t="s">
        <v>15918</v>
      </c>
      <c r="D10337" s="16" t="s">
        <v>9841</v>
      </c>
      <c r="E10337" s="28" t="s">
        <v>15919</v>
      </c>
      <c r="F10337" s="30">
        <v>0</v>
      </c>
      <c r="G10337" s="30">
        <v>2</v>
      </c>
      <c r="H10337" s="15">
        <v>338.13</v>
      </c>
    </row>
    <row r="10338" spans="2:8" x14ac:dyDescent="0.2">
      <c r="B10338" s="13" t="s">
        <v>22709</v>
      </c>
      <c r="C10338" s="26" t="s">
        <v>22710</v>
      </c>
      <c r="D10338" s="16" t="s">
        <v>9841</v>
      </c>
      <c r="E10338" s="28" t="s">
        <v>22711</v>
      </c>
      <c r="F10338" s="30">
        <v>1</v>
      </c>
      <c r="G10338" s="30">
        <v>1</v>
      </c>
      <c r="H10338" s="15">
        <v>263.25</v>
      </c>
    </row>
    <row r="10339" spans="2:8" x14ac:dyDescent="0.2">
      <c r="B10339" s="13" t="s">
        <v>22712</v>
      </c>
      <c r="C10339" s="26" t="s">
        <v>22713</v>
      </c>
      <c r="D10339" s="16" t="s">
        <v>9841</v>
      </c>
      <c r="E10339" s="28" t="s">
        <v>22714</v>
      </c>
      <c r="F10339" s="30">
        <v>2</v>
      </c>
      <c r="G10339" s="30">
        <v>2</v>
      </c>
      <c r="H10339" s="15">
        <v>372.06</v>
      </c>
    </row>
    <row r="10340" spans="2:8" x14ac:dyDescent="0.2">
      <c r="B10340" s="13" t="s">
        <v>34724</v>
      </c>
      <c r="C10340" s="26" t="s">
        <v>34725</v>
      </c>
      <c r="D10340" s="16" t="s">
        <v>9841</v>
      </c>
      <c r="E10340" s="28" t="s">
        <v>34726</v>
      </c>
      <c r="F10340" s="30">
        <v>0</v>
      </c>
      <c r="G10340" s="30">
        <v>1</v>
      </c>
      <c r="H10340" s="15">
        <v>3096.99</v>
      </c>
    </row>
    <row r="10341" spans="2:8" x14ac:dyDescent="0.2">
      <c r="B10341" s="13" t="s">
        <v>34727</v>
      </c>
      <c r="C10341" s="26" t="s">
        <v>34728</v>
      </c>
      <c r="D10341" s="16" t="s">
        <v>9841</v>
      </c>
      <c r="E10341" s="28" t="s">
        <v>34729</v>
      </c>
      <c r="F10341" s="30">
        <v>0</v>
      </c>
      <c r="G10341" s="30">
        <v>1</v>
      </c>
      <c r="H10341" s="15">
        <v>3096.99</v>
      </c>
    </row>
    <row r="10342" spans="2:8" x14ac:dyDescent="0.2">
      <c r="B10342" s="13" t="s">
        <v>16613</v>
      </c>
      <c r="C10342" s="26" t="s">
        <v>16614</v>
      </c>
      <c r="D10342" s="16" t="s">
        <v>9841</v>
      </c>
      <c r="E10342" s="28" t="s">
        <v>16615</v>
      </c>
      <c r="F10342" s="30">
        <v>1</v>
      </c>
      <c r="G10342" s="30">
        <v>1</v>
      </c>
      <c r="H10342" s="15">
        <v>3995.16</v>
      </c>
    </row>
    <row r="10343" spans="2:8" x14ac:dyDescent="0.2">
      <c r="B10343" s="45" t="s">
        <v>20642</v>
      </c>
      <c r="C10343" s="46" t="s">
        <v>20643</v>
      </c>
      <c r="D10343" s="47" t="s">
        <v>9841</v>
      </c>
      <c r="E10343" s="48" t="s">
        <v>20644</v>
      </c>
      <c r="F10343" s="49">
        <v>2</v>
      </c>
      <c r="G10343" s="49">
        <v>2</v>
      </c>
      <c r="H10343" s="50">
        <v>366.23</v>
      </c>
    </row>
    <row r="10344" spans="2:8" x14ac:dyDescent="0.2">
      <c r="B10344" s="13" t="s">
        <v>9845</v>
      </c>
      <c r="C10344" s="26" t="s">
        <v>9846</v>
      </c>
      <c r="D10344" s="16" t="s">
        <v>9847</v>
      </c>
      <c r="E10344" s="28" t="s">
        <v>9848</v>
      </c>
      <c r="F10344" s="30">
        <v>0</v>
      </c>
      <c r="G10344" s="30">
        <v>1</v>
      </c>
      <c r="H10344" s="15">
        <v>897</v>
      </c>
    </row>
    <row r="10345" spans="2:8" x14ac:dyDescent="0.2">
      <c r="B10345" s="13" t="s">
        <v>9849</v>
      </c>
      <c r="C10345" s="26" t="s">
        <v>9850</v>
      </c>
      <c r="D10345" s="16" t="s">
        <v>9847</v>
      </c>
      <c r="E10345" s="28" t="s">
        <v>9851</v>
      </c>
      <c r="F10345" s="30">
        <v>1</v>
      </c>
      <c r="G10345" s="30">
        <v>1</v>
      </c>
      <c r="H10345" s="15">
        <v>254</v>
      </c>
    </row>
    <row r="10346" spans="2:8" x14ac:dyDescent="0.2">
      <c r="B10346" s="13" t="s">
        <v>9852</v>
      </c>
      <c r="C10346" s="26" t="s">
        <v>5740</v>
      </c>
      <c r="D10346" s="16" t="s">
        <v>9853</v>
      </c>
      <c r="E10346" s="28" t="s">
        <v>9854</v>
      </c>
      <c r="F10346" s="30">
        <v>0</v>
      </c>
      <c r="G10346" s="30">
        <v>2</v>
      </c>
      <c r="H10346" s="15">
        <v>8037.9</v>
      </c>
    </row>
    <row r="10347" spans="2:8" x14ac:dyDescent="0.2">
      <c r="B10347" s="13" t="s">
        <v>24372</v>
      </c>
      <c r="C10347" s="26" t="s">
        <v>24373</v>
      </c>
      <c r="D10347" s="16" t="s">
        <v>9855</v>
      </c>
      <c r="E10347" s="28" t="s">
        <v>24374</v>
      </c>
      <c r="F10347" s="30">
        <v>1</v>
      </c>
      <c r="G10347" s="30">
        <v>1</v>
      </c>
      <c r="H10347" s="15">
        <v>458.4</v>
      </c>
    </row>
    <row r="10348" spans="2:8" x14ac:dyDescent="0.2">
      <c r="B10348" s="13" t="s">
        <v>24397</v>
      </c>
      <c r="C10348" s="26" t="s">
        <v>24398</v>
      </c>
      <c r="D10348" s="16" t="s">
        <v>9855</v>
      </c>
      <c r="E10348" s="28" t="s">
        <v>24399</v>
      </c>
      <c r="F10348" s="30">
        <v>1</v>
      </c>
      <c r="G10348" s="30">
        <v>1</v>
      </c>
      <c r="H10348" s="15">
        <v>1270.8</v>
      </c>
    </row>
    <row r="10349" spans="2:8" x14ac:dyDescent="0.2">
      <c r="B10349" s="13" t="s">
        <v>14944</v>
      </c>
      <c r="C10349" s="26" t="s">
        <v>14945</v>
      </c>
      <c r="D10349" s="16" t="s">
        <v>9855</v>
      </c>
      <c r="E10349" s="28" t="s">
        <v>14946</v>
      </c>
      <c r="F10349" s="30">
        <v>0</v>
      </c>
      <c r="G10349" s="30">
        <v>1</v>
      </c>
      <c r="H10349" s="15">
        <v>1405.17</v>
      </c>
    </row>
    <row r="10350" spans="2:8" x14ac:dyDescent="0.2">
      <c r="B10350" s="52" t="s">
        <v>15649</v>
      </c>
      <c r="C10350" s="53" t="s">
        <v>15650</v>
      </c>
      <c r="D10350" s="54" t="s">
        <v>9855</v>
      </c>
      <c r="E10350" s="55" t="s">
        <v>15651</v>
      </c>
      <c r="F10350" s="56">
        <v>0</v>
      </c>
      <c r="G10350" s="56">
        <v>4</v>
      </c>
      <c r="H10350" s="57">
        <v>247.36</v>
      </c>
    </row>
    <row r="10351" spans="2:8" x14ac:dyDescent="0.2">
      <c r="B10351" s="32" t="s">
        <v>9856</v>
      </c>
      <c r="C10351" s="33" t="s">
        <v>9857</v>
      </c>
      <c r="D10351" s="34" t="s">
        <v>9855</v>
      </c>
      <c r="E10351" s="35" t="s">
        <v>9858</v>
      </c>
      <c r="F10351" s="36">
        <v>1</v>
      </c>
      <c r="G10351" s="36">
        <v>1</v>
      </c>
      <c r="H10351" s="37">
        <v>197.73</v>
      </c>
    </row>
    <row r="10352" spans="2:8" x14ac:dyDescent="0.2">
      <c r="B10352" s="13" t="s">
        <v>13336</v>
      </c>
      <c r="C10352" s="26" t="s">
        <v>13337</v>
      </c>
      <c r="D10352" s="16" t="s">
        <v>9860</v>
      </c>
      <c r="E10352" s="28" t="s">
        <v>13338</v>
      </c>
      <c r="F10352" s="30">
        <v>0</v>
      </c>
      <c r="G10352" s="30">
        <v>1</v>
      </c>
      <c r="H10352" s="15">
        <v>715.5</v>
      </c>
    </row>
    <row r="10353" spans="2:8" x14ac:dyDescent="0.2">
      <c r="B10353" s="13" t="s">
        <v>9862</v>
      </c>
      <c r="C10353" s="26" t="s">
        <v>3826</v>
      </c>
      <c r="D10353" s="16" t="s">
        <v>9860</v>
      </c>
      <c r="E10353" s="28" t="s">
        <v>9863</v>
      </c>
      <c r="F10353" s="30">
        <v>0</v>
      </c>
      <c r="G10353" s="30">
        <v>2</v>
      </c>
      <c r="H10353" s="15">
        <v>494.91</v>
      </c>
    </row>
    <row r="10354" spans="2:8" x14ac:dyDescent="0.2">
      <c r="B10354" s="52" t="s">
        <v>9864</v>
      </c>
      <c r="C10354" s="53" t="s">
        <v>3826</v>
      </c>
      <c r="D10354" s="54" t="s">
        <v>9860</v>
      </c>
      <c r="E10354" s="55" t="s">
        <v>9865</v>
      </c>
      <c r="F10354" s="56">
        <v>0</v>
      </c>
      <c r="G10354" s="56">
        <v>10</v>
      </c>
      <c r="H10354" s="57">
        <v>545.15</v>
      </c>
    </row>
    <row r="10355" spans="2:8" x14ac:dyDescent="0.2">
      <c r="B10355" s="13" t="s">
        <v>13339</v>
      </c>
      <c r="C10355" s="26" t="s">
        <v>13340</v>
      </c>
      <c r="D10355" s="16" t="s">
        <v>9860</v>
      </c>
      <c r="E10355" s="28" t="s">
        <v>13341</v>
      </c>
      <c r="F10355" s="30">
        <v>0</v>
      </c>
      <c r="G10355" s="30">
        <v>1</v>
      </c>
      <c r="H10355" s="15">
        <v>45.84</v>
      </c>
    </row>
    <row r="10356" spans="2:8" x14ac:dyDescent="0.2">
      <c r="B10356" s="45" t="s">
        <v>23106</v>
      </c>
      <c r="C10356" s="46" t="s">
        <v>23107</v>
      </c>
      <c r="D10356" s="47" t="s">
        <v>9860</v>
      </c>
      <c r="E10356" s="48" t="s">
        <v>23108</v>
      </c>
      <c r="F10356" s="49">
        <v>1</v>
      </c>
      <c r="G10356" s="49">
        <v>1</v>
      </c>
      <c r="H10356" s="50">
        <v>592.91</v>
      </c>
    </row>
    <row r="10357" spans="2:8" x14ac:dyDescent="0.2">
      <c r="B10357" s="13" t="s">
        <v>23738</v>
      </c>
      <c r="C10357" s="26" t="s">
        <v>23739</v>
      </c>
      <c r="D10357" s="16" t="s">
        <v>9860</v>
      </c>
      <c r="E10357" s="28" t="s">
        <v>23740</v>
      </c>
      <c r="F10357" s="30">
        <v>1</v>
      </c>
      <c r="G10357" s="30">
        <v>1</v>
      </c>
      <c r="H10357" s="15">
        <v>199.64</v>
      </c>
    </row>
    <row r="10358" spans="2:8" x14ac:dyDescent="0.2">
      <c r="B10358" s="13" t="s">
        <v>22715</v>
      </c>
      <c r="C10358" s="26" t="s">
        <v>22716</v>
      </c>
      <c r="D10358" s="16" t="s">
        <v>9860</v>
      </c>
      <c r="E10358" s="28" t="s">
        <v>22717</v>
      </c>
      <c r="F10358" s="30">
        <v>2</v>
      </c>
      <c r="G10358" s="30">
        <v>2</v>
      </c>
      <c r="H10358" s="15">
        <v>422.31</v>
      </c>
    </row>
    <row r="10359" spans="2:8" x14ac:dyDescent="0.2">
      <c r="B10359" s="13" t="s">
        <v>24083</v>
      </c>
      <c r="C10359" s="26" t="s">
        <v>24084</v>
      </c>
      <c r="D10359" s="16" t="s">
        <v>9860</v>
      </c>
      <c r="E10359" s="28" t="s">
        <v>24085</v>
      </c>
      <c r="F10359" s="30">
        <v>1</v>
      </c>
      <c r="G10359" s="30">
        <v>1</v>
      </c>
      <c r="H10359" s="15">
        <v>4386.3</v>
      </c>
    </row>
    <row r="10360" spans="2:8" x14ac:dyDescent="0.2">
      <c r="B10360" s="13" t="s">
        <v>9866</v>
      </c>
      <c r="C10360" s="26" t="s">
        <v>24113</v>
      </c>
      <c r="D10360" s="16" t="s">
        <v>9860</v>
      </c>
      <c r="E10360" s="28" t="s">
        <v>9867</v>
      </c>
      <c r="F10360" s="30">
        <v>1</v>
      </c>
      <c r="G10360" s="30">
        <v>1</v>
      </c>
      <c r="H10360" s="15">
        <v>189</v>
      </c>
    </row>
    <row r="10361" spans="2:8" x14ac:dyDescent="0.2">
      <c r="B10361" s="13" t="s">
        <v>9859</v>
      </c>
      <c r="C10361" s="26" t="s">
        <v>36160</v>
      </c>
      <c r="D10361" s="16" t="s">
        <v>9860</v>
      </c>
      <c r="E10361" s="28" t="s">
        <v>9861</v>
      </c>
      <c r="F10361" s="30">
        <v>2</v>
      </c>
      <c r="G10361" s="30">
        <v>2</v>
      </c>
      <c r="H10361" s="15">
        <v>595</v>
      </c>
    </row>
    <row r="10362" spans="2:8" x14ac:dyDescent="0.2">
      <c r="B10362" s="13" t="s">
        <v>9868</v>
      </c>
      <c r="C10362" s="26" t="s">
        <v>9869</v>
      </c>
      <c r="D10362" s="16" t="s">
        <v>9860</v>
      </c>
      <c r="E10362" s="28" t="s">
        <v>9870</v>
      </c>
      <c r="F10362" s="30">
        <v>1</v>
      </c>
      <c r="G10362" s="30">
        <v>1</v>
      </c>
      <c r="H10362" s="15">
        <v>1398</v>
      </c>
    </row>
    <row r="10363" spans="2:8" x14ac:dyDescent="0.2">
      <c r="B10363" s="13" t="s">
        <v>9871</v>
      </c>
      <c r="C10363" s="26" t="s">
        <v>9872</v>
      </c>
      <c r="D10363" s="16" t="s">
        <v>9860</v>
      </c>
      <c r="E10363" s="28" t="s">
        <v>9873</v>
      </c>
      <c r="F10363" s="30">
        <v>1</v>
      </c>
      <c r="G10363" s="30">
        <v>1</v>
      </c>
      <c r="H10363" s="15">
        <v>17649</v>
      </c>
    </row>
    <row r="10364" spans="2:8" x14ac:dyDescent="0.2">
      <c r="B10364" s="13" t="s">
        <v>17421</v>
      </c>
      <c r="C10364" s="26" t="s">
        <v>24998</v>
      </c>
      <c r="D10364" s="16" t="s">
        <v>9860</v>
      </c>
      <c r="E10364" s="28" t="s">
        <v>17422</v>
      </c>
      <c r="F10364" s="30">
        <v>1</v>
      </c>
      <c r="G10364" s="30">
        <v>1</v>
      </c>
      <c r="H10364" s="15">
        <v>2212.4699999999998</v>
      </c>
    </row>
    <row r="10365" spans="2:8" x14ac:dyDescent="0.2">
      <c r="B10365" s="52" t="s">
        <v>9874</v>
      </c>
      <c r="C10365" s="53" t="s">
        <v>9875</v>
      </c>
      <c r="D10365" s="54" t="s">
        <v>9860</v>
      </c>
      <c r="E10365" s="55" t="s">
        <v>9876</v>
      </c>
      <c r="F10365" s="56">
        <v>15</v>
      </c>
      <c r="G10365" s="56">
        <v>15</v>
      </c>
      <c r="H10365" s="57">
        <v>96</v>
      </c>
    </row>
    <row r="10366" spans="2:8" x14ac:dyDescent="0.2">
      <c r="B10366" s="52" t="s">
        <v>9877</v>
      </c>
      <c r="C10366" s="53" t="s">
        <v>9878</v>
      </c>
      <c r="D10366" s="54" t="s">
        <v>9860</v>
      </c>
      <c r="E10366" s="55" t="s">
        <v>9879</v>
      </c>
      <c r="F10366" s="56">
        <v>0</v>
      </c>
      <c r="G10366" s="56">
        <v>10</v>
      </c>
      <c r="H10366" s="57">
        <v>213.7</v>
      </c>
    </row>
    <row r="10367" spans="2:8" x14ac:dyDescent="0.2">
      <c r="B10367" s="52" t="s">
        <v>38499</v>
      </c>
      <c r="C10367" s="53" t="s">
        <v>38500</v>
      </c>
      <c r="D10367" s="54" t="s">
        <v>9860</v>
      </c>
      <c r="E10367" s="55" t="s">
        <v>38501</v>
      </c>
      <c r="F10367" s="56">
        <v>4</v>
      </c>
      <c r="G10367" s="56">
        <v>4</v>
      </c>
      <c r="H10367" s="57">
        <v>943.2</v>
      </c>
    </row>
    <row r="10368" spans="2:8" x14ac:dyDescent="0.2">
      <c r="B10368" s="13" t="s">
        <v>26290</v>
      </c>
      <c r="C10368" s="26" t="s">
        <v>26291</v>
      </c>
      <c r="D10368" s="16" t="s">
        <v>9860</v>
      </c>
      <c r="E10368" s="28" t="s">
        <v>26292</v>
      </c>
      <c r="F10368" s="30">
        <v>1</v>
      </c>
      <c r="G10368" s="30">
        <v>1</v>
      </c>
      <c r="H10368" s="15">
        <v>742.21</v>
      </c>
    </row>
    <row r="10369" spans="2:8" x14ac:dyDescent="0.2">
      <c r="B10369" s="52" t="s">
        <v>9880</v>
      </c>
      <c r="C10369" s="53" t="s">
        <v>9881</v>
      </c>
      <c r="D10369" s="54" t="s">
        <v>9860</v>
      </c>
      <c r="E10369" s="55" t="s">
        <v>9882</v>
      </c>
      <c r="F10369" s="56">
        <v>4</v>
      </c>
      <c r="G10369" s="56">
        <v>4</v>
      </c>
      <c r="H10369" s="57">
        <v>2861</v>
      </c>
    </row>
    <row r="10370" spans="2:8" x14ac:dyDescent="0.2">
      <c r="B10370" s="13" t="s">
        <v>9883</v>
      </c>
      <c r="C10370" s="26" t="s">
        <v>26326</v>
      </c>
      <c r="D10370" s="16" t="s">
        <v>9860</v>
      </c>
      <c r="E10370" s="28" t="s">
        <v>9884</v>
      </c>
      <c r="F10370" s="30">
        <v>1</v>
      </c>
      <c r="G10370" s="30">
        <v>1</v>
      </c>
      <c r="H10370" s="15">
        <v>1846</v>
      </c>
    </row>
    <row r="10371" spans="2:8" x14ac:dyDescent="0.2">
      <c r="B10371" s="13" t="s">
        <v>9885</v>
      </c>
      <c r="C10371" s="26" t="s">
        <v>9886</v>
      </c>
      <c r="D10371" s="16" t="s">
        <v>9860</v>
      </c>
      <c r="E10371" s="28" t="s">
        <v>9887</v>
      </c>
      <c r="F10371" s="30">
        <v>1</v>
      </c>
      <c r="G10371" s="30">
        <v>1</v>
      </c>
      <c r="H10371" s="15">
        <v>1262</v>
      </c>
    </row>
    <row r="10372" spans="2:8" x14ac:dyDescent="0.2">
      <c r="B10372" s="52" t="s">
        <v>9888</v>
      </c>
      <c r="C10372" s="53" t="s">
        <v>9889</v>
      </c>
      <c r="D10372" s="54" t="s">
        <v>9860</v>
      </c>
      <c r="E10372" s="55" t="s">
        <v>9890</v>
      </c>
      <c r="F10372" s="56">
        <v>4</v>
      </c>
      <c r="G10372" s="56">
        <v>4</v>
      </c>
      <c r="H10372" s="57">
        <v>464</v>
      </c>
    </row>
    <row r="10373" spans="2:8" x14ac:dyDescent="0.2">
      <c r="B10373" s="13" t="s">
        <v>9891</v>
      </c>
      <c r="C10373" s="26" t="s">
        <v>9892</v>
      </c>
      <c r="D10373" s="16" t="s">
        <v>9860</v>
      </c>
      <c r="E10373" s="28" t="s">
        <v>9893</v>
      </c>
      <c r="F10373" s="30">
        <v>1</v>
      </c>
      <c r="G10373" s="30">
        <v>1</v>
      </c>
      <c r="H10373" s="15">
        <v>298</v>
      </c>
    </row>
    <row r="10374" spans="2:8" x14ac:dyDescent="0.2">
      <c r="B10374" s="21" t="s">
        <v>33337</v>
      </c>
      <c r="C10374" s="27" t="s">
        <v>33338</v>
      </c>
      <c r="D10374" s="22" t="s">
        <v>9860</v>
      </c>
      <c r="E10374" s="23" t="s">
        <v>33339</v>
      </c>
      <c r="F10374" s="29">
        <v>0</v>
      </c>
      <c r="G10374" s="29">
        <v>1</v>
      </c>
      <c r="H10374" s="24">
        <v>289.22000000000003</v>
      </c>
    </row>
    <row r="10375" spans="2:8" x14ac:dyDescent="0.2">
      <c r="B10375" s="13" t="s">
        <v>26922</v>
      </c>
      <c r="C10375" s="26" t="s">
        <v>26923</v>
      </c>
      <c r="D10375" s="16" t="s">
        <v>9860</v>
      </c>
      <c r="E10375" s="16" t="s">
        <v>26924</v>
      </c>
      <c r="F10375" s="30">
        <v>1</v>
      </c>
      <c r="G10375" s="30">
        <v>1</v>
      </c>
      <c r="H10375" s="15">
        <v>5949.6</v>
      </c>
    </row>
    <row r="10376" spans="2:8" x14ac:dyDescent="0.2">
      <c r="B10376" s="45" t="s">
        <v>33455</v>
      </c>
      <c r="C10376" s="46" t="s">
        <v>33456</v>
      </c>
      <c r="D10376" s="47" t="s">
        <v>9860</v>
      </c>
      <c r="E10376" s="48" t="s">
        <v>33457</v>
      </c>
      <c r="F10376" s="49">
        <v>0</v>
      </c>
      <c r="G10376" s="49">
        <v>1</v>
      </c>
      <c r="H10376" s="50">
        <v>1285.8399999999999</v>
      </c>
    </row>
    <row r="10377" spans="2:8" x14ac:dyDescent="0.2">
      <c r="B10377" s="13" t="s">
        <v>9894</v>
      </c>
      <c r="C10377" s="26" t="s">
        <v>9895</v>
      </c>
      <c r="D10377" s="16" t="s">
        <v>9860</v>
      </c>
      <c r="E10377" s="28" t="s">
        <v>9896</v>
      </c>
      <c r="F10377" s="30">
        <v>0</v>
      </c>
      <c r="G10377" s="30">
        <v>1</v>
      </c>
      <c r="H10377" s="15">
        <v>5286.79</v>
      </c>
    </row>
    <row r="10378" spans="2:8" x14ac:dyDescent="0.2">
      <c r="B10378" s="13" t="s">
        <v>27133</v>
      </c>
      <c r="C10378" s="26" t="s">
        <v>27134</v>
      </c>
      <c r="D10378" s="16" t="s">
        <v>9860</v>
      </c>
      <c r="E10378" s="16" t="s">
        <v>27135</v>
      </c>
      <c r="F10378" s="30">
        <v>1</v>
      </c>
      <c r="G10378" s="30">
        <v>1</v>
      </c>
      <c r="H10378" s="15">
        <v>207.6</v>
      </c>
    </row>
    <row r="10379" spans="2:8" x14ac:dyDescent="0.2">
      <c r="B10379" s="13" t="s">
        <v>36585</v>
      </c>
      <c r="C10379" s="26" t="s">
        <v>36586</v>
      </c>
      <c r="D10379" s="16" t="s">
        <v>9860</v>
      </c>
      <c r="E10379" s="28" t="s">
        <v>36587</v>
      </c>
      <c r="F10379" s="30">
        <v>2</v>
      </c>
      <c r="G10379" s="30">
        <v>2</v>
      </c>
      <c r="H10379" s="15">
        <v>640.45000000000005</v>
      </c>
    </row>
    <row r="10380" spans="2:8" x14ac:dyDescent="0.2">
      <c r="B10380" s="13" t="s">
        <v>16716</v>
      </c>
      <c r="C10380" s="26" t="s">
        <v>20645</v>
      </c>
      <c r="D10380" s="16" t="s">
        <v>9860</v>
      </c>
      <c r="E10380" s="28" t="s">
        <v>16717</v>
      </c>
      <c r="F10380" s="30">
        <v>1</v>
      </c>
      <c r="G10380" s="30">
        <v>1</v>
      </c>
      <c r="H10380" s="15">
        <v>3120.19</v>
      </c>
    </row>
    <row r="10381" spans="2:8" x14ac:dyDescent="0.2">
      <c r="B10381" s="13" t="s">
        <v>9897</v>
      </c>
      <c r="C10381" s="26" t="s">
        <v>27702</v>
      </c>
      <c r="D10381" s="16" t="s">
        <v>9860</v>
      </c>
      <c r="E10381" s="28" t="s">
        <v>9898</v>
      </c>
      <c r="F10381" s="30">
        <v>1</v>
      </c>
      <c r="G10381" s="30">
        <v>1</v>
      </c>
      <c r="H10381" s="15">
        <v>14128</v>
      </c>
    </row>
    <row r="10382" spans="2:8" x14ac:dyDescent="0.2">
      <c r="B10382" s="13" t="s">
        <v>9899</v>
      </c>
      <c r="C10382" s="26" t="s">
        <v>9900</v>
      </c>
      <c r="D10382" s="16" t="s">
        <v>9860</v>
      </c>
      <c r="E10382" s="28" t="s">
        <v>9901</v>
      </c>
      <c r="F10382" s="30">
        <v>1</v>
      </c>
      <c r="G10382" s="30">
        <v>1</v>
      </c>
      <c r="H10382" s="15">
        <v>309</v>
      </c>
    </row>
    <row r="10383" spans="2:8" x14ac:dyDescent="0.2">
      <c r="B10383" s="13" t="s">
        <v>9902</v>
      </c>
      <c r="C10383" s="26" t="s">
        <v>9903</v>
      </c>
      <c r="D10383" s="16" t="s">
        <v>9860</v>
      </c>
      <c r="E10383" s="28" t="s">
        <v>9904</v>
      </c>
      <c r="F10383" s="30">
        <v>1</v>
      </c>
      <c r="G10383" s="30">
        <v>1</v>
      </c>
      <c r="H10383" s="15">
        <v>175</v>
      </c>
    </row>
    <row r="10384" spans="2:8" x14ac:dyDescent="0.2">
      <c r="B10384" s="13" t="s">
        <v>9905</v>
      </c>
      <c r="C10384" s="26" t="s">
        <v>9906</v>
      </c>
      <c r="D10384" s="16" t="s">
        <v>9860</v>
      </c>
      <c r="E10384" s="28" t="s">
        <v>9907</v>
      </c>
      <c r="F10384" s="30">
        <v>1</v>
      </c>
      <c r="G10384" s="30">
        <v>1</v>
      </c>
      <c r="H10384" s="15">
        <v>214.2</v>
      </c>
    </row>
    <row r="10385" spans="2:8" x14ac:dyDescent="0.2">
      <c r="B10385" s="13" t="s">
        <v>9908</v>
      </c>
      <c r="C10385" s="26" t="s">
        <v>9909</v>
      </c>
      <c r="D10385" s="16" t="s">
        <v>9860</v>
      </c>
      <c r="E10385" s="28" t="s">
        <v>9910</v>
      </c>
      <c r="F10385" s="30">
        <v>1</v>
      </c>
      <c r="G10385" s="30">
        <v>1</v>
      </c>
      <c r="H10385" s="15">
        <v>7215.11</v>
      </c>
    </row>
    <row r="10386" spans="2:8" x14ac:dyDescent="0.2">
      <c r="B10386" s="13" t="s">
        <v>9911</v>
      </c>
      <c r="C10386" s="26" t="s">
        <v>9912</v>
      </c>
      <c r="D10386" s="16" t="s">
        <v>9860</v>
      </c>
      <c r="E10386" s="28" t="s">
        <v>9913</v>
      </c>
      <c r="F10386" s="30">
        <v>1</v>
      </c>
      <c r="G10386" s="30">
        <v>1</v>
      </c>
      <c r="H10386" s="15">
        <v>2019</v>
      </c>
    </row>
    <row r="10387" spans="2:8" x14ac:dyDescent="0.2">
      <c r="B10387" s="13" t="s">
        <v>29097</v>
      </c>
      <c r="C10387" s="26" t="s">
        <v>29098</v>
      </c>
      <c r="D10387" s="16" t="s">
        <v>9860</v>
      </c>
      <c r="E10387" s="28" t="s">
        <v>29099</v>
      </c>
      <c r="F10387" s="30">
        <v>1</v>
      </c>
      <c r="G10387" s="30">
        <v>1</v>
      </c>
      <c r="H10387" s="15">
        <v>661.2</v>
      </c>
    </row>
    <row r="10388" spans="2:8" x14ac:dyDescent="0.2">
      <c r="B10388" s="13" t="s">
        <v>9914</v>
      </c>
      <c r="C10388" s="26" t="s">
        <v>9915</v>
      </c>
      <c r="D10388" s="16" t="s">
        <v>9860</v>
      </c>
      <c r="E10388" s="28" t="s">
        <v>9916</v>
      </c>
      <c r="F10388" s="30">
        <v>0</v>
      </c>
      <c r="G10388" s="30">
        <v>1</v>
      </c>
      <c r="H10388" s="15">
        <v>683.28</v>
      </c>
    </row>
    <row r="10389" spans="2:8" x14ac:dyDescent="0.2">
      <c r="B10389" s="45" t="s">
        <v>9917</v>
      </c>
      <c r="C10389" s="46" t="s">
        <v>9918</v>
      </c>
      <c r="D10389" s="47" t="s">
        <v>9860</v>
      </c>
      <c r="E10389" s="48" t="s">
        <v>9919</v>
      </c>
      <c r="F10389" s="49">
        <v>1</v>
      </c>
      <c r="G10389" s="49">
        <v>1</v>
      </c>
      <c r="H10389" s="50">
        <v>187</v>
      </c>
    </row>
    <row r="10390" spans="2:8" x14ac:dyDescent="0.2">
      <c r="B10390" s="13" t="s">
        <v>29822</v>
      </c>
      <c r="C10390" s="26" t="s">
        <v>29823</v>
      </c>
      <c r="D10390" s="16" t="s">
        <v>9860</v>
      </c>
      <c r="E10390" s="28" t="s">
        <v>29824</v>
      </c>
      <c r="F10390" s="30">
        <v>1</v>
      </c>
      <c r="G10390" s="30">
        <v>1</v>
      </c>
      <c r="H10390" s="15">
        <v>6168</v>
      </c>
    </row>
    <row r="10391" spans="2:8" x14ac:dyDescent="0.2">
      <c r="B10391" s="13" t="s">
        <v>9920</v>
      </c>
      <c r="C10391" s="26" t="s">
        <v>9921</v>
      </c>
      <c r="D10391" s="16" t="s">
        <v>9860</v>
      </c>
      <c r="E10391" s="28" t="s">
        <v>9922</v>
      </c>
      <c r="F10391" s="30">
        <v>1</v>
      </c>
      <c r="G10391" s="30">
        <v>1</v>
      </c>
      <c r="H10391" s="15">
        <v>1170</v>
      </c>
    </row>
    <row r="10392" spans="2:8" x14ac:dyDescent="0.2">
      <c r="B10392" s="13" t="s">
        <v>22718</v>
      </c>
      <c r="C10392" s="26" t="s">
        <v>22719</v>
      </c>
      <c r="D10392" s="16" t="s">
        <v>9860</v>
      </c>
      <c r="E10392" s="28" t="s">
        <v>22720</v>
      </c>
      <c r="F10392" s="30">
        <v>0</v>
      </c>
      <c r="G10392" s="30">
        <v>1</v>
      </c>
      <c r="H10392" s="15">
        <v>2511</v>
      </c>
    </row>
    <row r="10393" spans="2:8" x14ac:dyDescent="0.2">
      <c r="B10393" s="13" t="s">
        <v>9923</v>
      </c>
      <c r="C10393" s="26" t="s">
        <v>9924</v>
      </c>
      <c r="D10393" s="16" t="s">
        <v>9860</v>
      </c>
      <c r="E10393" s="28" t="s">
        <v>9925</v>
      </c>
      <c r="F10393" s="30">
        <v>1</v>
      </c>
      <c r="G10393" s="30">
        <v>1</v>
      </c>
      <c r="H10393" s="15">
        <v>396</v>
      </c>
    </row>
    <row r="10394" spans="2:8" x14ac:dyDescent="0.2">
      <c r="B10394" s="13" t="s">
        <v>35146</v>
      </c>
      <c r="C10394" s="26" t="s">
        <v>35147</v>
      </c>
      <c r="D10394" s="16" t="s">
        <v>9860</v>
      </c>
      <c r="E10394" s="28" t="s">
        <v>35148</v>
      </c>
      <c r="F10394" s="30">
        <v>0</v>
      </c>
      <c r="G10394" s="30">
        <v>1</v>
      </c>
      <c r="H10394" s="15">
        <v>1117.79</v>
      </c>
    </row>
    <row r="10395" spans="2:8" x14ac:dyDescent="0.2">
      <c r="B10395" s="13" t="s">
        <v>9926</v>
      </c>
      <c r="C10395" s="26" t="s">
        <v>9927</v>
      </c>
      <c r="D10395" s="16" t="s">
        <v>9860</v>
      </c>
      <c r="E10395" s="28" t="s">
        <v>9928</v>
      </c>
      <c r="F10395" s="30">
        <v>0</v>
      </c>
      <c r="G10395" s="30">
        <v>1</v>
      </c>
      <c r="H10395" s="15">
        <v>1620.45</v>
      </c>
    </row>
    <row r="10396" spans="2:8" x14ac:dyDescent="0.2">
      <c r="B10396" s="13" t="s">
        <v>9929</v>
      </c>
      <c r="C10396" s="26" t="s">
        <v>9930</v>
      </c>
      <c r="D10396" s="16" t="s">
        <v>9860</v>
      </c>
      <c r="E10396" s="28" t="s">
        <v>9931</v>
      </c>
      <c r="F10396" s="30">
        <v>1</v>
      </c>
      <c r="G10396" s="30">
        <v>1</v>
      </c>
      <c r="H10396" s="15">
        <v>2007</v>
      </c>
    </row>
    <row r="10397" spans="2:8" x14ac:dyDescent="0.2">
      <c r="B10397" s="13" t="s">
        <v>20646</v>
      </c>
      <c r="C10397" s="26" t="s">
        <v>2414</v>
      </c>
      <c r="D10397" s="16" t="s">
        <v>9860</v>
      </c>
      <c r="E10397" s="28" t="s">
        <v>20647</v>
      </c>
      <c r="F10397" s="30">
        <v>1</v>
      </c>
      <c r="G10397" s="30">
        <v>1</v>
      </c>
      <c r="H10397" s="15">
        <v>2134.7600000000002</v>
      </c>
    </row>
    <row r="10398" spans="2:8" x14ac:dyDescent="0.2">
      <c r="B10398" s="21" t="s">
        <v>35457</v>
      </c>
      <c r="C10398" s="27" t="s">
        <v>35458</v>
      </c>
      <c r="D10398" s="22" t="s">
        <v>9860</v>
      </c>
      <c r="E10398" s="23" t="s">
        <v>35459</v>
      </c>
      <c r="F10398" s="29">
        <v>0</v>
      </c>
      <c r="G10398" s="29">
        <v>1</v>
      </c>
      <c r="H10398" s="24">
        <v>340.8</v>
      </c>
    </row>
    <row r="10399" spans="2:8" x14ac:dyDescent="0.2">
      <c r="B10399" s="21" t="s">
        <v>30626</v>
      </c>
      <c r="C10399" s="27" t="s">
        <v>30627</v>
      </c>
      <c r="D10399" s="22" t="s">
        <v>9860</v>
      </c>
      <c r="E10399" s="23" t="s">
        <v>30628</v>
      </c>
      <c r="F10399" s="29">
        <v>1</v>
      </c>
      <c r="G10399" s="29">
        <v>1</v>
      </c>
      <c r="H10399" s="24">
        <v>5319.67</v>
      </c>
    </row>
    <row r="10400" spans="2:8" x14ac:dyDescent="0.2">
      <c r="B10400" s="13" t="s">
        <v>20648</v>
      </c>
      <c r="C10400" s="26" t="s">
        <v>20649</v>
      </c>
      <c r="D10400" s="16" t="s">
        <v>9860</v>
      </c>
      <c r="E10400" s="28" t="s">
        <v>20650</v>
      </c>
      <c r="F10400" s="30">
        <v>1</v>
      </c>
      <c r="G10400" s="30">
        <v>1</v>
      </c>
      <c r="H10400" s="15">
        <v>596.70000000000005</v>
      </c>
    </row>
    <row r="10401" spans="2:8" x14ac:dyDescent="0.2">
      <c r="B10401" s="13" t="s">
        <v>30723</v>
      </c>
      <c r="C10401" s="26" t="s">
        <v>30724</v>
      </c>
      <c r="D10401" s="16" t="s">
        <v>9860</v>
      </c>
      <c r="E10401" s="28" t="s">
        <v>30725</v>
      </c>
      <c r="F10401" s="30">
        <v>1</v>
      </c>
      <c r="G10401" s="30">
        <v>1</v>
      </c>
      <c r="H10401" s="15">
        <v>1922.31</v>
      </c>
    </row>
    <row r="10402" spans="2:8" x14ac:dyDescent="0.2">
      <c r="B10402" s="13" t="s">
        <v>35586</v>
      </c>
      <c r="C10402" s="26" t="s">
        <v>9839</v>
      </c>
      <c r="D10402" s="16" t="s">
        <v>9860</v>
      </c>
      <c r="E10402" s="28" t="s">
        <v>35587</v>
      </c>
      <c r="F10402" s="30">
        <v>0</v>
      </c>
      <c r="G10402" s="30">
        <v>1</v>
      </c>
      <c r="H10402" s="15">
        <v>2070.7199999999998</v>
      </c>
    </row>
    <row r="10403" spans="2:8" x14ac:dyDescent="0.2">
      <c r="B10403" s="13" t="s">
        <v>23628</v>
      </c>
      <c r="C10403" s="26" t="s">
        <v>23629</v>
      </c>
      <c r="D10403" s="16" t="s">
        <v>9932</v>
      </c>
      <c r="E10403" s="28" t="s">
        <v>23630</v>
      </c>
      <c r="F10403" s="30">
        <v>1</v>
      </c>
      <c r="G10403" s="30">
        <v>1</v>
      </c>
      <c r="H10403" s="15">
        <v>2772</v>
      </c>
    </row>
    <row r="10404" spans="2:8" x14ac:dyDescent="0.2">
      <c r="B10404" s="45" t="s">
        <v>36293</v>
      </c>
      <c r="C10404" s="46" t="s">
        <v>36294</v>
      </c>
      <c r="D10404" s="47" t="s">
        <v>9933</v>
      </c>
      <c r="E10404" s="48" t="s">
        <v>36295</v>
      </c>
      <c r="F10404" s="49">
        <v>2</v>
      </c>
      <c r="G10404" s="49">
        <v>2</v>
      </c>
      <c r="H10404" s="50">
        <v>2866.54</v>
      </c>
    </row>
    <row r="10405" spans="2:8" x14ac:dyDescent="0.2">
      <c r="B10405" s="13" t="s">
        <v>9934</v>
      </c>
      <c r="C10405" s="26" t="s">
        <v>9935</v>
      </c>
      <c r="D10405" s="16" t="s">
        <v>9933</v>
      </c>
      <c r="E10405" s="28" t="s">
        <v>9936</v>
      </c>
      <c r="F10405" s="30">
        <v>0</v>
      </c>
      <c r="G10405" s="30">
        <v>1</v>
      </c>
      <c r="H10405" s="15">
        <v>288.14999999999998</v>
      </c>
    </row>
    <row r="10406" spans="2:8" x14ac:dyDescent="0.2">
      <c r="B10406" s="13" t="s">
        <v>22721</v>
      </c>
      <c r="C10406" s="26" t="s">
        <v>22722</v>
      </c>
      <c r="D10406" s="16" t="s">
        <v>9933</v>
      </c>
      <c r="E10406" s="28" t="s">
        <v>22723</v>
      </c>
      <c r="F10406" s="30">
        <v>0</v>
      </c>
      <c r="G10406" s="30">
        <v>1</v>
      </c>
      <c r="H10406" s="15">
        <v>5356.26</v>
      </c>
    </row>
    <row r="10407" spans="2:8" x14ac:dyDescent="0.2">
      <c r="B10407" s="13" t="s">
        <v>28692</v>
      </c>
      <c r="C10407" s="26" t="s">
        <v>28693</v>
      </c>
      <c r="D10407" s="16" t="s">
        <v>9933</v>
      </c>
      <c r="E10407" s="28" t="s">
        <v>28694</v>
      </c>
      <c r="F10407" s="30">
        <v>1</v>
      </c>
      <c r="G10407" s="30">
        <v>1</v>
      </c>
      <c r="H10407" s="15">
        <v>32892</v>
      </c>
    </row>
    <row r="10408" spans="2:8" x14ac:dyDescent="0.2">
      <c r="B10408" s="13" t="s">
        <v>9937</v>
      </c>
      <c r="C10408" s="26" t="s">
        <v>34562</v>
      </c>
      <c r="D10408" s="16" t="s">
        <v>9933</v>
      </c>
      <c r="E10408" s="28" t="s">
        <v>9938</v>
      </c>
      <c r="F10408" s="30">
        <v>0</v>
      </c>
      <c r="G10408" s="30">
        <v>1</v>
      </c>
      <c r="H10408" s="15">
        <v>823</v>
      </c>
    </row>
    <row r="10409" spans="2:8" x14ac:dyDescent="0.2">
      <c r="B10409" s="13" t="s">
        <v>20651</v>
      </c>
      <c r="C10409" s="26" t="s">
        <v>20652</v>
      </c>
      <c r="D10409" s="16" t="s">
        <v>9933</v>
      </c>
      <c r="E10409" s="16" t="s">
        <v>20653</v>
      </c>
      <c r="F10409" s="30">
        <v>1</v>
      </c>
      <c r="G10409" s="30">
        <v>1</v>
      </c>
      <c r="H10409" s="15">
        <v>528.95000000000005</v>
      </c>
    </row>
    <row r="10410" spans="2:8" x14ac:dyDescent="0.2">
      <c r="B10410" s="13" t="s">
        <v>20654</v>
      </c>
      <c r="C10410" s="26" t="s">
        <v>20655</v>
      </c>
      <c r="D10410" s="16" t="s">
        <v>9933</v>
      </c>
      <c r="E10410" s="28" t="s">
        <v>20656</v>
      </c>
      <c r="F10410" s="30">
        <v>1</v>
      </c>
      <c r="G10410" s="30">
        <v>1</v>
      </c>
      <c r="H10410" s="15">
        <v>9977.74</v>
      </c>
    </row>
    <row r="10411" spans="2:8" x14ac:dyDescent="0.2">
      <c r="B10411" s="32" t="s">
        <v>23504</v>
      </c>
      <c r="C10411" s="33" t="s">
        <v>23505</v>
      </c>
      <c r="D10411" s="34" t="s">
        <v>20657</v>
      </c>
      <c r="E10411" s="35" t="s">
        <v>23506</v>
      </c>
      <c r="F10411" s="36">
        <v>1</v>
      </c>
      <c r="G10411" s="36">
        <v>1</v>
      </c>
      <c r="H10411" s="37">
        <v>979.2</v>
      </c>
    </row>
    <row r="10412" spans="2:8" x14ac:dyDescent="0.2">
      <c r="B10412" s="13" t="s">
        <v>33097</v>
      </c>
      <c r="C10412" s="26" t="s">
        <v>33098</v>
      </c>
      <c r="D10412" s="16" t="s">
        <v>20657</v>
      </c>
      <c r="E10412" s="28" t="s">
        <v>33099</v>
      </c>
      <c r="F10412" s="30">
        <v>0</v>
      </c>
      <c r="G10412" s="30">
        <v>1</v>
      </c>
      <c r="H10412" s="15">
        <v>3765.19</v>
      </c>
    </row>
    <row r="10413" spans="2:8" x14ac:dyDescent="0.2">
      <c r="B10413" s="52" t="s">
        <v>38269</v>
      </c>
      <c r="C10413" s="53" t="s">
        <v>38270</v>
      </c>
      <c r="D10413" s="54" t="s">
        <v>9939</v>
      </c>
      <c r="E10413" s="55" t="s">
        <v>38271</v>
      </c>
      <c r="F10413" s="56">
        <v>0</v>
      </c>
      <c r="G10413" s="56">
        <v>3</v>
      </c>
      <c r="H10413" s="57">
        <v>577.72</v>
      </c>
    </row>
    <row r="10414" spans="2:8" x14ac:dyDescent="0.2">
      <c r="B10414" s="13" t="s">
        <v>31262</v>
      </c>
      <c r="C10414" s="26" t="s">
        <v>31263</v>
      </c>
      <c r="D10414" s="16" t="s">
        <v>9939</v>
      </c>
      <c r="E10414" s="28" t="s">
        <v>31264</v>
      </c>
      <c r="F10414" s="30">
        <v>0</v>
      </c>
      <c r="G10414" s="30">
        <v>1</v>
      </c>
      <c r="H10414" s="15">
        <v>769.87</v>
      </c>
    </row>
    <row r="10415" spans="2:8" x14ac:dyDescent="0.2">
      <c r="B10415" s="13" t="s">
        <v>31115</v>
      </c>
      <c r="C10415" s="26" t="s">
        <v>31116</v>
      </c>
      <c r="D10415" s="16" t="s">
        <v>9939</v>
      </c>
      <c r="E10415" s="28" t="s">
        <v>31117</v>
      </c>
      <c r="F10415" s="30">
        <v>1</v>
      </c>
      <c r="G10415" s="30">
        <v>1</v>
      </c>
      <c r="H10415" s="15">
        <v>2534.63</v>
      </c>
    </row>
    <row r="10416" spans="2:8" x14ac:dyDescent="0.2">
      <c r="B10416" s="13" t="s">
        <v>31112</v>
      </c>
      <c r="C10416" s="26" t="s">
        <v>31113</v>
      </c>
      <c r="D10416" s="16" t="s">
        <v>9939</v>
      </c>
      <c r="E10416" s="28" t="s">
        <v>31114</v>
      </c>
      <c r="F10416" s="30">
        <v>1</v>
      </c>
      <c r="G10416" s="30">
        <v>1</v>
      </c>
      <c r="H10416" s="15">
        <v>2684</v>
      </c>
    </row>
    <row r="10417" spans="2:8" x14ac:dyDescent="0.2">
      <c r="B10417" s="13" t="s">
        <v>35719</v>
      </c>
      <c r="C10417" s="26" t="s">
        <v>35720</v>
      </c>
      <c r="D10417" s="16" t="s">
        <v>9939</v>
      </c>
      <c r="E10417" s="28" t="s">
        <v>35721</v>
      </c>
      <c r="F10417" s="30">
        <v>0</v>
      </c>
      <c r="G10417" s="30">
        <v>1</v>
      </c>
      <c r="H10417" s="15">
        <v>2119.6999999999998</v>
      </c>
    </row>
    <row r="10418" spans="2:8" x14ac:dyDescent="0.2">
      <c r="B10418" s="13" t="s">
        <v>31118</v>
      </c>
      <c r="C10418" s="26" t="s">
        <v>31119</v>
      </c>
      <c r="D10418" s="16" t="s">
        <v>9939</v>
      </c>
      <c r="E10418" s="28" t="s">
        <v>31120</v>
      </c>
      <c r="F10418" s="30">
        <v>1</v>
      </c>
      <c r="G10418" s="30">
        <v>1</v>
      </c>
      <c r="H10418" s="15">
        <v>3911.27</v>
      </c>
    </row>
    <row r="10419" spans="2:8" x14ac:dyDescent="0.2">
      <c r="B10419" s="13" t="s">
        <v>35716</v>
      </c>
      <c r="C10419" s="26" t="s">
        <v>35717</v>
      </c>
      <c r="D10419" s="16" t="s">
        <v>9939</v>
      </c>
      <c r="E10419" s="28" t="s">
        <v>35718</v>
      </c>
      <c r="F10419" s="30">
        <v>0</v>
      </c>
      <c r="G10419" s="30">
        <v>1</v>
      </c>
      <c r="H10419" s="15">
        <v>3549.7</v>
      </c>
    </row>
    <row r="10420" spans="2:8" x14ac:dyDescent="0.2">
      <c r="B10420" s="13" t="s">
        <v>14947</v>
      </c>
      <c r="C10420" s="26" t="s">
        <v>14948</v>
      </c>
      <c r="D10420" s="16" t="s">
        <v>9939</v>
      </c>
      <c r="E10420" s="28" t="s">
        <v>14949</v>
      </c>
      <c r="F10420" s="30">
        <v>0</v>
      </c>
      <c r="G10420" s="30">
        <v>1</v>
      </c>
      <c r="H10420" s="15">
        <v>2239.6799999999998</v>
      </c>
    </row>
    <row r="10421" spans="2:8" x14ac:dyDescent="0.2">
      <c r="B10421" s="13" t="s">
        <v>31160</v>
      </c>
      <c r="C10421" s="26" t="s">
        <v>31161</v>
      </c>
      <c r="D10421" s="16" t="s">
        <v>9939</v>
      </c>
      <c r="E10421" s="28" t="s">
        <v>31162</v>
      </c>
      <c r="F10421" s="30">
        <v>1</v>
      </c>
      <c r="G10421" s="30">
        <v>1</v>
      </c>
      <c r="H10421" s="15">
        <v>3472.68</v>
      </c>
    </row>
    <row r="10422" spans="2:8" x14ac:dyDescent="0.2">
      <c r="B10422" s="13" t="s">
        <v>23279</v>
      </c>
      <c r="C10422" s="26" t="s">
        <v>23280</v>
      </c>
      <c r="D10422" s="16" t="s">
        <v>17511</v>
      </c>
      <c r="E10422" s="28" t="s">
        <v>23281</v>
      </c>
      <c r="F10422" s="30">
        <v>1</v>
      </c>
      <c r="G10422" s="30">
        <v>1</v>
      </c>
      <c r="H10422" s="15">
        <v>1489.32</v>
      </c>
    </row>
    <row r="10423" spans="2:8" x14ac:dyDescent="0.2">
      <c r="B10423" s="13" t="s">
        <v>23282</v>
      </c>
      <c r="C10423" s="26" t="s">
        <v>23280</v>
      </c>
      <c r="D10423" s="16" t="s">
        <v>17511</v>
      </c>
      <c r="E10423" s="28" t="s">
        <v>23283</v>
      </c>
      <c r="F10423" s="30">
        <v>1</v>
      </c>
      <c r="G10423" s="30">
        <v>1</v>
      </c>
      <c r="H10423" s="15">
        <v>6753.38</v>
      </c>
    </row>
    <row r="10424" spans="2:8" x14ac:dyDescent="0.2">
      <c r="B10424" s="13" t="s">
        <v>17510</v>
      </c>
      <c r="C10424" s="26" t="s">
        <v>36444</v>
      </c>
      <c r="D10424" s="16" t="s">
        <v>17511</v>
      </c>
      <c r="E10424" s="28" t="s">
        <v>17512</v>
      </c>
      <c r="F10424" s="30">
        <v>2</v>
      </c>
      <c r="G10424" s="30">
        <v>2</v>
      </c>
      <c r="H10424" s="15">
        <v>3700.08</v>
      </c>
    </row>
    <row r="10425" spans="2:8" x14ac:dyDescent="0.2">
      <c r="B10425" s="13" t="s">
        <v>14950</v>
      </c>
      <c r="C10425" s="26" t="s">
        <v>14951</v>
      </c>
      <c r="D10425" s="16" t="s">
        <v>9940</v>
      </c>
      <c r="E10425" s="28" t="s">
        <v>14952</v>
      </c>
      <c r="F10425" s="30">
        <v>0</v>
      </c>
      <c r="G10425" s="30">
        <v>1</v>
      </c>
      <c r="H10425" s="15">
        <v>1944.06</v>
      </c>
    </row>
    <row r="10426" spans="2:8" x14ac:dyDescent="0.2">
      <c r="B10426" s="13" t="s">
        <v>23930</v>
      </c>
      <c r="C10426" s="26" t="s">
        <v>23931</v>
      </c>
      <c r="D10426" s="16" t="s">
        <v>9940</v>
      </c>
      <c r="E10426" s="16" t="s">
        <v>23932</v>
      </c>
      <c r="F10426" s="30">
        <v>1</v>
      </c>
      <c r="G10426" s="30">
        <v>1</v>
      </c>
      <c r="H10426" s="15">
        <v>2484.36</v>
      </c>
    </row>
    <row r="10427" spans="2:8" x14ac:dyDescent="0.2">
      <c r="B10427" s="13" t="s">
        <v>14953</v>
      </c>
      <c r="C10427" s="26" t="s">
        <v>14954</v>
      </c>
      <c r="D10427" s="16" t="s">
        <v>9940</v>
      </c>
      <c r="E10427" s="16" t="s">
        <v>14955</v>
      </c>
      <c r="F10427" s="30">
        <v>0</v>
      </c>
      <c r="G10427" s="30">
        <v>1</v>
      </c>
      <c r="H10427" s="15">
        <v>1565.46</v>
      </c>
    </row>
    <row r="10428" spans="2:8" x14ac:dyDescent="0.2">
      <c r="B10428" s="13" t="s">
        <v>31706</v>
      </c>
      <c r="C10428" s="26" t="s">
        <v>31707</v>
      </c>
      <c r="D10428" s="16" t="s">
        <v>9940</v>
      </c>
      <c r="E10428" s="28" t="s">
        <v>31708</v>
      </c>
      <c r="F10428" s="30">
        <v>0</v>
      </c>
      <c r="G10428" s="30">
        <v>1</v>
      </c>
      <c r="H10428" s="15">
        <v>1112.6199999999999</v>
      </c>
    </row>
    <row r="10429" spans="2:8" x14ac:dyDescent="0.2">
      <c r="B10429" s="13" t="s">
        <v>17885</v>
      </c>
      <c r="C10429" s="26" t="s">
        <v>17886</v>
      </c>
      <c r="D10429" s="16" t="s">
        <v>9940</v>
      </c>
      <c r="E10429" s="28" t="s">
        <v>17887</v>
      </c>
      <c r="F10429" s="30">
        <v>1</v>
      </c>
      <c r="G10429" s="30">
        <v>1</v>
      </c>
      <c r="H10429" s="15">
        <v>1304.55</v>
      </c>
    </row>
    <row r="10430" spans="2:8" x14ac:dyDescent="0.2">
      <c r="B10430" s="13" t="s">
        <v>23996</v>
      </c>
      <c r="C10430" s="26" t="s">
        <v>23997</v>
      </c>
      <c r="D10430" s="16" t="s">
        <v>9940</v>
      </c>
      <c r="E10430" s="28" t="s">
        <v>23998</v>
      </c>
      <c r="F10430" s="30">
        <v>1</v>
      </c>
      <c r="G10430" s="30">
        <v>1</v>
      </c>
      <c r="H10430" s="15">
        <v>1071.9000000000001</v>
      </c>
    </row>
    <row r="10431" spans="2:8" x14ac:dyDescent="0.2">
      <c r="B10431" s="13" t="s">
        <v>23999</v>
      </c>
      <c r="C10431" s="26" t="s">
        <v>24000</v>
      </c>
      <c r="D10431" s="16" t="s">
        <v>9940</v>
      </c>
      <c r="E10431" s="28" t="s">
        <v>24001</v>
      </c>
      <c r="F10431" s="30">
        <v>1</v>
      </c>
      <c r="G10431" s="30">
        <v>1</v>
      </c>
      <c r="H10431" s="15">
        <v>934.92</v>
      </c>
    </row>
    <row r="10432" spans="2:8" x14ac:dyDescent="0.2">
      <c r="B10432" s="13" t="s">
        <v>24002</v>
      </c>
      <c r="C10432" s="26" t="s">
        <v>24003</v>
      </c>
      <c r="D10432" s="16" t="s">
        <v>9940</v>
      </c>
      <c r="E10432" s="28" t="s">
        <v>24004</v>
      </c>
      <c r="F10432" s="30">
        <v>1</v>
      </c>
      <c r="G10432" s="30">
        <v>1</v>
      </c>
      <c r="H10432" s="15">
        <v>742.31</v>
      </c>
    </row>
    <row r="10433" spans="2:8" x14ac:dyDescent="0.2">
      <c r="B10433" s="13" t="s">
        <v>33760</v>
      </c>
      <c r="C10433" s="26" t="s">
        <v>33761</v>
      </c>
      <c r="D10433" s="16" t="s">
        <v>9940</v>
      </c>
      <c r="E10433" s="28" t="s">
        <v>33762</v>
      </c>
      <c r="F10433" s="30">
        <v>0</v>
      </c>
      <c r="G10433" s="30">
        <v>1</v>
      </c>
      <c r="H10433" s="15">
        <v>808.79</v>
      </c>
    </row>
    <row r="10434" spans="2:8" x14ac:dyDescent="0.2">
      <c r="B10434" s="13" t="s">
        <v>9941</v>
      </c>
      <c r="C10434" s="26" t="s">
        <v>9942</v>
      </c>
      <c r="D10434" s="16" t="s">
        <v>9943</v>
      </c>
      <c r="E10434" s="28" t="s">
        <v>9944</v>
      </c>
      <c r="F10434" s="30">
        <v>1</v>
      </c>
      <c r="G10434" s="30">
        <v>1</v>
      </c>
      <c r="H10434" s="15">
        <v>917</v>
      </c>
    </row>
    <row r="10435" spans="2:8" x14ac:dyDescent="0.2">
      <c r="B10435" s="13" t="s">
        <v>15602</v>
      </c>
      <c r="C10435" s="26" t="s">
        <v>15603</v>
      </c>
      <c r="D10435" s="16" t="s">
        <v>13342</v>
      </c>
      <c r="E10435" s="28" t="s">
        <v>15604</v>
      </c>
      <c r="F10435" s="30">
        <v>2</v>
      </c>
      <c r="G10435" s="30">
        <v>2</v>
      </c>
      <c r="H10435" s="15">
        <v>12578.9</v>
      </c>
    </row>
    <row r="10436" spans="2:8" x14ac:dyDescent="0.2">
      <c r="B10436" s="13" t="s">
        <v>9945</v>
      </c>
      <c r="C10436" s="26" t="s">
        <v>9946</v>
      </c>
      <c r="D10436" s="16" t="s">
        <v>9947</v>
      </c>
      <c r="E10436" s="28" t="s">
        <v>9948</v>
      </c>
      <c r="F10436" s="30">
        <v>1</v>
      </c>
      <c r="G10436" s="30">
        <v>1</v>
      </c>
      <c r="H10436" s="15">
        <v>1388.84</v>
      </c>
    </row>
    <row r="10437" spans="2:8" x14ac:dyDescent="0.2">
      <c r="B10437" s="13" t="s">
        <v>9949</v>
      </c>
      <c r="C10437" s="26" t="s">
        <v>28826</v>
      </c>
      <c r="D10437" s="16" t="s">
        <v>9950</v>
      </c>
      <c r="E10437" s="16" t="s">
        <v>9951</v>
      </c>
      <c r="F10437" s="30">
        <v>1</v>
      </c>
      <c r="G10437" s="30">
        <v>1</v>
      </c>
      <c r="H10437" s="15">
        <v>6990</v>
      </c>
    </row>
    <row r="10438" spans="2:8" x14ac:dyDescent="0.2">
      <c r="B10438" s="13" t="s">
        <v>22724</v>
      </c>
      <c r="C10438" s="26" t="s">
        <v>22725</v>
      </c>
      <c r="D10438" s="16" t="s">
        <v>22726</v>
      </c>
      <c r="E10438" s="28" t="s">
        <v>22727</v>
      </c>
      <c r="F10438" s="30">
        <v>0</v>
      </c>
      <c r="G10438" s="30">
        <v>1</v>
      </c>
      <c r="H10438" s="15">
        <v>126.14</v>
      </c>
    </row>
    <row r="10439" spans="2:8" x14ac:dyDescent="0.2">
      <c r="B10439" s="13" t="s">
        <v>26496</v>
      </c>
      <c r="C10439" s="26" t="s">
        <v>26497</v>
      </c>
      <c r="D10439" s="16" t="s">
        <v>9952</v>
      </c>
      <c r="E10439" s="28" t="s">
        <v>26498</v>
      </c>
      <c r="F10439" s="30">
        <v>1</v>
      </c>
      <c r="G10439" s="30">
        <v>1</v>
      </c>
      <c r="H10439" s="15">
        <v>3393.6</v>
      </c>
    </row>
    <row r="10440" spans="2:8" x14ac:dyDescent="0.2">
      <c r="B10440" s="13" t="s">
        <v>17593</v>
      </c>
      <c r="C10440" s="26" t="s">
        <v>17594</v>
      </c>
      <c r="D10440" s="16" t="s">
        <v>9952</v>
      </c>
      <c r="E10440" s="28" t="s">
        <v>17595</v>
      </c>
      <c r="F10440" s="30">
        <v>1</v>
      </c>
      <c r="G10440" s="30">
        <v>1</v>
      </c>
      <c r="H10440" s="15">
        <v>6279.67</v>
      </c>
    </row>
    <row r="10441" spans="2:8" x14ac:dyDescent="0.2">
      <c r="B10441" s="45" t="s">
        <v>22728</v>
      </c>
      <c r="C10441" s="46" t="s">
        <v>22729</v>
      </c>
      <c r="D10441" s="47" t="s">
        <v>9952</v>
      </c>
      <c r="E10441" s="48" t="s">
        <v>22730</v>
      </c>
      <c r="F10441" s="49">
        <v>1</v>
      </c>
      <c r="G10441" s="49">
        <v>1</v>
      </c>
      <c r="H10441" s="50">
        <v>6811.79</v>
      </c>
    </row>
    <row r="10442" spans="2:8" x14ac:dyDescent="0.2">
      <c r="B10442" s="13" t="s">
        <v>9953</v>
      </c>
      <c r="C10442" s="26" t="s">
        <v>9954</v>
      </c>
      <c r="D10442" s="16" t="s">
        <v>9952</v>
      </c>
      <c r="E10442" s="28" t="s">
        <v>9955</v>
      </c>
      <c r="F10442" s="30">
        <v>1</v>
      </c>
      <c r="G10442" s="30">
        <v>1</v>
      </c>
      <c r="H10442" s="15">
        <v>744.12</v>
      </c>
    </row>
    <row r="10443" spans="2:8" x14ac:dyDescent="0.2">
      <c r="B10443" s="13" t="s">
        <v>9956</v>
      </c>
      <c r="C10443" s="26" t="s">
        <v>9957</v>
      </c>
      <c r="D10443" s="16" t="s">
        <v>9952</v>
      </c>
      <c r="E10443" s="28" t="s">
        <v>9958</v>
      </c>
      <c r="F10443" s="30">
        <v>2</v>
      </c>
      <c r="G10443" s="30">
        <v>2</v>
      </c>
      <c r="H10443" s="15">
        <v>891</v>
      </c>
    </row>
    <row r="10444" spans="2:8" x14ac:dyDescent="0.2">
      <c r="B10444" s="13" t="s">
        <v>32427</v>
      </c>
      <c r="C10444" s="26" t="s">
        <v>32428</v>
      </c>
      <c r="D10444" s="16" t="s">
        <v>32429</v>
      </c>
      <c r="E10444" s="28" t="s">
        <v>32430</v>
      </c>
      <c r="F10444" s="30">
        <v>0</v>
      </c>
      <c r="G10444" s="30">
        <v>1</v>
      </c>
      <c r="H10444" s="15">
        <v>40.369999999999997</v>
      </c>
    </row>
    <row r="10445" spans="2:8" x14ac:dyDescent="0.2">
      <c r="B10445" s="13" t="s">
        <v>26240</v>
      </c>
      <c r="C10445" s="26" t="s">
        <v>26241</v>
      </c>
      <c r="D10445" s="16" t="s">
        <v>26242</v>
      </c>
      <c r="E10445" s="28" t="s">
        <v>26243</v>
      </c>
      <c r="F10445" s="30">
        <v>1</v>
      </c>
      <c r="G10445" s="30">
        <v>1</v>
      </c>
      <c r="H10445" s="15">
        <v>536.4</v>
      </c>
    </row>
    <row r="10446" spans="2:8" x14ac:dyDescent="0.2">
      <c r="B10446" s="13" t="s">
        <v>29439</v>
      </c>
      <c r="C10446" s="26" t="s">
        <v>29440</v>
      </c>
      <c r="D10446" s="16" t="s">
        <v>26242</v>
      </c>
      <c r="E10446" s="28" t="s">
        <v>29441</v>
      </c>
      <c r="F10446" s="30">
        <v>1</v>
      </c>
      <c r="G10446" s="30">
        <v>1</v>
      </c>
      <c r="H10446" s="15">
        <v>510</v>
      </c>
    </row>
    <row r="10447" spans="2:8" x14ac:dyDescent="0.2">
      <c r="B10447" s="13" t="s">
        <v>9959</v>
      </c>
      <c r="C10447" s="26" t="s">
        <v>9960</v>
      </c>
      <c r="D10447" s="16" t="s">
        <v>9961</v>
      </c>
      <c r="E10447" s="16" t="s">
        <v>9962</v>
      </c>
      <c r="F10447" s="30">
        <v>0</v>
      </c>
      <c r="G10447" s="30">
        <v>1</v>
      </c>
      <c r="H10447" s="15">
        <v>2284.6999999999998</v>
      </c>
    </row>
    <row r="10448" spans="2:8" x14ac:dyDescent="0.2">
      <c r="B10448" s="13" t="s">
        <v>9963</v>
      </c>
      <c r="C10448" s="26" t="s">
        <v>9964</v>
      </c>
      <c r="D10448" s="16" t="s">
        <v>9961</v>
      </c>
      <c r="E10448" s="28" t="s">
        <v>9965</v>
      </c>
      <c r="F10448" s="30">
        <v>0</v>
      </c>
      <c r="G10448" s="30">
        <v>1</v>
      </c>
      <c r="H10448" s="15">
        <v>777.7</v>
      </c>
    </row>
    <row r="10449" spans="2:8" x14ac:dyDescent="0.2">
      <c r="B10449" s="13" t="s">
        <v>24722</v>
      </c>
      <c r="C10449" s="26" t="s">
        <v>24723</v>
      </c>
      <c r="D10449" s="16" t="s">
        <v>9961</v>
      </c>
      <c r="E10449" s="28" t="s">
        <v>24724</v>
      </c>
      <c r="F10449" s="30">
        <v>1</v>
      </c>
      <c r="G10449" s="30">
        <v>1</v>
      </c>
      <c r="H10449" s="15">
        <v>3530</v>
      </c>
    </row>
    <row r="10450" spans="2:8" x14ac:dyDescent="0.2">
      <c r="B10450" s="13" t="s">
        <v>36269</v>
      </c>
      <c r="C10450" s="26" t="s">
        <v>36270</v>
      </c>
      <c r="D10450" s="16" t="s">
        <v>9961</v>
      </c>
      <c r="E10450" s="28" t="s">
        <v>36271</v>
      </c>
      <c r="F10450" s="30">
        <v>2</v>
      </c>
      <c r="G10450" s="30">
        <v>2</v>
      </c>
      <c r="H10450" s="15">
        <v>5092.3599999999997</v>
      </c>
    </row>
    <row r="10451" spans="2:8" x14ac:dyDescent="0.2">
      <c r="B10451" s="52" t="s">
        <v>39354</v>
      </c>
      <c r="C10451" s="53" t="s">
        <v>39355</v>
      </c>
      <c r="D10451" s="54" t="s">
        <v>9961</v>
      </c>
      <c r="E10451" s="55" t="s">
        <v>39356</v>
      </c>
      <c r="F10451" s="56">
        <v>0</v>
      </c>
      <c r="G10451" s="56">
        <v>10</v>
      </c>
      <c r="H10451" s="57">
        <v>15.14</v>
      </c>
    </row>
    <row r="10452" spans="2:8" x14ac:dyDescent="0.2">
      <c r="B10452" s="52" t="s">
        <v>38918</v>
      </c>
      <c r="C10452" s="53" t="s">
        <v>38919</v>
      </c>
      <c r="D10452" s="54" t="s">
        <v>9961</v>
      </c>
      <c r="E10452" s="55" t="s">
        <v>38920</v>
      </c>
      <c r="F10452" s="56">
        <v>5</v>
      </c>
      <c r="G10452" s="56">
        <v>5</v>
      </c>
      <c r="H10452" s="57">
        <v>8.36</v>
      </c>
    </row>
    <row r="10453" spans="2:8" x14ac:dyDescent="0.2">
      <c r="B10453" s="52" t="s">
        <v>39279</v>
      </c>
      <c r="C10453" s="53" t="s">
        <v>39280</v>
      </c>
      <c r="D10453" s="54" t="s">
        <v>9961</v>
      </c>
      <c r="E10453" s="55" t="s">
        <v>39281</v>
      </c>
      <c r="F10453" s="56">
        <v>10</v>
      </c>
      <c r="G10453" s="56">
        <v>10</v>
      </c>
      <c r="H10453" s="57">
        <v>14.6</v>
      </c>
    </row>
    <row r="10454" spans="2:8" x14ac:dyDescent="0.2">
      <c r="B10454" s="52" t="s">
        <v>39201</v>
      </c>
      <c r="C10454" s="53" t="s">
        <v>39202</v>
      </c>
      <c r="D10454" s="54" t="s">
        <v>9961</v>
      </c>
      <c r="E10454" s="55" t="s">
        <v>39203</v>
      </c>
      <c r="F10454" s="56">
        <v>0</v>
      </c>
      <c r="G10454" s="56">
        <v>8</v>
      </c>
      <c r="H10454" s="57">
        <v>9.82</v>
      </c>
    </row>
    <row r="10455" spans="2:8" x14ac:dyDescent="0.2">
      <c r="B10455" s="13" t="s">
        <v>25505</v>
      </c>
      <c r="C10455" s="26" t="s">
        <v>25506</v>
      </c>
      <c r="D10455" s="16" t="s">
        <v>9961</v>
      </c>
      <c r="E10455" s="28" t="s">
        <v>25507</v>
      </c>
      <c r="F10455" s="30">
        <v>1</v>
      </c>
      <c r="G10455" s="30">
        <v>1</v>
      </c>
      <c r="H10455" s="15">
        <v>1468.4</v>
      </c>
    </row>
    <row r="10456" spans="2:8" x14ac:dyDescent="0.2">
      <c r="B10456" s="13" t="s">
        <v>22731</v>
      </c>
      <c r="C10456" s="26" t="s">
        <v>22732</v>
      </c>
      <c r="D10456" s="16" t="s">
        <v>9961</v>
      </c>
      <c r="E10456" s="28" t="s">
        <v>22733</v>
      </c>
      <c r="F10456" s="30">
        <v>0</v>
      </c>
      <c r="G10456" s="30">
        <v>1</v>
      </c>
      <c r="H10456" s="15">
        <v>1540</v>
      </c>
    </row>
    <row r="10457" spans="2:8" x14ac:dyDescent="0.2">
      <c r="B10457" s="13" t="s">
        <v>37671</v>
      </c>
      <c r="C10457" s="26" t="s">
        <v>37672</v>
      </c>
      <c r="D10457" s="16" t="s">
        <v>9961</v>
      </c>
      <c r="E10457" s="28" t="s">
        <v>37673</v>
      </c>
      <c r="F10457" s="30">
        <v>0</v>
      </c>
      <c r="G10457" s="30">
        <v>2</v>
      </c>
      <c r="H10457" s="15">
        <v>1190.2</v>
      </c>
    </row>
    <row r="10458" spans="2:8" x14ac:dyDescent="0.2">
      <c r="B10458" s="45" t="s">
        <v>9966</v>
      </c>
      <c r="C10458" s="46" t="s">
        <v>9967</v>
      </c>
      <c r="D10458" s="47" t="s">
        <v>9961</v>
      </c>
      <c r="E10458" s="48" t="s">
        <v>9968</v>
      </c>
      <c r="F10458" s="49">
        <v>1</v>
      </c>
      <c r="G10458" s="49">
        <v>1</v>
      </c>
      <c r="H10458" s="50">
        <v>8663</v>
      </c>
    </row>
    <row r="10459" spans="2:8" x14ac:dyDescent="0.2">
      <c r="B10459" s="13" t="s">
        <v>20658</v>
      </c>
      <c r="C10459" s="26" t="s">
        <v>20659</v>
      </c>
      <c r="D10459" s="16" t="s">
        <v>9961</v>
      </c>
      <c r="E10459" s="28" t="s">
        <v>20660</v>
      </c>
      <c r="F10459" s="30">
        <v>0</v>
      </c>
      <c r="G10459" s="30">
        <v>1</v>
      </c>
      <c r="H10459" s="15">
        <v>396.53</v>
      </c>
    </row>
    <row r="10460" spans="2:8" x14ac:dyDescent="0.2">
      <c r="B10460" s="13" t="s">
        <v>28437</v>
      </c>
      <c r="C10460" s="26" t="s">
        <v>28438</v>
      </c>
      <c r="D10460" s="16" t="s">
        <v>9961</v>
      </c>
      <c r="E10460" s="28" t="s">
        <v>28439</v>
      </c>
      <c r="F10460" s="30">
        <v>1</v>
      </c>
      <c r="G10460" s="30">
        <v>1</v>
      </c>
      <c r="H10460" s="15">
        <v>1025.71</v>
      </c>
    </row>
    <row r="10461" spans="2:8" x14ac:dyDescent="0.2">
      <c r="B10461" s="13" t="s">
        <v>28443</v>
      </c>
      <c r="C10461" s="26" t="s">
        <v>28444</v>
      </c>
      <c r="D10461" s="16" t="s">
        <v>9961</v>
      </c>
      <c r="E10461" s="28" t="s">
        <v>28445</v>
      </c>
      <c r="F10461" s="30">
        <v>1</v>
      </c>
      <c r="G10461" s="30">
        <v>1</v>
      </c>
      <c r="H10461" s="15">
        <v>918.9</v>
      </c>
    </row>
    <row r="10462" spans="2:8" x14ac:dyDescent="0.2">
      <c r="B10462" s="45" t="s">
        <v>9969</v>
      </c>
      <c r="C10462" s="46" t="s">
        <v>28523</v>
      </c>
      <c r="D10462" s="47" t="s">
        <v>9961</v>
      </c>
      <c r="E10462" s="48" t="s">
        <v>9970</v>
      </c>
      <c r="F10462" s="49">
        <v>1</v>
      </c>
      <c r="G10462" s="49">
        <v>1</v>
      </c>
      <c r="H10462" s="50">
        <v>295</v>
      </c>
    </row>
    <row r="10463" spans="2:8" x14ac:dyDescent="0.2">
      <c r="B10463" s="13" t="s">
        <v>37858</v>
      </c>
      <c r="C10463" s="26" t="s">
        <v>37859</v>
      </c>
      <c r="D10463" s="16" t="s">
        <v>9961</v>
      </c>
      <c r="E10463" s="28" t="s">
        <v>37860</v>
      </c>
      <c r="F10463" s="30">
        <v>0</v>
      </c>
      <c r="G10463" s="30">
        <v>2</v>
      </c>
      <c r="H10463" s="15">
        <v>419.16</v>
      </c>
    </row>
    <row r="10464" spans="2:8" x14ac:dyDescent="0.2">
      <c r="B10464" s="13" t="s">
        <v>22734</v>
      </c>
      <c r="C10464" s="26" t="s">
        <v>22735</v>
      </c>
      <c r="D10464" s="16" t="s">
        <v>9961</v>
      </c>
      <c r="E10464" s="28" t="s">
        <v>22736</v>
      </c>
      <c r="F10464" s="30">
        <v>1</v>
      </c>
      <c r="G10464" s="30">
        <v>1</v>
      </c>
      <c r="H10464" s="15">
        <v>5038.03</v>
      </c>
    </row>
    <row r="10465" spans="2:8" x14ac:dyDescent="0.2">
      <c r="B10465" s="13" t="s">
        <v>30218</v>
      </c>
      <c r="C10465" s="26" t="s">
        <v>30219</v>
      </c>
      <c r="D10465" s="16" t="s">
        <v>9961</v>
      </c>
      <c r="E10465" s="28" t="s">
        <v>30220</v>
      </c>
      <c r="F10465" s="30">
        <v>1</v>
      </c>
      <c r="G10465" s="30">
        <v>1</v>
      </c>
      <c r="H10465" s="15">
        <v>557.70000000000005</v>
      </c>
    </row>
    <row r="10466" spans="2:8" x14ac:dyDescent="0.2">
      <c r="B10466" s="13" t="s">
        <v>30212</v>
      </c>
      <c r="C10466" s="26" t="s">
        <v>30213</v>
      </c>
      <c r="D10466" s="16" t="s">
        <v>9961</v>
      </c>
      <c r="E10466" s="28" t="s">
        <v>30214</v>
      </c>
      <c r="F10466" s="30">
        <v>1</v>
      </c>
      <c r="G10466" s="30">
        <v>1</v>
      </c>
      <c r="H10466" s="15">
        <v>482.28</v>
      </c>
    </row>
    <row r="10467" spans="2:8" x14ac:dyDescent="0.2">
      <c r="B10467" s="13" t="s">
        <v>20661</v>
      </c>
      <c r="C10467" s="26" t="s">
        <v>20662</v>
      </c>
      <c r="D10467" s="16" t="s">
        <v>9961</v>
      </c>
      <c r="E10467" s="28" t="s">
        <v>20663</v>
      </c>
      <c r="F10467" s="30">
        <v>0</v>
      </c>
      <c r="G10467" s="30">
        <v>1</v>
      </c>
      <c r="H10467" s="15">
        <v>714</v>
      </c>
    </row>
    <row r="10468" spans="2:8" x14ac:dyDescent="0.2">
      <c r="B10468" s="13" t="s">
        <v>30932</v>
      </c>
      <c r="C10468" s="26" t="s">
        <v>30933</v>
      </c>
      <c r="D10468" s="16" t="s">
        <v>9961</v>
      </c>
      <c r="E10468" s="16" t="s">
        <v>30934</v>
      </c>
      <c r="F10468" s="30">
        <v>1</v>
      </c>
      <c r="G10468" s="30">
        <v>1</v>
      </c>
      <c r="H10468" s="15">
        <v>854.61</v>
      </c>
    </row>
    <row r="10469" spans="2:8" x14ac:dyDescent="0.2">
      <c r="B10469" s="13" t="s">
        <v>17906</v>
      </c>
      <c r="C10469" s="26" t="s">
        <v>17907</v>
      </c>
      <c r="D10469" s="16" t="s">
        <v>9961</v>
      </c>
      <c r="E10469" s="28" t="s">
        <v>17908</v>
      </c>
      <c r="F10469" s="30">
        <v>0</v>
      </c>
      <c r="G10469" s="30">
        <v>1</v>
      </c>
      <c r="H10469" s="15">
        <v>1495.57</v>
      </c>
    </row>
    <row r="10470" spans="2:8" x14ac:dyDescent="0.2">
      <c r="B10470" s="13" t="s">
        <v>31068</v>
      </c>
      <c r="C10470" s="26" t="s">
        <v>31069</v>
      </c>
      <c r="D10470" s="16" t="s">
        <v>9961</v>
      </c>
      <c r="E10470" s="28" t="s">
        <v>31070</v>
      </c>
      <c r="F10470" s="30">
        <v>1</v>
      </c>
      <c r="G10470" s="30">
        <v>1</v>
      </c>
      <c r="H10470" s="15">
        <v>2946.77</v>
      </c>
    </row>
    <row r="10471" spans="2:8" x14ac:dyDescent="0.2">
      <c r="B10471" s="13" t="s">
        <v>20664</v>
      </c>
      <c r="C10471" s="26" t="s">
        <v>20665</v>
      </c>
      <c r="D10471" s="16" t="s">
        <v>20666</v>
      </c>
      <c r="E10471" s="28" t="s">
        <v>20667</v>
      </c>
      <c r="F10471" s="30">
        <v>1</v>
      </c>
      <c r="G10471" s="30">
        <v>1</v>
      </c>
      <c r="H10471" s="15">
        <v>13607.15</v>
      </c>
    </row>
    <row r="10472" spans="2:8" x14ac:dyDescent="0.2">
      <c r="B10472" s="13" t="s">
        <v>14956</v>
      </c>
      <c r="C10472" s="26" t="s">
        <v>14957</v>
      </c>
      <c r="D10472" s="16" t="s">
        <v>9971</v>
      </c>
      <c r="E10472" s="28" t="s">
        <v>14958</v>
      </c>
      <c r="F10472" s="30">
        <v>0</v>
      </c>
      <c r="G10472" s="30">
        <v>1</v>
      </c>
      <c r="H10472" s="15">
        <v>1824.73</v>
      </c>
    </row>
    <row r="10473" spans="2:8" x14ac:dyDescent="0.2">
      <c r="B10473" s="13" t="s">
        <v>30652</v>
      </c>
      <c r="C10473" s="26" t="s">
        <v>30653</v>
      </c>
      <c r="D10473" s="16" t="s">
        <v>9971</v>
      </c>
      <c r="E10473" s="28" t="s">
        <v>30654</v>
      </c>
      <c r="F10473" s="30">
        <v>1</v>
      </c>
      <c r="G10473" s="30">
        <v>1</v>
      </c>
      <c r="H10473" s="15">
        <v>1296.79</v>
      </c>
    </row>
    <row r="10474" spans="2:8" x14ac:dyDescent="0.2">
      <c r="B10474" s="13" t="s">
        <v>9973</v>
      </c>
      <c r="C10474" s="26" t="s">
        <v>9974</v>
      </c>
      <c r="D10474" s="16" t="s">
        <v>9972</v>
      </c>
      <c r="E10474" s="16" t="s">
        <v>9975</v>
      </c>
      <c r="F10474" s="30">
        <v>0</v>
      </c>
      <c r="G10474" s="30">
        <v>1</v>
      </c>
      <c r="H10474" s="15">
        <v>4200</v>
      </c>
    </row>
    <row r="10475" spans="2:8" x14ac:dyDescent="0.2">
      <c r="B10475" s="13" t="s">
        <v>33019</v>
      </c>
      <c r="C10475" s="26" t="s">
        <v>33020</v>
      </c>
      <c r="D10475" s="16" t="s">
        <v>33021</v>
      </c>
      <c r="E10475" s="28" t="s">
        <v>33022</v>
      </c>
      <c r="F10475" s="30">
        <v>0</v>
      </c>
      <c r="G10475" s="30">
        <v>1</v>
      </c>
      <c r="H10475" s="15">
        <v>2100</v>
      </c>
    </row>
    <row r="10476" spans="2:8" x14ac:dyDescent="0.2">
      <c r="B10476" s="13" t="s">
        <v>17383</v>
      </c>
      <c r="C10476" s="26" t="s">
        <v>17384</v>
      </c>
      <c r="D10476" s="16" t="s">
        <v>9976</v>
      </c>
      <c r="E10476" s="28" t="s">
        <v>17385</v>
      </c>
      <c r="F10476" s="30">
        <v>1</v>
      </c>
      <c r="G10476" s="30">
        <v>1</v>
      </c>
      <c r="H10476" s="15">
        <v>1728.6</v>
      </c>
    </row>
    <row r="10477" spans="2:8" x14ac:dyDescent="0.2">
      <c r="B10477" s="13" t="s">
        <v>31858</v>
      </c>
      <c r="C10477" s="26" t="s">
        <v>31859</v>
      </c>
      <c r="D10477" s="16" t="s">
        <v>9976</v>
      </c>
      <c r="E10477" s="28" t="s">
        <v>31860</v>
      </c>
      <c r="F10477" s="30">
        <v>0</v>
      </c>
      <c r="G10477" s="30">
        <v>1</v>
      </c>
      <c r="H10477" s="15">
        <v>605.14</v>
      </c>
    </row>
    <row r="10478" spans="2:8" x14ac:dyDescent="0.2">
      <c r="B10478" s="13" t="s">
        <v>13343</v>
      </c>
      <c r="C10478" s="26" t="s">
        <v>13344</v>
      </c>
      <c r="D10478" s="16" t="s">
        <v>13345</v>
      </c>
      <c r="E10478" s="28" t="s">
        <v>13346</v>
      </c>
      <c r="F10478" s="30">
        <v>1</v>
      </c>
      <c r="G10478" s="30">
        <v>1</v>
      </c>
      <c r="H10478" s="15">
        <v>4839.6400000000003</v>
      </c>
    </row>
    <row r="10479" spans="2:8" x14ac:dyDescent="0.2">
      <c r="B10479" s="52" t="s">
        <v>20668</v>
      </c>
      <c r="C10479" s="53" t="s">
        <v>20669</v>
      </c>
      <c r="D10479" s="54" t="s">
        <v>13345</v>
      </c>
      <c r="E10479" s="55" t="s">
        <v>20670</v>
      </c>
      <c r="F10479" s="56">
        <v>0</v>
      </c>
      <c r="G10479" s="56">
        <v>4</v>
      </c>
      <c r="H10479" s="57">
        <v>5459.18</v>
      </c>
    </row>
    <row r="10480" spans="2:8" x14ac:dyDescent="0.2">
      <c r="B10480" s="52" t="s">
        <v>20671</v>
      </c>
      <c r="C10480" s="53" t="s">
        <v>20672</v>
      </c>
      <c r="D10480" s="54" t="s">
        <v>13345</v>
      </c>
      <c r="E10480" s="55" t="s">
        <v>20673</v>
      </c>
      <c r="F10480" s="56">
        <v>4</v>
      </c>
      <c r="G10480" s="56">
        <v>4</v>
      </c>
      <c r="H10480" s="57">
        <v>8505.2199999999993</v>
      </c>
    </row>
    <row r="10481" spans="2:8" x14ac:dyDescent="0.2">
      <c r="B10481" s="13" t="s">
        <v>25749</v>
      </c>
      <c r="C10481" s="26" t="s">
        <v>25750</v>
      </c>
      <c r="D10481" s="16" t="s">
        <v>9979</v>
      </c>
      <c r="E10481" s="28" t="s">
        <v>25751</v>
      </c>
      <c r="F10481" s="30">
        <v>1</v>
      </c>
      <c r="G10481" s="30">
        <v>1</v>
      </c>
      <c r="H10481" s="15">
        <v>1239.83</v>
      </c>
    </row>
    <row r="10482" spans="2:8" x14ac:dyDescent="0.2">
      <c r="B10482" s="13" t="s">
        <v>9977</v>
      </c>
      <c r="C10482" s="26" t="s">
        <v>9978</v>
      </c>
      <c r="D10482" s="16" t="s">
        <v>9979</v>
      </c>
      <c r="E10482" s="28" t="s">
        <v>9980</v>
      </c>
      <c r="F10482" s="30">
        <v>1</v>
      </c>
      <c r="G10482" s="30">
        <v>1</v>
      </c>
      <c r="H10482" s="15">
        <v>529.1</v>
      </c>
    </row>
    <row r="10483" spans="2:8" x14ac:dyDescent="0.2">
      <c r="B10483" s="13" t="s">
        <v>17322</v>
      </c>
      <c r="C10483" s="26" t="s">
        <v>17323</v>
      </c>
      <c r="D10483" s="16" t="s">
        <v>9979</v>
      </c>
      <c r="E10483" s="28" t="s">
        <v>17324</v>
      </c>
      <c r="F10483" s="30">
        <v>1</v>
      </c>
      <c r="G10483" s="30">
        <v>1</v>
      </c>
      <c r="H10483" s="15">
        <v>962.36</v>
      </c>
    </row>
    <row r="10484" spans="2:8" x14ac:dyDescent="0.2">
      <c r="B10484" s="13" t="s">
        <v>17014</v>
      </c>
      <c r="C10484" s="26" t="s">
        <v>17015</v>
      </c>
      <c r="D10484" s="16" t="s">
        <v>9979</v>
      </c>
      <c r="E10484" s="28" t="s">
        <v>17016</v>
      </c>
      <c r="F10484" s="30">
        <v>2</v>
      </c>
      <c r="G10484" s="30">
        <v>2</v>
      </c>
      <c r="H10484" s="15">
        <v>656.51</v>
      </c>
    </row>
    <row r="10485" spans="2:8" x14ac:dyDescent="0.2">
      <c r="B10485" s="32" t="s">
        <v>17017</v>
      </c>
      <c r="C10485" s="33" t="s">
        <v>17018</v>
      </c>
      <c r="D10485" s="34" t="s">
        <v>9979</v>
      </c>
      <c r="E10485" s="35" t="s">
        <v>17019</v>
      </c>
      <c r="F10485" s="36">
        <v>1</v>
      </c>
      <c r="G10485" s="36">
        <v>1</v>
      </c>
      <c r="H10485" s="37">
        <v>675.68</v>
      </c>
    </row>
    <row r="10486" spans="2:8" x14ac:dyDescent="0.2">
      <c r="B10486" s="13" t="s">
        <v>20674</v>
      </c>
      <c r="C10486" s="26" t="s">
        <v>20675</v>
      </c>
      <c r="D10486" s="16" t="s">
        <v>9979</v>
      </c>
      <c r="E10486" s="28" t="s">
        <v>20676</v>
      </c>
      <c r="F10486" s="30">
        <v>1</v>
      </c>
      <c r="G10486" s="30">
        <v>1</v>
      </c>
      <c r="H10486" s="15">
        <v>3822.65</v>
      </c>
    </row>
    <row r="10487" spans="2:8" x14ac:dyDescent="0.2">
      <c r="B10487" s="45" t="s">
        <v>14959</v>
      </c>
      <c r="C10487" s="46" t="s">
        <v>14960</v>
      </c>
      <c r="D10487" s="47" t="s">
        <v>9979</v>
      </c>
      <c r="E10487" s="48" t="s">
        <v>14961</v>
      </c>
      <c r="F10487" s="49">
        <v>1</v>
      </c>
      <c r="G10487" s="49">
        <v>1</v>
      </c>
      <c r="H10487" s="50">
        <v>889.34</v>
      </c>
    </row>
    <row r="10488" spans="2:8" x14ac:dyDescent="0.2">
      <c r="B10488" s="52" t="s">
        <v>39246</v>
      </c>
      <c r="C10488" s="53" t="s">
        <v>39247</v>
      </c>
      <c r="D10488" s="54" t="s">
        <v>9979</v>
      </c>
      <c r="E10488" s="55" t="s">
        <v>39248</v>
      </c>
      <c r="F10488" s="56">
        <v>9</v>
      </c>
      <c r="G10488" s="56">
        <v>9</v>
      </c>
      <c r="H10488" s="57">
        <v>21.26</v>
      </c>
    </row>
    <row r="10489" spans="2:8" x14ac:dyDescent="0.2">
      <c r="B10489" s="52" t="s">
        <v>39487</v>
      </c>
      <c r="C10489" s="53" t="s">
        <v>39488</v>
      </c>
      <c r="D10489" s="54" t="s">
        <v>9979</v>
      </c>
      <c r="E10489" s="55" t="s">
        <v>39489</v>
      </c>
      <c r="F10489" s="56">
        <v>19</v>
      </c>
      <c r="G10489" s="56">
        <v>19</v>
      </c>
      <c r="H10489" s="57">
        <v>208.8</v>
      </c>
    </row>
    <row r="10490" spans="2:8" x14ac:dyDescent="0.2">
      <c r="B10490" s="52" t="s">
        <v>22737</v>
      </c>
      <c r="C10490" s="53" t="s">
        <v>22738</v>
      </c>
      <c r="D10490" s="54" t="s">
        <v>9979</v>
      </c>
      <c r="E10490" s="55" t="s">
        <v>22739</v>
      </c>
      <c r="F10490" s="56">
        <v>0</v>
      </c>
      <c r="G10490" s="56">
        <v>13</v>
      </c>
      <c r="H10490" s="57">
        <v>125.72</v>
      </c>
    </row>
    <row r="10491" spans="2:8" x14ac:dyDescent="0.2">
      <c r="B10491" s="52" t="s">
        <v>39077</v>
      </c>
      <c r="C10491" s="53" t="s">
        <v>39078</v>
      </c>
      <c r="D10491" s="54" t="s">
        <v>9979</v>
      </c>
      <c r="E10491" s="55" t="s">
        <v>39079</v>
      </c>
      <c r="F10491" s="56">
        <v>0</v>
      </c>
      <c r="G10491" s="56">
        <v>6</v>
      </c>
      <c r="H10491" s="57">
        <v>250.99</v>
      </c>
    </row>
    <row r="10492" spans="2:8" x14ac:dyDescent="0.2">
      <c r="B10492" s="13" t="s">
        <v>9981</v>
      </c>
      <c r="C10492" s="26" t="s">
        <v>9982</v>
      </c>
      <c r="D10492" s="16" t="s">
        <v>9983</v>
      </c>
      <c r="E10492" s="28" t="s">
        <v>9984</v>
      </c>
      <c r="F10492" s="30">
        <v>0</v>
      </c>
      <c r="G10492" s="30">
        <v>1</v>
      </c>
      <c r="H10492" s="15">
        <v>150.63999999999999</v>
      </c>
    </row>
    <row r="10493" spans="2:8" x14ac:dyDescent="0.2">
      <c r="B10493" s="13" t="s">
        <v>9985</v>
      </c>
      <c r="C10493" s="26" t="s">
        <v>9986</v>
      </c>
      <c r="D10493" s="16" t="s">
        <v>9983</v>
      </c>
      <c r="E10493" s="28" t="s">
        <v>9987</v>
      </c>
      <c r="F10493" s="30">
        <v>0</v>
      </c>
      <c r="G10493" s="30">
        <v>1</v>
      </c>
      <c r="H10493" s="15">
        <v>139.99</v>
      </c>
    </row>
    <row r="10494" spans="2:8" x14ac:dyDescent="0.2">
      <c r="B10494" s="13" t="s">
        <v>28238</v>
      </c>
      <c r="C10494" s="26" t="s">
        <v>28239</v>
      </c>
      <c r="D10494" s="16" t="s">
        <v>9983</v>
      </c>
      <c r="E10494" s="28" t="s">
        <v>28240</v>
      </c>
      <c r="F10494" s="30">
        <v>1</v>
      </c>
      <c r="G10494" s="30">
        <v>1</v>
      </c>
      <c r="H10494" s="15">
        <v>4470.57</v>
      </c>
    </row>
    <row r="10495" spans="2:8" x14ac:dyDescent="0.2">
      <c r="B10495" s="45" t="s">
        <v>14962</v>
      </c>
      <c r="C10495" s="46" t="s">
        <v>34622</v>
      </c>
      <c r="D10495" s="47" t="s">
        <v>9983</v>
      </c>
      <c r="E10495" s="48" t="s">
        <v>14963</v>
      </c>
      <c r="F10495" s="49">
        <v>0</v>
      </c>
      <c r="G10495" s="49">
        <v>1</v>
      </c>
      <c r="H10495" s="50">
        <v>738.98</v>
      </c>
    </row>
    <row r="10496" spans="2:8" x14ac:dyDescent="0.2">
      <c r="B10496" s="13" t="s">
        <v>9988</v>
      </c>
      <c r="C10496" s="26" t="s">
        <v>9989</v>
      </c>
      <c r="D10496" s="16" t="s">
        <v>9983</v>
      </c>
      <c r="E10496" s="28" t="s">
        <v>9990</v>
      </c>
      <c r="F10496" s="30">
        <v>0</v>
      </c>
      <c r="G10496" s="30">
        <v>2</v>
      </c>
      <c r="H10496" s="15">
        <v>7792.25</v>
      </c>
    </row>
    <row r="10497" spans="2:8" x14ac:dyDescent="0.2">
      <c r="B10497" s="13" t="s">
        <v>14964</v>
      </c>
      <c r="C10497" s="26" t="s">
        <v>14965</v>
      </c>
      <c r="D10497" s="16" t="s">
        <v>9983</v>
      </c>
      <c r="E10497" s="28" t="s">
        <v>14966</v>
      </c>
      <c r="F10497" s="30">
        <v>0</v>
      </c>
      <c r="G10497" s="30">
        <v>1</v>
      </c>
      <c r="H10497" s="15">
        <v>4460.53</v>
      </c>
    </row>
    <row r="10498" spans="2:8" x14ac:dyDescent="0.2">
      <c r="B10498" s="13" t="s">
        <v>22740</v>
      </c>
      <c r="C10498" s="26" t="s">
        <v>22741</v>
      </c>
      <c r="D10498" s="16" t="s">
        <v>9991</v>
      </c>
      <c r="E10498" s="28" t="s">
        <v>22742</v>
      </c>
      <c r="F10498" s="30">
        <v>2</v>
      </c>
      <c r="G10498" s="30">
        <v>2</v>
      </c>
      <c r="H10498" s="15">
        <v>1796.4</v>
      </c>
    </row>
    <row r="10499" spans="2:8" x14ac:dyDescent="0.2">
      <c r="B10499" s="13" t="s">
        <v>15997</v>
      </c>
      <c r="C10499" s="26" t="s">
        <v>15998</v>
      </c>
      <c r="D10499" s="16" t="s">
        <v>9991</v>
      </c>
      <c r="E10499" s="28" t="s">
        <v>15999</v>
      </c>
      <c r="F10499" s="30">
        <v>2</v>
      </c>
      <c r="G10499" s="30">
        <v>2</v>
      </c>
      <c r="H10499" s="15">
        <v>815.32</v>
      </c>
    </row>
    <row r="10500" spans="2:8" x14ac:dyDescent="0.2">
      <c r="B10500" s="45" t="s">
        <v>15930</v>
      </c>
      <c r="C10500" s="46" t="s">
        <v>15931</v>
      </c>
      <c r="D10500" s="47" t="s">
        <v>9991</v>
      </c>
      <c r="E10500" s="48" t="s">
        <v>15932</v>
      </c>
      <c r="F10500" s="49">
        <v>0</v>
      </c>
      <c r="G10500" s="49">
        <v>2</v>
      </c>
      <c r="H10500" s="50">
        <v>1110.01</v>
      </c>
    </row>
    <row r="10501" spans="2:8" x14ac:dyDescent="0.2">
      <c r="B10501" s="13" t="s">
        <v>22743</v>
      </c>
      <c r="C10501" s="26" t="s">
        <v>22744</v>
      </c>
      <c r="D10501" s="16" t="s">
        <v>9992</v>
      </c>
      <c r="E10501" s="28" t="s">
        <v>22745</v>
      </c>
      <c r="F10501" s="30">
        <v>1</v>
      </c>
      <c r="G10501" s="30">
        <v>1</v>
      </c>
      <c r="H10501" s="15">
        <v>5643.26</v>
      </c>
    </row>
    <row r="10502" spans="2:8" x14ac:dyDescent="0.2">
      <c r="B10502" s="52" t="s">
        <v>38572</v>
      </c>
      <c r="C10502" s="53" t="s">
        <v>38573</v>
      </c>
      <c r="D10502" s="54" t="s">
        <v>9992</v>
      </c>
      <c r="E10502" s="55" t="s">
        <v>38574</v>
      </c>
      <c r="F10502" s="56">
        <v>4</v>
      </c>
      <c r="G10502" s="56">
        <v>4</v>
      </c>
      <c r="H10502" s="57">
        <v>2770.8</v>
      </c>
    </row>
    <row r="10503" spans="2:8" x14ac:dyDescent="0.2">
      <c r="B10503" s="52" t="s">
        <v>15718</v>
      </c>
      <c r="C10503" s="53" t="s">
        <v>15719</v>
      </c>
      <c r="D10503" s="54" t="s">
        <v>9992</v>
      </c>
      <c r="E10503" s="55" t="s">
        <v>15720</v>
      </c>
      <c r="F10503" s="56">
        <v>8</v>
      </c>
      <c r="G10503" s="56">
        <v>8</v>
      </c>
      <c r="H10503" s="57">
        <v>2939.39</v>
      </c>
    </row>
    <row r="10504" spans="2:8" x14ac:dyDescent="0.2">
      <c r="B10504" s="52" t="s">
        <v>38575</v>
      </c>
      <c r="C10504" s="53" t="s">
        <v>38576</v>
      </c>
      <c r="D10504" s="54" t="s">
        <v>9992</v>
      </c>
      <c r="E10504" s="55" t="s">
        <v>38577</v>
      </c>
      <c r="F10504" s="56">
        <v>4</v>
      </c>
      <c r="G10504" s="56">
        <v>4</v>
      </c>
      <c r="H10504" s="57">
        <v>2305.1999999999998</v>
      </c>
    </row>
    <row r="10505" spans="2:8" x14ac:dyDescent="0.2">
      <c r="B10505" s="52" t="s">
        <v>38578</v>
      </c>
      <c r="C10505" s="53" t="s">
        <v>38579</v>
      </c>
      <c r="D10505" s="54" t="s">
        <v>9992</v>
      </c>
      <c r="E10505" s="55" t="s">
        <v>38580</v>
      </c>
      <c r="F10505" s="56">
        <v>4</v>
      </c>
      <c r="G10505" s="56">
        <v>4</v>
      </c>
      <c r="H10505" s="57">
        <v>7032</v>
      </c>
    </row>
    <row r="10506" spans="2:8" x14ac:dyDescent="0.2">
      <c r="B10506" s="52" t="s">
        <v>9993</v>
      </c>
      <c r="C10506" s="53" t="s">
        <v>9994</v>
      </c>
      <c r="D10506" s="54" t="s">
        <v>9992</v>
      </c>
      <c r="E10506" s="55" t="s">
        <v>9995</v>
      </c>
      <c r="F10506" s="56">
        <v>0</v>
      </c>
      <c r="G10506" s="56">
        <v>4</v>
      </c>
      <c r="H10506" s="57">
        <v>3454.58</v>
      </c>
    </row>
    <row r="10507" spans="2:8" x14ac:dyDescent="0.2">
      <c r="B10507" s="52" t="s">
        <v>9996</v>
      </c>
      <c r="C10507" s="53" t="s">
        <v>9997</v>
      </c>
      <c r="D10507" s="54" t="s">
        <v>9992</v>
      </c>
      <c r="E10507" s="55" t="s">
        <v>9998</v>
      </c>
      <c r="F10507" s="56">
        <v>4</v>
      </c>
      <c r="G10507" s="56">
        <v>4</v>
      </c>
      <c r="H10507" s="57">
        <v>2388.2600000000002</v>
      </c>
    </row>
    <row r="10508" spans="2:8" x14ac:dyDescent="0.2">
      <c r="B10508" s="52" t="s">
        <v>38336</v>
      </c>
      <c r="C10508" s="53" t="s">
        <v>38337</v>
      </c>
      <c r="D10508" s="54" t="s">
        <v>9992</v>
      </c>
      <c r="E10508" s="55" t="s">
        <v>38338</v>
      </c>
      <c r="F10508" s="56">
        <v>0</v>
      </c>
      <c r="G10508" s="56">
        <v>3</v>
      </c>
      <c r="H10508" s="57">
        <v>2947.16</v>
      </c>
    </row>
    <row r="10509" spans="2:8" x14ac:dyDescent="0.2">
      <c r="B10509" s="52" t="s">
        <v>38581</v>
      </c>
      <c r="C10509" s="53" t="s">
        <v>38582</v>
      </c>
      <c r="D10509" s="54" t="s">
        <v>9992</v>
      </c>
      <c r="E10509" s="55" t="s">
        <v>38583</v>
      </c>
      <c r="F10509" s="56">
        <v>4</v>
      </c>
      <c r="G10509" s="56">
        <v>4</v>
      </c>
      <c r="H10509" s="57">
        <v>1140</v>
      </c>
    </row>
    <row r="10510" spans="2:8" x14ac:dyDescent="0.2">
      <c r="B10510" s="52" t="s">
        <v>9999</v>
      </c>
      <c r="C10510" s="53" t="s">
        <v>39403</v>
      </c>
      <c r="D10510" s="54" t="s">
        <v>9992</v>
      </c>
      <c r="E10510" s="55" t="s">
        <v>10000</v>
      </c>
      <c r="F10510" s="56">
        <v>8</v>
      </c>
      <c r="G10510" s="56">
        <v>12</v>
      </c>
      <c r="H10510" s="57">
        <v>6332</v>
      </c>
    </row>
    <row r="10511" spans="2:8" x14ac:dyDescent="0.2">
      <c r="B10511" s="52" t="s">
        <v>10001</v>
      </c>
      <c r="C10511" s="53" t="s">
        <v>10002</v>
      </c>
      <c r="D10511" s="54" t="s">
        <v>9992</v>
      </c>
      <c r="E10511" s="55" t="s">
        <v>10003</v>
      </c>
      <c r="F10511" s="56">
        <v>8</v>
      </c>
      <c r="G10511" s="56">
        <v>8</v>
      </c>
      <c r="H10511" s="57">
        <v>2031</v>
      </c>
    </row>
    <row r="10512" spans="2:8" x14ac:dyDescent="0.2">
      <c r="B10512" s="13" t="s">
        <v>36634</v>
      </c>
      <c r="C10512" s="26" t="s">
        <v>36635</v>
      </c>
      <c r="D10512" s="16" t="s">
        <v>9992</v>
      </c>
      <c r="E10512" s="28" t="s">
        <v>36636</v>
      </c>
      <c r="F10512" s="30">
        <v>2</v>
      </c>
      <c r="G10512" s="30">
        <v>2</v>
      </c>
      <c r="H10512" s="15">
        <v>9228.02</v>
      </c>
    </row>
    <row r="10513" spans="2:8" x14ac:dyDescent="0.2">
      <c r="B10513" s="52" t="s">
        <v>10004</v>
      </c>
      <c r="C10513" s="53" t="s">
        <v>10005</v>
      </c>
      <c r="D10513" s="54" t="s">
        <v>9992</v>
      </c>
      <c r="E10513" s="55" t="s">
        <v>10006</v>
      </c>
      <c r="F10513" s="56">
        <v>0</v>
      </c>
      <c r="G10513" s="56">
        <v>4</v>
      </c>
      <c r="H10513" s="57">
        <v>1903.03</v>
      </c>
    </row>
    <row r="10514" spans="2:8" x14ac:dyDescent="0.2">
      <c r="B10514" s="52" t="s">
        <v>38584</v>
      </c>
      <c r="C10514" s="53" t="s">
        <v>38585</v>
      </c>
      <c r="D10514" s="54" t="s">
        <v>9992</v>
      </c>
      <c r="E10514" s="55" t="s">
        <v>38586</v>
      </c>
      <c r="F10514" s="56">
        <v>4</v>
      </c>
      <c r="G10514" s="56">
        <v>4</v>
      </c>
      <c r="H10514" s="57">
        <v>2773</v>
      </c>
    </row>
    <row r="10515" spans="2:8" x14ac:dyDescent="0.2">
      <c r="B10515" s="52" t="s">
        <v>15852</v>
      </c>
      <c r="C10515" s="53" t="s">
        <v>15853</v>
      </c>
      <c r="D10515" s="54" t="s">
        <v>9992</v>
      </c>
      <c r="E10515" s="55" t="s">
        <v>15854</v>
      </c>
      <c r="F10515" s="56">
        <v>4</v>
      </c>
      <c r="G10515" s="56">
        <v>4</v>
      </c>
      <c r="H10515" s="57">
        <v>2175.59</v>
      </c>
    </row>
    <row r="10516" spans="2:8" x14ac:dyDescent="0.2">
      <c r="B10516" s="52" t="s">
        <v>10007</v>
      </c>
      <c r="C10516" s="53" t="s">
        <v>10008</v>
      </c>
      <c r="D10516" s="54" t="s">
        <v>9992</v>
      </c>
      <c r="E10516" s="55" t="s">
        <v>10009</v>
      </c>
      <c r="F10516" s="56">
        <v>4</v>
      </c>
      <c r="G10516" s="56">
        <v>4</v>
      </c>
      <c r="H10516" s="57">
        <v>1477.59</v>
      </c>
    </row>
    <row r="10517" spans="2:8" x14ac:dyDescent="0.2">
      <c r="B10517" s="13" t="s">
        <v>10010</v>
      </c>
      <c r="C10517" s="26" t="s">
        <v>10011</v>
      </c>
      <c r="D10517" s="16" t="s">
        <v>9992</v>
      </c>
      <c r="E10517" s="28" t="s">
        <v>10012</v>
      </c>
      <c r="F10517" s="30">
        <v>0</v>
      </c>
      <c r="G10517" s="30">
        <v>1</v>
      </c>
      <c r="H10517" s="15">
        <v>2043.98</v>
      </c>
    </row>
    <row r="10518" spans="2:8" x14ac:dyDescent="0.2">
      <c r="B10518" s="13" t="s">
        <v>13347</v>
      </c>
      <c r="C10518" s="26" t="s">
        <v>13348</v>
      </c>
      <c r="D10518" s="16" t="s">
        <v>10013</v>
      </c>
      <c r="E10518" s="28" t="s">
        <v>13349</v>
      </c>
      <c r="F10518" s="30">
        <v>0</v>
      </c>
      <c r="G10518" s="30">
        <v>2</v>
      </c>
      <c r="H10518" s="15">
        <v>947.1</v>
      </c>
    </row>
    <row r="10519" spans="2:8" x14ac:dyDescent="0.2">
      <c r="B10519" s="13" t="s">
        <v>10014</v>
      </c>
      <c r="C10519" s="26" t="s">
        <v>10015</v>
      </c>
      <c r="D10519" s="16" t="s">
        <v>10013</v>
      </c>
      <c r="E10519" s="28" t="s">
        <v>10016</v>
      </c>
      <c r="F10519" s="30">
        <v>0</v>
      </c>
      <c r="G10519" s="30">
        <v>1</v>
      </c>
      <c r="H10519" s="15">
        <v>1651.47</v>
      </c>
    </row>
    <row r="10520" spans="2:8" x14ac:dyDescent="0.2">
      <c r="B10520" s="13" t="s">
        <v>22746</v>
      </c>
      <c r="C10520" s="26" t="s">
        <v>22747</v>
      </c>
      <c r="D10520" s="16" t="s">
        <v>10013</v>
      </c>
      <c r="E10520" s="28" t="s">
        <v>22748</v>
      </c>
      <c r="F10520" s="30">
        <v>0</v>
      </c>
      <c r="G10520" s="30">
        <v>2</v>
      </c>
      <c r="H10520" s="15">
        <v>1409.12</v>
      </c>
    </row>
    <row r="10521" spans="2:8" x14ac:dyDescent="0.2">
      <c r="B10521" s="13" t="s">
        <v>10017</v>
      </c>
      <c r="C10521" s="26" t="s">
        <v>10018</v>
      </c>
      <c r="D10521" s="16" t="s">
        <v>10013</v>
      </c>
      <c r="E10521" s="28" t="s">
        <v>10019</v>
      </c>
      <c r="F10521" s="30">
        <v>0</v>
      </c>
      <c r="G10521" s="30">
        <v>2</v>
      </c>
      <c r="H10521" s="15">
        <v>2340.8200000000002</v>
      </c>
    </row>
    <row r="10522" spans="2:8" x14ac:dyDescent="0.2">
      <c r="B10522" s="12" t="s">
        <v>13350</v>
      </c>
      <c r="C10522" s="25" t="s">
        <v>13351</v>
      </c>
      <c r="D10522" s="16" t="s">
        <v>10013</v>
      </c>
      <c r="E10522" s="16" t="s">
        <v>13352</v>
      </c>
      <c r="F10522" s="31">
        <v>0</v>
      </c>
      <c r="G10522" s="31">
        <v>1</v>
      </c>
      <c r="H10522" s="14">
        <v>8341.2999999999993</v>
      </c>
    </row>
    <row r="10523" spans="2:8" x14ac:dyDescent="0.2">
      <c r="B10523" s="13" t="s">
        <v>13353</v>
      </c>
      <c r="C10523" s="26" t="s">
        <v>13354</v>
      </c>
      <c r="D10523" s="16" t="s">
        <v>10013</v>
      </c>
      <c r="E10523" s="28" t="s">
        <v>13355</v>
      </c>
      <c r="F10523" s="30">
        <v>0</v>
      </c>
      <c r="G10523" s="30">
        <v>1</v>
      </c>
      <c r="H10523" s="15">
        <v>8341.2999999999993</v>
      </c>
    </row>
    <row r="10524" spans="2:8" x14ac:dyDescent="0.2">
      <c r="B10524" s="32" t="s">
        <v>10020</v>
      </c>
      <c r="C10524" s="33" t="s">
        <v>10021</v>
      </c>
      <c r="D10524" s="34" t="s">
        <v>10013</v>
      </c>
      <c r="E10524" s="35" t="s">
        <v>10022</v>
      </c>
      <c r="F10524" s="36">
        <v>0</v>
      </c>
      <c r="G10524" s="36">
        <v>1</v>
      </c>
      <c r="H10524" s="37">
        <v>2891.9</v>
      </c>
    </row>
    <row r="10525" spans="2:8" x14ac:dyDescent="0.2">
      <c r="B10525" s="13" t="s">
        <v>10023</v>
      </c>
      <c r="C10525" s="26" t="s">
        <v>34483</v>
      </c>
      <c r="D10525" s="16" t="s">
        <v>10013</v>
      </c>
      <c r="E10525" s="28" t="s">
        <v>10024</v>
      </c>
      <c r="F10525" s="30">
        <v>0</v>
      </c>
      <c r="G10525" s="30">
        <v>1</v>
      </c>
      <c r="H10525" s="15">
        <v>6407</v>
      </c>
    </row>
    <row r="10526" spans="2:8" x14ac:dyDescent="0.2">
      <c r="B10526" s="13" t="s">
        <v>10025</v>
      </c>
      <c r="C10526" s="26" t="s">
        <v>10026</v>
      </c>
      <c r="D10526" s="16" t="s">
        <v>10013</v>
      </c>
      <c r="E10526" s="28" t="s">
        <v>10027</v>
      </c>
      <c r="F10526" s="30">
        <v>1</v>
      </c>
      <c r="G10526" s="30">
        <v>1</v>
      </c>
      <c r="H10526" s="15">
        <v>1807.34</v>
      </c>
    </row>
    <row r="10527" spans="2:8" x14ac:dyDescent="0.2">
      <c r="B10527" s="13" t="s">
        <v>37846</v>
      </c>
      <c r="C10527" s="26" t="s">
        <v>37847</v>
      </c>
      <c r="D10527" s="16" t="s">
        <v>10013</v>
      </c>
      <c r="E10527" s="28" t="s">
        <v>37848</v>
      </c>
      <c r="F10527" s="30">
        <v>0</v>
      </c>
      <c r="G10527" s="30">
        <v>2</v>
      </c>
      <c r="H10527" s="15">
        <v>2901.23</v>
      </c>
    </row>
    <row r="10528" spans="2:8" x14ac:dyDescent="0.2">
      <c r="B10528" s="13" t="s">
        <v>10028</v>
      </c>
      <c r="C10528" s="26" t="s">
        <v>10029</v>
      </c>
      <c r="D10528" s="16" t="s">
        <v>10013</v>
      </c>
      <c r="E10528" s="28" t="s">
        <v>10030</v>
      </c>
      <c r="F10528" s="30">
        <v>0</v>
      </c>
      <c r="G10528" s="30">
        <v>1</v>
      </c>
      <c r="H10528" s="15">
        <v>5729</v>
      </c>
    </row>
    <row r="10529" spans="2:8" x14ac:dyDescent="0.2">
      <c r="B10529" s="13" t="s">
        <v>34505</v>
      </c>
      <c r="C10529" s="26" t="s">
        <v>34506</v>
      </c>
      <c r="D10529" s="16" t="s">
        <v>10013</v>
      </c>
      <c r="E10529" s="28" t="s">
        <v>34507</v>
      </c>
      <c r="F10529" s="30">
        <v>0</v>
      </c>
      <c r="G10529" s="30">
        <v>1</v>
      </c>
      <c r="H10529" s="15">
        <v>3168.2</v>
      </c>
    </row>
    <row r="10530" spans="2:8" x14ac:dyDescent="0.2">
      <c r="B10530" s="13" t="s">
        <v>34508</v>
      </c>
      <c r="C10530" s="26" t="s">
        <v>34509</v>
      </c>
      <c r="D10530" s="16" t="s">
        <v>10013</v>
      </c>
      <c r="E10530" s="28" t="s">
        <v>34510</v>
      </c>
      <c r="F10530" s="30">
        <v>0</v>
      </c>
      <c r="G10530" s="30">
        <v>1</v>
      </c>
      <c r="H10530" s="15">
        <v>3168.2</v>
      </c>
    </row>
    <row r="10531" spans="2:8" x14ac:dyDescent="0.2">
      <c r="B10531" s="13" t="s">
        <v>16133</v>
      </c>
      <c r="C10531" s="26" t="s">
        <v>16134</v>
      </c>
      <c r="D10531" s="16" t="s">
        <v>10013</v>
      </c>
      <c r="E10531" s="28" t="s">
        <v>16135</v>
      </c>
      <c r="F10531" s="30">
        <v>1</v>
      </c>
      <c r="G10531" s="30">
        <v>1</v>
      </c>
      <c r="H10531" s="15">
        <v>2897.4</v>
      </c>
    </row>
    <row r="10532" spans="2:8" x14ac:dyDescent="0.2">
      <c r="B10532" s="13" t="s">
        <v>28882</v>
      </c>
      <c r="C10532" s="26" t="s">
        <v>28883</v>
      </c>
      <c r="D10532" s="16" t="s">
        <v>10013</v>
      </c>
      <c r="E10532" s="28" t="s">
        <v>28884</v>
      </c>
      <c r="F10532" s="30">
        <v>1</v>
      </c>
      <c r="G10532" s="30">
        <v>1</v>
      </c>
      <c r="H10532" s="15">
        <v>2260.5</v>
      </c>
    </row>
    <row r="10533" spans="2:8" x14ac:dyDescent="0.2">
      <c r="B10533" s="13" t="s">
        <v>36874</v>
      </c>
      <c r="C10533" s="26" t="s">
        <v>36875</v>
      </c>
      <c r="D10533" s="16" t="s">
        <v>10013</v>
      </c>
      <c r="E10533" s="28" t="s">
        <v>36876</v>
      </c>
      <c r="F10533" s="30">
        <v>2</v>
      </c>
      <c r="G10533" s="30">
        <v>2</v>
      </c>
      <c r="H10533" s="15">
        <v>295.94</v>
      </c>
    </row>
    <row r="10534" spans="2:8" x14ac:dyDescent="0.2">
      <c r="B10534" s="13" t="s">
        <v>10031</v>
      </c>
      <c r="C10534" s="26" t="s">
        <v>10032</v>
      </c>
      <c r="D10534" s="16" t="s">
        <v>10013</v>
      </c>
      <c r="E10534" s="28" t="s">
        <v>10033</v>
      </c>
      <c r="F10534" s="30">
        <v>0</v>
      </c>
      <c r="G10534" s="30">
        <v>1</v>
      </c>
      <c r="H10534" s="15">
        <v>1949.2</v>
      </c>
    </row>
    <row r="10535" spans="2:8" x14ac:dyDescent="0.2">
      <c r="B10535" s="13" t="s">
        <v>36953</v>
      </c>
      <c r="C10535" s="26" t="s">
        <v>36954</v>
      </c>
      <c r="D10535" s="16" t="s">
        <v>10013</v>
      </c>
      <c r="E10535" s="28" t="s">
        <v>36955</v>
      </c>
      <c r="F10535" s="30">
        <v>2</v>
      </c>
      <c r="G10535" s="30">
        <v>2</v>
      </c>
      <c r="H10535" s="15">
        <v>500.52</v>
      </c>
    </row>
    <row r="10536" spans="2:8" x14ac:dyDescent="0.2">
      <c r="B10536" s="13" t="s">
        <v>37302</v>
      </c>
      <c r="C10536" s="26" t="s">
        <v>37303</v>
      </c>
      <c r="D10536" s="16" t="s">
        <v>10013</v>
      </c>
      <c r="E10536" s="28" t="s">
        <v>37304</v>
      </c>
      <c r="F10536" s="30">
        <v>0</v>
      </c>
      <c r="G10536" s="30">
        <v>2</v>
      </c>
      <c r="H10536" s="15">
        <v>687.17</v>
      </c>
    </row>
    <row r="10537" spans="2:8" x14ac:dyDescent="0.2">
      <c r="B10537" s="13" t="s">
        <v>22749</v>
      </c>
      <c r="C10537" s="26" t="s">
        <v>22750</v>
      </c>
      <c r="D10537" s="16" t="s">
        <v>10013</v>
      </c>
      <c r="E10537" s="28" t="s">
        <v>22751</v>
      </c>
      <c r="F10537" s="30">
        <v>2</v>
      </c>
      <c r="G10537" s="30">
        <v>2</v>
      </c>
      <c r="H10537" s="15">
        <v>638.88</v>
      </c>
    </row>
    <row r="10538" spans="2:8" x14ac:dyDescent="0.2">
      <c r="B10538" s="13" t="s">
        <v>10034</v>
      </c>
      <c r="C10538" s="26" t="s">
        <v>10035</v>
      </c>
      <c r="D10538" s="16" t="s">
        <v>10013</v>
      </c>
      <c r="E10538" s="28" t="s">
        <v>10036</v>
      </c>
      <c r="F10538" s="30">
        <v>0</v>
      </c>
      <c r="G10538" s="30">
        <v>2</v>
      </c>
      <c r="H10538" s="15">
        <v>1138.5</v>
      </c>
    </row>
    <row r="10539" spans="2:8" x14ac:dyDescent="0.2">
      <c r="B10539" s="13" t="s">
        <v>33350</v>
      </c>
      <c r="C10539" s="26" t="s">
        <v>33351</v>
      </c>
      <c r="D10539" s="16" t="s">
        <v>10037</v>
      </c>
      <c r="E10539" s="28" t="s">
        <v>33352</v>
      </c>
      <c r="F10539" s="30">
        <v>0</v>
      </c>
      <c r="G10539" s="30">
        <v>1</v>
      </c>
      <c r="H10539" s="15">
        <v>2718.13</v>
      </c>
    </row>
    <row r="10540" spans="2:8" x14ac:dyDescent="0.2">
      <c r="B10540" s="45" t="s">
        <v>13356</v>
      </c>
      <c r="C10540" s="46" t="s">
        <v>13357</v>
      </c>
      <c r="D10540" s="47" t="s">
        <v>10037</v>
      </c>
      <c r="E10540" s="48" t="s">
        <v>13358</v>
      </c>
      <c r="F10540" s="49">
        <v>0</v>
      </c>
      <c r="G10540" s="49">
        <v>1</v>
      </c>
      <c r="H10540" s="50">
        <v>2883.2</v>
      </c>
    </row>
    <row r="10541" spans="2:8" x14ac:dyDescent="0.2">
      <c r="B10541" s="13" t="s">
        <v>15670</v>
      </c>
      <c r="C10541" s="26" t="s">
        <v>15671</v>
      </c>
      <c r="D10541" s="16" t="s">
        <v>10037</v>
      </c>
      <c r="E10541" s="28" t="s">
        <v>15672</v>
      </c>
      <c r="F10541" s="30">
        <v>0</v>
      </c>
      <c r="G10541" s="30">
        <v>2</v>
      </c>
      <c r="H10541" s="15">
        <v>1962.67</v>
      </c>
    </row>
    <row r="10542" spans="2:8" x14ac:dyDescent="0.2">
      <c r="B10542" s="13" t="s">
        <v>13359</v>
      </c>
      <c r="C10542" s="26" t="s">
        <v>13360</v>
      </c>
      <c r="D10542" s="16" t="s">
        <v>10037</v>
      </c>
      <c r="E10542" s="28" t="s">
        <v>13361</v>
      </c>
      <c r="F10542" s="30">
        <v>0</v>
      </c>
      <c r="G10542" s="30">
        <v>1</v>
      </c>
      <c r="H10542" s="15">
        <v>2344.39</v>
      </c>
    </row>
    <row r="10543" spans="2:8" x14ac:dyDescent="0.2">
      <c r="B10543" s="52" t="s">
        <v>10038</v>
      </c>
      <c r="C10543" s="53" t="s">
        <v>10039</v>
      </c>
      <c r="D10543" s="54" t="s">
        <v>10040</v>
      </c>
      <c r="E10543" s="55" t="s">
        <v>10041</v>
      </c>
      <c r="F10543" s="56">
        <v>10</v>
      </c>
      <c r="G10543" s="56">
        <v>10</v>
      </c>
      <c r="H10543" s="57">
        <v>34.159999999999997</v>
      </c>
    </row>
    <row r="10544" spans="2:8" x14ac:dyDescent="0.2">
      <c r="B10544" s="13" t="s">
        <v>33821</v>
      </c>
      <c r="C10544" s="26" t="s">
        <v>10042</v>
      </c>
      <c r="D10544" s="16" t="s">
        <v>10040</v>
      </c>
      <c r="E10544" s="28" t="s">
        <v>33822</v>
      </c>
      <c r="F10544" s="30">
        <v>0</v>
      </c>
      <c r="G10544" s="30">
        <v>1</v>
      </c>
      <c r="H10544" s="15">
        <v>561</v>
      </c>
    </row>
    <row r="10545" spans="2:8" x14ac:dyDescent="0.2">
      <c r="B10545" s="52" t="s">
        <v>15792</v>
      </c>
      <c r="C10545" s="53" t="s">
        <v>10042</v>
      </c>
      <c r="D10545" s="54" t="s">
        <v>10040</v>
      </c>
      <c r="E10545" s="55" t="s">
        <v>15793</v>
      </c>
      <c r="F10545" s="56">
        <v>39</v>
      </c>
      <c r="G10545" s="56">
        <v>39</v>
      </c>
      <c r="H10545" s="57">
        <v>39.6</v>
      </c>
    </row>
    <row r="10546" spans="2:8" x14ac:dyDescent="0.2">
      <c r="B10546" s="52" t="s">
        <v>39608</v>
      </c>
      <c r="C10546" s="53" t="s">
        <v>39609</v>
      </c>
      <c r="D10546" s="54" t="s">
        <v>10040</v>
      </c>
      <c r="E10546" s="55" t="s">
        <v>39610</v>
      </c>
      <c r="F10546" s="56">
        <v>46</v>
      </c>
      <c r="G10546" s="56">
        <v>46</v>
      </c>
      <c r="H10546" s="57">
        <v>462.77</v>
      </c>
    </row>
    <row r="10547" spans="2:8" x14ac:dyDescent="0.2">
      <c r="B10547" s="13" t="s">
        <v>14967</v>
      </c>
      <c r="C10547" s="26" t="s">
        <v>14968</v>
      </c>
      <c r="D10547" s="16" t="s">
        <v>10040</v>
      </c>
      <c r="E10547" s="28" t="s">
        <v>14969</v>
      </c>
      <c r="F10547" s="30">
        <v>1</v>
      </c>
      <c r="G10547" s="30">
        <v>1</v>
      </c>
      <c r="H10547" s="15">
        <v>8283</v>
      </c>
    </row>
    <row r="10548" spans="2:8" x14ac:dyDescent="0.2">
      <c r="B10548" s="13" t="s">
        <v>20677</v>
      </c>
      <c r="C10548" s="26" t="s">
        <v>20678</v>
      </c>
      <c r="D10548" s="16" t="s">
        <v>10040</v>
      </c>
      <c r="E10548" s="28" t="s">
        <v>20679</v>
      </c>
      <c r="F10548" s="30">
        <v>0</v>
      </c>
      <c r="G10548" s="30">
        <v>1</v>
      </c>
      <c r="H10548" s="15">
        <v>3656.32</v>
      </c>
    </row>
    <row r="10549" spans="2:8" x14ac:dyDescent="0.2">
      <c r="B10549" s="13" t="s">
        <v>27696</v>
      </c>
      <c r="C10549" s="26" t="s">
        <v>27697</v>
      </c>
      <c r="D10549" s="16" t="s">
        <v>10040</v>
      </c>
      <c r="E10549" s="28" t="s">
        <v>27698</v>
      </c>
      <c r="F10549" s="30">
        <v>1</v>
      </c>
      <c r="G10549" s="30">
        <v>1</v>
      </c>
      <c r="H10549" s="15">
        <v>3573.9</v>
      </c>
    </row>
    <row r="10550" spans="2:8" x14ac:dyDescent="0.2">
      <c r="B10550" s="13" t="s">
        <v>24126</v>
      </c>
      <c r="C10550" s="26" t="s">
        <v>24127</v>
      </c>
      <c r="D10550" s="16" t="s">
        <v>10043</v>
      </c>
      <c r="E10550" s="28" t="s">
        <v>24128</v>
      </c>
      <c r="F10550" s="30">
        <v>1</v>
      </c>
      <c r="G10550" s="30">
        <v>1</v>
      </c>
      <c r="H10550" s="15">
        <v>14243.61</v>
      </c>
    </row>
    <row r="10551" spans="2:8" x14ac:dyDescent="0.2">
      <c r="B10551" s="13" t="s">
        <v>24628</v>
      </c>
      <c r="C10551" s="26" t="s">
        <v>24629</v>
      </c>
      <c r="D10551" s="16" t="s">
        <v>10043</v>
      </c>
      <c r="E10551" s="28" t="s">
        <v>24630</v>
      </c>
      <c r="F10551" s="30">
        <v>1</v>
      </c>
      <c r="G10551" s="30">
        <v>1</v>
      </c>
      <c r="H10551" s="15">
        <v>1168.8699999999999</v>
      </c>
    </row>
    <row r="10552" spans="2:8" x14ac:dyDescent="0.2">
      <c r="B10552" s="13" t="s">
        <v>24631</v>
      </c>
      <c r="C10552" s="26" t="s">
        <v>24632</v>
      </c>
      <c r="D10552" s="16" t="s">
        <v>10043</v>
      </c>
      <c r="E10552" s="28" t="s">
        <v>24633</v>
      </c>
      <c r="F10552" s="30">
        <v>1</v>
      </c>
      <c r="G10552" s="30">
        <v>1</v>
      </c>
      <c r="H10552" s="15">
        <v>1324.15</v>
      </c>
    </row>
    <row r="10553" spans="2:8" x14ac:dyDescent="0.2">
      <c r="B10553" s="13" t="s">
        <v>28264</v>
      </c>
      <c r="C10553" s="26" t="s">
        <v>28265</v>
      </c>
      <c r="D10553" s="16" t="s">
        <v>10043</v>
      </c>
      <c r="E10553" s="28" t="s">
        <v>28266</v>
      </c>
      <c r="F10553" s="30">
        <v>1</v>
      </c>
      <c r="G10553" s="30">
        <v>1</v>
      </c>
      <c r="H10553" s="15">
        <v>1131.3800000000001</v>
      </c>
    </row>
    <row r="10554" spans="2:8" x14ac:dyDescent="0.2">
      <c r="B10554" s="13" t="s">
        <v>18271</v>
      </c>
      <c r="C10554" s="26" t="s">
        <v>18272</v>
      </c>
      <c r="D10554" s="16" t="s">
        <v>10043</v>
      </c>
      <c r="E10554" s="28" t="s">
        <v>18273</v>
      </c>
      <c r="F10554" s="30">
        <v>0</v>
      </c>
      <c r="G10554" s="30">
        <v>1</v>
      </c>
      <c r="H10554" s="15">
        <v>7674.36</v>
      </c>
    </row>
    <row r="10555" spans="2:8" x14ac:dyDescent="0.2">
      <c r="B10555" s="13" t="s">
        <v>34659</v>
      </c>
      <c r="C10555" s="26" t="s">
        <v>34660</v>
      </c>
      <c r="D10555" s="16" t="s">
        <v>10043</v>
      </c>
      <c r="E10555" s="28" t="s">
        <v>34661</v>
      </c>
      <c r="F10555" s="30">
        <v>0</v>
      </c>
      <c r="G10555" s="30">
        <v>1</v>
      </c>
      <c r="H10555" s="15">
        <v>13252.68</v>
      </c>
    </row>
    <row r="10556" spans="2:8" x14ac:dyDescent="0.2">
      <c r="B10556" s="12" t="s">
        <v>37213</v>
      </c>
      <c r="C10556" s="25" t="s">
        <v>37214</v>
      </c>
      <c r="D10556" s="16" t="s">
        <v>10043</v>
      </c>
      <c r="E10556" s="16" t="s">
        <v>37215</v>
      </c>
      <c r="F10556" s="31">
        <v>2</v>
      </c>
      <c r="G10556" s="31">
        <v>2</v>
      </c>
      <c r="H10556" s="14">
        <v>46.1</v>
      </c>
    </row>
    <row r="10557" spans="2:8" x14ac:dyDescent="0.2">
      <c r="B10557" s="13" t="s">
        <v>37216</v>
      </c>
      <c r="C10557" s="26" t="s">
        <v>37217</v>
      </c>
      <c r="D10557" s="16" t="s">
        <v>10043</v>
      </c>
      <c r="E10557" s="28" t="s">
        <v>37218</v>
      </c>
      <c r="F10557" s="30">
        <v>2</v>
      </c>
      <c r="G10557" s="30">
        <v>2</v>
      </c>
      <c r="H10557" s="15">
        <v>1395.71</v>
      </c>
    </row>
    <row r="10558" spans="2:8" x14ac:dyDescent="0.2">
      <c r="B10558" s="13" t="s">
        <v>10044</v>
      </c>
      <c r="C10558" s="26" t="s">
        <v>24387</v>
      </c>
      <c r="D10558" s="16" t="s">
        <v>10045</v>
      </c>
      <c r="E10558" s="28" t="s">
        <v>10046</v>
      </c>
      <c r="F10558" s="30">
        <v>1</v>
      </c>
      <c r="G10558" s="30">
        <v>1</v>
      </c>
      <c r="H10558" s="15">
        <v>1173</v>
      </c>
    </row>
    <row r="10559" spans="2:8" x14ac:dyDescent="0.2">
      <c r="B10559" s="13" t="s">
        <v>10047</v>
      </c>
      <c r="C10559" s="26" t="s">
        <v>10048</v>
      </c>
      <c r="D10559" s="16" t="s">
        <v>10045</v>
      </c>
      <c r="E10559" s="28" t="s">
        <v>10049</v>
      </c>
      <c r="F10559" s="30">
        <v>0</v>
      </c>
      <c r="G10559" s="30">
        <v>2</v>
      </c>
      <c r="H10559" s="15">
        <v>13461.8</v>
      </c>
    </row>
    <row r="10560" spans="2:8" x14ac:dyDescent="0.2">
      <c r="B10560" s="13" t="s">
        <v>10050</v>
      </c>
      <c r="C10560" s="26" t="s">
        <v>10051</v>
      </c>
      <c r="D10560" s="16" t="s">
        <v>10045</v>
      </c>
      <c r="E10560" s="28" t="s">
        <v>10052</v>
      </c>
      <c r="F10560" s="30">
        <v>0</v>
      </c>
      <c r="G10560" s="30">
        <v>2</v>
      </c>
      <c r="H10560" s="15">
        <v>5689.15</v>
      </c>
    </row>
    <row r="10561" spans="2:8" x14ac:dyDescent="0.2">
      <c r="B10561" s="13" t="s">
        <v>25381</v>
      </c>
      <c r="C10561" s="26" t="s">
        <v>25382</v>
      </c>
      <c r="D10561" s="16" t="s">
        <v>10045</v>
      </c>
      <c r="E10561" s="28" t="s">
        <v>25383</v>
      </c>
      <c r="F10561" s="30">
        <v>1</v>
      </c>
      <c r="G10561" s="30">
        <v>1</v>
      </c>
      <c r="H10561" s="15">
        <v>2854.5</v>
      </c>
    </row>
    <row r="10562" spans="2:8" x14ac:dyDescent="0.2">
      <c r="B10562" s="13" t="s">
        <v>36355</v>
      </c>
      <c r="C10562" s="26" t="s">
        <v>36356</v>
      </c>
      <c r="D10562" s="16" t="s">
        <v>10045</v>
      </c>
      <c r="E10562" s="28" t="s">
        <v>36357</v>
      </c>
      <c r="F10562" s="30">
        <v>2</v>
      </c>
      <c r="G10562" s="30">
        <v>2</v>
      </c>
      <c r="H10562" s="15">
        <v>2952.21</v>
      </c>
    </row>
    <row r="10563" spans="2:8" x14ac:dyDescent="0.2">
      <c r="B10563" s="13" t="s">
        <v>10053</v>
      </c>
      <c r="C10563" s="26" t="s">
        <v>10054</v>
      </c>
      <c r="D10563" s="16" t="s">
        <v>10045</v>
      </c>
      <c r="E10563" s="28" t="s">
        <v>10055</v>
      </c>
      <c r="F10563" s="30">
        <v>0</v>
      </c>
      <c r="G10563" s="30">
        <v>1</v>
      </c>
      <c r="H10563" s="15">
        <v>14029.4</v>
      </c>
    </row>
    <row r="10564" spans="2:8" x14ac:dyDescent="0.2">
      <c r="B10564" s="13" t="s">
        <v>14970</v>
      </c>
      <c r="C10564" s="26" t="s">
        <v>14971</v>
      </c>
      <c r="D10564" s="16" t="s">
        <v>10045</v>
      </c>
      <c r="E10564" s="28" t="s">
        <v>14972</v>
      </c>
      <c r="F10564" s="30">
        <v>0</v>
      </c>
      <c r="G10564" s="30">
        <v>1</v>
      </c>
      <c r="H10564" s="15">
        <v>13241.61</v>
      </c>
    </row>
    <row r="10565" spans="2:8" x14ac:dyDescent="0.2">
      <c r="B10565" s="13" t="s">
        <v>10056</v>
      </c>
      <c r="C10565" s="26" t="s">
        <v>10057</v>
      </c>
      <c r="D10565" s="16" t="s">
        <v>10045</v>
      </c>
      <c r="E10565" s="28" t="s">
        <v>10058</v>
      </c>
      <c r="F10565" s="30">
        <v>0</v>
      </c>
      <c r="G10565" s="30">
        <v>1</v>
      </c>
      <c r="H10565" s="15">
        <v>4901.1499999999996</v>
      </c>
    </row>
    <row r="10566" spans="2:8" x14ac:dyDescent="0.2">
      <c r="B10566" s="13" t="s">
        <v>17579</v>
      </c>
      <c r="C10566" s="26" t="s">
        <v>17580</v>
      </c>
      <c r="D10566" s="16" t="s">
        <v>10045</v>
      </c>
      <c r="E10566" s="28" t="s">
        <v>17581</v>
      </c>
      <c r="F10566" s="30">
        <v>1</v>
      </c>
      <c r="G10566" s="30">
        <v>1</v>
      </c>
      <c r="H10566" s="15">
        <v>5699.69</v>
      </c>
    </row>
    <row r="10567" spans="2:8" x14ac:dyDescent="0.2">
      <c r="B10567" s="13" t="s">
        <v>29109</v>
      </c>
      <c r="C10567" s="26" t="s">
        <v>29110</v>
      </c>
      <c r="D10567" s="16" t="s">
        <v>29111</v>
      </c>
      <c r="E10567" s="28" t="s">
        <v>29112</v>
      </c>
      <c r="F10567" s="30">
        <v>1</v>
      </c>
      <c r="G10567" s="30">
        <v>1</v>
      </c>
      <c r="H10567" s="15">
        <v>482.38</v>
      </c>
    </row>
    <row r="10568" spans="2:8" x14ac:dyDescent="0.2">
      <c r="B10568" s="13" t="s">
        <v>25174</v>
      </c>
      <c r="C10568" s="26" t="s">
        <v>25175</v>
      </c>
      <c r="D10568" s="16" t="s">
        <v>10059</v>
      </c>
      <c r="E10568" s="28" t="s">
        <v>25176</v>
      </c>
      <c r="F10568" s="30">
        <v>1</v>
      </c>
      <c r="G10568" s="30">
        <v>1</v>
      </c>
      <c r="H10568" s="15">
        <v>467.94</v>
      </c>
    </row>
    <row r="10569" spans="2:8" x14ac:dyDescent="0.2">
      <c r="B10569" s="13" t="s">
        <v>25201</v>
      </c>
      <c r="C10569" s="26" t="s">
        <v>25202</v>
      </c>
      <c r="D10569" s="16" t="s">
        <v>10059</v>
      </c>
      <c r="E10569" s="28" t="s">
        <v>25203</v>
      </c>
      <c r="F10569" s="30">
        <v>1</v>
      </c>
      <c r="G10569" s="30">
        <v>1</v>
      </c>
      <c r="H10569" s="15">
        <v>380.82</v>
      </c>
    </row>
    <row r="10570" spans="2:8" x14ac:dyDescent="0.2">
      <c r="B10570" s="13" t="s">
        <v>26299</v>
      </c>
      <c r="C10570" s="26" t="s">
        <v>26300</v>
      </c>
      <c r="D10570" s="16" t="s">
        <v>10059</v>
      </c>
      <c r="E10570" s="28" t="s">
        <v>26301</v>
      </c>
      <c r="F10570" s="30">
        <v>1</v>
      </c>
      <c r="G10570" s="30">
        <v>1</v>
      </c>
      <c r="H10570" s="15">
        <v>394.68</v>
      </c>
    </row>
    <row r="10571" spans="2:8" x14ac:dyDescent="0.2">
      <c r="B10571" s="13" t="s">
        <v>33707</v>
      </c>
      <c r="C10571" s="26" t="s">
        <v>33708</v>
      </c>
      <c r="D10571" s="16" t="s">
        <v>33709</v>
      </c>
      <c r="E10571" s="28" t="s">
        <v>33710</v>
      </c>
      <c r="F10571" s="30">
        <v>0</v>
      </c>
      <c r="G10571" s="30">
        <v>1</v>
      </c>
      <c r="H10571" s="15">
        <v>1465.62</v>
      </c>
    </row>
    <row r="10572" spans="2:8" x14ac:dyDescent="0.2">
      <c r="B10572" s="13" t="s">
        <v>13362</v>
      </c>
      <c r="C10572" s="26" t="s">
        <v>13363</v>
      </c>
      <c r="D10572" s="16" t="s">
        <v>10060</v>
      </c>
      <c r="E10572" s="28" t="s">
        <v>13364</v>
      </c>
      <c r="F10572" s="30">
        <v>1</v>
      </c>
      <c r="G10572" s="30">
        <v>1</v>
      </c>
      <c r="H10572" s="15">
        <v>7915.62</v>
      </c>
    </row>
    <row r="10573" spans="2:8" x14ac:dyDescent="0.2">
      <c r="B10573" s="13" t="s">
        <v>23424</v>
      </c>
      <c r="C10573" s="26" t="s">
        <v>23425</v>
      </c>
      <c r="D10573" s="16" t="s">
        <v>10060</v>
      </c>
      <c r="E10573" s="28" t="s">
        <v>23426</v>
      </c>
      <c r="F10573" s="30">
        <v>1</v>
      </c>
      <c r="G10573" s="30">
        <v>1</v>
      </c>
      <c r="H10573" s="15">
        <v>2934.19</v>
      </c>
    </row>
    <row r="10574" spans="2:8" x14ac:dyDescent="0.2">
      <c r="B10574" s="21" t="s">
        <v>20680</v>
      </c>
      <c r="C10574" s="27" t="s">
        <v>20681</v>
      </c>
      <c r="D10574" s="22" t="s">
        <v>10060</v>
      </c>
      <c r="E10574" s="23" t="s">
        <v>20682</v>
      </c>
      <c r="F10574" s="29">
        <v>0</v>
      </c>
      <c r="G10574" s="29">
        <v>1</v>
      </c>
      <c r="H10574" s="24">
        <v>7308.99</v>
      </c>
    </row>
    <row r="10575" spans="2:8" x14ac:dyDescent="0.2">
      <c r="B10575" s="13" t="s">
        <v>13365</v>
      </c>
      <c r="C10575" s="26" t="s">
        <v>13366</v>
      </c>
      <c r="D10575" s="16" t="s">
        <v>10060</v>
      </c>
      <c r="E10575" s="28" t="s">
        <v>13367</v>
      </c>
      <c r="F10575" s="30">
        <v>1</v>
      </c>
      <c r="G10575" s="30">
        <v>1</v>
      </c>
      <c r="H10575" s="15">
        <v>7874.1</v>
      </c>
    </row>
    <row r="10576" spans="2:8" x14ac:dyDescent="0.2">
      <c r="B10576" s="13" t="s">
        <v>27889</v>
      </c>
      <c r="C10576" s="26" t="s">
        <v>27890</v>
      </c>
      <c r="D10576" s="16" t="s">
        <v>27891</v>
      </c>
      <c r="E10576" s="16" t="s">
        <v>27892</v>
      </c>
      <c r="F10576" s="30">
        <v>1</v>
      </c>
      <c r="G10576" s="30">
        <v>1</v>
      </c>
      <c r="H10576" s="15">
        <v>785.2</v>
      </c>
    </row>
    <row r="10577" spans="2:8" x14ac:dyDescent="0.2">
      <c r="B10577" s="52" t="s">
        <v>15866</v>
      </c>
      <c r="C10577" s="53" t="s">
        <v>15867</v>
      </c>
      <c r="D10577" s="54" t="s">
        <v>10061</v>
      </c>
      <c r="E10577" s="55" t="s">
        <v>15868</v>
      </c>
      <c r="F10577" s="56">
        <v>3</v>
      </c>
      <c r="G10577" s="56">
        <v>3</v>
      </c>
      <c r="H10577" s="57">
        <v>526.5</v>
      </c>
    </row>
    <row r="10578" spans="2:8" x14ac:dyDescent="0.2">
      <c r="B10578" s="52" t="s">
        <v>10062</v>
      </c>
      <c r="C10578" s="53" t="s">
        <v>10063</v>
      </c>
      <c r="D10578" s="54" t="s">
        <v>10061</v>
      </c>
      <c r="E10578" s="55" t="s">
        <v>10064</v>
      </c>
      <c r="F10578" s="56">
        <v>7</v>
      </c>
      <c r="G10578" s="56">
        <v>7</v>
      </c>
      <c r="H10578" s="57">
        <v>1371</v>
      </c>
    </row>
    <row r="10579" spans="2:8" x14ac:dyDescent="0.2">
      <c r="B10579" s="13" t="s">
        <v>30441</v>
      </c>
      <c r="C10579" s="26" t="s">
        <v>30442</v>
      </c>
      <c r="D10579" s="16" t="s">
        <v>10061</v>
      </c>
      <c r="E10579" s="28" t="s">
        <v>30443</v>
      </c>
      <c r="F10579" s="30">
        <v>1</v>
      </c>
      <c r="G10579" s="30">
        <v>1</v>
      </c>
      <c r="H10579" s="15">
        <v>919.2</v>
      </c>
    </row>
    <row r="10580" spans="2:8" x14ac:dyDescent="0.2">
      <c r="B10580" s="32" t="s">
        <v>20683</v>
      </c>
      <c r="C10580" s="33" t="s">
        <v>20684</v>
      </c>
      <c r="D10580" s="34" t="s">
        <v>10061</v>
      </c>
      <c r="E10580" s="35" t="s">
        <v>20685</v>
      </c>
      <c r="F10580" s="36">
        <v>1</v>
      </c>
      <c r="G10580" s="36">
        <v>1</v>
      </c>
      <c r="H10580" s="37">
        <v>25.74</v>
      </c>
    </row>
    <row r="10581" spans="2:8" x14ac:dyDescent="0.2">
      <c r="B10581" s="52" t="s">
        <v>20686</v>
      </c>
      <c r="C10581" s="53" t="s">
        <v>20687</v>
      </c>
      <c r="D10581" s="54" t="s">
        <v>20688</v>
      </c>
      <c r="E10581" s="55" t="s">
        <v>20689</v>
      </c>
      <c r="F10581" s="56">
        <v>14</v>
      </c>
      <c r="G10581" s="56">
        <v>14</v>
      </c>
      <c r="H10581" s="57">
        <v>2610</v>
      </c>
    </row>
    <row r="10582" spans="2:8" x14ac:dyDescent="0.2">
      <c r="B10582" s="52" t="s">
        <v>38797</v>
      </c>
      <c r="C10582" s="53" t="s">
        <v>38798</v>
      </c>
      <c r="D10582" s="54" t="s">
        <v>10065</v>
      </c>
      <c r="E10582" s="55" t="s">
        <v>38799</v>
      </c>
      <c r="F10582" s="56">
        <v>0</v>
      </c>
      <c r="G10582" s="56">
        <v>4</v>
      </c>
      <c r="H10582" s="57">
        <v>99.6</v>
      </c>
    </row>
    <row r="10583" spans="2:8" x14ac:dyDescent="0.2">
      <c r="B10583" s="13" t="s">
        <v>26065</v>
      </c>
      <c r="C10583" s="26" t="s">
        <v>26066</v>
      </c>
      <c r="D10583" s="16" t="s">
        <v>10065</v>
      </c>
      <c r="E10583" s="28" t="s">
        <v>26067</v>
      </c>
      <c r="F10583" s="30">
        <v>1</v>
      </c>
      <c r="G10583" s="30">
        <v>1</v>
      </c>
      <c r="H10583" s="15">
        <v>346.8</v>
      </c>
    </row>
    <row r="10584" spans="2:8" x14ac:dyDescent="0.2">
      <c r="B10584" s="13" t="s">
        <v>26071</v>
      </c>
      <c r="C10584" s="26" t="s">
        <v>26072</v>
      </c>
      <c r="D10584" s="16" t="s">
        <v>10065</v>
      </c>
      <c r="E10584" s="28" t="s">
        <v>26073</v>
      </c>
      <c r="F10584" s="30">
        <v>1</v>
      </c>
      <c r="G10584" s="30">
        <v>1</v>
      </c>
      <c r="H10584" s="15">
        <v>1248</v>
      </c>
    </row>
    <row r="10585" spans="2:8" x14ac:dyDescent="0.2">
      <c r="B10585" s="13" t="s">
        <v>10066</v>
      </c>
      <c r="C10585" s="26" t="s">
        <v>20690</v>
      </c>
      <c r="D10585" s="16" t="s">
        <v>10065</v>
      </c>
      <c r="E10585" s="28" t="s">
        <v>10067</v>
      </c>
      <c r="F10585" s="30">
        <v>0</v>
      </c>
      <c r="G10585" s="30">
        <v>2</v>
      </c>
      <c r="H10585" s="15">
        <v>1515.15</v>
      </c>
    </row>
    <row r="10586" spans="2:8" x14ac:dyDescent="0.2">
      <c r="B10586" s="38" t="s">
        <v>26760</v>
      </c>
      <c r="C10586" s="39" t="s">
        <v>26761</v>
      </c>
      <c r="D10586" s="40" t="s">
        <v>10065</v>
      </c>
      <c r="E10586" s="41" t="s">
        <v>26762</v>
      </c>
      <c r="F10586" s="42">
        <v>1</v>
      </c>
      <c r="G10586" s="42">
        <v>1</v>
      </c>
      <c r="H10586" s="43">
        <v>931.2</v>
      </c>
    </row>
    <row r="10587" spans="2:8" x14ac:dyDescent="0.2">
      <c r="B10587" s="13" t="s">
        <v>37653</v>
      </c>
      <c r="C10587" s="26" t="s">
        <v>37654</v>
      </c>
      <c r="D10587" s="16" t="s">
        <v>10065</v>
      </c>
      <c r="E10587" s="28" t="s">
        <v>37655</v>
      </c>
      <c r="F10587" s="30">
        <v>0</v>
      </c>
      <c r="G10587" s="30">
        <v>2</v>
      </c>
      <c r="H10587" s="15">
        <v>2620.8000000000002</v>
      </c>
    </row>
    <row r="10588" spans="2:8" x14ac:dyDescent="0.2">
      <c r="B10588" s="13" t="s">
        <v>10068</v>
      </c>
      <c r="C10588" s="26" t="s">
        <v>20691</v>
      </c>
      <c r="D10588" s="16" t="s">
        <v>10065</v>
      </c>
      <c r="E10588" s="28" t="s">
        <v>10069</v>
      </c>
      <c r="F10588" s="30">
        <v>0</v>
      </c>
      <c r="G10588" s="30">
        <v>1</v>
      </c>
      <c r="H10588" s="15">
        <v>1931.67</v>
      </c>
    </row>
    <row r="10589" spans="2:8" x14ac:dyDescent="0.2">
      <c r="B10589" s="13" t="s">
        <v>10072</v>
      </c>
      <c r="C10589" s="26" t="s">
        <v>20692</v>
      </c>
      <c r="D10589" s="16" t="s">
        <v>10065</v>
      </c>
      <c r="E10589" s="28" t="s">
        <v>10073</v>
      </c>
      <c r="F10589" s="30">
        <v>0</v>
      </c>
      <c r="G10589" s="30">
        <v>1</v>
      </c>
      <c r="H10589" s="15">
        <v>1043.6400000000001</v>
      </c>
    </row>
    <row r="10590" spans="2:8" x14ac:dyDescent="0.2">
      <c r="B10590" s="13" t="s">
        <v>10070</v>
      </c>
      <c r="C10590" s="26" t="s">
        <v>20693</v>
      </c>
      <c r="D10590" s="16" t="s">
        <v>10065</v>
      </c>
      <c r="E10590" s="28" t="s">
        <v>10071</v>
      </c>
      <c r="F10590" s="30">
        <v>1</v>
      </c>
      <c r="G10590" s="30">
        <v>1</v>
      </c>
      <c r="H10590" s="15">
        <v>2769</v>
      </c>
    </row>
    <row r="10591" spans="2:8" x14ac:dyDescent="0.2">
      <c r="B10591" s="13" t="s">
        <v>28913</v>
      </c>
      <c r="C10591" s="26" t="s">
        <v>28914</v>
      </c>
      <c r="D10591" s="16" t="s">
        <v>10065</v>
      </c>
      <c r="E10591" s="28" t="s">
        <v>28915</v>
      </c>
      <c r="F10591" s="30">
        <v>1</v>
      </c>
      <c r="G10591" s="30">
        <v>1</v>
      </c>
      <c r="H10591" s="15">
        <v>3800.16</v>
      </c>
    </row>
    <row r="10592" spans="2:8" x14ac:dyDescent="0.2">
      <c r="B10592" s="13" t="s">
        <v>30003</v>
      </c>
      <c r="C10592" s="26" t="s">
        <v>30004</v>
      </c>
      <c r="D10592" s="16" t="s">
        <v>10065</v>
      </c>
      <c r="E10592" s="28" t="s">
        <v>30005</v>
      </c>
      <c r="F10592" s="30">
        <v>1</v>
      </c>
      <c r="G10592" s="30">
        <v>1</v>
      </c>
      <c r="H10592" s="15">
        <v>3933</v>
      </c>
    </row>
    <row r="10593" spans="2:8" x14ac:dyDescent="0.2">
      <c r="B10593" s="12" t="s">
        <v>31230</v>
      </c>
      <c r="C10593" s="25" t="s">
        <v>31231</v>
      </c>
      <c r="D10593" s="16" t="s">
        <v>10065</v>
      </c>
      <c r="E10593" s="16" t="s">
        <v>31232</v>
      </c>
      <c r="F10593" s="31">
        <v>1</v>
      </c>
      <c r="G10593" s="31">
        <v>1</v>
      </c>
      <c r="H10593" s="14">
        <v>441</v>
      </c>
    </row>
    <row r="10594" spans="2:8" x14ac:dyDescent="0.2">
      <c r="B10594" s="45" t="s">
        <v>36088</v>
      </c>
      <c r="C10594" s="46" t="s">
        <v>36089</v>
      </c>
      <c r="D10594" s="47" t="s">
        <v>10074</v>
      </c>
      <c r="E10594" s="48" t="s">
        <v>36090</v>
      </c>
      <c r="F10594" s="49">
        <v>2</v>
      </c>
      <c r="G10594" s="49">
        <v>2</v>
      </c>
      <c r="H10594" s="50">
        <v>68.400000000000006</v>
      </c>
    </row>
    <row r="10595" spans="2:8" x14ac:dyDescent="0.2">
      <c r="B10595" s="13" t="s">
        <v>26769</v>
      </c>
      <c r="C10595" s="26" t="s">
        <v>17339</v>
      </c>
      <c r="D10595" s="16" t="s">
        <v>10074</v>
      </c>
      <c r="E10595" s="28" t="s">
        <v>26770</v>
      </c>
      <c r="F10595" s="30">
        <v>1</v>
      </c>
      <c r="G10595" s="30">
        <v>1</v>
      </c>
      <c r="H10595" s="15">
        <v>2134.8000000000002</v>
      </c>
    </row>
    <row r="10596" spans="2:8" x14ac:dyDescent="0.2">
      <c r="B10596" s="13" t="s">
        <v>10075</v>
      </c>
      <c r="C10596" s="26" t="s">
        <v>10076</v>
      </c>
      <c r="D10596" s="16" t="s">
        <v>10074</v>
      </c>
      <c r="E10596" s="28" t="s">
        <v>10077</v>
      </c>
      <c r="F10596" s="30">
        <v>0</v>
      </c>
      <c r="G10596" s="30">
        <v>1</v>
      </c>
      <c r="H10596" s="15">
        <v>4752.95</v>
      </c>
    </row>
    <row r="10597" spans="2:8" x14ac:dyDescent="0.2">
      <c r="B10597" s="13" t="s">
        <v>10079</v>
      </c>
      <c r="C10597" s="26" t="s">
        <v>37335</v>
      </c>
      <c r="D10597" s="16" t="s">
        <v>10078</v>
      </c>
      <c r="E10597" s="28" t="s">
        <v>10080</v>
      </c>
      <c r="F10597" s="30">
        <v>0</v>
      </c>
      <c r="G10597" s="30">
        <v>2</v>
      </c>
      <c r="H10597" s="15">
        <v>2359</v>
      </c>
    </row>
    <row r="10598" spans="2:8" x14ac:dyDescent="0.2">
      <c r="B10598" s="13" t="s">
        <v>10081</v>
      </c>
      <c r="C10598" s="26" t="s">
        <v>10082</v>
      </c>
      <c r="D10598" s="16" t="s">
        <v>10078</v>
      </c>
      <c r="E10598" s="28" t="s">
        <v>10083</v>
      </c>
      <c r="F10598" s="30">
        <v>0</v>
      </c>
      <c r="G10598" s="30">
        <v>1</v>
      </c>
      <c r="H10598" s="15">
        <v>2996.03</v>
      </c>
    </row>
    <row r="10599" spans="2:8" x14ac:dyDescent="0.2">
      <c r="B10599" s="13" t="s">
        <v>10084</v>
      </c>
      <c r="C10599" s="26" t="s">
        <v>10085</v>
      </c>
      <c r="D10599" s="16" t="s">
        <v>10078</v>
      </c>
      <c r="E10599" s="28" t="s">
        <v>10086</v>
      </c>
      <c r="F10599" s="30">
        <v>0</v>
      </c>
      <c r="G10599" s="30">
        <v>1</v>
      </c>
      <c r="H10599" s="15">
        <v>2996.03</v>
      </c>
    </row>
    <row r="10600" spans="2:8" x14ac:dyDescent="0.2">
      <c r="B10600" s="13" t="s">
        <v>10087</v>
      </c>
      <c r="C10600" s="26" t="s">
        <v>23458</v>
      </c>
      <c r="D10600" s="16" t="s">
        <v>10078</v>
      </c>
      <c r="E10600" s="16" t="s">
        <v>10088</v>
      </c>
      <c r="F10600" s="30">
        <v>1</v>
      </c>
      <c r="G10600" s="30">
        <v>1</v>
      </c>
      <c r="H10600" s="15">
        <v>4917</v>
      </c>
    </row>
    <row r="10601" spans="2:8" x14ac:dyDescent="0.2">
      <c r="B10601" s="13" t="s">
        <v>20694</v>
      </c>
      <c r="C10601" s="26" t="s">
        <v>20695</v>
      </c>
      <c r="D10601" s="16" t="s">
        <v>10078</v>
      </c>
      <c r="E10601" s="28" t="s">
        <v>20696</v>
      </c>
      <c r="F10601" s="30">
        <v>1</v>
      </c>
      <c r="G10601" s="30">
        <v>1</v>
      </c>
      <c r="H10601" s="15">
        <v>7081</v>
      </c>
    </row>
    <row r="10602" spans="2:8" x14ac:dyDescent="0.2">
      <c r="B10602" s="13" t="s">
        <v>35936</v>
      </c>
      <c r="C10602" s="26" t="s">
        <v>35937</v>
      </c>
      <c r="D10602" s="16" t="s">
        <v>10078</v>
      </c>
      <c r="E10602" s="28" t="s">
        <v>35938</v>
      </c>
      <c r="F10602" s="30">
        <v>2</v>
      </c>
      <c r="G10602" s="30">
        <v>2</v>
      </c>
      <c r="H10602" s="15">
        <v>4928.9399999999996</v>
      </c>
    </row>
    <row r="10603" spans="2:8" x14ac:dyDescent="0.2">
      <c r="B10603" s="13" t="s">
        <v>10089</v>
      </c>
      <c r="C10603" s="26" t="s">
        <v>10090</v>
      </c>
      <c r="D10603" s="16" t="s">
        <v>10078</v>
      </c>
      <c r="E10603" s="16" t="s">
        <v>10091</v>
      </c>
      <c r="F10603" s="30">
        <v>0</v>
      </c>
      <c r="G10603" s="30">
        <v>1</v>
      </c>
      <c r="H10603" s="15">
        <v>5476.28</v>
      </c>
    </row>
    <row r="10604" spans="2:8" x14ac:dyDescent="0.2">
      <c r="B10604" s="13" t="s">
        <v>17120</v>
      </c>
      <c r="C10604" s="26" t="s">
        <v>17121</v>
      </c>
      <c r="D10604" s="16" t="s">
        <v>10078</v>
      </c>
      <c r="E10604" s="28" t="s">
        <v>17122</v>
      </c>
      <c r="F10604" s="30">
        <v>0</v>
      </c>
      <c r="G10604" s="30">
        <v>1</v>
      </c>
      <c r="H10604" s="15">
        <v>1116.69</v>
      </c>
    </row>
    <row r="10605" spans="2:8" x14ac:dyDescent="0.2">
      <c r="B10605" s="13" t="s">
        <v>32769</v>
      </c>
      <c r="C10605" s="26" t="s">
        <v>32770</v>
      </c>
      <c r="D10605" s="16" t="s">
        <v>10092</v>
      </c>
      <c r="E10605" s="28" t="s">
        <v>32771</v>
      </c>
      <c r="F10605" s="30">
        <v>0</v>
      </c>
      <c r="G10605" s="30">
        <v>1</v>
      </c>
      <c r="H10605" s="15">
        <v>1201.1199999999999</v>
      </c>
    </row>
    <row r="10606" spans="2:8" x14ac:dyDescent="0.2">
      <c r="B10606" s="13" t="s">
        <v>20697</v>
      </c>
      <c r="C10606" s="26" t="s">
        <v>20698</v>
      </c>
      <c r="D10606" s="16" t="s">
        <v>10092</v>
      </c>
      <c r="E10606" s="28" t="s">
        <v>20699</v>
      </c>
      <c r="F10606" s="30">
        <v>0</v>
      </c>
      <c r="G10606" s="30">
        <v>1</v>
      </c>
      <c r="H10606" s="15">
        <v>2215.3200000000002</v>
      </c>
    </row>
    <row r="10607" spans="2:8" x14ac:dyDescent="0.2">
      <c r="B10607" s="13" t="s">
        <v>35381</v>
      </c>
      <c r="C10607" s="26" t="s">
        <v>35382</v>
      </c>
      <c r="D10607" s="16" t="s">
        <v>10092</v>
      </c>
      <c r="E10607" s="28" t="s">
        <v>35383</v>
      </c>
      <c r="F10607" s="30">
        <v>0</v>
      </c>
      <c r="G10607" s="30">
        <v>1</v>
      </c>
      <c r="H10607" s="15">
        <v>570.36</v>
      </c>
    </row>
    <row r="10608" spans="2:8" x14ac:dyDescent="0.2">
      <c r="B10608" s="45" t="s">
        <v>26224</v>
      </c>
      <c r="C10608" s="46" t="s">
        <v>26225</v>
      </c>
      <c r="D10608" s="47" t="s">
        <v>26226</v>
      </c>
      <c r="E10608" s="48" t="s">
        <v>26227</v>
      </c>
      <c r="F10608" s="49">
        <v>1</v>
      </c>
      <c r="G10608" s="49">
        <v>1</v>
      </c>
      <c r="H10608" s="50">
        <v>100</v>
      </c>
    </row>
    <row r="10609" spans="2:8" x14ac:dyDescent="0.2">
      <c r="B10609" s="13" t="s">
        <v>26191</v>
      </c>
      <c r="C10609" s="26" t="s">
        <v>26192</v>
      </c>
      <c r="D10609" s="16" t="s">
        <v>10093</v>
      </c>
      <c r="E10609" s="28" t="s">
        <v>26193</v>
      </c>
      <c r="F10609" s="30">
        <v>1</v>
      </c>
      <c r="G10609" s="30">
        <v>1</v>
      </c>
      <c r="H10609" s="15">
        <v>306</v>
      </c>
    </row>
    <row r="10610" spans="2:8" x14ac:dyDescent="0.2">
      <c r="B10610" s="13" t="s">
        <v>10094</v>
      </c>
      <c r="C10610" s="26" t="s">
        <v>10095</v>
      </c>
      <c r="D10610" s="16" t="s">
        <v>10093</v>
      </c>
      <c r="E10610" s="28" t="s">
        <v>10096</v>
      </c>
      <c r="F10610" s="30">
        <v>0</v>
      </c>
      <c r="G10610" s="30">
        <v>1</v>
      </c>
      <c r="H10610" s="15">
        <v>2498.4</v>
      </c>
    </row>
    <row r="10611" spans="2:8" x14ac:dyDescent="0.2">
      <c r="B10611" s="13" t="s">
        <v>20700</v>
      </c>
      <c r="C10611" s="26" t="s">
        <v>27281</v>
      </c>
      <c r="D10611" s="16" t="s">
        <v>10093</v>
      </c>
      <c r="E10611" s="28" t="s">
        <v>20701</v>
      </c>
      <c r="F10611" s="30">
        <v>1</v>
      </c>
      <c r="G10611" s="30">
        <v>1</v>
      </c>
      <c r="H10611" s="15">
        <v>1459.38</v>
      </c>
    </row>
    <row r="10612" spans="2:8" x14ac:dyDescent="0.2">
      <c r="B10612" s="13" t="s">
        <v>20702</v>
      </c>
      <c r="C10612" s="26" t="s">
        <v>27282</v>
      </c>
      <c r="D10612" s="16" t="s">
        <v>10093</v>
      </c>
      <c r="E10612" s="28" t="s">
        <v>20703</v>
      </c>
      <c r="F10612" s="30">
        <v>1</v>
      </c>
      <c r="G10612" s="30">
        <v>1</v>
      </c>
      <c r="H10612" s="15">
        <v>1459.38</v>
      </c>
    </row>
    <row r="10613" spans="2:8" x14ac:dyDescent="0.2">
      <c r="B10613" s="13" t="s">
        <v>38036</v>
      </c>
      <c r="C10613" s="26" t="s">
        <v>38037</v>
      </c>
      <c r="D10613" s="16" t="s">
        <v>38038</v>
      </c>
      <c r="E10613" s="28" t="s">
        <v>38039</v>
      </c>
      <c r="F10613" s="30">
        <v>0</v>
      </c>
      <c r="G10613" s="30">
        <v>2</v>
      </c>
      <c r="H10613" s="15">
        <v>123.02</v>
      </c>
    </row>
    <row r="10614" spans="2:8" x14ac:dyDescent="0.2">
      <c r="B10614" s="13" t="s">
        <v>35869</v>
      </c>
      <c r="C10614" s="26" t="s">
        <v>35870</v>
      </c>
      <c r="D10614" s="16" t="s">
        <v>17276</v>
      </c>
      <c r="E10614" s="28" t="s">
        <v>35871</v>
      </c>
      <c r="F10614" s="30">
        <v>2</v>
      </c>
      <c r="G10614" s="30">
        <v>2</v>
      </c>
      <c r="H10614" s="15">
        <v>14508</v>
      </c>
    </row>
    <row r="10615" spans="2:8" x14ac:dyDescent="0.2">
      <c r="B10615" s="52" t="s">
        <v>20704</v>
      </c>
      <c r="C10615" s="53" t="s">
        <v>20705</v>
      </c>
      <c r="D10615" s="54" t="s">
        <v>17276</v>
      </c>
      <c r="E10615" s="55" t="s">
        <v>20706</v>
      </c>
      <c r="F10615" s="56">
        <v>0</v>
      </c>
      <c r="G10615" s="56">
        <v>4</v>
      </c>
      <c r="H10615" s="57">
        <v>15624</v>
      </c>
    </row>
    <row r="10616" spans="2:8" x14ac:dyDescent="0.2">
      <c r="B10616" s="13" t="s">
        <v>35872</v>
      </c>
      <c r="C10616" s="26" t="s">
        <v>35873</v>
      </c>
      <c r="D10616" s="16" t="s">
        <v>17276</v>
      </c>
      <c r="E10616" s="28" t="s">
        <v>35874</v>
      </c>
      <c r="F10616" s="30">
        <v>2</v>
      </c>
      <c r="G10616" s="30">
        <v>2</v>
      </c>
      <c r="H10616" s="15">
        <v>15624</v>
      </c>
    </row>
    <row r="10617" spans="2:8" x14ac:dyDescent="0.2">
      <c r="B10617" s="13" t="s">
        <v>22752</v>
      </c>
      <c r="C10617" s="26" t="s">
        <v>22753</v>
      </c>
      <c r="D10617" s="16" t="s">
        <v>17276</v>
      </c>
      <c r="E10617" s="28" t="s">
        <v>22754</v>
      </c>
      <c r="F10617" s="30">
        <v>2</v>
      </c>
      <c r="G10617" s="30">
        <v>2</v>
      </c>
      <c r="H10617" s="15">
        <v>17856</v>
      </c>
    </row>
    <row r="10618" spans="2:8" x14ac:dyDescent="0.2">
      <c r="B10618" s="13" t="s">
        <v>26244</v>
      </c>
      <c r="C10618" s="26" t="s">
        <v>26245</v>
      </c>
      <c r="D10618" s="16" t="s">
        <v>26246</v>
      </c>
      <c r="E10618" s="28" t="s">
        <v>26247</v>
      </c>
      <c r="F10618" s="30">
        <v>1</v>
      </c>
      <c r="G10618" s="30">
        <v>1</v>
      </c>
      <c r="H10618" s="15">
        <v>768.43</v>
      </c>
    </row>
    <row r="10619" spans="2:8" x14ac:dyDescent="0.2">
      <c r="B10619" s="12" t="s">
        <v>26248</v>
      </c>
      <c r="C10619" s="25" t="s">
        <v>26249</v>
      </c>
      <c r="D10619" s="16" t="s">
        <v>26246</v>
      </c>
      <c r="E10619" s="17" t="s">
        <v>26250</v>
      </c>
      <c r="F10619" s="31">
        <v>1</v>
      </c>
      <c r="G10619" s="31">
        <v>1</v>
      </c>
      <c r="H10619" s="14">
        <v>2278.85</v>
      </c>
    </row>
    <row r="10620" spans="2:8" x14ac:dyDescent="0.2">
      <c r="B10620" s="13" t="s">
        <v>31434</v>
      </c>
      <c r="C10620" s="26" t="s">
        <v>31435</v>
      </c>
      <c r="D10620" s="16" t="s">
        <v>10097</v>
      </c>
      <c r="E10620" s="28" t="s">
        <v>31436</v>
      </c>
      <c r="F10620" s="30">
        <v>0</v>
      </c>
      <c r="G10620" s="30">
        <v>1</v>
      </c>
      <c r="H10620" s="15">
        <v>33375.050000000003</v>
      </c>
    </row>
    <row r="10621" spans="2:8" x14ac:dyDescent="0.2">
      <c r="B10621" s="13" t="s">
        <v>23417</v>
      </c>
      <c r="C10621" s="26" t="s">
        <v>23418</v>
      </c>
      <c r="D10621" s="16" t="s">
        <v>10097</v>
      </c>
      <c r="E10621" s="28" t="s">
        <v>23419</v>
      </c>
      <c r="F10621" s="30">
        <v>1</v>
      </c>
      <c r="G10621" s="30">
        <v>1</v>
      </c>
      <c r="H10621" s="15">
        <v>4030.93</v>
      </c>
    </row>
    <row r="10622" spans="2:8" x14ac:dyDescent="0.2">
      <c r="B10622" s="13" t="s">
        <v>10100</v>
      </c>
      <c r="C10622" s="26" t="s">
        <v>5549</v>
      </c>
      <c r="D10622" s="16" t="s">
        <v>10097</v>
      </c>
      <c r="E10622" s="28" t="s">
        <v>10101</v>
      </c>
      <c r="F10622" s="30">
        <v>0</v>
      </c>
      <c r="G10622" s="30">
        <v>2</v>
      </c>
      <c r="H10622" s="15">
        <v>8994.9599999999991</v>
      </c>
    </row>
    <row r="10623" spans="2:8" x14ac:dyDescent="0.2">
      <c r="B10623" s="13" t="s">
        <v>10102</v>
      </c>
      <c r="C10623" s="26" t="s">
        <v>10103</v>
      </c>
      <c r="D10623" s="16" t="s">
        <v>10097</v>
      </c>
      <c r="E10623" s="28" t="s">
        <v>10104</v>
      </c>
      <c r="F10623" s="30">
        <v>1</v>
      </c>
      <c r="G10623" s="30">
        <v>1</v>
      </c>
      <c r="H10623" s="15">
        <v>29161</v>
      </c>
    </row>
    <row r="10624" spans="2:8" x14ac:dyDescent="0.2">
      <c r="B10624" s="13" t="s">
        <v>14973</v>
      </c>
      <c r="C10624" s="26" t="s">
        <v>14974</v>
      </c>
      <c r="D10624" s="16" t="s">
        <v>10097</v>
      </c>
      <c r="E10624" s="28" t="s">
        <v>14975</v>
      </c>
      <c r="F10624" s="30">
        <v>0</v>
      </c>
      <c r="G10624" s="30">
        <v>1</v>
      </c>
      <c r="H10624" s="15">
        <v>8738.77</v>
      </c>
    </row>
    <row r="10625" spans="2:8" x14ac:dyDescent="0.2">
      <c r="B10625" s="13" t="s">
        <v>10105</v>
      </c>
      <c r="C10625" s="26" t="s">
        <v>10106</v>
      </c>
      <c r="D10625" s="16" t="s">
        <v>10097</v>
      </c>
      <c r="E10625" s="28" t="s">
        <v>10107</v>
      </c>
      <c r="F10625" s="30">
        <v>1</v>
      </c>
      <c r="G10625" s="30">
        <v>1</v>
      </c>
      <c r="H10625" s="15">
        <v>41820</v>
      </c>
    </row>
    <row r="10626" spans="2:8" x14ac:dyDescent="0.2">
      <c r="B10626" s="13" t="s">
        <v>13368</v>
      </c>
      <c r="C10626" s="26" t="s">
        <v>931</v>
      </c>
      <c r="D10626" s="16" t="s">
        <v>10097</v>
      </c>
      <c r="E10626" s="28" t="s">
        <v>13369</v>
      </c>
      <c r="F10626" s="30">
        <v>0</v>
      </c>
      <c r="G10626" s="30">
        <v>1</v>
      </c>
      <c r="H10626" s="15">
        <v>175.5</v>
      </c>
    </row>
    <row r="10627" spans="2:8" x14ac:dyDescent="0.2">
      <c r="B10627" s="13" t="s">
        <v>10108</v>
      </c>
      <c r="C10627" s="26" t="s">
        <v>931</v>
      </c>
      <c r="D10627" s="16" t="s">
        <v>10097</v>
      </c>
      <c r="E10627" s="28" t="s">
        <v>10109</v>
      </c>
      <c r="F10627" s="30">
        <v>0</v>
      </c>
      <c r="G10627" s="30">
        <v>2</v>
      </c>
      <c r="H10627" s="15">
        <v>125.9</v>
      </c>
    </row>
    <row r="10628" spans="2:8" x14ac:dyDescent="0.2">
      <c r="B10628" s="52" t="s">
        <v>38283</v>
      </c>
      <c r="C10628" s="53" t="s">
        <v>931</v>
      </c>
      <c r="D10628" s="54" t="s">
        <v>10097</v>
      </c>
      <c r="E10628" s="55" t="s">
        <v>38284</v>
      </c>
      <c r="F10628" s="56">
        <v>0</v>
      </c>
      <c r="G10628" s="56">
        <v>3</v>
      </c>
      <c r="H10628" s="57">
        <v>128.4</v>
      </c>
    </row>
    <row r="10629" spans="2:8" x14ac:dyDescent="0.2">
      <c r="B10629" s="13" t="s">
        <v>17000</v>
      </c>
      <c r="C10629" s="26" t="s">
        <v>17001</v>
      </c>
      <c r="D10629" s="16" t="s">
        <v>10097</v>
      </c>
      <c r="E10629" s="28" t="s">
        <v>17002</v>
      </c>
      <c r="F10629" s="30">
        <v>2</v>
      </c>
      <c r="G10629" s="30">
        <v>2</v>
      </c>
      <c r="H10629" s="15">
        <v>77.22</v>
      </c>
    </row>
    <row r="10630" spans="2:8" x14ac:dyDescent="0.2">
      <c r="B10630" s="13" t="s">
        <v>20707</v>
      </c>
      <c r="C10630" s="26" t="s">
        <v>20708</v>
      </c>
      <c r="D10630" s="16" t="s">
        <v>10097</v>
      </c>
      <c r="E10630" s="28" t="s">
        <v>20709</v>
      </c>
      <c r="F10630" s="30">
        <v>1</v>
      </c>
      <c r="G10630" s="30">
        <v>1</v>
      </c>
      <c r="H10630" s="15">
        <v>169.09</v>
      </c>
    </row>
    <row r="10631" spans="2:8" x14ac:dyDescent="0.2">
      <c r="B10631" s="21" t="s">
        <v>10110</v>
      </c>
      <c r="C10631" s="27" t="s">
        <v>10111</v>
      </c>
      <c r="D10631" s="22" t="s">
        <v>10097</v>
      </c>
      <c r="E10631" s="23" t="s">
        <v>10112</v>
      </c>
      <c r="F10631" s="29">
        <v>0</v>
      </c>
      <c r="G10631" s="29">
        <v>1</v>
      </c>
      <c r="H10631" s="24">
        <v>328.77</v>
      </c>
    </row>
    <row r="10632" spans="2:8" x14ac:dyDescent="0.2">
      <c r="B10632" s="13" t="s">
        <v>10113</v>
      </c>
      <c r="C10632" s="26" t="s">
        <v>10114</v>
      </c>
      <c r="D10632" s="16" t="s">
        <v>10097</v>
      </c>
      <c r="E10632" s="28" t="s">
        <v>10115</v>
      </c>
      <c r="F10632" s="30">
        <v>1</v>
      </c>
      <c r="G10632" s="30">
        <v>1</v>
      </c>
      <c r="H10632" s="15">
        <v>652</v>
      </c>
    </row>
    <row r="10633" spans="2:8" x14ac:dyDescent="0.2">
      <c r="B10633" s="13" t="s">
        <v>10116</v>
      </c>
      <c r="C10633" s="26" t="s">
        <v>10117</v>
      </c>
      <c r="D10633" s="16" t="s">
        <v>10097</v>
      </c>
      <c r="E10633" s="16" t="s">
        <v>10118</v>
      </c>
      <c r="F10633" s="30">
        <v>0</v>
      </c>
      <c r="G10633" s="30">
        <v>1</v>
      </c>
      <c r="H10633" s="15">
        <v>298.35000000000002</v>
      </c>
    </row>
    <row r="10634" spans="2:8" x14ac:dyDescent="0.2">
      <c r="B10634" s="13" t="s">
        <v>23724</v>
      </c>
      <c r="C10634" s="26" t="s">
        <v>23725</v>
      </c>
      <c r="D10634" s="16" t="s">
        <v>10097</v>
      </c>
      <c r="E10634" s="28" t="s">
        <v>23726</v>
      </c>
      <c r="F10634" s="30">
        <v>1</v>
      </c>
      <c r="G10634" s="30">
        <v>1</v>
      </c>
      <c r="H10634" s="15">
        <v>75</v>
      </c>
    </row>
    <row r="10635" spans="2:8" x14ac:dyDescent="0.2">
      <c r="B10635" s="13" t="s">
        <v>14978</v>
      </c>
      <c r="C10635" s="26" t="s">
        <v>14979</v>
      </c>
      <c r="D10635" s="16" t="s">
        <v>10097</v>
      </c>
      <c r="E10635" s="28" t="s">
        <v>14980</v>
      </c>
      <c r="F10635" s="30">
        <v>0</v>
      </c>
      <c r="G10635" s="30">
        <v>1</v>
      </c>
      <c r="H10635" s="15">
        <v>1616</v>
      </c>
    </row>
    <row r="10636" spans="2:8" x14ac:dyDescent="0.2">
      <c r="B10636" s="13" t="s">
        <v>14981</v>
      </c>
      <c r="C10636" s="26" t="s">
        <v>14982</v>
      </c>
      <c r="D10636" s="16" t="s">
        <v>10097</v>
      </c>
      <c r="E10636" s="28" t="s">
        <v>14983</v>
      </c>
      <c r="F10636" s="30">
        <v>0</v>
      </c>
      <c r="G10636" s="30">
        <v>1</v>
      </c>
      <c r="H10636" s="15">
        <v>1706</v>
      </c>
    </row>
    <row r="10637" spans="2:8" x14ac:dyDescent="0.2">
      <c r="B10637" s="13" t="s">
        <v>14976</v>
      </c>
      <c r="C10637" s="26" t="s">
        <v>20710</v>
      </c>
      <c r="D10637" s="16" t="s">
        <v>10097</v>
      </c>
      <c r="E10637" s="28" t="s">
        <v>14977</v>
      </c>
      <c r="F10637" s="30">
        <v>0</v>
      </c>
      <c r="G10637" s="30">
        <v>1</v>
      </c>
      <c r="H10637" s="15">
        <v>1640.34</v>
      </c>
    </row>
    <row r="10638" spans="2:8" x14ac:dyDescent="0.2">
      <c r="B10638" s="13" t="s">
        <v>31647</v>
      </c>
      <c r="C10638" s="26" t="s">
        <v>31648</v>
      </c>
      <c r="D10638" s="16" t="s">
        <v>10097</v>
      </c>
      <c r="E10638" s="28" t="s">
        <v>31649</v>
      </c>
      <c r="F10638" s="30">
        <v>0</v>
      </c>
      <c r="G10638" s="30">
        <v>1</v>
      </c>
      <c r="H10638" s="15">
        <v>84389.51</v>
      </c>
    </row>
    <row r="10639" spans="2:8" x14ac:dyDescent="0.2">
      <c r="B10639" s="13" t="s">
        <v>23835</v>
      </c>
      <c r="C10639" s="26" t="s">
        <v>23836</v>
      </c>
      <c r="D10639" s="16" t="s">
        <v>10097</v>
      </c>
      <c r="E10639" s="28" t="s">
        <v>23837</v>
      </c>
      <c r="F10639" s="30">
        <v>1</v>
      </c>
      <c r="G10639" s="30">
        <v>1</v>
      </c>
      <c r="H10639" s="15">
        <v>34722</v>
      </c>
    </row>
    <row r="10640" spans="2:8" x14ac:dyDescent="0.2">
      <c r="B10640" s="13" t="s">
        <v>15511</v>
      </c>
      <c r="C10640" s="26" t="s">
        <v>15512</v>
      </c>
      <c r="D10640" s="16" t="s">
        <v>10097</v>
      </c>
      <c r="E10640" s="28" t="s">
        <v>15513</v>
      </c>
      <c r="F10640" s="30">
        <v>1</v>
      </c>
      <c r="G10640" s="30">
        <v>1</v>
      </c>
      <c r="H10640" s="15">
        <v>1550.25</v>
      </c>
    </row>
    <row r="10641" spans="2:8" x14ac:dyDescent="0.2">
      <c r="B10641" s="52" t="s">
        <v>15721</v>
      </c>
      <c r="C10641" s="53" t="s">
        <v>15722</v>
      </c>
      <c r="D10641" s="54" t="s">
        <v>10097</v>
      </c>
      <c r="E10641" s="55" t="s">
        <v>15723</v>
      </c>
      <c r="F10641" s="56">
        <v>4</v>
      </c>
      <c r="G10641" s="56">
        <v>4</v>
      </c>
      <c r="H10641" s="57">
        <v>781.56</v>
      </c>
    </row>
    <row r="10642" spans="2:8" x14ac:dyDescent="0.2">
      <c r="B10642" s="13" t="s">
        <v>10119</v>
      </c>
      <c r="C10642" s="26" t="s">
        <v>20711</v>
      </c>
      <c r="D10642" s="16" t="s">
        <v>10097</v>
      </c>
      <c r="E10642" s="28" t="s">
        <v>10120</v>
      </c>
      <c r="F10642" s="30">
        <v>0</v>
      </c>
      <c r="G10642" s="30">
        <v>1</v>
      </c>
      <c r="H10642" s="15">
        <v>340.83</v>
      </c>
    </row>
    <row r="10643" spans="2:8" x14ac:dyDescent="0.2">
      <c r="B10643" s="13" t="s">
        <v>24014</v>
      </c>
      <c r="C10643" s="26" t="s">
        <v>24015</v>
      </c>
      <c r="D10643" s="16" t="s">
        <v>10097</v>
      </c>
      <c r="E10643" s="28" t="s">
        <v>24016</v>
      </c>
      <c r="F10643" s="30">
        <v>1</v>
      </c>
      <c r="G10643" s="30">
        <v>1</v>
      </c>
      <c r="H10643" s="15">
        <v>4258.75</v>
      </c>
    </row>
    <row r="10644" spans="2:8" x14ac:dyDescent="0.2">
      <c r="B10644" s="13" t="s">
        <v>10121</v>
      </c>
      <c r="C10644" s="26" t="s">
        <v>10122</v>
      </c>
      <c r="D10644" s="16" t="s">
        <v>10097</v>
      </c>
      <c r="E10644" s="28" t="s">
        <v>10123</v>
      </c>
      <c r="F10644" s="30">
        <v>0</v>
      </c>
      <c r="G10644" s="30">
        <v>2</v>
      </c>
      <c r="H10644" s="15">
        <v>580.32000000000005</v>
      </c>
    </row>
    <row r="10645" spans="2:8" x14ac:dyDescent="0.2">
      <c r="B10645" s="13" t="s">
        <v>10124</v>
      </c>
      <c r="C10645" s="26" t="s">
        <v>10125</v>
      </c>
      <c r="D10645" s="16" t="s">
        <v>10097</v>
      </c>
      <c r="E10645" s="28" t="s">
        <v>10126</v>
      </c>
      <c r="F10645" s="30">
        <v>1</v>
      </c>
      <c r="G10645" s="30">
        <v>1</v>
      </c>
      <c r="H10645" s="15">
        <v>1004.45</v>
      </c>
    </row>
    <row r="10646" spans="2:8" x14ac:dyDescent="0.2">
      <c r="B10646" s="13" t="s">
        <v>10127</v>
      </c>
      <c r="C10646" s="26" t="s">
        <v>10128</v>
      </c>
      <c r="D10646" s="16" t="s">
        <v>10097</v>
      </c>
      <c r="E10646" s="28" t="s">
        <v>10129</v>
      </c>
      <c r="F10646" s="30">
        <v>0</v>
      </c>
      <c r="G10646" s="30">
        <v>1</v>
      </c>
      <c r="H10646" s="15">
        <v>1488.05</v>
      </c>
    </row>
    <row r="10647" spans="2:8" x14ac:dyDescent="0.2">
      <c r="B10647" s="12" t="s">
        <v>24064</v>
      </c>
      <c r="C10647" s="25" t="s">
        <v>24065</v>
      </c>
      <c r="D10647" s="16" t="s">
        <v>10097</v>
      </c>
      <c r="E10647" s="16" t="s">
        <v>24066</v>
      </c>
      <c r="F10647" s="31">
        <v>1</v>
      </c>
      <c r="G10647" s="31">
        <v>1</v>
      </c>
      <c r="H10647" s="14">
        <v>177.6</v>
      </c>
    </row>
    <row r="10648" spans="2:8" x14ac:dyDescent="0.2">
      <c r="B10648" s="13" t="s">
        <v>22755</v>
      </c>
      <c r="C10648" s="26" t="s">
        <v>22756</v>
      </c>
      <c r="D10648" s="16" t="s">
        <v>10097</v>
      </c>
      <c r="E10648" s="28" t="s">
        <v>22757</v>
      </c>
      <c r="F10648" s="30">
        <v>0</v>
      </c>
      <c r="G10648" s="30">
        <v>1</v>
      </c>
      <c r="H10648" s="15">
        <v>348</v>
      </c>
    </row>
    <row r="10649" spans="2:8" x14ac:dyDescent="0.2">
      <c r="B10649" s="52" t="s">
        <v>10130</v>
      </c>
      <c r="C10649" s="53" t="s">
        <v>6434</v>
      </c>
      <c r="D10649" s="54" t="s">
        <v>10097</v>
      </c>
      <c r="E10649" s="55" t="s">
        <v>10131</v>
      </c>
      <c r="F10649" s="56">
        <v>0</v>
      </c>
      <c r="G10649" s="56">
        <v>3</v>
      </c>
      <c r="H10649" s="57">
        <v>76.05</v>
      </c>
    </row>
    <row r="10650" spans="2:8" x14ac:dyDescent="0.2">
      <c r="B10650" s="21" t="s">
        <v>10132</v>
      </c>
      <c r="C10650" s="27" t="s">
        <v>10133</v>
      </c>
      <c r="D10650" s="22" t="s">
        <v>10097</v>
      </c>
      <c r="E10650" s="23" t="s">
        <v>10134</v>
      </c>
      <c r="F10650" s="29">
        <v>1</v>
      </c>
      <c r="G10650" s="29">
        <v>1</v>
      </c>
      <c r="H10650" s="24">
        <v>346.94</v>
      </c>
    </row>
    <row r="10651" spans="2:8" x14ac:dyDescent="0.2">
      <c r="B10651" s="13" t="s">
        <v>17755</v>
      </c>
      <c r="C10651" s="26" t="s">
        <v>17756</v>
      </c>
      <c r="D10651" s="16" t="s">
        <v>10097</v>
      </c>
      <c r="E10651" s="28" t="s">
        <v>17757</v>
      </c>
      <c r="F10651" s="30">
        <v>0</v>
      </c>
      <c r="G10651" s="30">
        <v>1</v>
      </c>
      <c r="H10651" s="15">
        <v>388.44</v>
      </c>
    </row>
    <row r="10652" spans="2:8" x14ac:dyDescent="0.2">
      <c r="B10652" s="13" t="s">
        <v>17724</v>
      </c>
      <c r="C10652" s="26" t="s">
        <v>17725</v>
      </c>
      <c r="D10652" s="16" t="s">
        <v>10097</v>
      </c>
      <c r="E10652" s="28" t="s">
        <v>17726</v>
      </c>
      <c r="F10652" s="30">
        <v>0</v>
      </c>
      <c r="G10652" s="30">
        <v>1</v>
      </c>
      <c r="H10652" s="15">
        <v>53.83</v>
      </c>
    </row>
    <row r="10653" spans="2:8" x14ac:dyDescent="0.2">
      <c r="B10653" s="52" t="s">
        <v>10135</v>
      </c>
      <c r="C10653" s="53" t="s">
        <v>10136</v>
      </c>
      <c r="D10653" s="54" t="s">
        <v>10097</v>
      </c>
      <c r="E10653" s="55" t="s">
        <v>10137</v>
      </c>
      <c r="F10653" s="56">
        <v>0</v>
      </c>
      <c r="G10653" s="56">
        <v>4</v>
      </c>
      <c r="H10653" s="57">
        <v>193.23</v>
      </c>
    </row>
    <row r="10654" spans="2:8" x14ac:dyDescent="0.2">
      <c r="B10654" s="52" t="s">
        <v>38091</v>
      </c>
      <c r="C10654" s="53" t="s">
        <v>38092</v>
      </c>
      <c r="D10654" s="54" t="s">
        <v>10097</v>
      </c>
      <c r="E10654" s="55" t="s">
        <v>38093</v>
      </c>
      <c r="F10654" s="56">
        <v>3</v>
      </c>
      <c r="G10654" s="56">
        <v>3</v>
      </c>
      <c r="H10654" s="57">
        <v>357</v>
      </c>
    </row>
    <row r="10655" spans="2:8" x14ac:dyDescent="0.2">
      <c r="B10655" s="13" t="s">
        <v>22758</v>
      </c>
      <c r="C10655" s="26" t="s">
        <v>22759</v>
      </c>
      <c r="D10655" s="16" t="s">
        <v>10097</v>
      </c>
      <c r="E10655" s="28" t="s">
        <v>22760</v>
      </c>
      <c r="F10655" s="30">
        <v>0</v>
      </c>
      <c r="G10655" s="30">
        <v>1</v>
      </c>
      <c r="H10655" s="15">
        <v>28072</v>
      </c>
    </row>
    <row r="10656" spans="2:8" x14ac:dyDescent="0.2">
      <c r="B10656" s="32" t="s">
        <v>20712</v>
      </c>
      <c r="C10656" s="33" t="s">
        <v>24320</v>
      </c>
      <c r="D10656" s="34" t="s">
        <v>10097</v>
      </c>
      <c r="E10656" s="35" t="s">
        <v>20713</v>
      </c>
      <c r="F10656" s="36">
        <v>1</v>
      </c>
      <c r="G10656" s="36">
        <v>1</v>
      </c>
      <c r="H10656" s="37">
        <v>2664.34</v>
      </c>
    </row>
    <row r="10657" spans="2:8" x14ac:dyDescent="0.2">
      <c r="B10657" s="13" t="s">
        <v>10138</v>
      </c>
      <c r="C10657" s="26" t="s">
        <v>1317</v>
      </c>
      <c r="D10657" s="16" t="s">
        <v>10097</v>
      </c>
      <c r="E10657" s="28" t="s">
        <v>10139</v>
      </c>
      <c r="F10657" s="30">
        <v>0</v>
      </c>
      <c r="G10657" s="30">
        <v>1</v>
      </c>
      <c r="H10657" s="15">
        <v>1967.94</v>
      </c>
    </row>
    <row r="10658" spans="2:8" x14ac:dyDescent="0.2">
      <c r="B10658" s="13" t="s">
        <v>10140</v>
      </c>
      <c r="C10658" s="26" t="s">
        <v>10141</v>
      </c>
      <c r="D10658" s="16" t="s">
        <v>10097</v>
      </c>
      <c r="E10658" s="28" t="s">
        <v>10142</v>
      </c>
      <c r="F10658" s="30">
        <v>0</v>
      </c>
      <c r="G10658" s="30">
        <v>1</v>
      </c>
      <c r="H10658" s="15">
        <v>473.85</v>
      </c>
    </row>
    <row r="10659" spans="2:8" x14ac:dyDescent="0.2">
      <c r="B10659" s="13" t="s">
        <v>31998</v>
      </c>
      <c r="C10659" s="26" t="s">
        <v>31999</v>
      </c>
      <c r="D10659" s="16" t="s">
        <v>10097</v>
      </c>
      <c r="E10659" s="28" t="s">
        <v>32000</v>
      </c>
      <c r="F10659" s="30">
        <v>0</v>
      </c>
      <c r="G10659" s="30">
        <v>1</v>
      </c>
      <c r="H10659" s="15">
        <v>5843.46</v>
      </c>
    </row>
    <row r="10660" spans="2:8" x14ac:dyDescent="0.2">
      <c r="B10660" s="13" t="s">
        <v>10143</v>
      </c>
      <c r="C10660" s="26" t="s">
        <v>24479</v>
      </c>
      <c r="D10660" s="16" t="s">
        <v>10097</v>
      </c>
      <c r="E10660" s="28" t="s">
        <v>10144</v>
      </c>
      <c r="F10660" s="30">
        <v>1</v>
      </c>
      <c r="G10660" s="30">
        <v>1</v>
      </c>
      <c r="H10660" s="15">
        <v>4127</v>
      </c>
    </row>
    <row r="10661" spans="2:8" x14ac:dyDescent="0.2">
      <c r="B10661" s="13" t="s">
        <v>14984</v>
      </c>
      <c r="C10661" s="26" t="s">
        <v>14985</v>
      </c>
      <c r="D10661" s="16" t="s">
        <v>10097</v>
      </c>
      <c r="E10661" s="28" t="s">
        <v>14986</v>
      </c>
      <c r="F10661" s="30">
        <v>0</v>
      </c>
      <c r="G10661" s="30">
        <v>1</v>
      </c>
      <c r="H10661" s="15">
        <v>7595.64</v>
      </c>
    </row>
    <row r="10662" spans="2:8" x14ac:dyDescent="0.2">
      <c r="B10662" s="13" t="s">
        <v>14987</v>
      </c>
      <c r="C10662" s="26" t="s">
        <v>14988</v>
      </c>
      <c r="D10662" s="16" t="s">
        <v>10097</v>
      </c>
      <c r="E10662" s="28" t="s">
        <v>14989</v>
      </c>
      <c r="F10662" s="30">
        <v>0</v>
      </c>
      <c r="G10662" s="30">
        <v>1</v>
      </c>
      <c r="H10662" s="15">
        <v>9448.57</v>
      </c>
    </row>
    <row r="10663" spans="2:8" x14ac:dyDescent="0.2">
      <c r="B10663" s="13" t="s">
        <v>10145</v>
      </c>
      <c r="C10663" s="26" t="s">
        <v>10146</v>
      </c>
      <c r="D10663" s="16" t="s">
        <v>10097</v>
      </c>
      <c r="E10663" s="16" t="s">
        <v>10147</v>
      </c>
      <c r="F10663" s="30">
        <v>1</v>
      </c>
      <c r="G10663" s="30">
        <v>1</v>
      </c>
      <c r="H10663" s="15">
        <v>3692.57</v>
      </c>
    </row>
    <row r="10664" spans="2:8" x14ac:dyDescent="0.2">
      <c r="B10664" s="13" t="s">
        <v>24525</v>
      </c>
      <c r="C10664" s="26" t="s">
        <v>24526</v>
      </c>
      <c r="D10664" s="16" t="s">
        <v>10097</v>
      </c>
      <c r="E10664" s="28" t="s">
        <v>24527</v>
      </c>
      <c r="F10664" s="30">
        <v>1</v>
      </c>
      <c r="G10664" s="30">
        <v>1</v>
      </c>
      <c r="H10664" s="15">
        <v>6906</v>
      </c>
    </row>
    <row r="10665" spans="2:8" x14ac:dyDescent="0.2">
      <c r="B10665" s="13" t="s">
        <v>20714</v>
      </c>
      <c r="C10665" s="26" t="s">
        <v>20715</v>
      </c>
      <c r="D10665" s="16" t="s">
        <v>10097</v>
      </c>
      <c r="E10665" s="28" t="s">
        <v>20716</v>
      </c>
      <c r="F10665" s="30">
        <v>0</v>
      </c>
      <c r="G10665" s="30">
        <v>1</v>
      </c>
      <c r="H10665" s="15">
        <v>6973.59</v>
      </c>
    </row>
    <row r="10666" spans="2:8" x14ac:dyDescent="0.2">
      <c r="B10666" s="13" t="s">
        <v>15514</v>
      </c>
      <c r="C10666" s="26" t="s">
        <v>15515</v>
      </c>
      <c r="D10666" s="16" t="s">
        <v>10097</v>
      </c>
      <c r="E10666" s="16" t="s">
        <v>15516</v>
      </c>
      <c r="F10666" s="30">
        <v>0</v>
      </c>
      <c r="G10666" s="30">
        <v>2</v>
      </c>
      <c r="H10666" s="15">
        <v>36066.89</v>
      </c>
    </row>
    <row r="10667" spans="2:8" x14ac:dyDescent="0.2">
      <c r="B10667" s="13" t="s">
        <v>17812</v>
      </c>
      <c r="C10667" s="26" t="s">
        <v>3840</v>
      </c>
      <c r="D10667" s="16" t="s">
        <v>10097</v>
      </c>
      <c r="E10667" s="28" t="s">
        <v>17813</v>
      </c>
      <c r="F10667" s="30">
        <v>0</v>
      </c>
      <c r="G10667" s="30">
        <v>1</v>
      </c>
      <c r="H10667" s="15">
        <v>831.87</v>
      </c>
    </row>
    <row r="10668" spans="2:8" x14ac:dyDescent="0.2">
      <c r="B10668" s="13" t="s">
        <v>15517</v>
      </c>
      <c r="C10668" s="26" t="s">
        <v>10150</v>
      </c>
      <c r="D10668" s="16" t="s">
        <v>10097</v>
      </c>
      <c r="E10668" s="28" t="s">
        <v>15518</v>
      </c>
      <c r="F10668" s="30">
        <v>0</v>
      </c>
      <c r="G10668" s="30">
        <v>2</v>
      </c>
      <c r="H10668" s="15">
        <v>66.69</v>
      </c>
    </row>
    <row r="10669" spans="2:8" x14ac:dyDescent="0.2">
      <c r="B10669" s="13" t="s">
        <v>10151</v>
      </c>
      <c r="C10669" s="26" t="s">
        <v>24766</v>
      </c>
      <c r="D10669" s="16" t="s">
        <v>10097</v>
      </c>
      <c r="E10669" s="16" t="s">
        <v>10152</v>
      </c>
      <c r="F10669" s="30">
        <v>1</v>
      </c>
      <c r="G10669" s="30">
        <v>1</v>
      </c>
      <c r="H10669" s="15">
        <v>897</v>
      </c>
    </row>
    <row r="10670" spans="2:8" x14ac:dyDescent="0.2">
      <c r="B10670" s="13" t="s">
        <v>32182</v>
      </c>
      <c r="C10670" s="26" t="s">
        <v>32183</v>
      </c>
      <c r="D10670" s="16" t="s">
        <v>10097</v>
      </c>
      <c r="E10670" s="28" t="s">
        <v>32184</v>
      </c>
      <c r="F10670" s="30">
        <v>0</v>
      </c>
      <c r="G10670" s="30">
        <v>1</v>
      </c>
      <c r="H10670" s="15">
        <v>880.8</v>
      </c>
    </row>
    <row r="10671" spans="2:8" x14ac:dyDescent="0.2">
      <c r="B10671" s="45" t="s">
        <v>10153</v>
      </c>
      <c r="C10671" s="46" t="s">
        <v>10154</v>
      </c>
      <c r="D10671" s="47" t="s">
        <v>10097</v>
      </c>
      <c r="E10671" s="48" t="s">
        <v>10155</v>
      </c>
      <c r="F10671" s="49">
        <v>0</v>
      </c>
      <c r="G10671" s="49">
        <v>1</v>
      </c>
      <c r="H10671" s="50">
        <v>436</v>
      </c>
    </row>
    <row r="10672" spans="2:8" x14ac:dyDescent="0.2">
      <c r="B10672" s="13" t="s">
        <v>14990</v>
      </c>
      <c r="C10672" s="26" t="s">
        <v>20717</v>
      </c>
      <c r="D10672" s="16" t="s">
        <v>10097</v>
      </c>
      <c r="E10672" s="28" t="s">
        <v>14991</v>
      </c>
      <c r="F10672" s="30">
        <v>1</v>
      </c>
      <c r="G10672" s="30">
        <v>1</v>
      </c>
      <c r="H10672" s="15">
        <v>666.9</v>
      </c>
    </row>
    <row r="10673" spans="2:8" x14ac:dyDescent="0.2">
      <c r="B10673" s="13" t="s">
        <v>10148</v>
      </c>
      <c r="C10673" s="26" t="s">
        <v>20718</v>
      </c>
      <c r="D10673" s="16" t="s">
        <v>10097</v>
      </c>
      <c r="E10673" s="28" t="s">
        <v>10149</v>
      </c>
      <c r="F10673" s="30">
        <v>2</v>
      </c>
      <c r="G10673" s="30">
        <v>2</v>
      </c>
      <c r="H10673" s="15">
        <v>3434.75</v>
      </c>
    </row>
    <row r="10674" spans="2:8" x14ac:dyDescent="0.2">
      <c r="B10674" s="13" t="s">
        <v>10156</v>
      </c>
      <c r="C10674" s="26" t="s">
        <v>10157</v>
      </c>
      <c r="D10674" s="16" t="s">
        <v>10097</v>
      </c>
      <c r="E10674" s="28" t="s">
        <v>10158</v>
      </c>
      <c r="F10674" s="30">
        <v>1</v>
      </c>
      <c r="G10674" s="30">
        <v>1</v>
      </c>
      <c r="H10674" s="15">
        <v>9521.66</v>
      </c>
    </row>
    <row r="10675" spans="2:8" x14ac:dyDescent="0.2">
      <c r="B10675" s="13" t="s">
        <v>10159</v>
      </c>
      <c r="C10675" s="26" t="s">
        <v>10160</v>
      </c>
      <c r="D10675" s="16" t="s">
        <v>10097</v>
      </c>
      <c r="E10675" s="28" t="s">
        <v>10161</v>
      </c>
      <c r="F10675" s="30">
        <v>0</v>
      </c>
      <c r="G10675" s="30">
        <v>2</v>
      </c>
      <c r="H10675" s="15">
        <v>1409.9</v>
      </c>
    </row>
    <row r="10676" spans="2:8" x14ac:dyDescent="0.2">
      <c r="B10676" s="13" t="s">
        <v>10162</v>
      </c>
      <c r="C10676" s="26" t="s">
        <v>10163</v>
      </c>
      <c r="D10676" s="16" t="s">
        <v>10097</v>
      </c>
      <c r="E10676" s="28" t="s">
        <v>10164</v>
      </c>
      <c r="F10676" s="30">
        <v>0</v>
      </c>
      <c r="G10676" s="30">
        <v>1</v>
      </c>
      <c r="H10676" s="15">
        <v>2486.25</v>
      </c>
    </row>
    <row r="10677" spans="2:8" x14ac:dyDescent="0.2">
      <c r="B10677" s="13" t="s">
        <v>32345</v>
      </c>
      <c r="C10677" s="26" t="s">
        <v>32346</v>
      </c>
      <c r="D10677" s="16" t="s">
        <v>10097</v>
      </c>
      <c r="E10677" s="28" t="s">
        <v>32347</v>
      </c>
      <c r="F10677" s="30">
        <v>0</v>
      </c>
      <c r="G10677" s="30">
        <v>1</v>
      </c>
      <c r="H10677" s="15">
        <v>1812.05</v>
      </c>
    </row>
    <row r="10678" spans="2:8" x14ac:dyDescent="0.2">
      <c r="B10678" s="13" t="s">
        <v>10165</v>
      </c>
      <c r="C10678" s="26" t="s">
        <v>1341</v>
      </c>
      <c r="D10678" s="16" t="s">
        <v>10097</v>
      </c>
      <c r="E10678" s="28" t="s">
        <v>10166</v>
      </c>
      <c r="F10678" s="30">
        <v>0</v>
      </c>
      <c r="G10678" s="30">
        <v>1</v>
      </c>
      <c r="H10678" s="15">
        <v>9708.66</v>
      </c>
    </row>
    <row r="10679" spans="2:8" x14ac:dyDescent="0.2">
      <c r="B10679" s="13" t="s">
        <v>32375</v>
      </c>
      <c r="C10679" s="26" t="s">
        <v>32376</v>
      </c>
      <c r="D10679" s="16" t="s">
        <v>10097</v>
      </c>
      <c r="E10679" s="16" t="s">
        <v>32377</v>
      </c>
      <c r="F10679" s="30">
        <v>0</v>
      </c>
      <c r="G10679" s="30">
        <v>1</v>
      </c>
      <c r="H10679" s="15">
        <v>1269.78</v>
      </c>
    </row>
    <row r="10680" spans="2:8" x14ac:dyDescent="0.2">
      <c r="B10680" s="52" t="s">
        <v>39071</v>
      </c>
      <c r="C10680" s="53" t="s">
        <v>39072</v>
      </c>
      <c r="D10680" s="54" t="s">
        <v>10097</v>
      </c>
      <c r="E10680" s="55" t="s">
        <v>39073</v>
      </c>
      <c r="F10680" s="56">
        <v>5</v>
      </c>
      <c r="G10680" s="56">
        <v>6</v>
      </c>
      <c r="H10680" s="57">
        <v>1118.52</v>
      </c>
    </row>
    <row r="10681" spans="2:8" x14ac:dyDescent="0.2">
      <c r="B10681" s="13" t="s">
        <v>32432</v>
      </c>
      <c r="C10681" s="26" t="s">
        <v>32433</v>
      </c>
      <c r="D10681" s="16" t="s">
        <v>10097</v>
      </c>
      <c r="E10681" s="28" t="s">
        <v>32434</v>
      </c>
      <c r="F10681" s="30">
        <v>0</v>
      </c>
      <c r="G10681" s="30">
        <v>1</v>
      </c>
      <c r="H10681" s="15">
        <v>105</v>
      </c>
    </row>
    <row r="10682" spans="2:8" x14ac:dyDescent="0.2">
      <c r="B10682" s="52" t="s">
        <v>38317</v>
      </c>
      <c r="C10682" s="53" t="s">
        <v>32433</v>
      </c>
      <c r="D10682" s="54" t="s">
        <v>10097</v>
      </c>
      <c r="E10682" s="55" t="s">
        <v>38318</v>
      </c>
      <c r="F10682" s="56">
        <v>0</v>
      </c>
      <c r="G10682" s="56">
        <v>3</v>
      </c>
      <c r="H10682" s="57">
        <v>119.2</v>
      </c>
    </row>
    <row r="10683" spans="2:8" x14ac:dyDescent="0.2">
      <c r="B10683" s="52" t="s">
        <v>10169</v>
      </c>
      <c r="C10683" s="53" t="s">
        <v>10170</v>
      </c>
      <c r="D10683" s="54" t="s">
        <v>10097</v>
      </c>
      <c r="E10683" s="55" t="s">
        <v>10171</v>
      </c>
      <c r="F10683" s="56">
        <v>0</v>
      </c>
      <c r="G10683" s="56">
        <v>10</v>
      </c>
      <c r="H10683" s="57">
        <v>201.51</v>
      </c>
    </row>
    <row r="10684" spans="2:8" x14ac:dyDescent="0.2">
      <c r="B10684" s="13" t="s">
        <v>14992</v>
      </c>
      <c r="C10684" s="26" t="s">
        <v>14993</v>
      </c>
      <c r="D10684" s="16" t="s">
        <v>10097</v>
      </c>
      <c r="E10684" s="28" t="s">
        <v>14994</v>
      </c>
      <c r="F10684" s="30">
        <v>1</v>
      </c>
      <c r="G10684" s="30">
        <v>1</v>
      </c>
      <c r="H10684" s="15">
        <v>59</v>
      </c>
    </row>
    <row r="10685" spans="2:8" x14ac:dyDescent="0.2">
      <c r="B10685" s="13" t="s">
        <v>10172</v>
      </c>
      <c r="C10685" s="26" t="s">
        <v>10173</v>
      </c>
      <c r="D10685" s="16" t="s">
        <v>10097</v>
      </c>
      <c r="E10685" s="28" t="s">
        <v>10174</v>
      </c>
      <c r="F10685" s="30">
        <v>0</v>
      </c>
      <c r="G10685" s="30">
        <v>1</v>
      </c>
      <c r="H10685" s="15">
        <v>363.73</v>
      </c>
    </row>
    <row r="10686" spans="2:8" x14ac:dyDescent="0.2">
      <c r="B10686" s="13" t="s">
        <v>10167</v>
      </c>
      <c r="C10686" s="26" t="s">
        <v>32431</v>
      </c>
      <c r="D10686" s="16" t="s">
        <v>10097</v>
      </c>
      <c r="E10686" s="28" t="s">
        <v>10168</v>
      </c>
      <c r="F10686" s="30">
        <v>0</v>
      </c>
      <c r="G10686" s="30">
        <v>1</v>
      </c>
      <c r="H10686" s="15">
        <v>74</v>
      </c>
    </row>
    <row r="10687" spans="2:8" x14ac:dyDescent="0.2">
      <c r="B10687" s="13" t="s">
        <v>25161</v>
      </c>
      <c r="C10687" s="26" t="s">
        <v>25162</v>
      </c>
      <c r="D10687" s="16" t="s">
        <v>10097</v>
      </c>
      <c r="E10687" s="28" t="s">
        <v>25163</v>
      </c>
      <c r="F10687" s="30">
        <v>1</v>
      </c>
      <c r="G10687" s="30">
        <v>1</v>
      </c>
      <c r="H10687" s="15">
        <v>2605.8000000000002</v>
      </c>
    </row>
    <row r="10688" spans="2:8" x14ac:dyDescent="0.2">
      <c r="B10688" s="13" t="s">
        <v>16585</v>
      </c>
      <c r="C10688" s="26" t="s">
        <v>16586</v>
      </c>
      <c r="D10688" s="16" t="s">
        <v>10097</v>
      </c>
      <c r="E10688" s="28" t="s">
        <v>16587</v>
      </c>
      <c r="F10688" s="30">
        <v>1</v>
      </c>
      <c r="G10688" s="30">
        <v>1</v>
      </c>
      <c r="H10688" s="15">
        <v>69.38</v>
      </c>
    </row>
    <row r="10689" spans="2:8" x14ac:dyDescent="0.2">
      <c r="B10689" s="45" t="s">
        <v>10175</v>
      </c>
      <c r="C10689" s="46" t="s">
        <v>10176</v>
      </c>
      <c r="D10689" s="47" t="s">
        <v>10097</v>
      </c>
      <c r="E10689" s="48" t="s">
        <v>10177</v>
      </c>
      <c r="F10689" s="49">
        <v>0</v>
      </c>
      <c r="G10689" s="49">
        <v>1</v>
      </c>
      <c r="H10689" s="50">
        <v>177.89</v>
      </c>
    </row>
    <row r="10690" spans="2:8" x14ac:dyDescent="0.2">
      <c r="B10690" s="52" t="s">
        <v>10178</v>
      </c>
      <c r="C10690" s="53" t="s">
        <v>10179</v>
      </c>
      <c r="D10690" s="54" t="s">
        <v>10097</v>
      </c>
      <c r="E10690" s="55" t="s">
        <v>10180</v>
      </c>
      <c r="F10690" s="56">
        <v>3</v>
      </c>
      <c r="G10690" s="56">
        <v>4</v>
      </c>
      <c r="H10690" s="57">
        <v>267</v>
      </c>
    </row>
    <row r="10691" spans="2:8" x14ac:dyDescent="0.2">
      <c r="B10691" s="52" t="s">
        <v>10181</v>
      </c>
      <c r="C10691" s="53" t="s">
        <v>10182</v>
      </c>
      <c r="D10691" s="54" t="s">
        <v>10097</v>
      </c>
      <c r="E10691" s="55" t="s">
        <v>10183</v>
      </c>
      <c r="F10691" s="56">
        <v>0</v>
      </c>
      <c r="G10691" s="56">
        <v>5</v>
      </c>
      <c r="H10691" s="57">
        <v>244.35</v>
      </c>
    </row>
    <row r="10692" spans="2:8" x14ac:dyDescent="0.2">
      <c r="B10692" s="13" t="s">
        <v>10184</v>
      </c>
      <c r="C10692" s="26" t="s">
        <v>10185</v>
      </c>
      <c r="D10692" s="16" t="s">
        <v>10097</v>
      </c>
      <c r="E10692" s="28" t="s">
        <v>10186</v>
      </c>
      <c r="F10692" s="30">
        <v>1</v>
      </c>
      <c r="G10692" s="30">
        <v>1</v>
      </c>
      <c r="H10692" s="15">
        <v>11274</v>
      </c>
    </row>
    <row r="10693" spans="2:8" x14ac:dyDescent="0.2">
      <c r="B10693" s="45" t="s">
        <v>14995</v>
      </c>
      <c r="C10693" s="46" t="s">
        <v>14996</v>
      </c>
      <c r="D10693" s="47" t="s">
        <v>10097</v>
      </c>
      <c r="E10693" s="48" t="s">
        <v>14997</v>
      </c>
      <c r="F10693" s="49">
        <v>1</v>
      </c>
      <c r="G10693" s="49">
        <v>1</v>
      </c>
      <c r="H10693" s="50">
        <v>9183.4599999999991</v>
      </c>
    </row>
    <row r="10694" spans="2:8" x14ac:dyDescent="0.2">
      <c r="B10694" s="13" t="s">
        <v>25399</v>
      </c>
      <c r="C10694" s="26" t="s">
        <v>25400</v>
      </c>
      <c r="D10694" s="16" t="s">
        <v>10097</v>
      </c>
      <c r="E10694" s="28" t="s">
        <v>25401</v>
      </c>
      <c r="F10694" s="30">
        <v>1</v>
      </c>
      <c r="G10694" s="30">
        <v>1</v>
      </c>
      <c r="H10694" s="15">
        <v>1686.65</v>
      </c>
    </row>
    <row r="10695" spans="2:8" x14ac:dyDescent="0.2">
      <c r="B10695" s="13" t="s">
        <v>22761</v>
      </c>
      <c r="C10695" s="26" t="s">
        <v>22762</v>
      </c>
      <c r="D10695" s="16" t="s">
        <v>10097</v>
      </c>
      <c r="E10695" s="28" t="s">
        <v>22763</v>
      </c>
      <c r="F10695" s="30">
        <v>0</v>
      </c>
      <c r="G10695" s="30">
        <v>1</v>
      </c>
      <c r="H10695" s="15">
        <v>7765</v>
      </c>
    </row>
    <row r="10696" spans="2:8" x14ac:dyDescent="0.2">
      <c r="B10696" s="13" t="s">
        <v>10187</v>
      </c>
      <c r="C10696" s="26" t="s">
        <v>10188</v>
      </c>
      <c r="D10696" s="16" t="s">
        <v>10097</v>
      </c>
      <c r="E10696" s="28" t="s">
        <v>10189</v>
      </c>
      <c r="F10696" s="30">
        <v>2</v>
      </c>
      <c r="G10696" s="30">
        <v>2</v>
      </c>
      <c r="H10696" s="15">
        <v>407</v>
      </c>
    </row>
    <row r="10697" spans="2:8" x14ac:dyDescent="0.2">
      <c r="B10697" s="13" t="s">
        <v>10190</v>
      </c>
      <c r="C10697" s="26" t="s">
        <v>10191</v>
      </c>
      <c r="D10697" s="16" t="s">
        <v>10097</v>
      </c>
      <c r="E10697" s="28" t="s">
        <v>10192</v>
      </c>
      <c r="F10697" s="30">
        <v>0</v>
      </c>
      <c r="G10697" s="30">
        <v>1</v>
      </c>
      <c r="H10697" s="15">
        <v>423.2</v>
      </c>
    </row>
    <row r="10698" spans="2:8" x14ac:dyDescent="0.2">
      <c r="B10698" s="13" t="s">
        <v>22764</v>
      </c>
      <c r="C10698" s="26" t="s">
        <v>22765</v>
      </c>
      <c r="D10698" s="16" t="s">
        <v>10097</v>
      </c>
      <c r="E10698" s="16" t="s">
        <v>22766</v>
      </c>
      <c r="F10698" s="30">
        <v>0</v>
      </c>
      <c r="G10698" s="30">
        <v>1</v>
      </c>
      <c r="H10698" s="15">
        <v>358.14</v>
      </c>
    </row>
    <row r="10699" spans="2:8" x14ac:dyDescent="0.2">
      <c r="B10699" s="13" t="s">
        <v>20719</v>
      </c>
      <c r="C10699" s="26" t="s">
        <v>20720</v>
      </c>
      <c r="D10699" s="16" t="s">
        <v>10097</v>
      </c>
      <c r="E10699" s="28" t="s">
        <v>20721</v>
      </c>
      <c r="F10699" s="30">
        <v>1</v>
      </c>
      <c r="G10699" s="30">
        <v>1</v>
      </c>
      <c r="H10699" s="15">
        <v>8482.6200000000008</v>
      </c>
    </row>
    <row r="10700" spans="2:8" x14ac:dyDescent="0.2">
      <c r="B10700" s="13" t="s">
        <v>25644</v>
      </c>
      <c r="C10700" s="26" t="s">
        <v>10193</v>
      </c>
      <c r="D10700" s="16" t="s">
        <v>10097</v>
      </c>
      <c r="E10700" s="28" t="s">
        <v>25645</v>
      </c>
      <c r="F10700" s="30">
        <v>1</v>
      </c>
      <c r="G10700" s="30">
        <v>1</v>
      </c>
      <c r="H10700" s="15">
        <v>119.1</v>
      </c>
    </row>
    <row r="10701" spans="2:8" x14ac:dyDescent="0.2">
      <c r="B10701" s="13" t="s">
        <v>10194</v>
      </c>
      <c r="C10701" s="26" t="s">
        <v>10193</v>
      </c>
      <c r="D10701" s="16" t="s">
        <v>10097</v>
      </c>
      <c r="E10701" s="28" t="s">
        <v>10195</v>
      </c>
      <c r="F10701" s="30">
        <v>0</v>
      </c>
      <c r="G10701" s="30">
        <v>1</v>
      </c>
      <c r="H10701" s="15">
        <v>199.29</v>
      </c>
    </row>
    <row r="10702" spans="2:8" x14ac:dyDescent="0.2">
      <c r="B10702" s="12" t="s">
        <v>36371</v>
      </c>
      <c r="C10702" s="25" t="s">
        <v>36372</v>
      </c>
      <c r="D10702" s="16" t="s">
        <v>10097</v>
      </c>
      <c r="E10702" s="16" t="s">
        <v>36373</v>
      </c>
      <c r="F10702" s="31">
        <v>2</v>
      </c>
      <c r="G10702" s="31">
        <v>2</v>
      </c>
      <c r="H10702" s="14">
        <v>138</v>
      </c>
    </row>
    <row r="10703" spans="2:8" x14ac:dyDescent="0.2">
      <c r="B10703" s="52" t="s">
        <v>10196</v>
      </c>
      <c r="C10703" s="53" t="s">
        <v>10197</v>
      </c>
      <c r="D10703" s="54" t="s">
        <v>10097</v>
      </c>
      <c r="E10703" s="55" t="s">
        <v>10198</v>
      </c>
      <c r="F10703" s="56">
        <v>0</v>
      </c>
      <c r="G10703" s="56">
        <v>7</v>
      </c>
      <c r="H10703" s="57">
        <v>179.01</v>
      </c>
    </row>
    <row r="10704" spans="2:8" x14ac:dyDescent="0.2">
      <c r="B10704" s="45" t="s">
        <v>25641</v>
      </c>
      <c r="C10704" s="46" t="s">
        <v>25642</v>
      </c>
      <c r="D10704" s="47" t="s">
        <v>10097</v>
      </c>
      <c r="E10704" s="48" t="s">
        <v>25643</v>
      </c>
      <c r="F10704" s="49">
        <v>1</v>
      </c>
      <c r="G10704" s="49">
        <v>1</v>
      </c>
      <c r="H10704" s="50">
        <v>205.8</v>
      </c>
    </row>
    <row r="10705" spans="2:8" x14ac:dyDescent="0.2">
      <c r="B10705" s="13" t="s">
        <v>25656</v>
      </c>
      <c r="C10705" s="26" t="s">
        <v>14426</v>
      </c>
      <c r="D10705" s="16" t="s">
        <v>10097</v>
      </c>
      <c r="E10705" s="28" t="s">
        <v>25657</v>
      </c>
      <c r="F10705" s="30">
        <v>1</v>
      </c>
      <c r="G10705" s="30">
        <v>1</v>
      </c>
      <c r="H10705" s="15">
        <v>1218</v>
      </c>
    </row>
    <row r="10706" spans="2:8" x14ac:dyDescent="0.2">
      <c r="B10706" s="13" t="s">
        <v>25658</v>
      </c>
      <c r="C10706" s="26" t="s">
        <v>14426</v>
      </c>
      <c r="D10706" s="16" t="s">
        <v>10097</v>
      </c>
      <c r="E10706" s="28" t="s">
        <v>25659</v>
      </c>
      <c r="F10706" s="30">
        <v>1</v>
      </c>
      <c r="G10706" s="30">
        <v>1</v>
      </c>
      <c r="H10706" s="15">
        <v>1287.5999999999999</v>
      </c>
    </row>
    <row r="10707" spans="2:8" x14ac:dyDescent="0.2">
      <c r="B10707" s="13" t="s">
        <v>23124</v>
      </c>
      <c r="C10707" s="26" t="s">
        <v>23125</v>
      </c>
      <c r="D10707" s="16" t="s">
        <v>10097</v>
      </c>
      <c r="E10707" s="28" t="s">
        <v>23126</v>
      </c>
      <c r="F10707" s="30">
        <v>1</v>
      </c>
      <c r="G10707" s="30">
        <v>1</v>
      </c>
      <c r="H10707" s="15">
        <v>192.5</v>
      </c>
    </row>
    <row r="10708" spans="2:8" x14ac:dyDescent="0.2">
      <c r="B10708" s="52" t="s">
        <v>15605</v>
      </c>
      <c r="C10708" s="53" t="s">
        <v>15606</v>
      </c>
      <c r="D10708" s="54" t="s">
        <v>10097</v>
      </c>
      <c r="E10708" s="55" t="s">
        <v>15607</v>
      </c>
      <c r="F10708" s="56">
        <v>3</v>
      </c>
      <c r="G10708" s="56">
        <v>3</v>
      </c>
      <c r="H10708" s="57">
        <v>1250.73</v>
      </c>
    </row>
    <row r="10709" spans="2:8" x14ac:dyDescent="0.2">
      <c r="B10709" s="13" t="s">
        <v>20722</v>
      </c>
      <c r="C10709" s="26" t="s">
        <v>20723</v>
      </c>
      <c r="D10709" s="16" t="s">
        <v>10097</v>
      </c>
      <c r="E10709" s="28" t="s">
        <v>20724</v>
      </c>
      <c r="F10709" s="30">
        <v>0</v>
      </c>
      <c r="G10709" s="30">
        <v>1</v>
      </c>
      <c r="H10709" s="15">
        <v>23985.15</v>
      </c>
    </row>
    <row r="10710" spans="2:8" x14ac:dyDescent="0.2">
      <c r="B10710" s="13" t="s">
        <v>25850</v>
      </c>
      <c r="C10710" s="26" t="s">
        <v>25851</v>
      </c>
      <c r="D10710" s="16" t="s">
        <v>10097</v>
      </c>
      <c r="E10710" s="28" t="s">
        <v>25852</v>
      </c>
      <c r="F10710" s="30">
        <v>1</v>
      </c>
      <c r="G10710" s="30">
        <v>1</v>
      </c>
      <c r="H10710" s="15">
        <v>8994.2800000000007</v>
      </c>
    </row>
    <row r="10711" spans="2:8" x14ac:dyDescent="0.2">
      <c r="B10711" s="13" t="s">
        <v>25872</v>
      </c>
      <c r="C10711" s="26" t="s">
        <v>25873</v>
      </c>
      <c r="D10711" s="16" t="s">
        <v>10097</v>
      </c>
      <c r="E10711" s="28" t="s">
        <v>25874</v>
      </c>
      <c r="F10711" s="30">
        <v>1</v>
      </c>
      <c r="G10711" s="30">
        <v>1</v>
      </c>
      <c r="H10711" s="15">
        <v>4050</v>
      </c>
    </row>
    <row r="10712" spans="2:8" x14ac:dyDescent="0.2">
      <c r="B10712" s="13" t="s">
        <v>32796</v>
      </c>
      <c r="C10712" s="26" t="s">
        <v>32797</v>
      </c>
      <c r="D10712" s="16" t="s">
        <v>10097</v>
      </c>
      <c r="E10712" s="28" t="s">
        <v>32798</v>
      </c>
      <c r="F10712" s="30">
        <v>0</v>
      </c>
      <c r="G10712" s="30">
        <v>1</v>
      </c>
      <c r="H10712" s="15">
        <v>923.88</v>
      </c>
    </row>
    <row r="10713" spans="2:8" x14ac:dyDescent="0.2">
      <c r="B10713" s="13" t="s">
        <v>25907</v>
      </c>
      <c r="C10713" s="26" t="s">
        <v>7388</v>
      </c>
      <c r="D10713" s="16" t="s">
        <v>10097</v>
      </c>
      <c r="E10713" s="28" t="s">
        <v>25908</v>
      </c>
      <c r="F10713" s="30">
        <v>1</v>
      </c>
      <c r="G10713" s="30">
        <v>1</v>
      </c>
      <c r="H10713" s="15">
        <v>380.63</v>
      </c>
    </row>
    <row r="10714" spans="2:8" x14ac:dyDescent="0.2">
      <c r="B10714" s="45" t="s">
        <v>13370</v>
      </c>
      <c r="C10714" s="46" t="s">
        <v>686</v>
      </c>
      <c r="D10714" s="47" t="s">
        <v>10097</v>
      </c>
      <c r="E10714" s="48" t="s">
        <v>13371</v>
      </c>
      <c r="F10714" s="49">
        <v>0</v>
      </c>
      <c r="G10714" s="49">
        <v>1</v>
      </c>
      <c r="H10714" s="50">
        <v>141.04</v>
      </c>
    </row>
    <row r="10715" spans="2:8" x14ac:dyDescent="0.2">
      <c r="B10715" s="13" t="s">
        <v>20727</v>
      </c>
      <c r="C10715" s="26" t="s">
        <v>7388</v>
      </c>
      <c r="D10715" s="16" t="s">
        <v>10097</v>
      </c>
      <c r="E10715" s="28" t="s">
        <v>20728</v>
      </c>
      <c r="F10715" s="30">
        <v>2</v>
      </c>
      <c r="G10715" s="30">
        <v>2</v>
      </c>
      <c r="H10715" s="15">
        <v>604.04999999999995</v>
      </c>
    </row>
    <row r="10716" spans="2:8" x14ac:dyDescent="0.2">
      <c r="B10716" s="13" t="s">
        <v>20725</v>
      </c>
      <c r="C10716" s="26" t="s">
        <v>7388</v>
      </c>
      <c r="D10716" s="16" t="s">
        <v>10097</v>
      </c>
      <c r="E10716" s="28" t="s">
        <v>20726</v>
      </c>
      <c r="F10716" s="30">
        <v>2</v>
      </c>
      <c r="G10716" s="30">
        <v>2</v>
      </c>
      <c r="H10716" s="15">
        <v>208.86</v>
      </c>
    </row>
    <row r="10717" spans="2:8" x14ac:dyDescent="0.2">
      <c r="B10717" s="52" t="s">
        <v>15652</v>
      </c>
      <c r="C10717" s="53" t="s">
        <v>686</v>
      </c>
      <c r="D10717" s="54" t="s">
        <v>10097</v>
      </c>
      <c r="E10717" s="55" t="s">
        <v>15653</v>
      </c>
      <c r="F10717" s="56">
        <v>0</v>
      </c>
      <c r="G10717" s="56">
        <v>3</v>
      </c>
      <c r="H10717" s="57">
        <v>451.74</v>
      </c>
    </row>
    <row r="10718" spans="2:8" x14ac:dyDescent="0.2">
      <c r="B10718" s="52" t="s">
        <v>16929</v>
      </c>
      <c r="C10718" s="53" t="s">
        <v>7388</v>
      </c>
      <c r="D10718" s="54" t="s">
        <v>10097</v>
      </c>
      <c r="E10718" s="55" t="s">
        <v>16930</v>
      </c>
      <c r="F10718" s="56">
        <v>0</v>
      </c>
      <c r="G10718" s="56">
        <v>4</v>
      </c>
      <c r="H10718" s="57">
        <v>180.52</v>
      </c>
    </row>
    <row r="10719" spans="2:8" x14ac:dyDescent="0.2">
      <c r="B10719" s="52" t="s">
        <v>10199</v>
      </c>
      <c r="C10719" s="53" t="s">
        <v>686</v>
      </c>
      <c r="D10719" s="54" t="s">
        <v>10097</v>
      </c>
      <c r="E10719" s="55" t="s">
        <v>10200</v>
      </c>
      <c r="F10719" s="56">
        <v>0</v>
      </c>
      <c r="G10719" s="56">
        <v>5</v>
      </c>
      <c r="H10719" s="57">
        <v>160.91</v>
      </c>
    </row>
    <row r="10720" spans="2:8" x14ac:dyDescent="0.2">
      <c r="B10720" s="13" t="s">
        <v>22767</v>
      </c>
      <c r="C10720" s="26" t="s">
        <v>22768</v>
      </c>
      <c r="D10720" s="16" t="s">
        <v>10097</v>
      </c>
      <c r="E10720" s="28" t="s">
        <v>22769</v>
      </c>
      <c r="F10720" s="30">
        <v>0</v>
      </c>
      <c r="G10720" s="30">
        <v>1</v>
      </c>
      <c r="H10720" s="15">
        <v>590.4</v>
      </c>
    </row>
    <row r="10721" spans="2:8" x14ac:dyDescent="0.2">
      <c r="B10721" s="21" t="s">
        <v>10201</v>
      </c>
      <c r="C10721" s="27" t="s">
        <v>10202</v>
      </c>
      <c r="D10721" s="22" t="s">
        <v>10097</v>
      </c>
      <c r="E10721" s="23" t="s">
        <v>10203</v>
      </c>
      <c r="F10721" s="29">
        <v>1</v>
      </c>
      <c r="G10721" s="29">
        <v>1</v>
      </c>
      <c r="H10721" s="24">
        <v>365</v>
      </c>
    </row>
    <row r="10722" spans="2:8" x14ac:dyDescent="0.2">
      <c r="B10722" s="13" t="s">
        <v>20729</v>
      </c>
      <c r="C10722" s="26" t="s">
        <v>20730</v>
      </c>
      <c r="D10722" s="16" t="s">
        <v>10097</v>
      </c>
      <c r="E10722" s="28" t="s">
        <v>20731</v>
      </c>
      <c r="F10722" s="30">
        <v>1</v>
      </c>
      <c r="G10722" s="30">
        <v>1</v>
      </c>
      <c r="H10722" s="15">
        <v>250.07</v>
      </c>
    </row>
    <row r="10723" spans="2:8" x14ac:dyDescent="0.2">
      <c r="B10723" s="13" t="s">
        <v>10204</v>
      </c>
      <c r="C10723" s="26" t="s">
        <v>10205</v>
      </c>
      <c r="D10723" s="16" t="s">
        <v>10097</v>
      </c>
      <c r="E10723" s="28" t="s">
        <v>10206</v>
      </c>
      <c r="F10723" s="30">
        <v>0</v>
      </c>
      <c r="G10723" s="30">
        <v>2</v>
      </c>
      <c r="H10723" s="15">
        <v>585</v>
      </c>
    </row>
    <row r="10724" spans="2:8" x14ac:dyDescent="0.2">
      <c r="B10724" s="45" t="s">
        <v>10207</v>
      </c>
      <c r="C10724" s="46" t="s">
        <v>20732</v>
      </c>
      <c r="D10724" s="47" t="s">
        <v>10097</v>
      </c>
      <c r="E10724" s="48" t="s">
        <v>10208</v>
      </c>
      <c r="F10724" s="49">
        <v>0</v>
      </c>
      <c r="G10724" s="49">
        <v>1</v>
      </c>
      <c r="H10724" s="50">
        <v>354.51</v>
      </c>
    </row>
    <row r="10725" spans="2:8" x14ac:dyDescent="0.2">
      <c r="B10725" s="13" t="s">
        <v>32799</v>
      </c>
      <c r="C10725" s="26" t="s">
        <v>32800</v>
      </c>
      <c r="D10725" s="16" t="s">
        <v>10097</v>
      </c>
      <c r="E10725" s="28" t="s">
        <v>32801</v>
      </c>
      <c r="F10725" s="30">
        <v>0</v>
      </c>
      <c r="G10725" s="30">
        <v>1</v>
      </c>
      <c r="H10725" s="15">
        <v>457.14</v>
      </c>
    </row>
    <row r="10726" spans="2:8" x14ac:dyDescent="0.2">
      <c r="B10726" s="13" t="s">
        <v>32802</v>
      </c>
      <c r="C10726" s="26" t="s">
        <v>32803</v>
      </c>
      <c r="D10726" s="16" t="s">
        <v>10097</v>
      </c>
      <c r="E10726" s="28" t="s">
        <v>32804</v>
      </c>
      <c r="F10726" s="30">
        <v>0</v>
      </c>
      <c r="G10726" s="30">
        <v>1</v>
      </c>
      <c r="H10726" s="15">
        <v>4756.05</v>
      </c>
    </row>
    <row r="10727" spans="2:8" x14ac:dyDescent="0.2">
      <c r="B10727" s="13" t="s">
        <v>10212</v>
      </c>
      <c r="C10727" s="26" t="s">
        <v>10210</v>
      </c>
      <c r="D10727" s="16" t="s">
        <v>10097</v>
      </c>
      <c r="E10727" s="28" t="s">
        <v>10213</v>
      </c>
      <c r="F10727" s="30">
        <v>1</v>
      </c>
      <c r="G10727" s="30">
        <v>1</v>
      </c>
      <c r="H10727" s="15">
        <v>120.51</v>
      </c>
    </row>
    <row r="10728" spans="2:8" x14ac:dyDescent="0.2">
      <c r="B10728" s="13" t="s">
        <v>10209</v>
      </c>
      <c r="C10728" s="26" t="s">
        <v>10210</v>
      </c>
      <c r="D10728" s="16" t="s">
        <v>10097</v>
      </c>
      <c r="E10728" s="28" t="s">
        <v>10211</v>
      </c>
      <c r="F10728" s="30">
        <v>0</v>
      </c>
      <c r="G10728" s="30">
        <v>1</v>
      </c>
      <c r="H10728" s="15">
        <v>389.61</v>
      </c>
    </row>
    <row r="10729" spans="2:8" x14ac:dyDescent="0.2">
      <c r="B10729" s="13" t="s">
        <v>32814</v>
      </c>
      <c r="C10729" s="26" t="s">
        <v>32815</v>
      </c>
      <c r="D10729" s="16" t="s">
        <v>10097</v>
      </c>
      <c r="E10729" s="28" t="s">
        <v>32816</v>
      </c>
      <c r="F10729" s="30">
        <v>0</v>
      </c>
      <c r="G10729" s="30">
        <v>1</v>
      </c>
      <c r="H10729" s="15">
        <v>4513.28</v>
      </c>
    </row>
    <row r="10730" spans="2:8" x14ac:dyDescent="0.2">
      <c r="B10730" s="13" t="s">
        <v>10214</v>
      </c>
      <c r="C10730" s="26" t="s">
        <v>10215</v>
      </c>
      <c r="D10730" s="16" t="s">
        <v>10097</v>
      </c>
      <c r="E10730" s="28" t="s">
        <v>10216</v>
      </c>
      <c r="F10730" s="30">
        <v>1</v>
      </c>
      <c r="G10730" s="30">
        <v>1</v>
      </c>
      <c r="H10730" s="15">
        <v>4254</v>
      </c>
    </row>
    <row r="10731" spans="2:8" x14ac:dyDescent="0.2">
      <c r="B10731" s="13" t="s">
        <v>10217</v>
      </c>
      <c r="C10731" s="26" t="s">
        <v>10218</v>
      </c>
      <c r="D10731" s="16" t="s">
        <v>10097</v>
      </c>
      <c r="E10731" s="28" t="s">
        <v>10219</v>
      </c>
      <c r="F10731" s="30">
        <v>1</v>
      </c>
      <c r="G10731" s="30">
        <v>1</v>
      </c>
      <c r="H10731" s="15">
        <v>216</v>
      </c>
    </row>
    <row r="10732" spans="2:8" x14ac:dyDescent="0.2">
      <c r="B10732" s="32" t="s">
        <v>10220</v>
      </c>
      <c r="C10732" s="33" t="s">
        <v>10221</v>
      </c>
      <c r="D10732" s="34" t="s">
        <v>10097</v>
      </c>
      <c r="E10732" s="35" t="s">
        <v>10222</v>
      </c>
      <c r="F10732" s="36">
        <v>0</v>
      </c>
      <c r="G10732" s="36">
        <v>1</v>
      </c>
      <c r="H10732" s="37">
        <v>4334.8500000000004</v>
      </c>
    </row>
    <row r="10733" spans="2:8" x14ac:dyDescent="0.2">
      <c r="B10733" s="45" t="s">
        <v>25952</v>
      </c>
      <c r="C10733" s="46" t="s">
        <v>25953</v>
      </c>
      <c r="D10733" s="47" t="s">
        <v>10097</v>
      </c>
      <c r="E10733" s="48" t="s">
        <v>25954</v>
      </c>
      <c r="F10733" s="49">
        <v>1</v>
      </c>
      <c r="G10733" s="49">
        <v>1</v>
      </c>
      <c r="H10733" s="50">
        <v>1843.73</v>
      </c>
    </row>
    <row r="10734" spans="2:8" x14ac:dyDescent="0.2">
      <c r="B10734" s="13" t="s">
        <v>32824</v>
      </c>
      <c r="C10734" s="26" t="s">
        <v>7403</v>
      </c>
      <c r="D10734" s="16" t="s">
        <v>10097</v>
      </c>
      <c r="E10734" s="28" t="s">
        <v>32825</v>
      </c>
      <c r="F10734" s="30">
        <v>0</v>
      </c>
      <c r="G10734" s="30">
        <v>1</v>
      </c>
      <c r="H10734" s="15">
        <v>1404</v>
      </c>
    </row>
    <row r="10735" spans="2:8" x14ac:dyDescent="0.2">
      <c r="B10735" s="13" t="s">
        <v>14998</v>
      </c>
      <c r="C10735" s="26" t="s">
        <v>14999</v>
      </c>
      <c r="D10735" s="16" t="s">
        <v>10097</v>
      </c>
      <c r="E10735" s="28" t="s">
        <v>15000</v>
      </c>
      <c r="F10735" s="30">
        <v>1</v>
      </c>
      <c r="G10735" s="30">
        <v>1</v>
      </c>
      <c r="H10735" s="15">
        <v>1366</v>
      </c>
    </row>
    <row r="10736" spans="2:8" x14ac:dyDescent="0.2">
      <c r="B10736" s="13" t="s">
        <v>10223</v>
      </c>
      <c r="C10736" s="26" t="s">
        <v>10224</v>
      </c>
      <c r="D10736" s="16" t="s">
        <v>10097</v>
      </c>
      <c r="E10736" s="28" t="s">
        <v>10225</v>
      </c>
      <c r="F10736" s="30">
        <v>0</v>
      </c>
      <c r="G10736" s="30">
        <v>1</v>
      </c>
      <c r="H10736" s="15">
        <v>978.12</v>
      </c>
    </row>
    <row r="10737" spans="2:8" x14ac:dyDescent="0.2">
      <c r="B10737" s="13" t="s">
        <v>10226</v>
      </c>
      <c r="C10737" s="26" t="s">
        <v>10227</v>
      </c>
      <c r="D10737" s="16" t="s">
        <v>10097</v>
      </c>
      <c r="E10737" s="28" t="s">
        <v>10228</v>
      </c>
      <c r="F10737" s="30">
        <v>0</v>
      </c>
      <c r="G10737" s="30">
        <v>1</v>
      </c>
      <c r="H10737" s="15">
        <v>2865.12</v>
      </c>
    </row>
    <row r="10738" spans="2:8" x14ac:dyDescent="0.2">
      <c r="B10738" s="13" t="s">
        <v>32850</v>
      </c>
      <c r="C10738" s="26" t="s">
        <v>32851</v>
      </c>
      <c r="D10738" s="16" t="s">
        <v>10097</v>
      </c>
      <c r="E10738" s="28" t="s">
        <v>32852</v>
      </c>
      <c r="F10738" s="30">
        <v>0</v>
      </c>
      <c r="G10738" s="30">
        <v>1</v>
      </c>
      <c r="H10738" s="15">
        <v>5494.38</v>
      </c>
    </row>
    <row r="10739" spans="2:8" x14ac:dyDescent="0.2">
      <c r="B10739" s="13" t="s">
        <v>15001</v>
      </c>
      <c r="C10739" s="26" t="s">
        <v>15002</v>
      </c>
      <c r="D10739" s="16" t="s">
        <v>10097</v>
      </c>
      <c r="E10739" s="28" t="s">
        <v>15003</v>
      </c>
      <c r="F10739" s="30">
        <v>0</v>
      </c>
      <c r="G10739" s="30">
        <v>1</v>
      </c>
      <c r="H10739" s="15">
        <v>3065.53</v>
      </c>
    </row>
    <row r="10740" spans="2:8" x14ac:dyDescent="0.2">
      <c r="B10740" s="45" t="s">
        <v>10229</v>
      </c>
      <c r="C10740" s="46" t="s">
        <v>10230</v>
      </c>
      <c r="D10740" s="47" t="s">
        <v>10097</v>
      </c>
      <c r="E10740" s="48" t="s">
        <v>10231</v>
      </c>
      <c r="F10740" s="49">
        <v>1</v>
      </c>
      <c r="G10740" s="49">
        <v>1</v>
      </c>
      <c r="H10740" s="50">
        <v>1027</v>
      </c>
    </row>
    <row r="10741" spans="2:8" x14ac:dyDescent="0.2">
      <c r="B10741" s="13" t="s">
        <v>25582</v>
      </c>
      <c r="C10741" s="26" t="s">
        <v>25583</v>
      </c>
      <c r="D10741" s="16" t="s">
        <v>10097</v>
      </c>
      <c r="E10741" s="28" t="s">
        <v>25584</v>
      </c>
      <c r="F10741" s="30">
        <v>1</v>
      </c>
      <c r="G10741" s="30">
        <v>1</v>
      </c>
      <c r="H10741" s="15">
        <v>1602</v>
      </c>
    </row>
    <row r="10742" spans="2:8" x14ac:dyDescent="0.2">
      <c r="B10742" s="13" t="s">
        <v>10232</v>
      </c>
      <c r="C10742" s="26" t="s">
        <v>10233</v>
      </c>
      <c r="D10742" s="16" t="s">
        <v>10097</v>
      </c>
      <c r="E10742" s="28" t="s">
        <v>10234</v>
      </c>
      <c r="F10742" s="30">
        <v>1</v>
      </c>
      <c r="G10742" s="30">
        <v>1</v>
      </c>
      <c r="H10742" s="15">
        <v>1481</v>
      </c>
    </row>
    <row r="10743" spans="2:8" x14ac:dyDescent="0.2">
      <c r="B10743" s="45" t="s">
        <v>32920</v>
      </c>
      <c r="C10743" s="46" t="s">
        <v>32921</v>
      </c>
      <c r="D10743" s="47" t="s">
        <v>10097</v>
      </c>
      <c r="E10743" s="48" t="s">
        <v>32922</v>
      </c>
      <c r="F10743" s="49">
        <v>0</v>
      </c>
      <c r="G10743" s="49">
        <v>1</v>
      </c>
      <c r="H10743" s="50">
        <v>1092.78</v>
      </c>
    </row>
    <row r="10744" spans="2:8" x14ac:dyDescent="0.2">
      <c r="B10744" s="13" t="s">
        <v>37239</v>
      </c>
      <c r="C10744" s="26" t="s">
        <v>37240</v>
      </c>
      <c r="D10744" s="16" t="s">
        <v>10097</v>
      </c>
      <c r="E10744" s="28" t="s">
        <v>37241</v>
      </c>
      <c r="F10744" s="30">
        <v>1</v>
      </c>
      <c r="G10744" s="30">
        <v>2</v>
      </c>
      <c r="H10744" s="15">
        <v>234.79</v>
      </c>
    </row>
    <row r="10745" spans="2:8" x14ac:dyDescent="0.2">
      <c r="B10745" s="13" t="s">
        <v>10235</v>
      </c>
      <c r="C10745" s="26" t="s">
        <v>3777</v>
      </c>
      <c r="D10745" s="16" t="s">
        <v>10097</v>
      </c>
      <c r="E10745" s="28" t="s">
        <v>10236</v>
      </c>
      <c r="F10745" s="30">
        <v>0</v>
      </c>
      <c r="G10745" s="30">
        <v>1</v>
      </c>
      <c r="H10745" s="15">
        <v>292.5</v>
      </c>
    </row>
    <row r="10746" spans="2:8" x14ac:dyDescent="0.2">
      <c r="B10746" s="13" t="s">
        <v>32966</v>
      </c>
      <c r="C10746" s="26" t="s">
        <v>32967</v>
      </c>
      <c r="D10746" s="16" t="s">
        <v>10097</v>
      </c>
      <c r="E10746" s="28" t="s">
        <v>32968</v>
      </c>
      <c r="F10746" s="30">
        <v>0</v>
      </c>
      <c r="G10746" s="30">
        <v>1</v>
      </c>
      <c r="H10746" s="15">
        <v>173.92</v>
      </c>
    </row>
    <row r="10747" spans="2:8" x14ac:dyDescent="0.2">
      <c r="B10747" s="13" t="s">
        <v>23229</v>
      </c>
      <c r="C10747" s="26" t="s">
        <v>23230</v>
      </c>
      <c r="D10747" s="16" t="s">
        <v>10097</v>
      </c>
      <c r="E10747" s="16" t="s">
        <v>23231</v>
      </c>
      <c r="F10747" s="30">
        <v>1</v>
      </c>
      <c r="G10747" s="30">
        <v>1</v>
      </c>
      <c r="H10747" s="15">
        <v>189.77</v>
      </c>
    </row>
    <row r="10748" spans="2:8" x14ac:dyDescent="0.2">
      <c r="B10748" s="13" t="s">
        <v>26281</v>
      </c>
      <c r="C10748" s="26" t="s">
        <v>26282</v>
      </c>
      <c r="D10748" s="16" t="s">
        <v>10097</v>
      </c>
      <c r="E10748" s="28" t="s">
        <v>26283</v>
      </c>
      <c r="F10748" s="30">
        <v>1</v>
      </c>
      <c r="G10748" s="30">
        <v>1</v>
      </c>
      <c r="H10748" s="15">
        <v>1942.38</v>
      </c>
    </row>
    <row r="10749" spans="2:8" x14ac:dyDescent="0.2">
      <c r="B10749" s="13" t="s">
        <v>10098</v>
      </c>
      <c r="C10749" s="26" t="s">
        <v>31395</v>
      </c>
      <c r="D10749" s="16" t="s">
        <v>10097</v>
      </c>
      <c r="E10749" s="28" t="s">
        <v>10099</v>
      </c>
      <c r="F10749" s="30">
        <v>0</v>
      </c>
      <c r="G10749" s="30">
        <v>1</v>
      </c>
      <c r="H10749" s="15">
        <v>2727.36</v>
      </c>
    </row>
    <row r="10750" spans="2:8" x14ac:dyDescent="0.2">
      <c r="B10750" s="13" t="s">
        <v>10238</v>
      </c>
      <c r="C10750" s="26" t="s">
        <v>10239</v>
      </c>
      <c r="D10750" s="16" t="s">
        <v>10097</v>
      </c>
      <c r="E10750" s="28" t="s">
        <v>10240</v>
      </c>
      <c r="F10750" s="30">
        <v>0</v>
      </c>
      <c r="G10750" s="30">
        <v>1</v>
      </c>
      <c r="H10750" s="15">
        <v>2608.27</v>
      </c>
    </row>
    <row r="10751" spans="2:8" x14ac:dyDescent="0.2">
      <c r="B10751" s="13" t="s">
        <v>10241</v>
      </c>
      <c r="C10751" s="26" t="s">
        <v>10242</v>
      </c>
      <c r="D10751" s="16" t="s">
        <v>10097</v>
      </c>
      <c r="E10751" s="28" t="s">
        <v>10243</v>
      </c>
      <c r="F10751" s="30">
        <v>1</v>
      </c>
      <c r="G10751" s="30">
        <v>1</v>
      </c>
      <c r="H10751" s="15">
        <v>2108</v>
      </c>
    </row>
    <row r="10752" spans="2:8" x14ac:dyDescent="0.2">
      <c r="B10752" s="13" t="s">
        <v>10244</v>
      </c>
      <c r="C10752" s="26" t="s">
        <v>10245</v>
      </c>
      <c r="D10752" s="16" t="s">
        <v>10097</v>
      </c>
      <c r="E10752" s="28" t="s">
        <v>10246</v>
      </c>
      <c r="F10752" s="30">
        <v>1</v>
      </c>
      <c r="G10752" s="30">
        <v>1</v>
      </c>
      <c r="H10752" s="15">
        <v>4280.05</v>
      </c>
    </row>
    <row r="10753" spans="2:8" x14ac:dyDescent="0.2">
      <c r="B10753" s="13" t="s">
        <v>10247</v>
      </c>
      <c r="C10753" s="26" t="s">
        <v>10248</v>
      </c>
      <c r="D10753" s="16" t="s">
        <v>10097</v>
      </c>
      <c r="E10753" s="28" t="s">
        <v>10249</v>
      </c>
      <c r="F10753" s="30">
        <v>1</v>
      </c>
      <c r="G10753" s="30">
        <v>1</v>
      </c>
      <c r="H10753" s="15">
        <v>3162.6</v>
      </c>
    </row>
    <row r="10754" spans="2:8" x14ac:dyDescent="0.2">
      <c r="B10754" s="13" t="s">
        <v>26351</v>
      </c>
      <c r="C10754" s="26" t="s">
        <v>26352</v>
      </c>
      <c r="D10754" s="16" t="s">
        <v>10097</v>
      </c>
      <c r="E10754" s="28" t="s">
        <v>26353</v>
      </c>
      <c r="F10754" s="30">
        <v>1</v>
      </c>
      <c r="G10754" s="30">
        <v>1</v>
      </c>
      <c r="H10754" s="15">
        <v>6193.91</v>
      </c>
    </row>
    <row r="10755" spans="2:8" x14ac:dyDescent="0.2">
      <c r="B10755" s="13" t="s">
        <v>17423</v>
      </c>
      <c r="C10755" s="26" t="s">
        <v>7417</v>
      </c>
      <c r="D10755" s="16" t="s">
        <v>10097</v>
      </c>
      <c r="E10755" s="28" t="s">
        <v>17424</v>
      </c>
      <c r="F10755" s="30">
        <v>1</v>
      </c>
      <c r="G10755" s="30">
        <v>1</v>
      </c>
      <c r="H10755" s="15">
        <v>2213.64</v>
      </c>
    </row>
    <row r="10756" spans="2:8" x14ac:dyDescent="0.2">
      <c r="B10756" s="13" t="s">
        <v>10250</v>
      </c>
      <c r="C10756" s="26" t="s">
        <v>10251</v>
      </c>
      <c r="D10756" s="16" t="s">
        <v>10097</v>
      </c>
      <c r="E10756" s="28" t="s">
        <v>10252</v>
      </c>
      <c r="F10756" s="30">
        <v>0</v>
      </c>
      <c r="G10756" s="30">
        <v>1</v>
      </c>
      <c r="H10756" s="15">
        <v>2508.48</v>
      </c>
    </row>
    <row r="10757" spans="2:8" x14ac:dyDescent="0.2">
      <c r="B10757" s="13" t="s">
        <v>15519</v>
      </c>
      <c r="C10757" s="26" t="s">
        <v>15520</v>
      </c>
      <c r="D10757" s="16" t="s">
        <v>10097</v>
      </c>
      <c r="E10757" s="28" t="s">
        <v>15521</v>
      </c>
      <c r="F10757" s="30">
        <v>0</v>
      </c>
      <c r="G10757" s="30">
        <v>2</v>
      </c>
      <c r="H10757" s="15">
        <v>581.49</v>
      </c>
    </row>
    <row r="10758" spans="2:8" x14ac:dyDescent="0.2">
      <c r="B10758" s="13" t="s">
        <v>26448</v>
      </c>
      <c r="C10758" s="26" t="s">
        <v>26449</v>
      </c>
      <c r="D10758" s="16" t="s">
        <v>10097</v>
      </c>
      <c r="E10758" s="28" t="s">
        <v>26450</v>
      </c>
      <c r="F10758" s="30">
        <v>1</v>
      </c>
      <c r="G10758" s="30">
        <v>1</v>
      </c>
      <c r="H10758" s="15">
        <v>4970.3999999999996</v>
      </c>
    </row>
    <row r="10759" spans="2:8" x14ac:dyDescent="0.2">
      <c r="B10759" s="13" t="s">
        <v>10253</v>
      </c>
      <c r="C10759" s="26" t="s">
        <v>10254</v>
      </c>
      <c r="D10759" s="16" t="s">
        <v>10097</v>
      </c>
      <c r="E10759" s="28" t="s">
        <v>10255</v>
      </c>
      <c r="F10759" s="30">
        <v>0</v>
      </c>
      <c r="G10759" s="30">
        <v>1</v>
      </c>
      <c r="H10759" s="15">
        <v>192.35</v>
      </c>
    </row>
    <row r="10760" spans="2:8" x14ac:dyDescent="0.2">
      <c r="B10760" s="13" t="s">
        <v>10256</v>
      </c>
      <c r="C10760" s="26" t="s">
        <v>10257</v>
      </c>
      <c r="D10760" s="16" t="s">
        <v>10097</v>
      </c>
      <c r="E10760" s="28" t="s">
        <v>10258</v>
      </c>
      <c r="F10760" s="30">
        <v>0</v>
      </c>
      <c r="G10760" s="30">
        <v>1</v>
      </c>
      <c r="H10760" s="15">
        <v>168.48</v>
      </c>
    </row>
    <row r="10761" spans="2:8" x14ac:dyDescent="0.2">
      <c r="B10761" s="13" t="s">
        <v>33178</v>
      </c>
      <c r="C10761" s="26" t="s">
        <v>33179</v>
      </c>
      <c r="D10761" s="16" t="s">
        <v>10097</v>
      </c>
      <c r="E10761" s="28" t="s">
        <v>33180</v>
      </c>
      <c r="F10761" s="30">
        <v>0</v>
      </c>
      <c r="G10761" s="30">
        <v>1</v>
      </c>
      <c r="H10761" s="15">
        <v>689.79</v>
      </c>
    </row>
    <row r="10762" spans="2:8" x14ac:dyDescent="0.2">
      <c r="B10762" s="13" t="s">
        <v>10259</v>
      </c>
      <c r="C10762" s="26" t="s">
        <v>10260</v>
      </c>
      <c r="D10762" s="16" t="s">
        <v>10097</v>
      </c>
      <c r="E10762" s="28" t="s">
        <v>10261</v>
      </c>
      <c r="F10762" s="30">
        <v>0</v>
      </c>
      <c r="G10762" s="30">
        <v>1</v>
      </c>
      <c r="H10762" s="15">
        <v>1040.1300000000001</v>
      </c>
    </row>
    <row r="10763" spans="2:8" x14ac:dyDescent="0.2">
      <c r="B10763" s="13" t="s">
        <v>26482</v>
      </c>
      <c r="C10763" s="26" t="s">
        <v>26483</v>
      </c>
      <c r="D10763" s="16" t="s">
        <v>10097</v>
      </c>
      <c r="E10763" s="28" t="s">
        <v>26484</v>
      </c>
      <c r="F10763" s="30">
        <v>1</v>
      </c>
      <c r="G10763" s="30">
        <v>1</v>
      </c>
      <c r="H10763" s="15">
        <v>5838</v>
      </c>
    </row>
    <row r="10764" spans="2:8" x14ac:dyDescent="0.2">
      <c r="B10764" s="13" t="s">
        <v>17365</v>
      </c>
      <c r="C10764" s="26" t="s">
        <v>17366</v>
      </c>
      <c r="D10764" s="16" t="s">
        <v>10097</v>
      </c>
      <c r="E10764" s="28" t="s">
        <v>17367</v>
      </c>
      <c r="F10764" s="30">
        <v>1</v>
      </c>
      <c r="G10764" s="30">
        <v>1</v>
      </c>
      <c r="H10764" s="15">
        <v>1603.93</v>
      </c>
    </row>
    <row r="10765" spans="2:8" x14ac:dyDescent="0.2">
      <c r="B10765" s="13" t="s">
        <v>35816</v>
      </c>
      <c r="C10765" s="26" t="s">
        <v>35817</v>
      </c>
      <c r="D10765" s="16" t="s">
        <v>10097</v>
      </c>
      <c r="E10765" s="28" t="s">
        <v>35818</v>
      </c>
      <c r="F10765" s="30">
        <v>2</v>
      </c>
      <c r="G10765" s="30">
        <v>2</v>
      </c>
      <c r="H10765" s="15">
        <v>522.5</v>
      </c>
    </row>
    <row r="10766" spans="2:8" x14ac:dyDescent="0.2">
      <c r="B10766" s="13" t="s">
        <v>13372</v>
      </c>
      <c r="C10766" s="26" t="s">
        <v>13373</v>
      </c>
      <c r="D10766" s="16" t="s">
        <v>10097</v>
      </c>
      <c r="E10766" s="28" t="s">
        <v>13374</v>
      </c>
      <c r="F10766" s="30">
        <v>0</v>
      </c>
      <c r="G10766" s="30">
        <v>1</v>
      </c>
      <c r="H10766" s="15">
        <v>7256.34</v>
      </c>
    </row>
    <row r="10767" spans="2:8" x14ac:dyDescent="0.2">
      <c r="B10767" s="13" t="s">
        <v>18112</v>
      </c>
      <c r="C10767" s="26" t="s">
        <v>10262</v>
      </c>
      <c r="D10767" s="16" t="s">
        <v>10097</v>
      </c>
      <c r="E10767" s="28" t="s">
        <v>18113</v>
      </c>
      <c r="F10767" s="30">
        <v>1</v>
      </c>
      <c r="G10767" s="30">
        <v>1</v>
      </c>
      <c r="H10767" s="15">
        <v>3744</v>
      </c>
    </row>
    <row r="10768" spans="2:8" x14ac:dyDescent="0.2">
      <c r="B10768" s="13" t="s">
        <v>10263</v>
      </c>
      <c r="C10768" s="26" t="s">
        <v>10264</v>
      </c>
      <c r="D10768" s="16" t="s">
        <v>10097</v>
      </c>
      <c r="E10768" s="28" t="s">
        <v>10265</v>
      </c>
      <c r="F10768" s="30">
        <v>0</v>
      </c>
      <c r="G10768" s="30">
        <v>1</v>
      </c>
      <c r="H10768" s="15">
        <v>7297.29</v>
      </c>
    </row>
    <row r="10769" spans="2:8" x14ac:dyDescent="0.2">
      <c r="B10769" s="13" t="s">
        <v>15004</v>
      </c>
      <c r="C10769" s="26" t="s">
        <v>17620</v>
      </c>
      <c r="D10769" s="16" t="s">
        <v>10097</v>
      </c>
      <c r="E10769" s="28" t="s">
        <v>15005</v>
      </c>
      <c r="F10769" s="30">
        <v>1</v>
      </c>
      <c r="G10769" s="30">
        <v>1</v>
      </c>
      <c r="H10769" s="15">
        <v>7933.77</v>
      </c>
    </row>
    <row r="10770" spans="2:8" x14ac:dyDescent="0.2">
      <c r="B10770" s="13" t="s">
        <v>10266</v>
      </c>
      <c r="C10770" s="26" t="s">
        <v>10267</v>
      </c>
      <c r="D10770" s="16" t="s">
        <v>10097</v>
      </c>
      <c r="E10770" s="28" t="s">
        <v>10268</v>
      </c>
      <c r="F10770" s="30">
        <v>0</v>
      </c>
      <c r="G10770" s="30">
        <v>1</v>
      </c>
      <c r="H10770" s="15">
        <v>2604.42</v>
      </c>
    </row>
    <row r="10771" spans="2:8" x14ac:dyDescent="0.2">
      <c r="B10771" s="13" t="s">
        <v>10269</v>
      </c>
      <c r="C10771" s="26" t="s">
        <v>10270</v>
      </c>
      <c r="D10771" s="16" t="s">
        <v>10097</v>
      </c>
      <c r="E10771" s="28" t="s">
        <v>10271</v>
      </c>
      <c r="F10771" s="30">
        <v>0</v>
      </c>
      <c r="G10771" s="30">
        <v>1</v>
      </c>
      <c r="H10771" s="15">
        <v>3040.83</v>
      </c>
    </row>
    <row r="10772" spans="2:8" x14ac:dyDescent="0.2">
      <c r="B10772" s="13" t="s">
        <v>26862</v>
      </c>
      <c r="C10772" s="26" t="s">
        <v>26863</v>
      </c>
      <c r="D10772" s="16" t="s">
        <v>10097</v>
      </c>
      <c r="E10772" s="28" t="s">
        <v>26864</v>
      </c>
      <c r="F10772" s="30">
        <v>1</v>
      </c>
      <c r="G10772" s="30">
        <v>1</v>
      </c>
      <c r="H10772" s="15">
        <v>2113.1999999999998</v>
      </c>
    </row>
    <row r="10773" spans="2:8" x14ac:dyDescent="0.2">
      <c r="B10773" s="13" t="s">
        <v>10272</v>
      </c>
      <c r="C10773" s="26" t="s">
        <v>10273</v>
      </c>
      <c r="D10773" s="16" t="s">
        <v>10097</v>
      </c>
      <c r="E10773" s="28" t="s">
        <v>10274</v>
      </c>
      <c r="F10773" s="30">
        <v>0</v>
      </c>
      <c r="G10773" s="30">
        <v>2</v>
      </c>
      <c r="H10773" s="15">
        <v>245.7</v>
      </c>
    </row>
    <row r="10774" spans="2:8" x14ac:dyDescent="0.2">
      <c r="B10774" s="13" t="s">
        <v>10275</v>
      </c>
      <c r="C10774" s="26" t="s">
        <v>10276</v>
      </c>
      <c r="D10774" s="16" t="s">
        <v>10097</v>
      </c>
      <c r="E10774" s="28" t="s">
        <v>10277</v>
      </c>
      <c r="F10774" s="30">
        <v>0</v>
      </c>
      <c r="G10774" s="30">
        <v>1</v>
      </c>
      <c r="H10774" s="15">
        <v>3940.2</v>
      </c>
    </row>
    <row r="10775" spans="2:8" x14ac:dyDescent="0.2">
      <c r="B10775" s="52" t="s">
        <v>38168</v>
      </c>
      <c r="C10775" s="53" t="s">
        <v>38169</v>
      </c>
      <c r="D10775" s="54" t="s">
        <v>10097</v>
      </c>
      <c r="E10775" s="55" t="s">
        <v>38170</v>
      </c>
      <c r="F10775" s="56">
        <v>3</v>
      </c>
      <c r="G10775" s="56">
        <v>3</v>
      </c>
      <c r="H10775" s="57">
        <v>260.91000000000003</v>
      </c>
    </row>
    <row r="10776" spans="2:8" x14ac:dyDescent="0.2">
      <c r="B10776" s="13" t="s">
        <v>10278</v>
      </c>
      <c r="C10776" s="26" t="s">
        <v>1105</v>
      </c>
      <c r="D10776" s="16" t="s">
        <v>10097</v>
      </c>
      <c r="E10776" s="28" t="s">
        <v>10279</v>
      </c>
      <c r="F10776" s="30">
        <v>0</v>
      </c>
      <c r="G10776" s="30">
        <v>1</v>
      </c>
      <c r="H10776" s="15">
        <v>545.79</v>
      </c>
    </row>
    <row r="10777" spans="2:8" x14ac:dyDescent="0.2">
      <c r="B10777" s="13" t="s">
        <v>10280</v>
      </c>
      <c r="C10777" s="26" t="s">
        <v>10281</v>
      </c>
      <c r="D10777" s="16" t="s">
        <v>10097</v>
      </c>
      <c r="E10777" s="28" t="s">
        <v>10282</v>
      </c>
      <c r="F10777" s="30">
        <v>0</v>
      </c>
      <c r="G10777" s="30">
        <v>1</v>
      </c>
      <c r="H10777" s="15">
        <v>518.74</v>
      </c>
    </row>
    <row r="10778" spans="2:8" x14ac:dyDescent="0.2">
      <c r="B10778" s="13" t="s">
        <v>27043</v>
      </c>
      <c r="C10778" s="26" t="s">
        <v>27044</v>
      </c>
      <c r="D10778" s="16" t="s">
        <v>10097</v>
      </c>
      <c r="E10778" s="28" t="s">
        <v>27045</v>
      </c>
      <c r="F10778" s="30">
        <v>1</v>
      </c>
      <c r="G10778" s="30">
        <v>1</v>
      </c>
      <c r="H10778" s="15">
        <v>4357.25</v>
      </c>
    </row>
    <row r="10779" spans="2:8" x14ac:dyDescent="0.2">
      <c r="B10779" s="13" t="s">
        <v>10283</v>
      </c>
      <c r="C10779" s="26" t="s">
        <v>10284</v>
      </c>
      <c r="D10779" s="16" t="s">
        <v>10097</v>
      </c>
      <c r="E10779" s="28" t="s">
        <v>10285</v>
      </c>
      <c r="F10779" s="30">
        <v>0</v>
      </c>
      <c r="G10779" s="30">
        <v>1</v>
      </c>
      <c r="H10779" s="15">
        <v>3824.86</v>
      </c>
    </row>
    <row r="10780" spans="2:8" x14ac:dyDescent="0.2">
      <c r="B10780" s="21" t="s">
        <v>10286</v>
      </c>
      <c r="C10780" s="27" t="s">
        <v>10287</v>
      </c>
      <c r="D10780" s="22" t="s">
        <v>10097</v>
      </c>
      <c r="E10780" s="23" t="s">
        <v>10288</v>
      </c>
      <c r="F10780" s="29">
        <v>0</v>
      </c>
      <c r="G10780" s="29">
        <v>1</v>
      </c>
      <c r="H10780" s="24">
        <v>100</v>
      </c>
    </row>
    <row r="10781" spans="2:8" x14ac:dyDescent="0.2">
      <c r="B10781" s="13" t="s">
        <v>10289</v>
      </c>
      <c r="C10781" s="26" t="s">
        <v>10290</v>
      </c>
      <c r="D10781" s="16" t="s">
        <v>10097</v>
      </c>
      <c r="E10781" s="28" t="s">
        <v>10291</v>
      </c>
      <c r="F10781" s="30">
        <v>1</v>
      </c>
      <c r="G10781" s="30">
        <v>1</v>
      </c>
      <c r="H10781" s="15">
        <v>4257.63</v>
      </c>
    </row>
    <row r="10782" spans="2:8" x14ac:dyDescent="0.2">
      <c r="B10782" s="13" t="s">
        <v>16562</v>
      </c>
      <c r="C10782" s="26" t="s">
        <v>16563</v>
      </c>
      <c r="D10782" s="16" t="s">
        <v>10097</v>
      </c>
      <c r="E10782" s="28" t="s">
        <v>16564</v>
      </c>
      <c r="F10782" s="30">
        <v>1</v>
      </c>
      <c r="G10782" s="30">
        <v>1</v>
      </c>
      <c r="H10782" s="15">
        <v>6586.43</v>
      </c>
    </row>
    <row r="10783" spans="2:8" x14ac:dyDescent="0.2">
      <c r="B10783" s="13" t="s">
        <v>16559</v>
      </c>
      <c r="C10783" s="26" t="s">
        <v>16560</v>
      </c>
      <c r="D10783" s="16" t="s">
        <v>10097</v>
      </c>
      <c r="E10783" s="28" t="s">
        <v>16561</v>
      </c>
      <c r="F10783" s="30">
        <v>1</v>
      </c>
      <c r="G10783" s="30">
        <v>1</v>
      </c>
      <c r="H10783" s="15">
        <v>6560.21</v>
      </c>
    </row>
    <row r="10784" spans="2:8" x14ac:dyDescent="0.2">
      <c r="B10784" s="13" t="s">
        <v>10292</v>
      </c>
      <c r="C10784" s="26" t="s">
        <v>10293</v>
      </c>
      <c r="D10784" s="16" t="s">
        <v>10097</v>
      </c>
      <c r="E10784" s="28" t="s">
        <v>10294</v>
      </c>
      <c r="F10784" s="30">
        <v>1</v>
      </c>
      <c r="G10784" s="30">
        <v>1</v>
      </c>
      <c r="H10784" s="15">
        <v>13311.09</v>
      </c>
    </row>
    <row r="10785" spans="2:8" x14ac:dyDescent="0.2">
      <c r="B10785" s="13" t="s">
        <v>27188</v>
      </c>
      <c r="C10785" s="26" t="s">
        <v>27189</v>
      </c>
      <c r="D10785" s="16" t="s">
        <v>10097</v>
      </c>
      <c r="E10785" s="28" t="s">
        <v>27190</v>
      </c>
      <c r="F10785" s="30">
        <v>1</v>
      </c>
      <c r="G10785" s="30">
        <v>1</v>
      </c>
      <c r="H10785" s="15">
        <v>6488.4</v>
      </c>
    </row>
    <row r="10786" spans="2:8" x14ac:dyDescent="0.2">
      <c r="B10786" s="13" t="s">
        <v>15006</v>
      </c>
      <c r="C10786" s="26" t="s">
        <v>15007</v>
      </c>
      <c r="D10786" s="16" t="s">
        <v>10097</v>
      </c>
      <c r="E10786" s="28" t="s">
        <v>15008</v>
      </c>
      <c r="F10786" s="30">
        <v>1</v>
      </c>
      <c r="G10786" s="30">
        <v>2</v>
      </c>
      <c r="H10786" s="15">
        <v>7727.33</v>
      </c>
    </row>
    <row r="10787" spans="2:8" x14ac:dyDescent="0.2">
      <c r="B10787" s="13" t="s">
        <v>13375</v>
      </c>
      <c r="C10787" s="26" t="s">
        <v>13376</v>
      </c>
      <c r="D10787" s="16" t="s">
        <v>10097</v>
      </c>
      <c r="E10787" s="28" t="s">
        <v>13377</v>
      </c>
      <c r="F10787" s="30">
        <v>0</v>
      </c>
      <c r="G10787" s="30">
        <v>1</v>
      </c>
      <c r="H10787" s="15">
        <v>2199.6</v>
      </c>
    </row>
    <row r="10788" spans="2:8" x14ac:dyDescent="0.2">
      <c r="B10788" s="13" t="s">
        <v>15522</v>
      </c>
      <c r="C10788" s="26" t="s">
        <v>15523</v>
      </c>
      <c r="D10788" s="16" t="s">
        <v>10097</v>
      </c>
      <c r="E10788" s="28" t="s">
        <v>15524</v>
      </c>
      <c r="F10788" s="30">
        <v>0</v>
      </c>
      <c r="G10788" s="30">
        <v>2</v>
      </c>
      <c r="H10788" s="15">
        <v>2696.85</v>
      </c>
    </row>
    <row r="10789" spans="2:8" x14ac:dyDescent="0.2">
      <c r="B10789" s="13" t="s">
        <v>33694</v>
      </c>
      <c r="C10789" s="26" t="s">
        <v>33695</v>
      </c>
      <c r="D10789" s="16" t="s">
        <v>10097</v>
      </c>
      <c r="E10789" s="28" t="s">
        <v>33696</v>
      </c>
      <c r="F10789" s="30">
        <v>0</v>
      </c>
      <c r="G10789" s="30">
        <v>1</v>
      </c>
      <c r="H10789" s="15">
        <v>10324.799999999999</v>
      </c>
    </row>
    <row r="10790" spans="2:8" x14ac:dyDescent="0.2">
      <c r="B10790" s="45" t="s">
        <v>10295</v>
      </c>
      <c r="C10790" s="46" t="s">
        <v>10296</v>
      </c>
      <c r="D10790" s="47" t="s">
        <v>10097</v>
      </c>
      <c r="E10790" s="48" t="s">
        <v>10297</v>
      </c>
      <c r="F10790" s="49">
        <v>0</v>
      </c>
      <c r="G10790" s="49">
        <v>1</v>
      </c>
      <c r="H10790" s="50">
        <v>1265.18</v>
      </c>
    </row>
    <row r="10791" spans="2:8" x14ac:dyDescent="0.2">
      <c r="B10791" s="13" t="s">
        <v>10298</v>
      </c>
      <c r="C10791" s="26" t="s">
        <v>10299</v>
      </c>
      <c r="D10791" s="16" t="s">
        <v>10097</v>
      </c>
      <c r="E10791" s="28" t="s">
        <v>10300</v>
      </c>
      <c r="F10791" s="30">
        <v>0</v>
      </c>
      <c r="G10791" s="30">
        <v>1</v>
      </c>
      <c r="H10791" s="15">
        <v>4387.5</v>
      </c>
    </row>
    <row r="10792" spans="2:8" x14ac:dyDescent="0.2">
      <c r="B10792" s="52" t="s">
        <v>10301</v>
      </c>
      <c r="C10792" s="53" t="s">
        <v>10302</v>
      </c>
      <c r="D10792" s="54" t="s">
        <v>10097</v>
      </c>
      <c r="E10792" s="55" t="s">
        <v>10303</v>
      </c>
      <c r="F10792" s="56">
        <v>0</v>
      </c>
      <c r="G10792" s="56">
        <v>6</v>
      </c>
      <c r="H10792" s="57">
        <v>673.6</v>
      </c>
    </row>
    <row r="10793" spans="2:8" x14ac:dyDescent="0.2">
      <c r="B10793" s="45" t="s">
        <v>27382</v>
      </c>
      <c r="C10793" s="46" t="s">
        <v>22883</v>
      </c>
      <c r="D10793" s="47" t="s">
        <v>10097</v>
      </c>
      <c r="E10793" s="48" t="s">
        <v>27383</v>
      </c>
      <c r="F10793" s="49">
        <v>1</v>
      </c>
      <c r="G10793" s="49">
        <v>1</v>
      </c>
      <c r="H10793" s="50">
        <v>6642</v>
      </c>
    </row>
    <row r="10794" spans="2:8" x14ac:dyDescent="0.2">
      <c r="B10794" s="13" t="s">
        <v>10304</v>
      </c>
      <c r="C10794" s="26" t="s">
        <v>10305</v>
      </c>
      <c r="D10794" s="16" t="s">
        <v>10097</v>
      </c>
      <c r="E10794" s="28" t="s">
        <v>10306</v>
      </c>
      <c r="F10794" s="30">
        <v>0</v>
      </c>
      <c r="G10794" s="30">
        <v>1</v>
      </c>
      <c r="H10794" s="15">
        <v>7088.8</v>
      </c>
    </row>
    <row r="10795" spans="2:8" x14ac:dyDescent="0.2">
      <c r="B10795" s="13" t="s">
        <v>27428</v>
      </c>
      <c r="C10795" s="26" t="s">
        <v>27429</v>
      </c>
      <c r="D10795" s="16" t="s">
        <v>10097</v>
      </c>
      <c r="E10795" s="28" t="s">
        <v>27430</v>
      </c>
      <c r="F10795" s="30">
        <v>1</v>
      </c>
      <c r="G10795" s="30">
        <v>1</v>
      </c>
      <c r="H10795" s="15">
        <v>2370</v>
      </c>
    </row>
    <row r="10796" spans="2:8" x14ac:dyDescent="0.2">
      <c r="B10796" s="13" t="s">
        <v>10307</v>
      </c>
      <c r="C10796" s="26" t="s">
        <v>10308</v>
      </c>
      <c r="D10796" s="16" t="s">
        <v>10097</v>
      </c>
      <c r="E10796" s="28" t="s">
        <v>10309</v>
      </c>
      <c r="F10796" s="30">
        <v>0</v>
      </c>
      <c r="G10796" s="30">
        <v>1</v>
      </c>
      <c r="H10796" s="15">
        <v>9267.57</v>
      </c>
    </row>
    <row r="10797" spans="2:8" x14ac:dyDescent="0.2">
      <c r="B10797" s="13" t="s">
        <v>13378</v>
      </c>
      <c r="C10797" s="26" t="s">
        <v>13379</v>
      </c>
      <c r="D10797" s="16" t="s">
        <v>10097</v>
      </c>
      <c r="E10797" s="28" t="s">
        <v>13380</v>
      </c>
      <c r="F10797" s="30">
        <v>0</v>
      </c>
      <c r="G10797" s="30">
        <v>1</v>
      </c>
      <c r="H10797" s="15">
        <v>23351.33</v>
      </c>
    </row>
    <row r="10798" spans="2:8" x14ac:dyDescent="0.2">
      <c r="B10798" s="13" t="s">
        <v>10310</v>
      </c>
      <c r="C10798" s="26" t="s">
        <v>10311</v>
      </c>
      <c r="D10798" s="16" t="s">
        <v>10097</v>
      </c>
      <c r="E10798" s="28" t="s">
        <v>10312</v>
      </c>
      <c r="F10798" s="30">
        <v>1</v>
      </c>
      <c r="G10798" s="30">
        <v>1</v>
      </c>
      <c r="H10798" s="15">
        <v>3931</v>
      </c>
    </row>
    <row r="10799" spans="2:8" x14ac:dyDescent="0.2">
      <c r="B10799" s="45" t="s">
        <v>10313</v>
      </c>
      <c r="C10799" s="46" t="s">
        <v>10314</v>
      </c>
      <c r="D10799" s="47" t="s">
        <v>10097</v>
      </c>
      <c r="E10799" s="48" t="s">
        <v>10315</v>
      </c>
      <c r="F10799" s="49">
        <v>0</v>
      </c>
      <c r="G10799" s="49">
        <v>1</v>
      </c>
      <c r="H10799" s="50">
        <v>2531.83</v>
      </c>
    </row>
    <row r="10800" spans="2:8" x14ac:dyDescent="0.2">
      <c r="B10800" s="12" t="s">
        <v>10316</v>
      </c>
      <c r="C10800" s="25" t="s">
        <v>10317</v>
      </c>
      <c r="D10800" s="16" t="s">
        <v>10097</v>
      </c>
      <c r="E10800" s="16" t="s">
        <v>10318</v>
      </c>
      <c r="F10800" s="31">
        <v>0</v>
      </c>
      <c r="G10800" s="31">
        <v>2</v>
      </c>
      <c r="H10800" s="14">
        <v>388.44</v>
      </c>
    </row>
    <row r="10801" spans="2:8" x14ac:dyDescent="0.2">
      <c r="B10801" s="13" t="s">
        <v>33863</v>
      </c>
      <c r="C10801" s="26" t="s">
        <v>1673</v>
      </c>
      <c r="D10801" s="16" t="s">
        <v>10097</v>
      </c>
      <c r="E10801" s="28" t="s">
        <v>33864</v>
      </c>
      <c r="F10801" s="30">
        <v>0</v>
      </c>
      <c r="G10801" s="30">
        <v>1</v>
      </c>
      <c r="H10801" s="15">
        <v>784.8</v>
      </c>
    </row>
    <row r="10802" spans="2:8" x14ac:dyDescent="0.2">
      <c r="B10802" s="13" t="s">
        <v>33868</v>
      </c>
      <c r="C10802" s="26" t="s">
        <v>1673</v>
      </c>
      <c r="D10802" s="16" t="s">
        <v>10097</v>
      </c>
      <c r="E10802" s="28" t="s">
        <v>33869</v>
      </c>
      <c r="F10802" s="30">
        <v>0</v>
      </c>
      <c r="G10802" s="30">
        <v>1</v>
      </c>
      <c r="H10802" s="15">
        <v>204.23</v>
      </c>
    </row>
    <row r="10803" spans="2:8" x14ac:dyDescent="0.2">
      <c r="B10803" s="13" t="s">
        <v>10319</v>
      </c>
      <c r="C10803" s="26" t="s">
        <v>1673</v>
      </c>
      <c r="D10803" s="16" t="s">
        <v>10097</v>
      </c>
      <c r="E10803" s="28" t="s">
        <v>10320</v>
      </c>
      <c r="F10803" s="30">
        <v>0</v>
      </c>
      <c r="G10803" s="30">
        <v>1</v>
      </c>
      <c r="H10803" s="15">
        <v>82.8</v>
      </c>
    </row>
    <row r="10804" spans="2:8" x14ac:dyDescent="0.2">
      <c r="B10804" s="13" t="s">
        <v>10321</v>
      </c>
      <c r="C10804" s="26" t="s">
        <v>1673</v>
      </c>
      <c r="D10804" s="16" t="s">
        <v>10097</v>
      </c>
      <c r="E10804" s="28" t="s">
        <v>10322</v>
      </c>
      <c r="F10804" s="30">
        <v>0</v>
      </c>
      <c r="G10804" s="30">
        <v>2</v>
      </c>
      <c r="H10804" s="15">
        <v>296.01</v>
      </c>
    </row>
    <row r="10805" spans="2:8" x14ac:dyDescent="0.2">
      <c r="B10805" s="52" t="s">
        <v>38820</v>
      </c>
      <c r="C10805" s="53" t="s">
        <v>1123</v>
      </c>
      <c r="D10805" s="54" t="s">
        <v>10097</v>
      </c>
      <c r="E10805" s="55" t="s">
        <v>38821</v>
      </c>
      <c r="F10805" s="56">
        <v>0</v>
      </c>
      <c r="G10805" s="56">
        <v>4</v>
      </c>
      <c r="H10805" s="57">
        <v>129.87</v>
      </c>
    </row>
    <row r="10806" spans="2:8" x14ac:dyDescent="0.2">
      <c r="B10806" s="13" t="s">
        <v>10323</v>
      </c>
      <c r="C10806" s="26" t="s">
        <v>10324</v>
      </c>
      <c r="D10806" s="16" t="s">
        <v>10097</v>
      </c>
      <c r="E10806" s="28" t="s">
        <v>10325</v>
      </c>
      <c r="F10806" s="30">
        <v>0</v>
      </c>
      <c r="G10806" s="30">
        <v>1</v>
      </c>
      <c r="H10806" s="15">
        <v>931.32</v>
      </c>
    </row>
    <row r="10807" spans="2:8" x14ac:dyDescent="0.2">
      <c r="B10807" s="13" t="s">
        <v>27711</v>
      </c>
      <c r="C10807" s="26" t="s">
        <v>27712</v>
      </c>
      <c r="D10807" s="16" t="s">
        <v>10097</v>
      </c>
      <c r="E10807" s="28" t="s">
        <v>27713</v>
      </c>
      <c r="F10807" s="30">
        <v>1</v>
      </c>
      <c r="G10807" s="30">
        <v>1</v>
      </c>
      <c r="H10807" s="15">
        <v>168</v>
      </c>
    </row>
    <row r="10808" spans="2:8" x14ac:dyDescent="0.2">
      <c r="B10808" s="32" t="s">
        <v>22770</v>
      </c>
      <c r="C10808" s="33" t="s">
        <v>22771</v>
      </c>
      <c r="D10808" s="34" t="s">
        <v>10097</v>
      </c>
      <c r="E10808" s="35" t="s">
        <v>22772</v>
      </c>
      <c r="F10808" s="36">
        <v>0</v>
      </c>
      <c r="G10808" s="36">
        <v>1</v>
      </c>
      <c r="H10808" s="37">
        <v>701.51</v>
      </c>
    </row>
    <row r="10809" spans="2:8" x14ac:dyDescent="0.2">
      <c r="B10809" s="13" t="s">
        <v>10326</v>
      </c>
      <c r="C10809" s="26" t="s">
        <v>10327</v>
      </c>
      <c r="D10809" s="16" t="s">
        <v>10097</v>
      </c>
      <c r="E10809" s="28" t="s">
        <v>10328</v>
      </c>
      <c r="F10809" s="30">
        <v>0</v>
      </c>
      <c r="G10809" s="30">
        <v>2</v>
      </c>
      <c r="H10809" s="15">
        <v>150.6</v>
      </c>
    </row>
    <row r="10810" spans="2:8" x14ac:dyDescent="0.2">
      <c r="B10810" s="13" t="s">
        <v>27735</v>
      </c>
      <c r="C10810" s="26" t="s">
        <v>27736</v>
      </c>
      <c r="D10810" s="16" t="s">
        <v>10097</v>
      </c>
      <c r="E10810" s="28" t="s">
        <v>27737</v>
      </c>
      <c r="F10810" s="30">
        <v>1</v>
      </c>
      <c r="G10810" s="30">
        <v>1</v>
      </c>
      <c r="H10810" s="15">
        <v>1510.8</v>
      </c>
    </row>
    <row r="10811" spans="2:8" x14ac:dyDescent="0.2">
      <c r="B10811" s="13" t="s">
        <v>33890</v>
      </c>
      <c r="C10811" s="26" t="s">
        <v>33891</v>
      </c>
      <c r="D10811" s="16" t="s">
        <v>10097</v>
      </c>
      <c r="E10811" s="28" t="s">
        <v>33892</v>
      </c>
      <c r="F10811" s="30">
        <v>0</v>
      </c>
      <c r="G10811" s="30">
        <v>1</v>
      </c>
      <c r="H10811" s="15">
        <v>499.04</v>
      </c>
    </row>
    <row r="10812" spans="2:8" x14ac:dyDescent="0.2">
      <c r="B10812" s="13" t="s">
        <v>10329</v>
      </c>
      <c r="C10812" s="26" t="s">
        <v>2461</v>
      </c>
      <c r="D10812" s="16" t="s">
        <v>10097</v>
      </c>
      <c r="E10812" s="28" t="s">
        <v>10330</v>
      </c>
      <c r="F10812" s="30">
        <v>0</v>
      </c>
      <c r="G10812" s="30">
        <v>2</v>
      </c>
      <c r="H10812" s="15">
        <v>902.75</v>
      </c>
    </row>
    <row r="10813" spans="2:8" x14ac:dyDescent="0.2">
      <c r="B10813" s="13" t="s">
        <v>33902</v>
      </c>
      <c r="C10813" s="26" t="s">
        <v>214</v>
      </c>
      <c r="D10813" s="16" t="s">
        <v>10097</v>
      </c>
      <c r="E10813" s="28" t="s">
        <v>33903</v>
      </c>
      <c r="F10813" s="30">
        <v>0</v>
      </c>
      <c r="G10813" s="30">
        <v>1</v>
      </c>
      <c r="H10813" s="15">
        <v>7040.03</v>
      </c>
    </row>
    <row r="10814" spans="2:8" x14ac:dyDescent="0.2">
      <c r="B10814" s="45" t="s">
        <v>33904</v>
      </c>
      <c r="C10814" s="46" t="s">
        <v>33905</v>
      </c>
      <c r="D10814" s="47" t="s">
        <v>10097</v>
      </c>
      <c r="E10814" s="48" t="s">
        <v>33906</v>
      </c>
      <c r="F10814" s="49">
        <v>0</v>
      </c>
      <c r="G10814" s="49">
        <v>1</v>
      </c>
      <c r="H10814" s="50">
        <v>4698.75</v>
      </c>
    </row>
    <row r="10815" spans="2:8" x14ac:dyDescent="0.2">
      <c r="B10815" s="13" t="s">
        <v>13381</v>
      </c>
      <c r="C10815" s="26" t="s">
        <v>13382</v>
      </c>
      <c r="D10815" s="16" t="s">
        <v>10097</v>
      </c>
      <c r="E10815" s="28" t="s">
        <v>13383</v>
      </c>
      <c r="F10815" s="30">
        <v>0</v>
      </c>
      <c r="G10815" s="30">
        <v>1</v>
      </c>
      <c r="H10815" s="15">
        <v>1455.53</v>
      </c>
    </row>
    <row r="10816" spans="2:8" x14ac:dyDescent="0.2">
      <c r="B10816" s="12" t="s">
        <v>10331</v>
      </c>
      <c r="C10816" s="25" t="s">
        <v>10332</v>
      </c>
      <c r="D10816" s="16" t="s">
        <v>10097</v>
      </c>
      <c r="E10816" s="16" t="s">
        <v>10333</v>
      </c>
      <c r="F10816" s="31">
        <v>0</v>
      </c>
      <c r="G10816" s="31">
        <v>2</v>
      </c>
      <c r="H10816" s="14">
        <v>344.21</v>
      </c>
    </row>
    <row r="10817" spans="2:8" x14ac:dyDescent="0.2">
      <c r="B10817" s="13" t="s">
        <v>20733</v>
      </c>
      <c r="C10817" s="26" t="s">
        <v>20734</v>
      </c>
      <c r="D10817" s="16" t="s">
        <v>10097</v>
      </c>
      <c r="E10817" s="28" t="s">
        <v>20735</v>
      </c>
      <c r="F10817" s="30">
        <v>1</v>
      </c>
      <c r="G10817" s="30">
        <v>1</v>
      </c>
      <c r="H10817" s="15">
        <v>5625.36</v>
      </c>
    </row>
    <row r="10818" spans="2:8" x14ac:dyDescent="0.2">
      <c r="B10818" s="45" t="s">
        <v>10334</v>
      </c>
      <c r="C10818" s="46" t="s">
        <v>6601</v>
      </c>
      <c r="D10818" s="47" t="s">
        <v>10097</v>
      </c>
      <c r="E10818" s="48" t="s">
        <v>10335</v>
      </c>
      <c r="F10818" s="49">
        <v>0</v>
      </c>
      <c r="G10818" s="49">
        <v>1</v>
      </c>
      <c r="H10818" s="50">
        <v>3366.09</v>
      </c>
    </row>
    <row r="10819" spans="2:8" x14ac:dyDescent="0.2">
      <c r="B10819" s="13" t="s">
        <v>16090</v>
      </c>
      <c r="C10819" s="26" t="s">
        <v>16091</v>
      </c>
      <c r="D10819" s="16" t="s">
        <v>10097</v>
      </c>
      <c r="E10819" s="28" t="s">
        <v>16092</v>
      </c>
      <c r="F10819" s="30">
        <v>1</v>
      </c>
      <c r="G10819" s="30">
        <v>2</v>
      </c>
      <c r="H10819" s="15">
        <v>296.39999999999998</v>
      </c>
    </row>
    <row r="10820" spans="2:8" x14ac:dyDescent="0.2">
      <c r="B10820" s="52" t="s">
        <v>10336</v>
      </c>
      <c r="C10820" s="53" t="s">
        <v>10337</v>
      </c>
      <c r="D10820" s="54" t="s">
        <v>10097</v>
      </c>
      <c r="E10820" s="55" t="s">
        <v>10338</v>
      </c>
      <c r="F10820" s="56">
        <v>0</v>
      </c>
      <c r="G10820" s="56">
        <v>5</v>
      </c>
      <c r="H10820" s="57">
        <v>92.6</v>
      </c>
    </row>
    <row r="10821" spans="2:8" x14ac:dyDescent="0.2">
      <c r="B10821" s="13" t="s">
        <v>10339</v>
      </c>
      <c r="C10821" s="26" t="s">
        <v>10340</v>
      </c>
      <c r="D10821" s="16" t="s">
        <v>10097</v>
      </c>
      <c r="E10821" s="16" t="s">
        <v>10341</v>
      </c>
      <c r="F10821" s="30">
        <v>0</v>
      </c>
      <c r="G10821" s="30">
        <v>1</v>
      </c>
      <c r="H10821" s="15">
        <v>404.28</v>
      </c>
    </row>
    <row r="10822" spans="2:8" x14ac:dyDescent="0.2">
      <c r="B10822" s="13" t="s">
        <v>36685</v>
      </c>
      <c r="C10822" s="26" t="s">
        <v>36686</v>
      </c>
      <c r="D10822" s="16" t="s">
        <v>10097</v>
      </c>
      <c r="E10822" s="28" t="s">
        <v>36687</v>
      </c>
      <c r="F10822" s="30">
        <v>2</v>
      </c>
      <c r="G10822" s="30">
        <v>2</v>
      </c>
      <c r="H10822" s="15">
        <v>241.09</v>
      </c>
    </row>
    <row r="10823" spans="2:8" x14ac:dyDescent="0.2">
      <c r="B10823" s="13" t="s">
        <v>20736</v>
      </c>
      <c r="C10823" s="26" t="s">
        <v>20737</v>
      </c>
      <c r="D10823" s="16" t="s">
        <v>10097</v>
      </c>
      <c r="E10823" s="28" t="s">
        <v>20738</v>
      </c>
      <c r="F10823" s="30">
        <v>1</v>
      </c>
      <c r="G10823" s="30">
        <v>1</v>
      </c>
      <c r="H10823" s="15">
        <v>162.53</v>
      </c>
    </row>
    <row r="10824" spans="2:8" x14ac:dyDescent="0.2">
      <c r="B10824" s="13" t="s">
        <v>36694</v>
      </c>
      <c r="C10824" s="26" t="s">
        <v>36695</v>
      </c>
      <c r="D10824" s="16" t="s">
        <v>10097</v>
      </c>
      <c r="E10824" s="28" t="s">
        <v>36696</v>
      </c>
      <c r="F10824" s="30">
        <v>2</v>
      </c>
      <c r="G10824" s="30">
        <v>2</v>
      </c>
      <c r="H10824" s="15">
        <v>8201.32</v>
      </c>
    </row>
    <row r="10825" spans="2:8" x14ac:dyDescent="0.2">
      <c r="B10825" s="45" t="s">
        <v>15525</v>
      </c>
      <c r="C10825" s="46" t="s">
        <v>15526</v>
      </c>
      <c r="D10825" s="47" t="s">
        <v>10097</v>
      </c>
      <c r="E10825" s="48" t="s">
        <v>15527</v>
      </c>
      <c r="F10825" s="49">
        <v>2</v>
      </c>
      <c r="G10825" s="49">
        <v>2</v>
      </c>
      <c r="H10825" s="50">
        <v>9776.52</v>
      </c>
    </row>
    <row r="10826" spans="2:8" x14ac:dyDescent="0.2">
      <c r="B10826" s="13" t="s">
        <v>36749</v>
      </c>
      <c r="C10826" s="26" t="s">
        <v>36750</v>
      </c>
      <c r="D10826" s="16" t="s">
        <v>10097</v>
      </c>
      <c r="E10826" s="28" t="s">
        <v>36751</v>
      </c>
      <c r="F10826" s="30">
        <v>2</v>
      </c>
      <c r="G10826" s="30">
        <v>2</v>
      </c>
      <c r="H10826" s="15">
        <v>1194.57</v>
      </c>
    </row>
    <row r="10827" spans="2:8" x14ac:dyDescent="0.2">
      <c r="B10827" s="13" t="s">
        <v>10342</v>
      </c>
      <c r="C10827" s="26" t="s">
        <v>18256</v>
      </c>
      <c r="D10827" s="16" t="s">
        <v>10097</v>
      </c>
      <c r="E10827" s="28" t="s">
        <v>10343</v>
      </c>
      <c r="F10827" s="30">
        <v>0</v>
      </c>
      <c r="G10827" s="30">
        <v>1</v>
      </c>
      <c r="H10827" s="15">
        <v>7008.25</v>
      </c>
    </row>
    <row r="10828" spans="2:8" x14ac:dyDescent="0.2">
      <c r="B10828" s="13" t="s">
        <v>28369</v>
      </c>
      <c r="C10828" s="26" t="s">
        <v>28370</v>
      </c>
      <c r="D10828" s="16" t="s">
        <v>10097</v>
      </c>
      <c r="E10828" s="28" t="s">
        <v>28371</v>
      </c>
      <c r="F10828" s="30">
        <v>1</v>
      </c>
      <c r="G10828" s="30">
        <v>1</v>
      </c>
      <c r="H10828" s="15">
        <v>4868.03</v>
      </c>
    </row>
    <row r="10829" spans="2:8" x14ac:dyDescent="0.2">
      <c r="B10829" s="13" t="s">
        <v>13384</v>
      </c>
      <c r="C10829" s="26" t="s">
        <v>1385</v>
      </c>
      <c r="D10829" s="16" t="s">
        <v>10097</v>
      </c>
      <c r="E10829" s="28" t="s">
        <v>13385</v>
      </c>
      <c r="F10829" s="30">
        <v>1</v>
      </c>
      <c r="G10829" s="30">
        <v>1</v>
      </c>
      <c r="H10829" s="15">
        <v>4544.1400000000003</v>
      </c>
    </row>
    <row r="10830" spans="2:8" x14ac:dyDescent="0.2">
      <c r="B10830" s="32" t="s">
        <v>10344</v>
      </c>
      <c r="C10830" s="33" t="s">
        <v>10345</v>
      </c>
      <c r="D10830" s="34" t="s">
        <v>10097</v>
      </c>
      <c r="E10830" s="35" t="s">
        <v>10346</v>
      </c>
      <c r="F10830" s="36">
        <v>0</v>
      </c>
      <c r="G10830" s="36">
        <v>1</v>
      </c>
      <c r="H10830" s="37">
        <v>5411.21</v>
      </c>
    </row>
    <row r="10831" spans="2:8" x14ac:dyDescent="0.2">
      <c r="B10831" s="52" t="s">
        <v>22773</v>
      </c>
      <c r="C10831" s="53" t="s">
        <v>22774</v>
      </c>
      <c r="D10831" s="54" t="s">
        <v>10097</v>
      </c>
      <c r="E10831" s="55" t="s">
        <v>22775</v>
      </c>
      <c r="F10831" s="56">
        <v>4</v>
      </c>
      <c r="G10831" s="56">
        <v>4</v>
      </c>
      <c r="H10831" s="57">
        <v>1269.45</v>
      </c>
    </row>
    <row r="10832" spans="2:8" x14ac:dyDescent="0.2">
      <c r="B10832" s="13" t="s">
        <v>10347</v>
      </c>
      <c r="C10832" s="26" t="s">
        <v>10348</v>
      </c>
      <c r="D10832" s="16" t="s">
        <v>10097</v>
      </c>
      <c r="E10832" s="28" t="s">
        <v>10349</v>
      </c>
      <c r="F10832" s="30">
        <v>1</v>
      </c>
      <c r="G10832" s="30">
        <v>1</v>
      </c>
      <c r="H10832" s="15">
        <v>441</v>
      </c>
    </row>
    <row r="10833" spans="2:8" x14ac:dyDescent="0.2">
      <c r="B10833" s="13" t="s">
        <v>34490</v>
      </c>
      <c r="C10833" s="26" t="s">
        <v>34491</v>
      </c>
      <c r="D10833" s="16" t="s">
        <v>10097</v>
      </c>
      <c r="E10833" s="28" t="s">
        <v>34492</v>
      </c>
      <c r="F10833" s="30">
        <v>0</v>
      </c>
      <c r="G10833" s="30">
        <v>1</v>
      </c>
      <c r="H10833" s="15">
        <v>17170.68</v>
      </c>
    </row>
    <row r="10834" spans="2:8" x14ac:dyDescent="0.2">
      <c r="B10834" s="45" t="s">
        <v>34526</v>
      </c>
      <c r="C10834" s="46" t="s">
        <v>1531</v>
      </c>
      <c r="D10834" s="47" t="s">
        <v>10097</v>
      </c>
      <c r="E10834" s="48" t="s">
        <v>34527</v>
      </c>
      <c r="F10834" s="49">
        <v>0</v>
      </c>
      <c r="G10834" s="49">
        <v>1</v>
      </c>
      <c r="H10834" s="50">
        <v>18879.599999999999</v>
      </c>
    </row>
    <row r="10835" spans="2:8" x14ac:dyDescent="0.2">
      <c r="B10835" s="13" t="s">
        <v>17052</v>
      </c>
      <c r="C10835" s="26" t="s">
        <v>5702</v>
      </c>
      <c r="D10835" s="16" t="s">
        <v>10097</v>
      </c>
      <c r="E10835" s="28" t="s">
        <v>17053</v>
      </c>
      <c r="F10835" s="30">
        <v>2</v>
      </c>
      <c r="G10835" s="30">
        <v>2</v>
      </c>
      <c r="H10835" s="15">
        <v>3047.85</v>
      </c>
    </row>
    <row r="10836" spans="2:8" x14ac:dyDescent="0.2">
      <c r="B10836" s="12" t="s">
        <v>22776</v>
      </c>
      <c r="C10836" s="25" t="s">
        <v>22777</v>
      </c>
      <c r="D10836" s="16" t="s">
        <v>10097</v>
      </c>
      <c r="E10836" s="16" t="s">
        <v>22778</v>
      </c>
      <c r="F10836" s="31">
        <v>0</v>
      </c>
      <c r="G10836" s="31">
        <v>2</v>
      </c>
      <c r="H10836" s="14">
        <v>3750.98</v>
      </c>
    </row>
    <row r="10837" spans="2:8" x14ac:dyDescent="0.2">
      <c r="B10837" s="13" t="s">
        <v>29034</v>
      </c>
      <c r="C10837" s="26" t="s">
        <v>1171</v>
      </c>
      <c r="D10837" s="16" t="s">
        <v>10097</v>
      </c>
      <c r="E10837" s="28" t="s">
        <v>29035</v>
      </c>
      <c r="F10837" s="30">
        <v>1</v>
      </c>
      <c r="G10837" s="30">
        <v>1</v>
      </c>
      <c r="H10837" s="15">
        <v>540</v>
      </c>
    </row>
    <row r="10838" spans="2:8" x14ac:dyDescent="0.2">
      <c r="B10838" s="13" t="s">
        <v>17810</v>
      </c>
      <c r="C10838" s="26" t="s">
        <v>1171</v>
      </c>
      <c r="D10838" s="16" t="s">
        <v>10097</v>
      </c>
      <c r="E10838" s="28" t="s">
        <v>17811</v>
      </c>
      <c r="F10838" s="30">
        <v>1</v>
      </c>
      <c r="G10838" s="30">
        <v>1</v>
      </c>
      <c r="H10838" s="15">
        <v>825.55</v>
      </c>
    </row>
    <row r="10839" spans="2:8" x14ac:dyDescent="0.2">
      <c r="B10839" s="13" t="s">
        <v>29039</v>
      </c>
      <c r="C10839" s="26" t="s">
        <v>29040</v>
      </c>
      <c r="D10839" s="16" t="s">
        <v>10097</v>
      </c>
      <c r="E10839" s="28" t="s">
        <v>29041</v>
      </c>
      <c r="F10839" s="30">
        <v>1</v>
      </c>
      <c r="G10839" s="30">
        <v>1</v>
      </c>
      <c r="H10839" s="15">
        <v>676.96</v>
      </c>
    </row>
    <row r="10840" spans="2:8" x14ac:dyDescent="0.2">
      <c r="B10840" s="13" t="s">
        <v>13386</v>
      </c>
      <c r="C10840" s="26" t="s">
        <v>13387</v>
      </c>
      <c r="D10840" s="16" t="s">
        <v>10097</v>
      </c>
      <c r="E10840" s="28" t="s">
        <v>13388</v>
      </c>
      <c r="F10840" s="30">
        <v>0</v>
      </c>
      <c r="G10840" s="30">
        <v>1</v>
      </c>
      <c r="H10840" s="15">
        <v>408.33</v>
      </c>
    </row>
    <row r="10841" spans="2:8" x14ac:dyDescent="0.2">
      <c r="B10841" s="13" t="s">
        <v>34581</v>
      </c>
      <c r="C10841" s="26" t="s">
        <v>34582</v>
      </c>
      <c r="D10841" s="16" t="s">
        <v>10097</v>
      </c>
      <c r="E10841" s="28" t="s">
        <v>34583</v>
      </c>
      <c r="F10841" s="30">
        <v>0</v>
      </c>
      <c r="G10841" s="30">
        <v>1</v>
      </c>
      <c r="H10841" s="15">
        <v>803.6</v>
      </c>
    </row>
    <row r="10842" spans="2:8" x14ac:dyDescent="0.2">
      <c r="B10842" s="13" t="s">
        <v>10351</v>
      </c>
      <c r="C10842" s="26" t="s">
        <v>10352</v>
      </c>
      <c r="D10842" s="16" t="s">
        <v>10097</v>
      </c>
      <c r="E10842" s="28" t="s">
        <v>10353</v>
      </c>
      <c r="F10842" s="30">
        <v>0</v>
      </c>
      <c r="G10842" s="30">
        <v>1</v>
      </c>
      <c r="H10842" s="15">
        <v>1535.25</v>
      </c>
    </row>
    <row r="10843" spans="2:8" x14ac:dyDescent="0.2">
      <c r="B10843" s="13" t="s">
        <v>16546</v>
      </c>
      <c r="C10843" s="26" t="s">
        <v>16547</v>
      </c>
      <c r="D10843" s="16" t="s">
        <v>10097</v>
      </c>
      <c r="E10843" s="28" t="s">
        <v>16548</v>
      </c>
      <c r="F10843" s="30">
        <v>1</v>
      </c>
      <c r="G10843" s="30">
        <v>1</v>
      </c>
      <c r="H10843" s="15">
        <v>856.36</v>
      </c>
    </row>
    <row r="10844" spans="2:8" x14ac:dyDescent="0.2">
      <c r="B10844" s="13" t="s">
        <v>10354</v>
      </c>
      <c r="C10844" s="26" t="s">
        <v>10355</v>
      </c>
      <c r="D10844" s="16" t="s">
        <v>10097</v>
      </c>
      <c r="E10844" s="28" t="s">
        <v>10356</v>
      </c>
      <c r="F10844" s="30">
        <v>0</v>
      </c>
      <c r="G10844" s="30">
        <v>1</v>
      </c>
      <c r="H10844" s="15">
        <v>781.52</v>
      </c>
    </row>
    <row r="10845" spans="2:8" x14ac:dyDescent="0.2">
      <c r="B10845" s="13" t="s">
        <v>15528</v>
      </c>
      <c r="C10845" s="26" t="s">
        <v>15529</v>
      </c>
      <c r="D10845" s="16" t="s">
        <v>10097</v>
      </c>
      <c r="E10845" s="28" t="s">
        <v>15530</v>
      </c>
      <c r="F10845" s="30">
        <v>1</v>
      </c>
      <c r="G10845" s="30">
        <v>1</v>
      </c>
      <c r="H10845" s="15">
        <v>540.5</v>
      </c>
    </row>
    <row r="10846" spans="2:8" x14ac:dyDescent="0.2">
      <c r="B10846" s="13" t="s">
        <v>29094</v>
      </c>
      <c r="C10846" s="26" t="s">
        <v>29095</v>
      </c>
      <c r="D10846" s="16" t="s">
        <v>10097</v>
      </c>
      <c r="E10846" s="28" t="s">
        <v>29096</v>
      </c>
      <c r="F10846" s="30">
        <v>1</v>
      </c>
      <c r="G10846" s="30">
        <v>1</v>
      </c>
      <c r="H10846" s="15">
        <v>538.75</v>
      </c>
    </row>
    <row r="10847" spans="2:8" x14ac:dyDescent="0.2">
      <c r="B10847" s="32" t="s">
        <v>10357</v>
      </c>
      <c r="C10847" s="33" t="s">
        <v>1948</v>
      </c>
      <c r="D10847" s="34" t="s">
        <v>10097</v>
      </c>
      <c r="E10847" s="35" t="s">
        <v>10358</v>
      </c>
      <c r="F10847" s="36">
        <v>1</v>
      </c>
      <c r="G10847" s="36">
        <v>1</v>
      </c>
      <c r="H10847" s="37">
        <v>800.28</v>
      </c>
    </row>
    <row r="10848" spans="2:8" x14ac:dyDescent="0.2">
      <c r="B10848" s="13" t="s">
        <v>10359</v>
      </c>
      <c r="C10848" s="26" t="s">
        <v>10360</v>
      </c>
      <c r="D10848" s="16" t="s">
        <v>10097</v>
      </c>
      <c r="E10848" s="28" t="s">
        <v>10361</v>
      </c>
      <c r="F10848" s="30">
        <v>0</v>
      </c>
      <c r="G10848" s="30">
        <v>1</v>
      </c>
      <c r="H10848" s="15">
        <v>2071.5700000000002</v>
      </c>
    </row>
    <row r="10849" spans="2:8" x14ac:dyDescent="0.2">
      <c r="B10849" s="13" t="s">
        <v>15009</v>
      </c>
      <c r="C10849" s="26" t="s">
        <v>17585</v>
      </c>
      <c r="D10849" s="16" t="s">
        <v>10097</v>
      </c>
      <c r="E10849" s="28" t="s">
        <v>15010</v>
      </c>
      <c r="F10849" s="30">
        <v>1</v>
      </c>
      <c r="G10849" s="30">
        <v>1</v>
      </c>
      <c r="H10849" s="15">
        <v>5907.33</v>
      </c>
    </row>
    <row r="10850" spans="2:8" x14ac:dyDescent="0.2">
      <c r="B10850" s="13" t="s">
        <v>20739</v>
      </c>
      <c r="C10850" s="26" t="s">
        <v>36970</v>
      </c>
      <c r="D10850" s="16" t="s">
        <v>10097</v>
      </c>
      <c r="E10850" s="28" t="s">
        <v>20740</v>
      </c>
      <c r="F10850" s="30">
        <v>2</v>
      </c>
      <c r="G10850" s="30">
        <v>2</v>
      </c>
      <c r="H10850" s="15">
        <v>214</v>
      </c>
    </row>
    <row r="10851" spans="2:8" x14ac:dyDescent="0.2">
      <c r="B10851" s="13" t="s">
        <v>22779</v>
      </c>
      <c r="C10851" s="26" t="s">
        <v>22780</v>
      </c>
      <c r="D10851" s="16" t="s">
        <v>10097</v>
      </c>
      <c r="E10851" s="28" t="s">
        <v>22781</v>
      </c>
      <c r="F10851" s="30">
        <v>1</v>
      </c>
      <c r="G10851" s="30">
        <v>1</v>
      </c>
      <c r="H10851" s="15">
        <v>1566</v>
      </c>
    </row>
    <row r="10852" spans="2:8" x14ac:dyDescent="0.2">
      <c r="B10852" s="52" t="s">
        <v>38649</v>
      </c>
      <c r="C10852" s="53" t="s">
        <v>38650</v>
      </c>
      <c r="D10852" s="54" t="s">
        <v>10097</v>
      </c>
      <c r="E10852" s="55" t="s">
        <v>38651</v>
      </c>
      <c r="F10852" s="56">
        <v>4</v>
      </c>
      <c r="G10852" s="56">
        <v>4</v>
      </c>
      <c r="H10852" s="57">
        <v>2881.57</v>
      </c>
    </row>
    <row r="10853" spans="2:8" x14ac:dyDescent="0.2">
      <c r="B10853" s="13" t="s">
        <v>22782</v>
      </c>
      <c r="C10853" s="26" t="s">
        <v>22783</v>
      </c>
      <c r="D10853" s="16" t="s">
        <v>10097</v>
      </c>
      <c r="E10853" s="28" t="s">
        <v>22784</v>
      </c>
      <c r="F10853" s="30">
        <v>1</v>
      </c>
      <c r="G10853" s="30">
        <v>1</v>
      </c>
      <c r="H10853" s="15">
        <v>859.95</v>
      </c>
    </row>
    <row r="10854" spans="2:8" x14ac:dyDescent="0.2">
      <c r="B10854" s="13" t="s">
        <v>10362</v>
      </c>
      <c r="C10854" s="26" t="s">
        <v>18105</v>
      </c>
      <c r="D10854" s="16" t="s">
        <v>10097</v>
      </c>
      <c r="E10854" s="28" t="s">
        <v>10363</v>
      </c>
      <c r="F10854" s="30">
        <v>0</v>
      </c>
      <c r="G10854" s="30">
        <v>1</v>
      </c>
      <c r="H10854" s="15">
        <v>3466.1</v>
      </c>
    </row>
    <row r="10855" spans="2:8" x14ac:dyDescent="0.2">
      <c r="B10855" s="13" t="s">
        <v>13389</v>
      </c>
      <c r="C10855" s="26" t="s">
        <v>13390</v>
      </c>
      <c r="D10855" s="16" t="s">
        <v>10097</v>
      </c>
      <c r="E10855" s="28" t="s">
        <v>13391</v>
      </c>
      <c r="F10855" s="30">
        <v>0</v>
      </c>
      <c r="G10855" s="30">
        <v>1</v>
      </c>
      <c r="H10855" s="15">
        <v>5916.69</v>
      </c>
    </row>
    <row r="10856" spans="2:8" x14ac:dyDescent="0.2">
      <c r="B10856" s="45" t="s">
        <v>15531</v>
      </c>
      <c r="C10856" s="46" t="s">
        <v>15532</v>
      </c>
      <c r="D10856" s="47" t="s">
        <v>10097</v>
      </c>
      <c r="E10856" s="48" t="s">
        <v>15533</v>
      </c>
      <c r="F10856" s="49">
        <v>1</v>
      </c>
      <c r="G10856" s="49">
        <v>1</v>
      </c>
      <c r="H10856" s="50">
        <v>141.57</v>
      </c>
    </row>
    <row r="10857" spans="2:8" x14ac:dyDescent="0.2">
      <c r="B10857" s="13" t="s">
        <v>10364</v>
      </c>
      <c r="C10857" s="26" t="s">
        <v>18365</v>
      </c>
      <c r="D10857" s="16" t="s">
        <v>10097</v>
      </c>
      <c r="E10857" s="28" t="s">
        <v>10365</v>
      </c>
      <c r="F10857" s="30">
        <v>0</v>
      </c>
      <c r="G10857" s="30">
        <v>1</v>
      </c>
      <c r="H10857" s="15">
        <v>19218.419999999998</v>
      </c>
    </row>
    <row r="10858" spans="2:8" x14ac:dyDescent="0.2">
      <c r="B10858" s="13" t="s">
        <v>10366</v>
      </c>
      <c r="C10858" s="26" t="s">
        <v>10367</v>
      </c>
      <c r="D10858" s="16" t="s">
        <v>10097</v>
      </c>
      <c r="E10858" s="28" t="s">
        <v>10368</v>
      </c>
      <c r="F10858" s="30">
        <v>0</v>
      </c>
      <c r="G10858" s="30">
        <v>1</v>
      </c>
      <c r="H10858" s="15">
        <v>22995</v>
      </c>
    </row>
    <row r="10859" spans="2:8" x14ac:dyDescent="0.2">
      <c r="B10859" s="13" t="s">
        <v>10369</v>
      </c>
      <c r="C10859" s="26" t="s">
        <v>34713</v>
      </c>
      <c r="D10859" s="16" t="s">
        <v>10097</v>
      </c>
      <c r="E10859" s="28" t="s">
        <v>10370</v>
      </c>
      <c r="F10859" s="30">
        <v>0</v>
      </c>
      <c r="G10859" s="30">
        <v>1</v>
      </c>
      <c r="H10859" s="15">
        <v>5610</v>
      </c>
    </row>
    <row r="10860" spans="2:8" x14ac:dyDescent="0.2">
      <c r="B10860" s="13" t="s">
        <v>20741</v>
      </c>
      <c r="C10860" s="26" t="s">
        <v>20742</v>
      </c>
      <c r="D10860" s="16" t="s">
        <v>10097</v>
      </c>
      <c r="E10860" s="28" t="s">
        <v>20743</v>
      </c>
      <c r="F10860" s="30">
        <v>1</v>
      </c>
      <c r="G10860" s="30">
        <v>1</v>
      </c>
      <c r="H10860" s="15">
        <v>2232.36</v>
      </c>
    </row>
    <row r="10861" spans="2:8" x14ac:dyDescent="0.2">
      <c r="B10861" s="32" t="s">
        <v>37008</v>
      </c>
      <c r="C10861" s="33" t="s">
        <v>37009</v>
      </c>
      <c r="D10861" s="34" t="s">
        <v>10097</v>
      </c>
      <c r="E10861" s="35" t="s">
        <v>37010</v>
      </c>
      <c r="F10861" s="36">
        <v>2</v>
      </c>
      <c r="G10861" s="36">
        <v>2</v>
      </c>
      <c r="H10861" s="37">
        <v>646.25</v>
      </c>
    </row>
    <row r="10862" spans="2:8" x14ac:dyDescent="0.2">
      <c r="B10862" s="13" t="s">
        <v>10371</v>
      </c>
      <c r="C10862" s="26" t="s">
        <v>17090</v>
      </c>
      <c r="D10862" s="16" t="s">
        <v>10097</v>
      </c>
      <c r="E10862" s="28" t="s">
        <v>10372</v>
      </c>
      <c r="F10862" s="30">
        <v>0</v>
      </c>
      <c r="G10862" s="30">
        <v>2</v>
      </c>
      <c r="H10862" s="15">
        <v>265</v>
      </c>
    </row>
    <row r="10863" spans="2:8" x14ac:dyDescent="0.2">
      <c r="B10863" s="13" t="s">
        <v>34760</v>
      </c>
      <c r="C10863" s="26" t="s">
        <v>34761</v>
      </c>
      <c r="D10863" s="16" t="s">
        <v>10097</v>
      </c>
      <c r="E10863" s="28" t="s">
        <v>34762</v>
      </c>
      <c r="F10863" s="30">
        <v>0</v>
      </c>
      <c r="G10863" s="30">
        <v>1</v>
      </c>
      <c r="H10863" s="15">
        <v>9026.4</v>
      </c>
    </row>
    <row r="10864" spans="2:8" x14ac:dyDescent="0.2">
      <c r="B10864" s="13" t="s">
        <v>15011</v>
      </c>
      <c r="C10864" s="26" t="s">
        <v>15012</v>
      </c>
      <c r="D10864" s="16" t="s">
        <v>10097</v>
      </c>
      <c r="E10864" s="28" t="s">
        <v>15013</v>
      </c>
      <c r="F10864" s="30">
        <v>1</v>
      </c>
      <c r="G10864" s="30">
        <v>1</v>
      </c>
      <c r="H10864" s="15">
        <v>13708.89</v>
      </c>
    </row>
    <row r="10865" spans="2:8" x14ac:dyDescent="0.2">
      <c r="B10865" s="13" t="s">
        <v>20744</v>
      </c>
      <c r="C10865" s="26" t="s">
        <v>20745</v>
      </c>
      <c r="D10865" s="16" t="s">
        <v>10097</v>
      </c>
      <c r="E10865" s="28" t="s">
        <v>20746</v>
      </c>
      <c r="F10865" s="30">
        <v>1</v>
      </c>
      <c r="G10865" s="30">
        <v>1</v>
      </c>
      <c r="H10865" s="15">
        <v>3649.23</v>
      </c>
    </row>
    <row r="10866" spans="2:8" x14ac:dyDescent="0.2">
      <c r="B10866" s="13" t="s">
        <v>34898</v>
      </c>
      <c r="C10866" s="26" t="s">
        <v>34899</v>
      </c>
      <c r="D10866" s="16" t="s">
        <v>10097</v>
      </c>
      <c r="E10866" s="28" t="s">
        <v>34900</v>
      </c>
      <c r="F10866" s="30">
        <v>0</v>
      </c>
      <c r="G10866" s="30">
        <v>1</v>
      </c>
      <c r="H10866" s="15">
        <v>1093.95</v>
      </c>
    </row>
    <row r="10867" spans="2:8" x14ac:dyDescent="0.2">
      <c r="B10867" s="13" t="s">
        <v>29633</v>
      </c>
      <c r="C10867" s="26" t="s">
        <v>29634</v>
      </c>
      <c r="D10867" s="16" t="s">
        <v>10097</v>
      </c>
      <c r="E10867" s="28" t="s">
        <v>29635</v>
      </c>
      <c r="F10867" s="30">
        <v>1</v>
      </c>
      <c r="G10867" s="30">
        <v>1</v>
      </c>
      <c r="H10867" s="15">
        <v>3383.6</v>
      </c>
    </row>
    <row r="10868" spans="2:8" x14ac:dyDescent="0.2">
      <c r="B10868" s="13" t="s">
        <v>10373</v>
      </c>
      <c r="C10868" s="26" t="s">
        <v>18005</v>
      </c>
      <c r="D10868" s="16" t="s">
        <v>10097</v>
      </c>
      <c r="E10868" s="28" t="s">
        <v>10374</v>
      </c>
      <c r="F10868" s="30">
        <v>1</v>
      </c>
      <c r="G10868" s="30">
        <v>1</v>
      </c>
      <c r="H10868" s="15">
        <v>2256.6</v>
      </c>
    </row>
    <row r="10869" spans="2:8" x14ac:dyDescent="0.2">
      <c r="B10869" s="52" t="s">
        <v>38664</v>
      </c>
      <c r="C10869" s="53" t="s">
        <v>38665</v>
      </c>
      <c r="D10869" s="54" t="s">
        <v>10097</v>
      </c>
      <c r="E10869" s="55" t="s">
        <v>38666</v>
      </c>
      <c r="F10869" s="56">
        <v>4</v>
      </c>
      <c r="G10869" s="56">
        <v>4</v>
      </c>
      <c r="H10869" s="57">
        <v>958.75</v>
      </c>
    </row>
    <row r="10870" spans="2:8" x14ac:dyDescent="0.2">
      <c r="B10870" s="38" t="s">
        <v>22785</v>
      </c>
      <c r="C10870" s="39" t="s">
        <v>22786</v>
      </c>
      <c r="D10870" s="40" t="s">
        <v>10097</v>
      </c>
      <c r="E10870" s="41" t="s">
        <v>22787</v>
      </c>
      <c r="F10870" s="42">
        <v>1</v>
      </c>
      <c r="G10870" s="42">
        <v>1</v>
      </c>
      <c r="H10870" s="43">
        <v>823.2</v>
      </c>
    </row>
    <row r="10871" spans="2:8" x14ac:dyDescent="0.2">
      <c r="B10871" s="13" t="s">
        <v>29742</v>
      </c>
      <c r="C10871" s="26" t="s">
        <v>29743</v>
      </c>
      <c r="D10871" s="16" t="s">
        <v>10097</v>
      </c>
      <c r="E10871" s="28" t="s">
        <v>29744</v>
      </c>
      <c r="F10871" s="30">
        <v>1</v>
      </c>
      <c r="G10871" s="30">
        <v>1</v>
      </c>
      <c r="H10871" s="15">
        <v>1428.6</v>
      </c>
    </row>
    <row r="10872" spans="2:8" x14ac:dyDescent="0.2">
      <c r="B10872" s="13" t="s">
        <v>13393</v>
      </c>
      <c r="C10872" s="26" t="s">
        <v>13392</v>
      </c>
      <c r="D10872" s="16" t="s">
        <v>10097</v>
      </c>
      <c r="E10872" s="28" t="s">
        <v>13394</v>
      </c>
      <c r="F10872" s="30">
        <v>0</v>
      </c>
      <c r="G10872" s="30">
        <v>1</v>
      </c>
      <c r="H10872" s="15">
        <v>2778.75</v>
      </c>
    </row>
    <row r="10873" spans="2:8" x14ac:dyDescent="0.2">
      <c r="B10873" s="13" t="s">
        <v>10375</v>
      </c>
      <c r="C10873" s="26" t="s">
        <v>10376</v>
      </c>
      <c r="D10873" s="16" t="s">
        <v>10097</v>
      </c>
      <c r="E10873" s="28" t="s">
        <v>10377</v>
      </c>
      <c r="F10873" s="30">
        <v>0</v>
      </c>
      <c r="G10873" s="30">
        <v>1</v>
      </c>
      <c r="H10873" s="15">
        <v>6323.65</v>
      </c>
    </row>
    <row r="10874" spans="2:8" x14ac:dyDescent="0.2">
      <c r="B10874" s="13" t="s">
        <v>10378</v>
      </c>
      <c r="C10874" s="26" t="s">
        <v>10379</v>
      </c>
      <c r="D10874" s="16" t="s">
        <v>10097</v>
      </c>
      <c r="E10874" s="28" t="s">
        <v>10380</v>
      </c>
      <c r="F10874" s="30">
        <v>0</v>
      </c>
      <c r="G10874" s="30">
        <v>1</v>
      </c>
      <c r="H10874" s="15">
        <v>17248.47</v>
      </c>
    </row>
    <row r="10875" spans="2:8" x14ac:dyDescent="0.2">
      <c r="B10875" s="13" t="s">
        <v>10381</v>
      </c>
      <c r="C10875" s="26" t="s">
        <v>10382</v>
      </c>
      <c r="D10875" s="16" t="s">
        <v>10097</v>
      </c>
      <c r="E10875" s="28" t="s">
        <v>10383</v>
      </c>
      <c r="F10875" s="30">
        <v>0</v>
      </c>
      <c r="G10875" s="30">
        <v>1</v>
      </c>
      <c r="H10875" s="15">
        <v>17248.47</v>
      </c>
    </row>
    <row r="10876" spans="2:8" x14ac:dyDescent="0.2">
      <c r="B10876" s="13" t="s">
        <v>16420</v>
      </c>
      <c r="C10876" s="26" t="s">
        <v>16421</v>
      </c>
      <c r="D10876" s="16" t="s">
        <v>10097</v>
      </c>
      <c r="E10876" s="28" t="s">
        <v>16422</v>
      </c>
      <c r="F10876" s="30">
        <v>0</v>
      </c>
      <c r="G10876" s="30">
        <v>1</v>
      </c>
      <c r="H10876" s="15">
        <v>3767.04</v>
      </c>
    </row>
    <row r="10877" spans="2:8" x14ac:dyDescent="0.2">
      <c r="B10877" s="12" t="s">
        <v>10384</v>
      </c>
      <c r="C10877" s="25" t="s">
        <v>1215</v>
      </c>
      <c r="D10877" s="16" t="s">
        <v>10097</v>
      </c>
      <c r="E10877" s="16" t="s">
        <v>10385</v>
      </c>
      <c r="F10877" s="31">
        <v>0</v>
      </c>
      <c r="G10877" s="31">
        <v>2</v>
      </c>
      <c r="H10877" s="14">
        <v>307.70999999999998</v>
      </c>
    </row>
    <row r="10878" spans="2:8" x14ac:dyDescent="0.2">
      <c r="B10878" s="52" t="s">
        <v>38867</v>
      </c>
      <c r="C10878" s="53" t="s">
        <v>16421</v>
      </c>
      <c r="D10878" s="54" t="s">
        <v>10097</v>
      </c>
      <c r="E10878" s="55" t="s">
        <v>38868</v>
      </c>
      <c r="F10878" s="56">
        <v>0</v>
      </c>
      <c r="G10878" s="56">
        <v>4</v>
      </c>
      <c r="H10878" s="57">
        <v>515.97</v>
      </c>
    </row>
    <row r="10879" spans="2:8" x14ac:dyDescent="0.2">
      <c r="B10879" s="13" t="s">
        <v>15014</v>
      </c>
      <c r="C10879" s="26" t="s">
        <v>15015</v>
      </c>
      <c r="D10879" s="16" t="s">
        <v>10097</v>
      </c>
      <c r="E10879" s="28" t="s">
        <v>15016</v>
      </c>
      <c r="F10879" s="30">
        <v>1</v>
      </c>
      <c r="G10879" s="30">
        <v>1</v>
      </c>
      <c r="H10879" s="15">
        <v>4641</v>
      </c>
    </row>
    <row r="10880" spans="2:8" x14ac:dyDescent="0.2">
      <c r="B10880" s="13" t="s">
        <v>35093</v>
      </c>
      <c r="C10880" s="26" t="s">
        <v>35094</v>
      </c>
      <c r="D10880" s="16" t="s">
        <v>10097</v>
      </c>
      <c r="E10880" s="28" t="s">
        <v>35095</v>
      </c>
      <c r="F10880" s="30">
        <v>0</v>
      </c>
      <c r="G10880" s="30">
        <v>1</v>
      </c>
      <c r="H10880" s="15">
        <v>633.53</v>
      </c>
    </row>
    <row r="10881" spans="2:8" x14ac:dyDescent="0.2">
      <c r="B10881" s="13" t="s">
        <v>29951</v>
      </c>
      <c r="C10881" s="26" t="s">
        <v>29952</v>
      </c>
      <c r="D10881" s="16" t="s">
        <v>10097</v>
      </c>
      <c r="E10881" s="28" t="s">
        <v>29953</v>
      </c>
      <c r="F10881" s="30">
        <v>1</v>
      </c>
      <c r="G10881" s="30">
        <v>1</v>
      </c>
      <c r="H10881" s="15">
        <v>838.8</v>
      </c>
    </row>
    <row r="10882" spans="2:8" x14ac:dyDescent="0.2">
      <c r="B10882" s="13" t="s">
        <v>10386</v>
      </c>
      <c r="C10882" s="26" t="s">
        <v>10387</v>
      </c>
      <c r="D10882" s="16" t="s">
        <v>10097</v>
      </c>
      <c r="E10882" s="28" t="s">
        <v>10388</v>
      </c>
      <c r="F10882" s="30">
        <v>2</v>
      </c>
      <c r="G10882" s="30">
        <v>2</v>
      </c>
      <c r="H10882" s="15">
        <v>892.73</v>
      </c>
    </row>
    <row r="10883" spans="2:8" x14ac:dyDescent="0.2">
      <c r="B10883" s="13" t="s">
        <v>10389</v>
      </c>
      <c r="C10883" s="26" t="s">
        <v>10390</v>
      </c>
      <c r="D10883" s="16" t="s">
        <v>10097</v>
      </c>
      <c r="E10883" s="28" t="s">
        <v>10391</v>
      </c>
      <c r="F10883" s="30">
        <v>0</v>
      </c>
      <c r="G10883" s="30">
        <v>1</v>
      </c>
      <c r="H10883" s="15">
        <v>2259.27</v>
      </c>
    </row>
    <row r="10884" spans="2:8" x14ac:dyDescent="0.2">
      <c r="B10884" s="13" t="s">
        <v>10392</v>
      </c>
      <c r="C10884" s="26" t="s">
        <v>10393</v>
      </c>
      <c r="D10884" s="16" t="s">
        <v>10097</v>
      </c>
      <c r="E10884" s="28" t="s">
        <v>10394</v>
      </c>
      <c r="F10884" s="30">
        <v>0</v>
      </c>
      <c r="G10884" s="30">
        <v>1</v>
      </c>
      <c r="H10884" s="15">
        <v>4317.3</v>
      </c>
    </row>
    <row r="10885" spans="2:8" x14ac:dyDescent="0.2">
      <c r="B10885" s="13" t="s">
        <v>13395</v>
      </c>
      <c r="C10885" s="26" t="s">
        <v>13396</v>
      </c>
      <c r="D10885" s="16" t="s">
        <v>10097</v>
      </c>
      <c r="E10885" s="28" t="s">
        <v>13397</v>
      </c>
      <c r="F10885" s="30">
        <v>0</v>
      </c>
      <c r="G10885" s="30">
        <v>1</v>
      </c>
      <c r="H10885" s="15">
        <v>2617.36</v>
      </c>
    </row>
    <row r="10886" spans="2:8" x14ac:dyDescent="0.2">
      <c r="B10886" s="45" t="s">
        <v>10395</v>
      </c>
      <c r="C10886" s="46" t="s">
        <v>10396</v>
      </c>
      <c r="D10886" s="47" t="s">
        <v>10097</v>
      </c>
      <c r="E10886" s="48" t="s">
        <v>10397</v>
      </c>
      <c r="F10886" s="49">
        <v>0</v>
      </c>
      <c r="G10886" s="49">
        <v>1</v>
      </c>
      <c r="H10886" s="50">
        <v>3281.85</v>
      </c>
    </row>
    <row r="10887" spans="2:8" x14ac:dyDescent="0.2">
      <c r="B10887" s="13" t="s">
        <v>10398</v>
      </c>
      <c r="C10887" s="26" t="s">
        <v>10399</v>
      </c>
      <c r="D10887" s="16" t="s">
        <v>10097</v>
      </c>
      <c r="E10887" s="28" t="s">
        <v>10400</v>
      </c>
      <c r="F10887" s="30">
        <v>1</v>
      </c>
      <c r="G10887" s="30">
        <v>1</v>
      </c>
      <c r="H10887" s="15">
        <v>3063</v>
      </c>
    </row>
    <row r="10888" spans="2:8" x14ac:dyDescent="0.2">
      <c r="B10888" s="13" t="s">
        <v>10401</v>
      </c>
      <c r="C10888" s="26" t="s">
        <v>10402</v>
      </c>
      <c r="D10888" s="16" t="s">
        <v>10097</v>
      </c>
      <c r="E10888" s="28" t="s">
        <v>10403</v>
      </c>
      <c r="F10888" s="30">
        <v>1</v>
      </c>
      <c r="G10888" s="30">
        <v>1</v>
      </c>
      <c r="H10888" s="15">
        <v>51000</v>
      </c>
    </row>
    <row r="10889" spans="2:8" x14ac:dyDescent="0.2">
      <c r="B10889" s="13" t="s">
        <v>10405</v>
      </c>
      <c r="C10889" s="26" t="s">
        <v>10406</v>
      </c>
      <c r="D10889" s="16" t="s">
        <v>10097</v>
      </c>
      <c r="E10889" s="28" t="s">
        <v>10407</v>
      </c>
      <c r="F10889" s="30">
        <v>0</v>
      </c>
      <c r="G10889" s="30">
        <v>2</v>
      </c>
      <c r="H10889" s="15">
        <v>10054.59</v>
      </c>
    </row>
    <row r="10890" spans="2:8" x14ac:dyDescent="0.2">
      <c r="B10890" s="13" t="s">
        <v>10408</v>
      </c>
      <c r="C10890" s="26" t="s">
        <v>10409</v>
      </c>
      <c r="D10890" s="16" t="s">
        <v>10097</v>
      </c>
      <c r="E10890" s="28" t="s">
        <v>10410</v>
      </c>
      <c r="F10890" s="30">
        <v>0</v>
      </c>
      <c r="G10890" s="30">
        <v>2</v>
      </c>
      <c r="H10890" s="15">
        <v>195.39</v>
      </c>
    </row>
    <row r="10891" spans="2:8" x14ac:dyDescent="0.2">
      <c r="B10891" s="13" t="s">
        <v>30166</v>
      </c>
      <c r="C10891" s="26" t="s">
        <v>30167</v>
      </c>
      <c r="D10891" s="16" t="s">
        <v>10097</v>
      </c>
      <c r="E10891" s="28" t="s">
        <v>30168</v>
      </c>
      <c r="F10891" s="30">
        <v>1</v>
      </c>
      <c r="G10891" s="30">
        <v>1</v>
      </c>
      <c r="H10891" s="15">
        <v>5184</v>
      </c>
    </row>
    <row r="10892" spans="2:8" x14ac:dyDescent="0.2">
      <c r="B10892" s="13" t="s">
        <v>16016</v>
      </c>
      <c r="C10892" s="26" t="s">
        <v>16017</v>
      </c>
      <c r="D10892" s="16" t="s">
        <v>10097</v>
      </c>
      <c r="E10892" s="16" t="s">
        <v>16018</v>
      </c>
      <c r="F10892" s="30">
        <v>0</v>
      </c>
      <c r="G10892" s="30">
        <v>1</v>
      </c>
      <c r="H10892" s="15">
        <v>5400.14</v>
      </c>
    </row>
    <row r="10893" spans="2:8" x14ac:dyDescent="0.2">
      <c r="B10893" s="52" t="s">
        <v>22788</v>
      </c>
      <c r="C10893" s="53" t="s">
        <v>22789</v>
      </c>
      <c r="D10893" s="54" t="s">
        <v>10097</v>
      </c>
      <c r="E10893" s="55" t="s">
        <v>22790</v>
      </c>
      <c r="F10893" s="56">
        <v>7</v>
      </c>
      <c r="G10893" s="56">
        <v>7</v>
      </c>
      <c r="H10893" s="57">
        <v>3840.37</v>
      </c>
    </row>
    <row r="10894" spans="2:8" x14ac:dyDescent="0.2">
      <c r="B10894" s="13" t="s">
        <v>35369</v>
      </c>
      <c r="C10894" s="26" t="s">
        <v>35370</v>
      </c>
      <c r="D10894" s="16" t="s">
        <v>10097</v>
      </c>
      <c r="E10894" s="28" t="s">
        <v>35371</v>
      </c>
      <c r="F10894" s="30">
        <v>0</v>
      </c>
      <c r="G10894" s="30">
        <v>1</v>
      </c>
      <c r="H10894" s="15">
        <v>9612.9</v>
      </c>
    </row>
    <row r="10895" spans="2:8" x14ac:dyDescent="0.2">
      <c r="B10895" s="13" t="s">
        <v>10411</v>
      </c>
      <c r="C10895" s="26" t="s">
        <v>10412</v>
      </c>
      <c r="D10895" s="16" t="s">
        <v>10097</v>
      </c>
      <c r="E10895" s="28" t="s">
        <v>10413</v>
      </c>
      <c r="F10895" s="30">
        <v>2</v>
      </c>
      <c r="G10895" s="30">
        <v>2</v>
      </c>
      <c r="H10895" s="15">
        <v>47569</v>
      </c>
    </row>
    <row r="10896" spans="2:8" x14ac:dyDescent="0.2">
      <c r="B10896" s="13" t="s">
        <v>30582</v>
      </c>
      <c r="C10896" s="26" t="s">
        <v>30583</v>
      </c>
      <c r="D10896" s="16" t="s">
        <v>10097</v>
      </c>
      <c r="E10896" s="28" t="s">
        <v>30584</v>
      </c>
      <c r="F10896" s="30">
        <v>1</v>
      </c>
      <c r="G10896" s="30">
        <v>1</v>
      </c>
      <c r="H10896" s="15">
        <v>1080</v>
      </c>
    </row>
    <row r="10897" spans="2:8" x14ac:dyDescent="0.2">
      <c r="B10897" s="13" t="s">
        <v>35442</v>
      </c>
      <c r="C10897" s="26" t="s">
        <v>35443</v>
      </c>
      <c r="D10897" s="16" t="s">
        <v>10097</v>
      </c>
      <c r="E10897" s="28" t="s">
        <v>35444</v>
      </c>
      <c r="F10897" s="30">
        <v>0</v>
      </c>
      <c r="G10897" s="30">
        <v>1</v>
      </c>
      <c r="H10897" s="15">
        <v>1152.28</v>
      </c>
    </row>
    <row r="10898" spans="2:8" x14ac:dyDescent="0.2">
      <c r="B10898" s="13" t="s">
        <v>10414</v>
      </c>
      <c r="C10898" s="26" t="s">
        <v>10415</v>
      </c>
      <c r="D10898" s="16" t="s">
        <v>10097</v>
      </c>
      <c r="E10898" s="28" t="s">
        <v>10416</v>
      </c>
      <c r="F10898" s="30">
        <v>1</v>
      </c>
      <c r="G10898" s="30">
        <v>1</v>
      </c>
      <c r="H10898" s="15">
        <v>1564</v>
      </c>
    </row>
    <row r="10899" spans="2:8" x14ac:dyDescent="0.2">
      <c r="B10899" s="13" t="s">
        <v>10417</v>
      </c>
      <c r="C10899" s="26" t="s">
        <v>10418</v>
      </c>
      <c r="D10899" s="16" t="s">
        <v>10097</v>
      </c>
      <c r="E10899" s="28" t="s">
        <v>10419</v>
      </c>
      <c r="F10899" s="30">
        <v>0</v>
      </c>
      <c r="G10899" s="30">
        <v>2</v>
      </c>
      <c r="H10899" s="15">
        <v>6555.51</v>
      </c>
    </row>
    <row r="10900" spans="2:8" x14ac:dyDescent="0.2">
      <c r="B10900" s="13" t="s">
        <v>10420</v>
      </c>
      <c r="C10900" s="26" t="s">
        <v>10421</v>
      </c>
      <c r="D10900" s="16" t="s">
        <v>10097</v>
      </c>
      <c r="E10900" s="28" t="s">
        <v>10422</v>
      </c>
      <c r="F10900" s="30">
        <v>0</v>
      </c>
      <c r="G10900" s="30">
        <v>1</v>
      </c>
      <c r="H10900" s="15">
        <v>27846</v>
      </c>
    </row>
    <row r="10901" spans="2:8" x14ac:dyDescent="0.2">
      <c r="B10901" s="13" t="s">
        <v>10423</v>
      </c>
      <c r="C10901" s="26" t="s">
        <v>7535</v>
      </c>
      <c r="D10901" s="16" t="s">
        <v>10097</v>
      </c>
      <c r="E10901" s="28" t="s">
        <v>10424</v>
      </c>
      <c r="F10901" s="30">
        <v>0</v>
      </c>
      <c r="G10901" s="30">
        <v>1</v>
      </c>
      <c r="H10901" s="15">
        <v>2467.13</v>
      </c>
    </row>
    <row r="10902" spans="2:8" x14ac:dyDescent="0.2">
      <c r="B10902" s="13" t="s">
        <v>10425</v>
      </c>
      <c r="C10902" s="26" t="s">
        <v>10426</v>
      </c>
      <c r="D10902" s="16" t="s">
        <v>10097</v>
      </c>
      <c r="E10902" s="28" t="s">
        <v>10427</v>
      </c>
      <c r="F10902" s="30">
        <v>1</v>
      </c>
      <c r="G10902" s="30">
        <v>1</v>
      </c>
      <c r="H10902" s="15">
        <v>137.12</v>
      </c>
    </row>
    <row r="10903" spans="2:8" x14ac:dyDescent="0.2">
      <c r="B10903" s="45" t="s">
        <v>30726</v>
      </c>
      <c r="C10903" s="46" t="s">
        <v>30727</v>
      </c>
      <c r="D10903" s="47" t="s">
        <v>10097</v>
      </c>
      <c r="E10903" s="48" t="s">
        <v>30728</v>
      </c>
      <c r="F10903" s="49">
        <v>1</v>
      </c>
      <c r="G10903" s="49">
        <v>1</v>
      </c>
      <c r="H10903" s="50">
        <v>170.82</v>
      </c>
    </row>
    <row r="10904" spans="2:8" x14ac:dyDescent="0.2">
      <c r="B10904" s="13" t="s">
        <v>30732</v>
      </c>
      <c r="C10904" s="26" t="s">
        <v>30733</v>
      </c>
      <c r="D10904" s="16" t="s">
        <v>10097</v>
      </c>
      <c r="E10904" s="28" t="s">
        <v>30734</v>
      </c>
      <c r="F10904" s="30">
        <v>1</v>
      </c>
      <c r="G10904" s="30">
        <v>1</v>
      </c>
      <c r="H10904" s="15">
        <v>618.38</v>
      </c>
    </row>
    <row r="10905" spans="2:8" x14ac:dyDescent="0.2">
      <c r="B10905" s="13" t="s">
        <v>13398</v>
      </c>
      <c r="C10905" s="26" t="s">
        <v>13399</v>
      </c>
      <c r="D10905" s="16" t="s">
        <v>10097</v>
      </c>
      <c r="E10905" s="28" t="s">
        <v>13400</v>
      </c>
      <c r="F10905" s="30">
        <v>0</v>
      </c>
      <c r="G10905" s="30">
        <v>2</v>
      </c>
      <c r="H10905" s="15">
        <v>5957.64</v>
      </c>
    </row>
    <row r="10906" spans="2:8" x14ac:dyDescent="0.2">
      <c r="B10906" s="12" t="s">
        <v>13401</v>
      </c>
      <c r="C10906" s="25" t="s">
        <v>3538</v>
      </c>
      <c r="D10906" s="16" t="s">
        <v>10097</v>
      </c>
      <c r="E10906" s="16" t="s">
        <v>13402</v>
      </c>
      <c r="F10906" s="31">
        <v>0</v>
      </c>
      <c r="G10906" s="31">
        <v>1</v>
      </c>
      <c r="H10906" s="14">
        <v>18138.98</v>
      </c>
    </row>
    <row r="10907" spans="2:8" x14ac:dyDescent="0.2">
      <c r="B10907" s="52" t="s">
        <v>20748</v>
      </c>
      <c r="C10907" s="53" t="s">
        <v>20749</v>
      </c>
      <c r="D10907" s="54" t="s">
        <v>10097</v>
      </c>
      <c r="E10907" s="55" t="s">
        <v>20750</v>
      </c>
      <c r="F10907" s="56">
        <v>0</v>
      </c>
      <c r="G10907" s="56">
        <v>11</v>
      </c>
      <c r="H10907" s="57">
        <v>167.58</v>
      </c>
    </row>
    <row r="10908" spans="2:8" x14ac:dyDescent="0.2">
      <c r="B10908" s="13" t="s">
        <v>20751</v>
      </c>
      <c r="C10908" s="26" t="s">
        <v>20752</v>
      </c>
      <c r="D10908" s="16" t="s">
        <v>10097</v>
      </c>
      <c r="E10908" s="28" t="s">
        <v>20753</v>
      </c>
      <c r="F10908" s="30">
        <v>1</v>
      </c>
      <c r="G10908" s="30">
        <v>1</v>
      </c>
      <c r="H10908" s="15">
        <v>785.07</v>
      </c>
    </row>
    <row r="10909" spans="2:8" x14ac:dyDescent="0.2">
      <c r="B10909" s="13" t="s">
        <v>10428</v>
      </c>
      <c r="C10909" s="26" t="s">
        <v>10429</v>
      </c>
      <c r="D10909" s="16" t="s">
        <v>10097</v>
      </c>
      <c r="E10909" s="28" t="s">
        <v>10430</v>
      </c>
      <c r="F10909" s="30">
        <v>0</v>
      </c>
      <c r="G10909" s="30">
        <v>1</v>
      </c>
      <c r="H10909" s="15">
        <v>1674.27</v>
      </c>
    </row>
    <row r="10910" spans="2:8" x14ac:dyDescent="0.2">
      <c r="B10910" s="13" t="s">
        <v>35792</v>
      </c>
      <c r="C10910" s="26" t="s">
        <v>35793</v>
      </c>
      <c r="D10910" s="16" t="s">
        <v>10097</v>
      </c>
      <c r="E10910" s="28" t="s">
        <v>35794</v>
      </c>
      <c r="F10910" s="30">
        <v>0</v>
      </c>
      <c r="G10910" s="30">
        <v>1</v>
      </c>
      <c r="H10910" s="15">
        <v>2026.25</v>
      </c>
    </row>
    <row r="10911" spans="2:8" x14ac:dyDescent="0.2">
      <c r="B10911" s="13" t="s">
        <v>25598</v>
      </c>
      <c r="C10911" s="26" t="s">
        <v>25599</v>
      </c>
      <c r="D10911" s="16" t="s">
        <v>10431</v>
      </c>
      <c r="E10911" s="28" t="s">
        <v>25600</v>
      </c>
      <c r="F10911" s="30">
        <v>1</v>
      </c>
      <c r="G10911" s="30">
        <v>1</v>
      </c>
      <c r="H10911" s="15">
        <v>3814.94</v>
      </c>
    </row>
    <row r="10912" spans="2:8" x14ac:dyDescent="0.2">
      <c r="B10912" s="13" t="s">
        <v>25601</v>
      </c>
      <c r="C10912" s="26" t="s">
        <v>25602</v>
      </c>
      <c r="D10912" s="16" t="s">
        <v>10431</v>
      </c>
      <c r="E10912" s="28" t="s">
        <v>25603</v>
      </c>
      <c r="F10912" s="30">
        <v>1</v>
      </c>
      <c r="G10912" s="30">
        <v>1</v>
      </c>
      <c r="H10912" s="15">
        <v>2258.21</v>
      </c>
    </row>
    <row r="10913" spans="2:8" x14ac:dyDescent="0.2">
      <c r="B10913" s="13" t="s">
        <v>25622</v>
      </c>
      <c r="C10913" s="26" t="s">
        <v>25623</v>
      </c>
      <c r="D10913" s="16" t="s">
        <v>10431</v>
      </c>
      <c r="E10913" s="28" t="s">
        <v>25624</v>
      </c>
      <c r="F10913" s="30">
        <v>1</v>
      </c>
      <c r="G10913" s="30">
        <v>1</v>
      </c>
      <c r="H10913" s="15">
        <v>1866.11</v>
      </c>
    </row>
    <row r="10914" spans="2:8" x14ac:dyDescent="0.2">
      <c r="B10914" s="13" t="s">
        <v>25628</v>
      </c>
      <c r="C10914" s="26" t="s">
        <v>25629</v>
      </c>
      <c r="D10914" s="16" t="s">
        <v>10431</v>
      </c>
      <c r="E10914" s="28" t="s">
        <v>25630</v>
      </c>
      <c r="F10914" s="30">
        <v>1</v>
      </c>
      <c r="G10914" s="30">
        <v>1</v>
      </c>
      <c r="H10914" s="15">
        <v>3216</v>
      </c>
    </row>
    <row r="10915" spans="2:8" x14ac:dyDescent="0.2">
      <c r="B10915" s="13" t="s">
        <v>25631</v>
      </c>
      <c r="C10915" s="26" t="s">
        <v>25632</v>
      </c>
      <c r="D10915" s="16" t="s">
        <v>10431</v>
      </c>
      <c r="E10915" s="28" t="s">
        <v>25633</v>
      </c>
      <c r="F10915" s="30">
        <v>1</v>
      </c>
      <c r="G10915" s="30">
        <v>1</v>
      </c>
      <c r="H10915" s="15">
        <v>6762.72</v>
      </c>
    </row>
    <row r="10916" spans="2:8" x14ac:dyDescent="0.2">
      <c r="B10916" s="13" t="s">
        <v>25592</v>
      </c>
      <c r="C10916" s="26" t="s">
        <v>25593</v>
      </c>
      <c r="D10916" s="16" t="s">
        <v>10431</v>
      </c>
      <c r="E10916" s="28" t="s">
        <v>25594</v>
      </c>
      <c r="F10916" s="30">
        <v>1</v>
      </c>
      <c r="G10916" s="30">
        <v>1</v>
      </c>
      <c r="H10916" s="15">
        <v>6508.52</v>
      </c>
    </row>
    <row r="10917" spans="2:8" x14ac:dyDescent="0.2">
      <c r="B10917" s="13" t="s">
        <v>25595</v>
      </c>
      <c r="C10917" s="26" t="s">
        <v>25596</v>
      </c>
      <c r="D10917" s="16" t="s">
        <v>10431</v>
      </c>
      <c r="E10917" s="28" t="s">
        <v>25597</v>
      </c>
      <c r="F10917" s="30">
        <v>1</v>
      </c>
      <c r="G10917" s="30">
        <v>1</v>
      </c>
      <c r="H10917" s="15">
        <v>4730.88</v>
      </c>
    </row>
    <row r="10918" spans="2:8" x14ac:dyDescent="0.2">
      <c r="B10918" s="13" t="s">
        <v>20754</v>
      </c>
      <c r="C10918" s="26" t="s">
        <v>20755</v>
      </c>
      <c r="D10918" s="16" t="s">
        <v>10431</v>
      </c>
      <c r="E10918" s="28" t="s">
        <v>20756</v>
      </c>
      <c r="F10918" s="30">
        <v>1</v>
      </c>
      <c r="G10918" s="30">
        <v>1</v>
      </c>
      <c r="H10918" s="15">
        <v>2414.79</v>
      </c>
    </row>
    <row r="10919" spans="2:8" x14ac:dyDescent="0.2">
      <c r="B10919" s="13" t="s">
        <v>29296</v>
      </c>
      <c r="C10919" s="26" t="s">
        <v>29297</v>
      </c>
      <c r="D10919" s="16" t="s">
        <v>15017</v>
      </c>
      <c r="E10919" s="28" t="s">
        <v>29298</v>
      </c>
      <c r="F10919" s="30">
        <v>1</v>
      </c>
      <c r="G10919" s="30">
        <v>1</v>
      </c>
      <c r="H10919" s="15">
        <v>4560</v>
      </c>
    </row>
    <row r="10920" spans="2:8" x14ac:dyDescent="0.2">
      <c r="B10920" s="13" t="s">
        <v>18055</v>
      </c>
      <c r="C10920" s="26" t="s">
        <v>18056</v>
      </c>
      <c r="D10920" s="16" t="s">
        <v>10432</v>
      </c>
      <c r="E10920" s="28" t="s">
        <v>18057</v>
      </c>
      <c r="F10920" s="30">
        <v>1</v>
      </c>
      <c r="G10920" s="30">
        <v>1</v>
      </c>
      <c r="H10920" s="15">
        <v>2834.91</v>
      </c>
    </row>
    <row r="10921" spans="2:8" x14ac:dyDescent="0.2">
      <c r="B10921" s="13" t="s">
        <v>31953</v>
      </c>
      <c r="C10921" s="26" t="s">
        <v>31954</v>
      </c>
      <c r="D10921" s="16" t="s">
        <v>10432</v>
      </c>
      <c r="E10921" s="28" t="s">
        <v>31955</v>
      </c>
      <c r="F10921" s="30">
        <v>0</v>
      </c>
      <c r="G10921" s="30">
        <v>1</v>
      </c>
      <c r="H10921" s="15">
        <v>908.59</v>
      </c>
    </row>
    <row r="10922" spans="2:8" x14ac:dyDescent="0.2">
      <c r="B10922" s="32" t="s">
        <v>25346</v>
      </c>
      <c r="C10922" s="33" t="s">
        <v>25347</v>
      </c>
      <c r="D10922" s="34" t="s">
        <v>10432</v>
      </c>
      <c r="E10922" s="35" t="s">
        <v>25348</v>
      </c>
      <c r="F10922" s="36">
        <v>1</v>
      </c>
      <c r="G10922" s="36">
        <v>1</v>
      </c>
      <c r="H10922" s="37">
        <v>747.94</v>
      </c>
    </row>
    <row r="10923" spans="2:8" x14ac:dyDescent="0.2">
      <c r="B10923" s="13" t="s">
        <v>25349</v>
      </c>
      <c r="C10923" s="26" t="s">
        <v>25350</v>
      </c>
      <c r="D10923" s="16" t="s">
        <v>10432</v>
      </c>
      <c r="E10923" s="28" t="s">
        <v>25351</v>
      </c>
      <c r="F10923" s="30">
        <v>1</v>
      </c>
      <c r="G10923" s="30">
        <v>1</v>
      </c>
      <c r="H10923" s="15">
        <v>4413.63</v>
      </c>
    </row>
    <row r="10924" spans="2:8" x14ac:dyDescent="0.2">
      <c r="B10924" s="13" t="s">
        <v>34364</v>
      </c>
      <c r="C10924" s="26" t="s">
        <v>34365</v>
      </c>
      <c r="D10924" s="16" t="s">
        <v>10432</v>
      </c>
      <c r="E10924" s="16" t="s">
        <v>34366</v>
      </c>
      <c r="F10924" s="30">
        <v>0</v>
      </c>
      <c r="G10924" s="30">
        <v>1</v>
      </c>
      <c r="H10924" s="15">
        <v>308.45</v>
      </c>
    </row>
    <row r="10925" spans="2:8" x14ac:dyDescent="0.2">
      <c r="B10925" s="21" t="s">
        <v>10433</v>
      </c>
      <c r="C10925" s="27" t="s">
        <v>10434</v>
      </c>
      <c r="D10925" s="22" t="s">
        <v>10432</v>
      </c>
      <c r="E10925" s="23" t="s">
        <v>10435</v>
      </c>
      <c r="F10925" s="29">
        <v>0</v>
      </c>
      <c r="G10925" s="29">
        <v>1</v>
      </c>
      <c r="H10925" s="24">
        <v>663.39</v>
      </c>
    </row>
    <row r="10926" spans="2:8" x14ac:dyDescent="0.2">
      <c r="B10926" s="13" t="s">
        <v>22791</v>
      </c>
      <c r="C10926" s="26" t="s">
        <v>22792</v>
      </c>
      <c r="D10926" s="16" t="s">
        <v>10432</v>
      </c>
      <c r="E10926" s="28" t="s">
        <v>22793</v>
      </c>
      <c r="F10926" s="30">
        <v>1</v>
      </c>
      <c r="G10926" s="30">
        <v>1</v>
      </c>
      <c r="H10926" s="15">
        <v>740.26</v>
      </c>
    </row>
    <row r="10927" spans="2:8" x14ac:dyDescent="0.2">
      <c r="B10927" s="45" t="s">
        <v>38020</v>
      </c>
      <c r="C10927" s="46" t="s">
        <v>38021</v>
      </c>
      <c r="D10927" s="47" t="s">
        <v>10432</v>
      </c>
      <c r="E10927" s="48" t="s">
        <v>38022</v>
      </c>
      <c r="F10927" s="49">
        <v>0</v>
      </c>
      <c r="G10927" s="49">
        <v>2</v>
      </c>
      <c r="H10927" s="50">
        <v>441.5</v>
      </c>
    </row>
    <row r="10928" spans="2:8" x14ac:dyDescent="0.2">
      <c r="B10928" s="13" t="s">
        <v>10436</v>
      </c>
      <c r="C10928" s="26" t="s">
        <v>10437</v>
      </c>
      <c r="D10928" s="16" t="s">
        <v>10432</v>
      </c>
      <c r="E10928" s="28" t="s">
        <v>10438</v>
      </c>
      <c r="F10928" s="30">
        <v>0</v>
      </c>
      <c r="G10928" s="30">
        <v>1</v>
      </c>
      <c r="H10928" s="15">
        <v>548.41</v>
      </c>
    </row>
    <row r="10929" spans="2:8" x14ac:dyDescent="0.2">
      <c r="B10929" s="13" t="s">
        <v>35623</v>
      </c>
      <c r="C10929" s="26" t="s">
        <v>35624</v>
      </c>
      <c r="D10929" s="16" t="s">
        <v>10432</v>
      </c>
      <c r="E10929" s="28" t="s">
        <v>35625</v>
      </c>
      <c r="F10929" s="30">
        <v>0</v>
      </c>
      <c r="G10929" s="30">
        <v>1</v>
      </c>
      <c r="H10929" s="15">
        <v>498.96</v>
      </c>
    </row>
    <row r="10930" spans="2:8" x14ac:dyDescent="0.2">
      <c r="B10930" s="45" t="s">
        <v>10439</v>
      </c>
      <c r="C10930" s="46" t="s">
        <v>10440</v>
      </c>
      <c r="D10930" s="47" t="s">
        <v>10432</v>
      </c>
      <c r="E10930" s="48" t="s">
        <v>10441</v>
      </c>
      <c r="F10930" s="49">
        <v>0</v>
      </c>
      <c r="G10930" s="49">
        <v>1</v>
      </c>
      <c r="H10930" s="50">
        <v>612.85</v>
      </c>
    </row>
    <row r="10931" spans="2:8" x14ac:dyDescent="0.2">
      <c r="B10931" s="13" t="s">
        <v>35626</v>
      </c>
      <c r="C10931" s="26" t="s">
        <v>35627</v>
      </c>
      <c r="D10931" s="16" t="s">
        <v>10432</v>
      </c>
      <c r="E10931" s="28" t="s">
        <v>35628</v>
      </c>
      <c r="F10931" s="30">
        <v>0</v>
      </c>
      <c r="G10931" s="30">
        <v>1</v>
      </c>
      <c r="H10931" s="15">
        <v>552.38</v>
      </c>
    </row>
    <row r="10932" spans="2:8" x14ac:dyDescent="0.2">
      <c r="B10932" s="13" t="s">
        <v>36007</v>
      </c>
      <c r="C10932" s="26" t="s">
        <v>36008</v>
      </c>
      <c r="D10932" s="16" t="s">
        <v>10442</v>
      </c>
      <c r="E10932" s="28" t="s">
        <v>36009</v>
      </c>
      <c r="F10932" s="30">
        <v>2</v>
      </c>
      <c r="G10932" s="30">
        <v>2</v>
      </c>
      <c r="H10932" s="15">
        <v>338.69</v>
      </c>
    </row>
    <row r="10933" spans="2:8" x14ac:dyDescent="0.2">
      <c r="B10933" s="13" t="s">
        <v>10443</v>
      </c>
      <c r="C10933" s="26" t="s">
        <v>10444</v>
      </c>
      <c r="D10933" s="16" t="s">
        <v>10442</v>
      </c>
      <c r="E10933" s="28" t="s">
        <v>10445</v>
      </c>
      <c r="F10933" s="30">
        <v>0</v>
      </c>
      <c r="G10933" s="30">
        <v>1</v>
      </c>
      <c r="H10933" s="15">
        <v>246.87</v>
      </c>
    </row>
    <row r="10934" spans="2:8" x14ac:dyDescent="0.2">
      <c r="B10934" s="13" t="s">
        <v>35115</v>
      </c>
      <c r="C10934" s="26" t="s">
        <v>35116</v>
      </c>
      <c r="D10934" s="16" t="s">
        <v>10442</v>
      </c>
      <c r="E10934" s="28" t="s">
        <v>35117</v>
      </c>
      <c r="F10934" s="30">
        <v>0</v>
      </c>
      <c r="G10934" s="30">
        <v>1</v>
      </c>
      <c r="H10934" s="15">
        <v>152.21</v>
      </c>
    </row>
    <row r="10935" spans="2:8" x14ac:dyDescent="0.2">
      <c r="B10935" s="52" t="s">
        <v>38875</v>
      </c>
      <c r="C10935" s="53" t="s">
        <v>38876</v>
      </c>
      <c r="D10935" s="54" t="s">
        <v>10442</v>
      </c>
      <c r="E10935" s="55" t="s">
        <v>38877</v>
      </c>
      <c r="F10935" s="56">
        <v>0</v>
      </c>
      <c r="G10935" s="56">
        <v>4</v>
      </c>
      <c r="H10935" s="57">
        <v>42</v>
      </c>
    </row>
    <row r="10936" spans="2:8" x14ac:dyDescent="0.2">
      <c r="B10936" s="13" t="s">
        <v>13403</v>
      </c>
      <c r="C10936" s="26" t="s">
        <v>13404</v>
      </c>
      <c r="D10936" s="16" t="s">
        <v>10442</v>
      </c>
      <c r="E10936" s="28" t="s">
        <v>10438</v>
      </c>
      <c r="F10936" s="30">
        <v>1</v>
      </c>
      <c r="G10936" s="30">
        <v>1</v>
      </c>
      <c r="H10936" s="15">
        <v>732</v>
      </c>
    </row>
    <row r="10937" spans="2:8" x14ac:dyDescent="0.2">
      <c r="B10937" s="13" t="s">
        <v>10446</v>
      </c>
      <c r="C10937" s="26" t="s">
        <v>10447</v>
      </c>
      <c r="D10937" s="16" t="s">
        <v>10448</v>
      </c>
      <c r="E10937" s="28" t="s">
        <v>10449</v>
      </c>
      <c r="F10937" s="30">
        <v>0</v>
      </c>
      <c r="G10937" s="30">
        <v>1</v>
      </c>
      <c r="H10937" s="15">
        <v>2273.9</v>
      </c>
    </row>
    <row r="10938" spans="2:8" x14ac:dyDescent="0.2">
      <c r="B10938" s="45" t="s">
        <v>20757</v>
      </c>
      <c r="C10938" s="46" t="s">
        <v>20758</v>
      </c>
      <c r="D10938" s="47" t="s">
        <v>10448</v>
      </c>
      <c r="E10938" s="48" t="s">
        <v>20759</v>
      </c>
      <c r="F10938" s="49">
        <v>0</v>
      </c>
      <c r="G10938" s="49">
        <v>1</v>
      </c>
      <c r="H10938" s="50">
        <v>2570.4899999999998</v>
      </c>
    </row>
    <row r="10939" spans="2:8" x14ac:dyDescent="0.2">
      <c r="B10939" s="52" t="s">
        <v>39546</v>
      </c>
      <c r="C10939" s="53" t="s">
        <v>39547</v>
      </c>
      <c r="D10939" s="54" t="s">
        <v>39548</v>
      </c>
      <c r="E10939" s="55" t="s">
        <v>39549</v>
      </c>
      <c r="F10939" s="56">
        <v>0</v>
      </c>
      <c r="G10939" s="56">
        <v>24</v>
      </c>
      <c r="H10939" s="57">
        <v>385.94</v>
      </c>
    </row>
    <row r="10940" spans="2:8" x14ac:dyDescent="0.2">
      <c r="B10940" s="52" t="s">
        <v>38448</v>
      </c>
      <c r="C10940" s="53" t="s">
        <v>38449</v>
      </c>
      <c r="D10940" s="54" t="s">
        <v>10450</v>
      </c>
      <c r="E10940" s="55" t="s">
        <v>38450</v>
      </c>
      <c r="F10940" s="56">
        <v>4</v>
      </c>
      <c r="G10940" s="56">
        <v>4</v>
      </c>
      <c r="H10940" s="57">
        <v>3251.35</v>
      </c>
    </row>
    <row r="10941" spans="2:8" x14ac:dyDescent="0.2">
      <c r="B10941" s="52" t="s">
        <v>38311</v>
      </c>
      <c r="C10941" s="53" t="s">
        <v>38312</v>
      </c>
      <c r="D10941" s="54" t="s">
        <v>10450</v>
      </c>
      <c r="E10941" s="55" t="s">
        <v>38313</v>
      </c>
      <c r="F10941" s="56">
        <v>0</v>
      </c>
      <c r="G10941" s="56">
        <v>3</v>
      </c>
      <c r="H10941" s="57">
        <v>2462.39</v>
      </c>
    </row>
    <row r="10942" spans="2:8" x14ac:dyDescent="0.2">
      <c r="B10942" s="52" t="s">
        <v>38761</v>
      </c>
      <c r="C10942" s="53" t="s">
        <v>38762</v>
      </c>
      <c r="D10942" s="54" t="s">
        <v>10450</v>
      </c>
      <c r="E10942" s="55" t="s">
        <v>38763</v>
      </c>
      <c r="F10942" s="56">
        <v>0</v>
      </c>
      <c r="G10942" s="56">
        <v>4</v>
      </c>
      <c r="H10942" s="57">
        <v>2466</v>
      </c>
    </row>
    <row r="10943" spans="2:8" x14ac:dyDescent="0.2">
      <c r="B10943" s="45" t="s">
        <v>20760</v>
      </c>
      <c r="C10943" s="46" t="s">
        <v>20761</v>
      </c>
      <c r="D10943" s="47" t="s">
        <v>10450</v>
      </c>
      <c r="E10943" s="48" t="s">
        <v>20762</v>
      </c>
      <c r="F10943" s="49">
        <v>1</v>
      </c>
      <c r="G10943" s="49">
        <v>1</v>
      </c>
      <c r="H10943" s="50">
        <v>2530.3000000000002</v>
      </c>
    </row>
    <row r="10944" spans="2:8" x14ac:dyDescent="0.2">
      <c r="B10944" s="12" t="s">
        <v>20763</v>
      </c>
      <c r="C10944" s="25" t="s">
        <v>20764</v>
      </c>
      <c r="D10944" s="16" t="s">
        <v>10450</v>
      </c>
      <c r="E10944" s="16" t="s">
        <v>20765</v>
      </c>
      <c r="F10944" s="31">
        <v>0</v>
      </c>
      <c r="G10944" s="31">
        <v>2</v>
      </c>
      <c r="H10944" s="14">
        <v>1934.02</v>
      </c>
    </row>
    <row r="10945" spans="2:8" x14ac:dyDescent="0.2">
      <c r="B10945" s="13" t="s">
        <v>32134</v>
      </c>
      <c r="C10945" s="26" t="s">
        <v>32135</v>
      </c>
      <c r="D10945" s="16" t="s">
        <v>10450</v>
      </c>
      <c r="E10945" s="28" t="s">
        <v>32136</v>
      </c>
      <c r="F10945" s="30">
        <v>0</v>
      </c>
      <c r="G10945" s="30">
        <v>1</v>
      </c>
      <c r="H10945" s="15">
        <v>2435.5100000000002</v>
      </c>
    </row>
    <row r="10946" spans="2:8" x14ac:dyDescent="0.2">
      <c r="B10946" s="13" t="s">
        <v>15018</v>
      </c>
      <c r="C10946" s="26" t="s">
        <v>15019</v>
      </c>
      <c r="D10946" s="16" t="s">
        <v>10450</v>
      </c>
      <c r="E10946" s="28" t="s">
        <v>15020</v>
      </c>
      <c r="F10946" s="30">
        <v>0</v>
      </c>
      <c r="G10946" s="30">
        <v>1</v>
      </c>
      <c r="H10946" s="15">
        <v>1781.64</v>
      </c>
    </row>
    <row r="10947" spans="2:8" x14ac:dyDescent="0.2">
      <c r="B10947" s="13" t="s">
        <v>15021</v>
      </c>
      <c r="C10947" s="26" t="s">
        <v>15022</v>
      </c>
      <c r="D10947" s="16" t="s">
        <v>10450</v>
      </c>
      <c r="E10947" s="28" t="s">
        <v>15023</v>
      </c>
      <c r="F10947" s="30">
        <v>0</v>
      </c>
      <c r="G10947" s="30">
        <v>1</v>
      </c>
      <c r="H10947" s="15">
        <v>1848.29</v>
      </c>
    </row>
    <row r="10948" spans="2:8" x14ac:dyDescent="0.2">
      <c r="B10948" s="13" t="s">
        <v>32137</v>
      </c>
      <c r="C10948" s="26" t="s">
        <v>32138</v>
      </c>
      <c r="D10948" s="16" t="s">
        <v>10450</v>
      </c>
      <c r="E10948" s="28" t="s">
        <v>32139</v>
      </c>
      <c r="F10948" s="30">
        <v>0</v>
      </c>
      <c r="G10948" s="30">
        <v>1</v>
      </c>
      <c r="H10948" s="15">
        <v>2888.4</v>
      </c>
    </row>
    <row r="10949" spans="2:8" x14ac:dyDescent="0.2">
      <c r="B10949" s="13" t="s">
        <v>22794</v>
      </c>
      <c r="C10949" s="26" t="s">
        <v>22795</v>
      </c>
      <c r="D10949" s="16" t="s">
        <v>10450</v>
      </c>
      <c r="E10949" s="28" t="s">
        <v>22796</v>
      </c>
      <c r="F10949" s="30">
        <v>0</v>
      </c>
      <c r="G10949" s="30">
        <v>2</v>
      </c>
      <c r="H10949" s="15">
        <v>2398.3200000000002</v>
      </c>
    </row>
    <row r="10950" spans="2:8" x14ac:dyDescent="0.2">
      <c r="B10950" s="13" t="s">
        <v>18118</v>
      </c>
      <c r="C10950" s="26" t="s">
        <v>18119</v>
      </c>
      <c r="D10950" s="16" t="s">
        <v>10450</v>
      </c>
      <c r="E10950" s="28" t="s">
        <v>18120</v>
      </c>
      <c r="F10950" s="30">
        <v>0</v>
      </c>
      <c r="G10950" s="30">
        <v>1</v>
      </c>
      <c r="H10950" s="15">
        <v>3835.2</v>
      </c>
    </row>
    <row r="10951" spans="2:8" x14ac:dyDescent="0.2">
      <c r="B10951" s="52" t="s">
        <v>22797</v>
      </c>
      <c r="C10951" s="53" t="s">
        <v>22798</v>
      </c>
      <c r="D10951" s="54" t="s">
        <v>10450</v>
      </c>
      <c r="E10951" s="55" t="s">
        <v>22799</v>
      </c>
      <c r="F10951" s="56">
        <v>0</v>
      </c>
      <c r="G10951" s="56">
        <v>4</v>
      </c>
      <c r="H10951" s="57">
        <v>3373.73</v>
      </c>
    </row>
    <row r="10952" spans="2:8" x14ac:dyDescent="0.2">
      <c r="B10952" s="52" t="s">
        <v>38764</v>
      </c>
      <c r="C10952" s="53" t="s">
        <v>38765</v>
      </c>
      <c r="D10952" s="54" t="s">
        <v>10450</v>
      </c>
      <c r="E10952" s="55" t="s">
        <v>38766</v>
      </c>
      <c r="F10952" s="56">
        <v>0</v>
      </c>
      <c r="G10952" s="56">
        <v>4</v>
      </c>
      <c r="H10952" s="57">
        <v>3011.24</v>
      </c>
    </row>
    <row r="10953" spans="2:8" x14ac:dyDescent="0.2">
      <c r="B10953" s="13" t="s">
        <v>15534</v>
      </c>
      <c r="C10953" s="26" t="s">
        <v>15535</v>
      </c>
      <c r="D10953" s="16" t="s">
        <v>10450</v>
      </c>
      <c r="E10953" s="28" t="s">
        <v>15536</v>
      </c>
      <c r="F10953" s="30">
        <v>0</v>
      </c>
      <c r="G10953" s="30">
        <v>1</v>
      </c>
      <c r="H10953" s="15">
        <v>2313.6799999999998</v>
      </c>
    </row>
    <row r="10954" spans="2:8" x14ac:dyDescent="0.2">
      <c r="B10954" s="52" t="s">
        <v>38767</v>
      </c>
      <c r="C10954" s="53" t="s">
        <v>38768</v>
      </c>
      <c r="D10954" s="54" t="s">
        <v>10450</v>
      </c>
      <c r="E10954" s="55" t="s">
        <v>38769</v>
      </c>
      <c r="F10954" s="56">
        <v>0</v>
      </c>
      <c r="G10954" s="56">
        <v>4</v>
      </c>
      <c r="H10954" s="57">
        <v>3151.76</v>
      </c>
    </row>
    <row r="10955" spans="2:8" x14ac:dyDescent="0.2">
      <c r="B10955" s="52" t="s">
        <v>39125</v>
      </c>
      <c r="C10955" s="53" t="s">
        <v>39126</v>
      </c>
      <c r="D10955" s="54" t="s">
        <v>10450</v>
      </c>
      <c r="E10955" s="55" t="s">
        <v>39127</v>
      </c>
      <c r="F10955" s="56">
        <v>3</v>
      </c>
      <c r="G10955" s="56">
        <v>7</v>
      </c>
      <c r="H10955" s="57">
        <v>2729.46</v>
      </c>
    </row>
    <row r="10956" spans="2:8" x14ac:dyDescent="0.2">
      <c r="B10956" s="13" t="s">
        <v>10451</v>
      </c>
      <c r="C10956" s="26" t="s">
        <v>10452</v>
      </c>
      <c r="D10956" s="16" t="s">
        <v>10450</v>
      </c>
      <c r="E10956" s="28" t="s">
        <v>10453</v>
      </c>
      <c r="F10956" s="30">
        <v>0</v>
      </c>
      <c r="G10956" s="30">
        <v>1</v>
      </c>
      <c r="H10956" s="15">
        <v>2709.95</v>
      </c>
    </row>
    <row r="10957" spans="2:8" x14ac:dyDescent="0.2">
      <c r="B10957" s="13" t="s">
        <v>32150</v>
      </c>
      <c r="C10957" s="26" t="s">
        <v>32151</v>
      </c>
      <c r="D10957" s="16" t="s">
        <v>10450</v>
      </c>
      <c r="E10957" s="28" t="s">
        <v>32152</v>
      </c>
      <c r="F10957" s="30">
        <v>0</v>
      </c>
      <c r="G10957" s="30">
        <v>1</v>
      </c>
      <c r="H10957" s="15">
        <v>2938.48</v>
      </c>
    </row>
    <row r="10958" spans="2:8" x14ac:dyDescent="0.2">
      <c r="B10958" s="52" t="s">
        <v>22800</v>
      </c>
      <c r="C10958" s="53" t="s">
        <v>22801</v>
      </c>
      <c r="D10958" s="54" t="s">
        <v>10450</v>
      </c>
      <c r="E10958" s="55" t="s">
        <v>22802</v>
      </c>
      <c r="F10958" s="56">
        <v>0</v>
      </c>
      <c r="G10958" s="56">
        <v>4</v>
      </c>
      <c r="H10958" s="57">
        <v>5004.2</v>
      </c>
    </row>
    <row r="10959" spans="2:8" x14ac:dyDescent="0.2">
      <c r="B10959" s="13" t="s">
        <v>10454</v>
      </c>
      <c r="C10959" s="26" t="s">
        <v>10455</v>
      </c>
      <c r="D10959" s="16" t="s">
        <v>10456</v>
      </c>
      <c r="E10959" s="28" t="s">
        <v>10457</v>
      </c>
      <c r="F10959" s="30">
        <v>1</v>
      </c>
      <c r="G10959" s="30">
        <v>1</v>
      </c>
      <c r="H10959" s="15">
        <v>7477.47</v>
      </c>
    </row>
    <row r="10960" spans="2:8" x14ac:dyDescent="0.2">
      <c r="B10960" s="13" t="s">
        <v>20766</v>
      </c>
      <c r="C10960" s="26" t="s">
        <v>20767</v>
      </c>
      <c r="D10960" s="16" t="s">
        <v>20768</v>
      </c>
      <c r="E10960" s="28" t="s">
        <v>20769</v>
      </c>
      <c r="F10960" s="30">
        <v>3</v>
      </c>
      <c r="G10960" s="30">
        <v>3</v>
      </c>
      <c r="H10960" s="15">
        <v>167.08</v>
      </c>
    </row>
    <row r="10961" spans="2:8" x14ac:dyDescent="0.2">
      <c r="B10961" s="13" t="s">
        <v>23430</v>
      </c>
      <c r="C10961" s="26" t="s">
        <v>23431</v>
      </c>
      <c r="D10961" s="16" t="s">
        <v>10458</v>
      </c>
      <c r="E10961" s="28" t="s">
        <v>23432</v>
      </c>
      <c r="F10961" s="30">
        <v>1</v>
      </c>
      <c r="G10961" s="30">
        <v>1</v>
      </c>
      <c r="H10961" s="15">
        <v>3578</v>
      </c>
    </row>
    <row r="10962" spans="2:8" x14ac:dyDescent="0.2">
      <c r="B10962" s="13" t="s">
        <v>10459</v>
      </c>
      <c r="C10962" s="26" t="s">
        <v>10460</v>
      </c>
      <c r="D10962" s="16" t="s">
        <v>10458</v>
      </c>
      <c r="E10962" s="28" t="s">
        <v>10461</v>
      </c>
      <c r="F10962" s="30">
        <v>0</v>
      </c>
      <c r="G10962" s="30">
        <v>2</v>
      </c>
      <c r="H10962" s="15">
        <v>3267</v>
      </c>
    </row>
    <row r="10963" spans="2:8" x14ac:dyDescent="0.2">
      <c r="B10963" s="13" t="s">
        <v>15024</v>
      </c>
      <c r="C10963" s="26" t="s">
        <v>15025</v>
      </c>
      <c r="D10963" s="16" t="s">
        <v>10458</v>
      </c>
      <c r="E10963" s="28" t="s">
        <v>15026</v>
      </c>
      <c r="F10963" s="30">
        <v>1</v>
      </c>
      <c r="G10963" s="30">
        <v>1</v>
      </c>
      <c r="H10963" s="15">
        <v>5046</v>
      </c>
    </row>
    <row r="10964" spans="2:8" x14ac:dyDescent="0.2">
      <c r="B10964" s="12" t="s">
        <v>10462</v>
      </c>
      <c r="C10964" s="25" t="s">
        <v>10463</v>
      </c>
      <c r="D10964" s="16" t="s">
        <v>10458</v>
      </c>
      <c r="E10964" s="16" t="s">
        <v>10464</v>
      </c>
      <c r="F10964" s="31">
        <v>0</v>
      </c>
      <c r="G10964" s="31">
        <v>1</v>
      </c>
      <c r="H10964" s="14">
        <v>4630</v>
      </c>
    </row>
    <row r="10965" spans="2:8" x14ac:dyDescent="0.2">
      <c r="B10965" s="13" t="s">
        <v>24172</v>
      </c>
      <c r="C10965" s="26" t="s">
        <v>24173</v>
      </c>
      <c r="D10965" s="16" t="s">
        <v>10458</v>
      </c>
      <c r="E10965" s="28" t="s">
        <v>24174</v>
      </c>
      <c r="F10965" s="30">
        <v>1</v>
      </c>
      <c r="G10965" s="30">
        <v>1</v>
      </c>
      <c r="H10965" s="15">
        <v>4915.37</v>
      </c>
    </row>
    <row r="10966" spans="2:8" x14ac:dyDescent="0.2">
      <c r="B10966" s="13" t="s">
        <v>31843</v>
      </c>
      <c r="C10966" s="26" t="s">
        <v>31844</v>
      </c>
      <c r="D10966" s="16" t="s">
        <v>10458</v>
      </c>
      <c r="E10966" s="28" t="s">
        <v>31845</v>
      </c>
      <c r="F10966" s="30">
        <v>0</v>
      </c>
      <c r="G10966" s="30">
        <v>1</v>
      </c>
      <c r="H10966" s="15">
        <v>2369.09</v>
      </c>
    </row>
    <row r="10967" spans="2:8" x14ac:dyDescent="0.2">
      <c r="B10967" s="13" t="s">
        <v>22803</v>
      </c>
      <c r="C10967" s="26" t="s">
        <v>22804</v>
      </c>
      <c r="D10967" s="16" t="s">
        <v>10458</v>
      </c>
      <c r="E10967" s="28" t="s">
        <v>22805</v>
      </c>
      <c r="F10967" s="30">
        <v>0</v>
      </c>
      <c r="G10967" s="30">
        <v>1</v>
      </c>
      <c r="H10967" s="15">
        <v>5501.1</v>
      </c>
    </row>
    <row r="10968" spans="2:8" x14ac:dyDescent="0.2">
      <c r="B10968" s="13" t="s">
        <v>24203</v>
      </c>
      <c r="C10968" s="26" t="s">
        <v>24204</v>
      </c>
      <c r="D10968" s="16" t="s">
        <v>10458</v>
      </c>
      <c r="E10968" s="28" t="s">
        <v>24205</v>
      </c>
      <c r="F10968" s="30">
        <v>1</v>
      </c>
      <c r="G10968" s="30">
        <v>1</v>
      </c>
      <c r="H10968" s="15">
        <v>1778.11</v>
      </c>
    </row>
    <row r="10969" spans="2:8" x14ac:dyDescent="0.2">
      <c r="B10969" s="13" t="s">
        <v>20770</v>
      </c>
      <c r="C10969" s="26" t="s">
        <v>20771</v>
      </c>
      <c r="D10969" s="16" t="s">
        <v>10458</v>
      </c>
      <c r="E10969" s="28" t="s">
        <v>20772</v>
      </c>
      <c r="F10969" s="30">
        <v>2</v>
      </c>
      <c r="G10969" s="30">
        <v>2</v>
      </c>
      <c r="H10969" s="15">
        <v>4955</v>
      </c>
    </row>
    <row r="10970" spans="2:8" x14ac:dyDescent="0.2">
      <c r="B10970" s="13" t="s">
        <v>36250</v>
      </c>
      <c r="C10970" s="26" t="s">
        <v>36251</v>
      </c>
      <c r="D10970" s="16" t="s">
        <v>10458</v>
      </c>
      <c r="E10970" s="28" t="s">
        <v>36252</v>
      </c>
      <c r="F10970" s="30">
        <v>2</v>
      </c>
      <c r="G10970" s="30">
        <v>2</v>
      </c>
      <c r="H10970" s="15">
        <v>2275.1999999999998</v>
      </c>
    </row>
    <row r="10971" spans="2:8" x14ac:dyDescent="0.2">
      <c r="B10971" s="13" t="s">
        <v>10465</v>
      </c>
      <c r="C10971" s="26" t="s">
        <v>24704</v>
      </c>
      <c r="D10971" s="16" t="s">
        <v>10458</v>
      </c>
      <c r="E10971" s="28" t="s">
        <v>10466</v>
      </c>
      <c r="F10971" s="30">
        <v>1</v>
      </c>
      <c r="G10971" s="30">
        <v>1</v>
      </c>
      <c r="H10971" s="15">
        <v>7156</v>
      </c>
    </row>
    <row r="10972" spans="2:8" x14ac:dyDescent="0.2">
      <c r="B10972" s="13" t="s">
        <v>32502</v>
      </c>
      <c r="C10972" s="26" t="s">
        <v>32503</v>
      </c>
      <c r="D10972" s="16" t="s">
        <v>10458</v>
      </c>
      <c r="E10972" s="28" t="s">
        <v>32504</v>
      </c>
      <c r="F10972" s="30">
        <v>0</v>
      </c>
      <c r="G10972" s="30">
        <v>1</v>
      </c>
      <c r="H10972" s="15">
        <v>1213</v>
      </c>
    </row>
    <row r="10973" spans="2:8" x14ac:dyDescent="0.2">
      <c r="B10973" s="13" t="s">
        <v>22806</v>
      </c>
      <c r="C10973" s="26" t="s">
        <v>22807</v>
      </c>
      <c r="D10973" s="16" t="s">
        <v>10458</v>
      </c>
      <c r="E10973" s="28" t="s">
        <v>22808</v>
      </c>
      <c r="F10973" s="30">
        <v>0</v>
      </c>
      <c r="G10973" s="30">
        <v>1</v>
      </c>
      <c r="H10973" s="15">
        <v>2708.2</v>
      </c>
    </row>
    <row r="10974" spans="2:8" x14ac:dyDescent="0.2">
      <c r="B10974" s="45" t="s">
        <v>33733</v>
      </c>
      <c r="C10974" s="46" t="s">
        <v>33734</v>
      </c>
      <c r="D10974" s="47" t="s">
        <v>10458</v>
      </c>
      <c r="E10974" s="48" t="s">
        <v>33735</v>
      </c>
      <c r="F10974" s="49">
        <v>0</v>
      </c>
      <c r="G10974" s="49">
        <v>1</v>
      </c>
      <c r="H10974" s="50">
        <v>2466</v>
      </c>
    </row>
    <row r="10975" spans="2:8" x14ac:dyDescent="0.2">
      <c r="B10975" s="13" t="s">
        <v>27621</v>
      </c>
      <c r="C10975" s="26" t="s">
        <v>27622</v>
      </c>
      <c r="D10975" s="16" t="s">
        <v>10458</v>
      </c>
      <c r="E10975" s="28" t="s">
        <v>27623</v>
      </c>
      <c r="F10975" s="30">
        <v>1</v>
      </c>
      <c r="G10975" s="30">
        <v>1</v>
      </c>
      <c r="H10975" s="15">
        <v>9260.4</v>
      </c>
    </row>
    <row r="10976" spans="2:8" x14ac:dyDescent="0.2">
      <c r="B10976" s="13" t="s">
        <v>10467</v>
      </c>
      <c r="C10976" s="26" t="s">
        <v>10468</v>
      </c>
      <c r="D10976" s="16" t="s">
        <v>10458</v>
      </c>
      <c r="E10976" s="28" t="s">
        <v>10469</v>
      </c>
      <c r="F10976" s="30">
        <v>0</v>
      </c>
      <c r="G10976" s="30">
        <v>1</v>
      </c>
      <c r="H10976" s="15">
        <v>860</v>
      </c>
    </row>
    <row r="10977" spans="2:8" x14ac:dyDescent="0.2">
      <c r="B10977" s="13" t="s">
        <v>10470</v>
      </c>
      <c r="C10977" s="26" t="s">
        <v>10471</v>
      </c>
      <c r="D10977" s="16" t="s">
        <v>10458</v>
      </c>
      <c r="E10977" s="28" t="s">
        <v>10472</v>
      </c>
      <c r="F10977" s="30">
        <v>0</v>
      </c>
      <c r="G10977" s="30">
        <v>1</v>
      </c>
      <c r="H10977" s="15">
        <v>2063</v>
      </c>
    </row>
    <row r="10978" spans="2:8" x14ac:dyDescent="0.2">
      <c r="B10978" s="45" t="s">
        <v>10473</v>
      </c>
      <c r="C10978" s="46" t="s">
        <v>10474</v>
      </c>
      <c r="D10978" s="47" t="s">
        <v>10458</v>
      </c>
      <c r="E10978" s="48" t="s">
        <v>10475</v>
      </c>
      <c r="F10978" s="49">
        <v>0</v>
      </c>
      <c r="G10978" s="49">
        <v>1</v>
      </c>
      <c r="H10978" s="50">
        <v>17935</v>
      </c>
    </row>
    <row r="10979" spans="2:8" x14ac:dyDescent="0.2">
      <c r="B10979" s="13" t="s">
        <v>37919</v>
      </c>
      <c r="C10979" s="26" t="s">
        <v>37920</v>
      </c>
      <c r="D10979" s="16" t="s">
        <v>10458</v>
      </c>
      <c r="E10979" s="28" t="s">
        <v>37921</v>
      </c>
      <c r="F10979" s="30">
        <v>0</v>
      </c>
      <c r="G10979" s="30">
        <v>2</v>
      </c>
      <c r="H10979" s="15">
        <v>4158</v>
      </c>
    </row>
    <row r="10980" spans="2:8" x14ac:dyDescent="0.2">
      <c r="B10980" s="13" t="s">
        <v>37099</v>
      </c>
      <c r="C10980" s="26" t="s">
        <v>37100</v>
      </c>
      <c r="D10980" s="16" t="s">
        <v>10458</v>
      </c>
      <c r="E10980" s="28" t="s">
        <v>37101</v>
      </c>
      <c r="F10980" s="30">
        <v>2</v>
      </c>
      <c r="G10980" s="30">
        <v>2</v>
      </c>
      <c r="H10980" s="15">
        <v>867</v>
      </c>
    </row>
    <row r="10981" spans="2:8" x14ac:dyDescent="0.2">
      <c r="B10981" s="13" t="s">
        <v>20773</v>
      </c>
      <c r="C10981" s="26" t="s">
        <v>20774</v>
      </c>
      <c r="D10981" s="16" t="s">
        <v>10476</v>
      </c>
      <c r="E10981" s="28" t="s">
        <v>20775</v>
      </c>
      <c r="F10981" s="30">
        <v>1</v>
      </c>
      <c r="G10981" s="30">
        <v>1</v>
      </c>
      <c r="H10981" s="15">
        <v>3995.56</v>
      </c>
    </row>
    <row r="10982" spans="2:8" x14ac:dyDescent="0.2">
      <c r="B10982" s="13" t="s">
        <v>23318</v>
      </c>
      <c r="C10982" s="26" t="s">
        <v>23319</v>
      </c>
      <c r="D10982" s="16" t="s">
        <v>10476</v>
      </c>
      <c r="E10982" s="28" t="s">
        <v>23320</v>
      </c>
      <c r="F10982" s="30">
        <v>1</v>
      </c>
      <c r="G10982" s="30">
        <v>1</v>
      </c>
      <c r="H10982" s="15">
        <v>4162</v>
      </c>
    </row>
    <row r="10983" spans="2:8" x14ac:dyDescent="0.2">
      <c r="B10983" s="13" t="s">
        <v>10477</v>
      </c>
      <c r="C10983" s="26" t="s">
        <v>10478</v>
      </c>
      <c r="D10983" s="16" t="s">
        <v>10476</v>
      </c>
      <c r="E10983" s="28" t="s">
        <v>10479</v>
      </c>
      <c r="F10983" s="30">
        <v>1</v>
      </c>
      <c r="G10983" s="30">
        <v>1</v>
      </c>
      <c r="H10983" s="15">
        <v>7999.2</v>
      </c>
    </row>
    <row r="10984" spans="2:8" x14ac:dyDescent="0.2">
      <c r="B10984" s="13" t="s">
        <v>22809</v>
      </c>
      <c r="C10984" s="26" t="s">
        <v>22810</v>
      </c>
      <c r="D10984" s="16" t="s">
        <v>10476</v>
      </c>
      <c r="E10984" s="28" t="s">
        <v>22811</v>
      </c>
      <c r="F10984" s="30">
        <v>0</v>
      </c>
      <c r="G10984" s="30">
        <v>2</v>
      </c>
      <c r="H10984" s="15">
        <v>10177.24</v>
      </c>
    </row>
    <row r="10985" spans="2:8" x14ac:dyDescent="0.2">
      <c r="B10985" s="13" t="s">
        <v>23330</v>
      </c>
      <c r="C10985" s="26" t="s">
        <v>23331</v>
      </c>
      <c r="D10985" s="16" t="s">
        <v>10476</v>
      </c>
      <c r="E10985" s="28" t="s">
        <v>23332</v>
      </c>
      <c r="F10985" s="30">
        <v>1</v>
      </c>
      <c r="G10985" s="30">
        <v>1</v>
      </c>
      <c r="H10985" s="15">
        <v>9762.64</v>
      </c>
    </row>
    <row r="10986" spans="2:8" x14ac:dyDescent="0.2">
      <c r="B10986" s="45" t="s">
        <v>35887</v>
      </c>
      <c r="C10986" s="46" t="s">
        <v>35888</v>
      </c>
      <c r="D10986" s="47" t="s">
        <v>10476</v>
      </c>
      <c r="E10986" s="48" t="s">
        <v>35889</v>
      </c>
      <c r="F10986" s="49">
        <v>2</v>
      </c>
      <c r="G10986" s="49">
        <v>2</v>
      </c>
      <c r="H10986" s="50">
        <v>11158</v>
      </c>
    </row>
    <row r="10987" spans="2:8" x14ac:dyDescent="0.2">
      <c r="B10987" s="13" t="s">
        <v>10480</v>
      </c>
      <c r="C10987" s="26" t="s">
        <v>10481</v>
      </c>
      <c r="D10987" s="16" t="s">
        <v>10482</v>
      </c>
      <c r="E10987" s="28" t="s">
        <v>10483</v>
      </c>
      <c r="F10987" s="30">
        <v>0</v>
      </c>
      <c r="G10987" s="30">
        <v>1</v>
      </c>
      <c r="H10987" s="15">
        <v>11461.41</v>
      </c>
    </row>
    <row r="10988" spans="2:8" x14ac:dyDescent="0.2">
      <c r="B10988" s="13" t="s">
        <v>10485</v>
      </c>
      <c r="C10988" s="26" t="s">
        <v>10486</v>
      </c>
      <c r="D10988" s="16" t="s">
        <v>10484</v>
      </c>
      <c r="E10988" s="28" t="s">
        <v>10487</v>
      </c>
      <c r="F10988" s="30">
        <v>0</v>
      </c>
      <c r="G10988" s="30">
        <v>1</v>
      </c>
      <c r="H10988" s="15">
        <v>765.6</v>
      </c>
    </row>
    <row r="10989" spans="2:8" x14ac:dyDescent="0.2">
      <c r="B10989" s="13" t="s">
        <v>13405</v>
      </c>
      <c r="C10989" s="26" t="s">
        <v>13406</v>
      </c>
      <c r="D10989" s="16" t="s">
        <v>10484</v>
      </c>
      <c r="E10989" s="28" t="s">
        <v>13407</v>
      </c>
      <c r="F10989" s="30">
        <v>1</v>
      </c>
      <c r="G10989" s="30">
        <v>1</v>
      </c>
      <c r="H10989" s="15">
        <v>695.4</v>
      </c>
    </row>
    <row r="10990" spans="2:8" x14ac:dyDescent="0.2">
      <c r="B10990" s="52" t="s">
        <v>10488</v>
      </c>
      <c r="C10990" s="53" t="s">
        <v>10489</v>
      </c>
      <c r="D10990" s="54" t="s">
        <v>10490</v>
      </c>
      <c r="E10990" s="55" t="s">
        <v>10491</v>
      </c>
      <c r="F10990" s="56">
        <v>10</v>
      </c>
      <c r="G10990" s="56">
        <v>10</v>
      </c>
      <c r="H10990" s="57">
        <v>347.3</v>
      </c>
    </row>
    <row r="10991" spans="2:8" x14ac:dyDescent="0.2">
      <c r="B10991" s="13" t="s">
        <v>36146</v>
      </c>
      <c r="C10991" s="26" t="s">
        <v>36147</v>
      </c>
      <c r="D10991" s="16" t="s">
        <v>10492</v>
      </c>
      <c r="E10991" s="28" t="s">
        <v>36148</v>
      </c>
      <c r="F10991" s="30">
        <v>2</v>
      </c>
      <c r="G10991" s="30">
        <v>2</v>
      </c>
      <c r="H10991" s="15">
        <v>6116.09</v>
      </c>
    </row>
    <row r="10992" spans="2:8" x14ac:dyDescent="0.2">
      <c r="B10992" s="13" t="s">
        <v>25941</v>
      </c>
      <c r="C10992" s="26" t="s">
        <v>25942</v>
      </c>
      <c r="D10992" s="16" t="s">
        <v>10492</v>
      </c>
      <c r="E10992" s="28" t="s">
        <v>25943</v>
      </c>
      <c r="F10992" s="30">
        <v>1</v>
      </c>
      <c r="G10992" s="30">
        <v>1</v>
      </c>
      <c r="H10992" s="15">
        <v>942.96</v>
      </c>
    </row>
    <row r="10993" spans="2:8" x14ac:dyDescent="0.2">
      <c r="B10993" s="13" t="s">
        <v>22812</v>
      </c>
      <c r="C10993" s="26" t="s">
        <v>22813</v>
      </c>
      <c r="D10993" s="16" t="s">
        <v>10492</v>
      </c>
      <c r="E10993" s="28" t="s">
        <v>22814</v>
      </c>
      <c r="F10993" s="30">
        <v>1</v>
      </c>
      <c r="G10993" s="30">
        <v>1</v>
      </c>
      <c r="H10993" s="15">
        <v>185.3</v>
      </c>
    </row>
    <row r="10994" spans="2:8" x14ac:dyDescent="0.2">
      <c r="B10994" s="13" t="s">
        <v>29812</v>
      </c>
      <c r="C10994" s="26" t="s">
        <v>29813</v>
      </c>
      <c r="D10994" s="16" t="s">
        <v>10492</v>
      </c>
      <c r="E10994" s="28" t="s">
        <v>29814</v>
      </c>
      <c r="F10994" s="30">
        <v>1</v>
      </c>
      <c r="G10994" s="30">
        <v>1</v>
      </c>
      <c r="H10994" s="15">
        <v>684</v>
      </c>
    </row>
    <row r="10995" spans="2:8" x14ac:dyDescent="0.2">
      <c r="B10995" s="12" t="s">
        <v>20776</v>
      </c>
      <c r="C10995" s="25" t="s">
        <v>20777</v>
      </c>
      <c r="D10995" s="16" t="s">
        <v>20778</v>
      </c>
      <c r="E10995" s="16" t="s">
        <v>20779</v>
      </c>
      <c r="F10995" s="31">
        <v>2</v>
      </c>
      <c r="G10995" s="31">
        <v>2</v>
      </c>
      <c r="H10995" s="14">
        <v>2859.48</v>
      </c>
    </row>
    <row r="10996" spans="2:8" x14ac:dyDescent="0.2">
      <c r="B10996" s="13" t="s">
        <v>22815</v>
      </c>
      <c r="C10996" s="26" t="s">
        <v>22816</v>
      </c>
      <c r="D10996" s="16" t="s">
        <v>10493</v>
      </c>
      <c r="E10996" s="28" t="s">
        <v>22817</v>
      </c>
      <c r="F10996" s="30">
        <v>2</v>
      </c>
      <c r="G10996" s="30">
        <v>2</v>
      </c>
      <c r="H10996" s="15">
        <v>2363.9</v>
      </c>
    </row>
    <row r="10997" spans="2:8" x14ac:dyDescent="0.2">
      <c r="B10997" s="13" t="s">
        <v>17550</v>
      </c>
      <c r="C10997" s="26" t="s">
        <v>17551</v>
      </c>
      <c r="D10997" s="16" t="s">
        <v>10493</v>
      </c>
      <c r="E10997" s="28" t="s">
        <v>17552</v>
      </c>
      <c r="F10997" s="30">
        <v>0</v>
      </c>
      <c r="G10997" s="30">
        <v>1</v>
      </c>
      <c r="H10997" s="15">
        <v>4850</v>
      </c>
    </row>
    <row r="10998" spans="2:8" x14ac:dyDescent="0.2">
      <c r="B10998" s="13" t="s">
        <v>36229</v>
      </c>
      <c r="C10998" s="26" t="s">
        <v>36230</v>
      </c>
      <c r="D10998" s="16" t="s">
        <v>10493</v>
      </c>
      <c r="E10998" s="28" t="s">
        <v>36231</v>
      </c>
      <c r="F10998" s="30">
        <v>2</v>
      </c>
      <c r="G10998" s="30">
        <v>2</v>
      </c>
      <c r="H10998" s="15">
        <v>3356.42</v>
      </c>
    </row>
    <row r="10999" spans="2:8" x14ac:dyDescent="0.2">
      <c r="B10999" s="45" t="s">
        <v>36226</v>
      </c>
      <c r="C10999" s="46" t="s">
        <v>36227</v>
      </c>
      <c r="D10999" s="47" t="s">
        <v>10493</v>
      </c>
      <c r="E10999" s="48" t="s">
        <v>36228</v>
      </c>
      <c r="F10999" s="49">
        <v>2</v>
      </c>
      <c r="G10999" s="49">
        <v>2</v>
      </c>
      <c r="H10999" s="50">
        <v>3994.1</v>
      </c>
    </row>
    <row r="11000" spans="2:8" x14ac:dyDescent="0.2">
      <c r="B11000" s="13" t="s">
        <v>37490</v>
      </c>
      <c r="C11000" s="26" t="s">
        <v>37491</v>
      </c>
      <c r="D11000" s="16" t="s">
        <v>10493</v>
      </c>
      <c r="E11000" s="28" t="s">
        <v>37492</v>
      </c>
      <c r="F11000" s="30">
        <v>0</v>
      </c>
      <c r="G11000" s="30">
        <v>2</v>
      </c>
      <c r="H11000" s="15">
        <v>10335.11</v>
      </c>
    </row>
    <row r="11001" spans="2:8" x14ac:dyDescent="0.2">
      <c r="B11001" s="13" t="s">
        <v>15027</v>
      </c>
      <c r="C11001" s="26" t="s">
        <v>15028</v>
      </c>
      <c r="D11001" s="16" t="s">
        <v>10493</v>
      </c>
      <c r="E11001" s="28" t="s">
        <v>15029</v>
      </c>
      <c r="F11001" s="30">
        <v>1</v>
      </c>
      <c r="G11001" s="30">
        <v>1</v>
      </c>
      <c r="H11001" s="15">
        <v>4356.47</v>
      </c>
    </row>
    <row r="11002" spans="2:8" x14ac:dyDescent="0.2">
      <c r="B11002" s="13" t="s">
        <v>32496</v>
      </c>
      <c r="C11002" s="26" t="s">
        <v>9011</v>
      </c>
      <c r="D11002" s="16" t="s">
        <v>10493</v>
      </c>
      <c r="E11002" s="28" t="s">
        <v>32497</v>
      </c>
      <c r="F11002" s="30">
        <v>0</v>
      </c>
      <c r="G11002" s="30">
        <v>1</v>
      </c>
      <c r="H11002" s="15">
        <v>2933.92</v>
      </c>
    </row>
    <row r="11003" spans="2:8" x14ac:dyDescent="0.2">
      <c r="B11003" s="13" t="s">
        <v>15030</v>
      </c>
      <c r="C11003" s="26" t="s">
        <v>9011</v>
      </c>
      <c r="D11003" s="16" t="s">
        <v>10493</v>
      </c>
      <c r="E11003" s="28" t="s">
        <v>15031</v>
      </c>
      <c r="F11003" s="30">
        <v>0</v>
      </c>
      <c r="G11003" s="30">
        <v>1</v>
      </c>
      <c r="H11003" s="15">
        <v>4249.18</v>
      </c>
    </row>
    <row r="11004" spans="2:8" x14ac:dyDescent="0.2">
      <c r="B11004" s="13" t="s">
        <v>15032</v>
      </c>
      <c r="C11004" s="26" t="s">
        <v>15033</v>
      </c>
      <c r="D11004" s="16" t="s">
        <v>10493</v>
      </c>
      <c r="E11004" s="28" t="s">
        <v>15034</v>
      </c>
      <c r="F11004" s="30">
        <v>0</v>
      </c>
      <c r="G11004" s="30">
        <v>1</v>
      </c>
      <c r="H11004" s="15">
        <v>2898.83</v>
      </c>
    </row>
    <row r="11005" spans="2:8" x14ac:dyDescent="0.2">
      <c r="B11005" s="13" t="s">
        <v>25402</v>
      </c>
      <c r="C11005" s="26" t="s">
        <v>25403</v>
      </c>
      <c r="D11005" s="16" t="s">
        <v>10493</v>
      </c>
      <c r="E11005" s="28" t="s">
        <v>25404</v>
      </c>
      <c r="F11005" s="30">
        <v>1</v>
      </c>
      <c r="G11005" s="30">
        <v>1</v>
      </c>
      <c r="H11005" s="15">
        <v>4260.84</v>
      </c>
    </row>
    <row r="11006" spans="2:8" x14ac:dyDescent="0.2">
      <c r="B11006" s="13" t="s">
        <v>25486</v>
      </c>
      <c r="C11006" s="26" t="s">
        <v>25487</v>
      </c>
      <c r="D11006" s="16" t="s">
        <v>10493</v>
      </c>
      <c r="E11006" s="28" t="s">
        <v>25488</v>
      </c>
      <c r="F11006" s="30">
        <v>1</v>
      </c>
      <c r="G11006" s="30">
        <v>1</v>
      </c>
      <c r="H11006" s="15">
        <v>6720.58</v>
      </c>
    </row>
    <row r="11007" spans="2:8" x14ac:dyDescent="0.2">
      <c r="B11007" s="13" t="s">
        <v>20780</v>
      </c>
      <c r="C11007" s="26" t="s">
        <v>20781</v>
      </c>
      <c r="D11007" s="16" t="s">
        <v>10493</v>
      </c>
      <c r="E11007" s="28" t="s">
        <v>20782</v>
      </c>
      <c r="F11007" s="30">
        <v>0</v>
      </c>
      <c r="G11007" s="30">
        <v>1</v>
      </c>
      <c r="H11007" s="15">
        <v>5924.82</v>
      </c>
    </row>
    <row r="11008" spans="2:8" x14ac:dyDescent="0.2">
      <c r="B11008" s="13" t="s">
        <v>10494</v>
      </c>
      <c r="C11008" s="26" t="s">
        <v>41</v>
      </c>
      <c r="D11008" s="16" t="s">
        <v>10493</v>
      </c>
      <c r="E11008" s="28" t="s">
        <v>10495</v>
      </c>
      <c r="F11008" s="30">
        <v>0</v>
      </c>
      <c r="G11008" s="30">
        <v>2</v>
      </c>
      <c r="H11008" s="15">
        <v>2248.4</v>
      </c>
    </row>
    <row r="11009" spans="2:8" x14ac:dyDescent="0.2">
      <c r="B11009" s="13" t="s">
        <v>18095</v>
      </c>
      <c r="C11009" s="26" t="s">
        <v>18096</v>
      </c>
      <c r="D11009" s="16" t="s">
        <v>10493</v>
      </c>
      <c r="E11009" s="28" t="s">
        <v>18097</v>
      </c>
      <c r="F11009" s="30">
        <v>0</v>
      </c>
      <c r="G11009" s="30">
        <v>1</v>
      </c>
      <c r="H11009" s="15">
        <v>3326.4</v>
      </c>
    </row>
    <row r="11010" spans="2:8" x14ac:dyDescent="0.2">
      <c r="B11010" s="13" t="s">
        <v>10496</v>
      </c>
      <c r="C11010" s="26" t="s">
        <v>10497</v>
      </c>
      <c r="D11010" s="16" t="s">
        <v>10493</v>
      </c>
      <c r="E11010" s="28" t="s">
        <v>10498</v>
      </c>
      <c r="F11010" s="30">
        <v>0</v>
      </c>
      <c r="G11010" s="30">
        <v>1</v>
      </c>
      <c r="H11010" s="15">
        <v>3174.6</v>
      </c>
    </row>
    <row r="11011" spans="2:8" x14ac:dyDescent="0.2">
      <c r="B11011" s="13" t="s">
        <v>20783</v>
      </c>
      <c r="C11011" s="26" t="s">
        <v>20784</v>
      </c>
      <c r="D11011" s="16" t="s">
        <v>10493</v>
      </c>
      <c r="E11011" s="28" t="s">
        <v>20785</v>
      </c>
      <c r="F11011" s="30">
        <v>1</v>
      </c>
      <c r="G11011" s="30">
        <v>1</v>
      </c>
      <c r="H11011" s="15">
        <v>1188</v>
      </c>
    </row>
    <row r="11012" spans="2:8" x14ac:dyDescent="0.2">
      <c r="B11012" s="13" t="s">
        <v>10499</v>
      </c>
      <c r="C11012" s="26" t="s">
        <v>10500</v>
      </c>
      <c r="D11012" s="16" t="s">
        <v>10493</v>
      </c>
      <c r="E11012" s="28" t="s">
        <v>10501</v>
      </c>
      <c r="F11012" s="30">
        <v>0</v>
      </c>
      <c r="G11012" s="30">
        <v>1</v>
      </c>
      <c r="H11012" s="15">
        <v>1060.42</v>
      </c>
    </row>
    <row r="11013" spans="2:8" x14ac:dyDescent="0.2">
      <c r="B11013" s="13" t="s">
        <v>29365</v>
      </c>
      <c r="C11013" s="26" t="s">
        <v>29366</v>
      </c>
      <c r="D11013" s="16" t="s">
        <v>10493</v>
      </c>
      <c r="E11013" s="28" t="s">
        <v>29367</v>
      </c>
      <c r="F11013" s="30">
        <v>1</v>
      </c>
      <c r="G11013" s="30">
        <v>1</v>
      </c>
      <c r="H11013" s="15">
        <v>10075.290000000001</v>
      </c>
    </row>
    <row r="11014" spans="2:8" x14ac:dyDescent="0.2">
      <c r="B11014" s="13" t="s">
        <v>29540</v>
      </c>
      <c r="C11014" s="26" t="s">
        <v>29541</v>
      </c>
      <c r="D11014" s="16" t="s">
        <v>10493</v>
      </c>
      <c r="E11014" s="28" t="s">
        <v>29542</v>
      </c>
      <c r="F11014" s="30">
        <v>1</v>
      </c>
      <c r="G11014" s="30">
        <v>1</v>
      </c>
      <c r="H11014" s="15">
        <v>10075.290000000001</v>
      </c>
    </row>
    <row r="11015" spans="2:8" x14ac:dyDescent="0.2">
      <c r="B11015" s="13" t="s">
        <v>10502</v>
      </c>
      <c r="C11015" s="26" t="s">
        <v>10503</v>
      </c>
      <c r="D11015" s="16" t="s">
        <v>10493</v>
      </c>
      <c r="E11015" s="28" t="s">
        <v>10504</v>
      </c>
      <c r="F11015" s="30">
        <v>0</v>
      </c>
      <c r="G11015" s="30">
        <v>2</v>
      </c>
      <c r="H11015" s="15">
        <v>2709.32</v>
      </c>
    </row>
    <row r="11016" spans="2:8" x14ac:dyDescent="0.2">
      <c r="B11016" s="13" t="s">
        <v>13408</v>
      </c>
      <c r="C11016" s="26" t="s">
        <v>9628</v>
      </c>
      <c r="D11016" s="16" t="s">
        <v>10493</v>
      </c>
      <c r="E11016" s="28" t="s">
        <v>13409</v>
      </c>
      <c r="F11016" s="30">
        <v>0</v>
      </c>
      <c r="G11016" s="30">
        <v>1</v>
      </c>
      <c r="H11016" s="15">
        <v>26875.1</v>
      </c>
    </row>
    <row r="11017" spans="2:8" x14ac:dyDescent="0.2">
      <c r="B11017" s="13" t="s">
        <v>20786</v>
      </c>
      <c r="C11017" s="26" t="s">
        <v>20787</v>
      </c>
      <c r="D11017" s="16" t="s">
        <v>10493</v>
      </c>
      <c r="E11017" s="28" t="s">
        <v>20788</v>
      </c>
      <c r="F11017" s="30">
        <v>1</v>
      </c>
      <c r="G11017" s="30">
        <v>1</v>
      </c>
      <c r="H11017" s="15">
        <v>6046.7</v>
      </c>
    </row>
    <row r="11018" spans="2:8" x14ac:dyDescent="0.2">
      <c r="B11018" s="13" t="s">
        <v>10505</v>
      </c>
      <c r="C11018" s="26" t="s">
        <v>10506</v>
      </c>
      <c r="D11018" s="16" t="s">
        <v>10493</v>
      </c>
      <c r="E11018" s="28" t="s">
        <v>10507</v>
      </c>
      <c r="F11018" s="30">
        <v>0</v>
      </c>
      <c r="G11018" s="30">
        <v>1</v>
      </c>
      <c r="H11018" s="15">
        <v>6266.17</v>
      </c>
    </row>
    <row r="11019" spans="2:8" x14ac:dyDescent="0.2">
      <c r="B11019" s="13" t="s">
        <v>35505</v>
      </c>
      <c r="C11019" s="26" t="s">
        <v>35506</v>
      </c>
      <c r="D11019" s="16" t="s">
        <v>10493</v>
      </c>
      <c r="E11019" s="28" t="s">
        <v>35507</v>
      </c>
      <c r="F11019" s="30">
        <v>0</v>
      </c>
      <c r="G11019" s="30">
        <v>1</v>
      </c>
      <c r="H11019" s="15">
        <v>12551.84</v>
      </c>
    </row>
    <row r="11020" spans="2:8" x14ac:dyDescent="0.2">
      <c r="B11020" s="13" t="s">
        <v>30661</v>
      </c>
      <c r="C11020" s="26" t="s">
        <v>30662</v>
      </c>
      <c r="D11020" s="16" t="s">
        <v>10493</v>
      </c>
      <c r="E11020" s="28" t="s">
        <v>30663</v>
      </c>
      <c r="F11020" s="30">
        <v>1</v>
      </c>
      <c r="G11020" s="30">
        <v>1</v>
      </c>
      <c r="H11020" s="15">
        <v>8639.84</v>
      </c>
    </row>
    <row r="11021" spans="2:8" x14ac:dyDescent="0.2">
      <c r="B11021" s="13" t="s">
        <v>10508</v>
      </c>
      <c r="C11021" s="26" t="s">
        <v>35511</v>
      </c>
      <c r="D11021" s="16" t="s">
        <v>10493</v>
      </c>
      <c r="E11021" s="28" t="s">
        <v>10509</v>
      </c>
      <c r="F11021" s="30">
        <v>0</v>
      </c>
      <c r="G11021" s="30">
        <v>1</v>
      </c>
      <c r="H11021" s="15">
        <v>1014</v>
      </c>
    </row>
    <row r="11022" spans="2:8" x14ac:dyDescent="0.2">
      <c r="B11022" s="45" t="s">
        <v>10510</v>
      </c>
      <c r="C11022" s="46" t="s">
        <v>10511</v>
      </c>
      <c r="D11022" s="47" t="s">
        <v>10493</v>
      </c>
      <c r="E11022" s="48" t="s">
        <v>10512</v>
      </c>
      <c r="F11022" s="49">
        <v>1</v>
      </c>
      <c r="G11022" s="49">
        <v>1</v>
      </c>
      <c r="H11022" s="50">
        <v>3114</v>
      </c>
    </row>
    <row r="11023" spans="2:8" x14ac:dyDescent="0.2">
      <c r="B11023" s="13" t="s">
        <v>38017</v>
      </c>
      <c r="C11023" s="26" t="s">
        <v>38018</v>
      </c>
      <c r="D11023" s="16" t="s">
        <v>10493</v>
      </c>
      <c r="E11023" s="28" t="s">
        <v>38019</v>
      </c>
      <c r="F11023" s="30">
        <v>0</v>
      </c>
      <c r="G11023" s="30">
        <v>2</v>
      </c>
      <c r="H11023" s="15">
        <v>702.9</v>
      </c>
    </row>
    <row r="11024" spans="2:8" x14ac:dyDescent="0.2">
      <c r="B11024" s="13" t="s">
        <v>10513</v>
      </c>
      <c r="C11024" s="26" t="s">
        <v>30944</v>
      </c>
      <c r="D11024" s="16" t="s">
        <v>10493</v>
      </c>
      <c r="E11024" s="28" t="s">
        <v>10514</v>
      </c>
      <c r="F11024" s="30">
        <v>1</v>
      </c>
      <c r="G11024" s="30">
        <v>1</v>
      </c>
      <c r="H11024" s="15">
        <v>2406</v>
      </c>
    </row>
    <row r="11025" spans="2:8" x14ac:dyDescent="0.2">
      <c r="B11025" s="13" t="s">
        <v>29693</v>
      </c>
      <c r="C11025" s="26" t="s">
        <v>29694</v>
      </c>
      <c r="D11025" s="16" t="s">
        <v>29695</v>
      </c>
      <c r="E11025" s="28" t="s">
        <v>29696</v>
      </c>
      <c r="F11025" s="30">
        <v>1</v>
      </c>
      <c r="G11025" s="30">
        <v>1</v>
      </c>
      <c r="H11025" s="15">
        <v>3147.23</v>
      </c>
    </row>
    <row r="11026" spans="2:8" x14ac:dyDescent="0.2">
      <c r="B11026" s="13" t="s">
        <v>20789</v>
      </c>
      <c r="C11026" s="26" t="s">
        <v>20790</v>
      </c>
      <c r="D11026" s="16" t="s">
        <v>20791</v>
      </c>
      <c r="E11026" s="28" t="s">
        <v>20792</v>
      </c>
      <c r="F11026" s="30">
        <v>2</v>
      </c>
      <c r="G11026" s="30">
        <v>2</v>
      </c>
      <c r="H11026" s="15">
        <v>4789.9799999999996</v>
      </c>
    </row>
    <row r="11027" spans="2:8" x14ac:dyDescent="0.2">
      <c r="B11027" s="13" t="s">
        <v>22818</v>
      </c>
      <c r="C11027" s="26" t="s">
        <v>22819</v>
      </c>
      <c r="D11027" s="16" t="s">
        <v>22820</v>
      </c>
      <c r="E11027" s="28" t="s">
        <v>22821</v>
      </c>
      <c r="F11027" s="30">
        <v>1</v>
      </c>
      <c r="G11027" s="30">
        <v>1</v>
      </c>
      <c r="H11027" s="15">
        <v>1090.18</v>
      </c>
    </row>
    <row r="11028" spans="2:8" x14ac:dyDescent="0.2">
      <c r="B11028" s="13" t="s">
        <v>31671</v>
      </c>
      <c r="C11028" s="26" t="s">
        <v>31672</v>
      </c>
      <c r="D11028" s="16" t="s">
        <v>10515</v>
      </c>
      <c r="E11028" s="28" t="s">
        <v>31673</v>
      </c>
      <c r="F11028" s="30">
        <v>0</v>
      </c>
      <c r="G11028" s="30">
        <v>1</v>
      </c>
      <c r="H11028" s="15">
        <v>13923</v>
      </c>
    </row>
    <row r="11029" spans="2:8" x14ac:dyDescent="0.2">
      <c r="B11029" s="13" t="s">
        <v>31697</v>
      </c>
      <c r="C11029" s="26" t="s">
        <v>31698</v>
      </c>
      <c r="D11029" s="16" t="s">
        <v>10515</v>
      </c>
      <c r="E11029" s="28" t="s">
        <v>31699</v>
      </c>
      <c r="F11029" s="30">
        <v>0</v>
      </c>
      <c r="G11029" s="30">
        <v>1</v>
      </c>
      <c r="H11029" s="15">
        <v>2189.19</v>
      </c>
    </row>
    <row r="11030" spans="2:8" x14ac:dyDescent="0.2">
      <c r="B11030" s="13" t="s">
        <v>23940</v>
      </c>
      <c r="C11030" s="26" t="s">
        <v>23941</v>
      </c>
      <c r="D11030" s="16" t="s">
        <v>10515</v>
      </c>
      <c r="E11030" s="28" t="s">
        <v>23942</v>
      </c>
      <c r="F11030" s="30">
        <v>1</v>
      </c>
      <c r="G11030" s="30">
        <v>1</v>
      </c>
      <c r="H11030" s="15">
        <v>4498.2</v>
      </c>
    </row>
    <row r="11031" spans="2:8" x14ac:dyDescent="0.2">
      <c r="B11031" s="13" t="s">
        <v>31700</v>
      </c>
      <c r="C11031" s="26" t="s">
        <v>31701</v>
      </c>
      <c r="D11031" s="16" t="s">
        <v>10515</v>
      </c>
      <c r="E11031" s="28" t="s">
        <v>31702</v>
      </c>
      <c r="F11031" s="30">
        <v>0</v>
      </c>
      <c r="G11031" s="30">
        <v>1</v>
      </c>
      <c r="H11031" s="15">
        <v>1755</v>
      </c>
    </row>
    <row r="11032" spans="2:8" x14ac:dyDescent="0.2">
      <c r="B11032" s="13" t="s">
        <v>10516</v>
      </c>
      <c r="C11032" s="26" t="s">
        <v>10517</v>
      </c>
      <c r="D11032" s="16" t="s">
        <v>10515</v>
      </c>
      <c r="E11032" s="28" t="s">
        <v>10518</v>
      </c>
      <c r="F11032" s="30">
        <v>0</v>
      </c>
      <c r="G11032" s="30">
        <v>1</v>
      </c>
      <c r="H11032" s="15">
        <v>1578</v>
      </c>
    </row>
    <row r="11033" spans="2:8" x14ac:dyDescent="0.2">
      <c r="B11033" s="13" t="s">
        <v>23949</v>
      </c>
      <c r="C11033" s="26" t="s">
        <v>23950</v>
      </c>
      <c r="D11033" s="16" t="s">
        <v>10515</v>
      </c>
      <c r="E11033" s="28" t="s">
        <v>23951</v>
      </c>
      <c r="F11033" s="30">
        <v>1</v>
      </c>
      <c r="G11033" s="30">
        <v>1</v>
      </c>
      <c r="H11033" s="15">
        <v>2388.1999999999998</v>
      </c>
    </row>
    <row r="11034" spans="2:8" x14ac:dyDescent="0.2">
      <c r="B11034" s="13" t="s">
        <v>23975</v>
      </c>
      <c r="C11034" s="26" t="s">
        <v>23976</v>
      </c>
      <c r="D11034" s="16" t="s">
        <v>10515</v>
      </c>
      <c r="E11034" s="28" t="s">
        <v>23977</v>
      </c>
      <c r="F11034" s="30">
        <v>1</v>
      </c>
      <c r="G11034" s="30">
        <v>1</v>
      </c>
      <c r="H11034" s="15">
        <v>4819.5</v>
      </c>
    </row>
    <row r="11035" spans="2:8" x14ac:dyDescent="0.2">
      <c r="B11035" s="13" t="s">
        <v>31715</v>
      </c>
      <c r="C11035" s="26" t="s">
        <v>31716</v>
      </c>
      <c r="D11035" s="16" t="s">
        <v>10515</v>
      </c>
      <c r="E11035" s="16" t="s">
        <v>31717</v>
      </c>
      <c r="F11035" s="30">
        <v>0</v>
      </c>
      <c r="G11035" s="30">
        <v>1</v>
      </c>
      <c r="H11035" s="15">
        <v>2891.7</v>
      </c>
    </row>
    <row r="11036" spans="2:8" x14ac:dyDescent="0.2">
      <c r="B11036" s="13" t="s">
        <v>10519</v>
      </c>
      <c r="C11036" s="26" t="s">
        <v>10520</v>
      </c>
      <c r="D11036" s="16" t="s">
        <v>10515</v>
      </c>
      <c r="E11036" s="28" t="s">
        <v>10521</v>
      </c>
      <c r="F11036" s="30">
        <v>0</v>
      </c>
      <c r="G11036" s="30">
        <v>1</v>
      </c>
      <c r="H11036" s="15">
        <v>4347</v>
      </c>
    </row>
    <row r="11037" spans="2:8" x14ac:dyDescent="0.2">
      <c r="B11037" s="13" t="s">
        <v>23978</v>
      </c>
      <c r="C11037" s="26" t="s">
        <v>23979</v>
      </c>
      <c r="D11037" s="16" t="s">
        <v>10515</v>
      </c>
      <c r="E11037" s="16" t="s">
        <v>23980</v>
      </c>
      <c r="F11037" s="30">
        <v>1</v>
      </c>
      <c r="G11037" s="30">
        <v>1</v>
      </c>
      <c r="H11037" s="15">
        <v>2490.7600000000002</v>
      </c>
    </row>
    <row r="11038" spans="2:8" x14ac:dyDescent="0.2">
      <c r="B11038" s="13" t="s">
        <v>23984</v>
      </c>
      <c r="C11038" s="26" t="s">
        <v>23985</v>
      </c>
      <c r="D11038" s="16" t="s">
        <v>10515</v>
      </c>
      <c r="E11038" s="28" t="s">
        <v>23986</v>
      </c>
      <c r="F11038" s="30">
        <v>1</v>
      </c>
      <c r="G11038" s="30">
        <v>1</v>
      </c>
      <c r="H11038" s="15">
        <v>1606.5</v>
      </c>
    </row>
    <row r="11039" spans="2:8" x14ac:dyDescent="0.2">
      <c r="B11039" s="52" t="s">
        <v>10522</v>
      </c>
      <c r="C11039" s="53" t="s">
        <v>38787</v>
      </c>
      <c r="D11039" s="54" t="s">
        <v>10515</v>
      </c>
      <c r="E11039" s="55" t="s">
        <v>10523</v>
      </c>
      <c r="F11039" s="56">
        <v>0</v>
      </c>
      <c r="G11039" s="56">
        <v>4</v>
      </c>
      <c r="H11039" s="57">
        <v>679</v>
      </c>
    </row>
    <row r="11040" spans="2:8" x14ac:dyDescent="0.2">
      <c r="B11040" s="52" t="s">
        <v>10524</v>
      </c>
      <c r="C11040" s="53" t="s">
        <v>10525</v>
      </c>
      <c r="D11040" s="54" t="s">
        <v>10515</v>
      </c>
      <c r="E11040" s="55" t="s">
        <v>10526</v>
      </c>
      <c r="F11040" s="56">
        <v>0</v>
      </c>
      <c r="G11040" s="56">
        <v>4</v>
      </c>
      <c r="H11040" s="57">
        <v>2581.04</v>
      </c>
    </row>
    <row r="11041" spans="2:8" x14ac:dyDescent="0.2">
      <c r="B11041" s="32" t="s">
        <v>20793</v>
      </c>
      <c r="C11041" s="33" t="s">
        <v>20794</v>
      </c>
      <c r="D11041" s="34" t="s">
        <v>10515</v>
      </c>
      <c r="E11041" s="35" t="s">
        <v>20795</v>
      </c>
      <c r="F11041" s="36">
        <v>1</v>
      </c>
      <c r="G11041" s="36">
        <v>1</v>
      </c>
      <c r="H11041" s="37">
        <v>5847.66</v>
      </c>
    </row>
    <row r="11042" spans="2:8" x14ac:dyDescent="0.2">
      <c r="B11042" s="13" t="s">
        <v>10527</v>
      </c>
      <c r="C11042" s="26" t="s">
        <v>10528</v>
      </c>
      <c r="D11042" s="16" t="s">
        <v>10515</v>
      </c>
      <c r="E11042" s="28" t="s">
        <v>10529</v>
      </c>
      <c r="F11042" s="30">
        <v>0</v>
      </c>
      <c r="G11042" s="30">
        <v>1</v>
      </c>
      <c r="H11042" s="15">
        <v>42123</v>
      </c>
    </row>
    <row r="11043" spans="2:8" x14ac:dyDescent="0.2">
      <c r="B11043" s="13" t="s">
        <v>30771</v>
      </c>
      <c r="C11043" s="26" t="s">
        <v>30772</v>
      </c>
      <c r="D11043" s="16" t="s">
        <v>10515</v>
      </c>
      <c r="E11043" s="28" t="s">
        <v>30773</v>
      </c>
      <c r="F11043" s="30">
        <v>1</v>
      </c>
      <c r="G11043" s="30">
        <v>1</v>
      </c>
      <c r="H11043" s="15">
        <v>3482.8</v>
      </c>
    </row>
    <row r="11044" spans="2:8" x14ac:dyDescent="0.2">
      <c r="B11044" s="13" t="s">
        <v>10531</v>
      </c>
      <c r="C11044" s="26" t="s">
        <v>10532</v>
      </c>
      <c r="D11044" s="16" t="s">
        <v>10530</v>
      </c>
      <c r="E11044" s="28" t="s">
        <v>10533</v>
      </c>
      <c r="F11044" s="30">
        <v>0</v>
      </c>
      <c r="G11044" s="30">
        <v>1</v>
      </c>
      <c r="H11044" s="15">
        <v>7790</v>
      </c>
    </row>
    <row r="11045" spans="2:8" x14ac:dyDescent="0.2">
      <c r="B11045" s="13" t="s">
        <v>28222</v>
      </c>
      <c r="C11045" s="26" t="s">
        <v>28223</v>
      </c>
      <c r="D11045" s="16" t="s">
        <v>10530</v>
      </c>
      <c r="E11045" s="28" t="s">
        <v>28224</v>
      </c>
      <c r="F11045" s="30">
        <v>1</v>
      </c>
      <c r="G11045" s="30">
        <v>1</v>
      </c>
      <c r="H11045" s="15">
        <v>4020</v>
      </c>
    </row>
    <row r="11046" spans="2:8" x14ac:dyDescent="0.2">
      <c r="B11046" s="13" t="s">
        <v>30206</v>
      </c>
      <c r="C11046" s="26" t="s">
        <v>30207</v>
      </c>
      <c r="D11046" s="16" t="s">
        <v>15035</v>
      </c>
      <c r="E11046" s="28" t="s">
        <v>30208</v>
      </c>
      <c r="F11046" s="30">
        <v>1</v>
      </c>
      <c r="G11046" s="30">
        <v>1</v>
      </c>
      <c r="H11046" s="15">
        <v>213.22</v>
      </c>
    </row>
    <row r="11047" spans="2:8" x14ac:dyDescent="0.2">
      <c r="B11047" s="52" t="s">
        <v>38185</v>
      </c>
      <c r="C11047" s="53" t="s">
        <v>38186</v>
      </c>
      <c r="D11047" s="54" t="s">
        <v>10534</v>
      </c>
      <c r="E11047" s="55" t="s">
        <v>38187</v>
      </c>
      <c r="F11047" s="56">
        <v>3</v>
      </c>
      <c r="G11047" s="56">
        <v>3</v>
      </c>
      <c r="H11047" s="57">
        <v>100.8</v>
      </c>
    </row>
    <row r="11048" spans="2:8" x14ac:dyDescent="0.2">
      <c r="B11048" s="52" t="s">
        <v>10535</v>
      </c>
      <c r="C11048" s="53" t="s">
        <v>10536</v>
      </c>
      <c r="D11048" s="54" t="s">
        <v>10534</v>
      </c>
      <c r="E11048" s="55" t="s">
        <v>10537</v>
      </c>
      <c r="F11048" s="56">
        <v>0</v>
      </c>
      <c r="G11048" s="56">
        <v>10</v>
      </c>
      <c r="H11048" s="57">
        <v>198.9</v>
      </c>
    </row>
    <row r="11049" spans="2:8" x14ac:dyDescent="0.2">
      <c r="B11049" s="13" t="s">
        <v>10539</v>
      </c>
      <c r="C11049" s="26" t="s">
        <v>10540</v>
      </c>
      <c r="D11049" s="16" t="s">
        <v>10538</v>
      </c>
      <c r="E11049" s="28" t="s">
        <v>10541</v>
      </c>
      <c r="F11049" s="30">
        <v>1</v>
      </c>
      <c r="G11049" s="30">
        <v>1</v>
      </c>
      <c r="H11049" s="15">
        <v>2149</v>
      </c>
    </row>
    <row r="11050" spans="2:8" x14ac:dyDescent="0.2">
      <c r="B11050" s="13" t="s">
        <v>10542</v>
      </c>
      <c r="C11050" s="26" t="s">
        <v>10543</v>
      </c>
      <c r="D11050" s="16" t="s">
        <v>10538</v>
      </c>
      <c r="E11050" s="28" t="s">
        <v>10544</v>
      </c>
      <c r="F11050" s="30">
        <v>2</v>
      </c>
      <c r="G11050" s="30">
        <v>2</v>
      </c>
      <c r="H11050" s="15">
        <v>4235</v>
      </c>
    </row>
    <row r="11051" spans="2:8" x14ac:dyDescent="0.2">
      <c r="B11051" s="13" t="s">
        <v>10545</v>
      </c>
      <c r="C11051" s="26" t="s">
        <v>10546</v>
      </c>
      <c r="D11051" s="16" t="s">
        <v>10538</v>
      </c>
      <c r="E11051" s="28" t="s">
        <v>10547</v>
      </c>
      <c r="F11051" s="30">
        <v>1</v>
      </c>
      <c r="G11051" s="30">
        <v>1</v>
      </c>
      <c r="H11051" s="15">
        <v>3672</v>
      </c>
    </row>
    <row r="11052" spans="2:8" x14ac:dyDescent="0.2">
      <c r="B11052" s="13" t="s">
        <v>20796</v>
      </c>
      <c r="C11052" s="26" t="s">
        <v>20797</v>
      </c>
      <c r="D11052" s="16" t="s">
        <v>10548</v>
      </c>
      <c r="E11052" s="28" t="s">
        <v>20798</v>
      </c>
      <c r="F11052" s="30">
        <v>1</v>
      </c>
      <c r="G11052" s="30">
        <v>1</v>
      </c>
      <c r="H11052" s="15">
        <v>4637.88</v>
      </c>
    </row>
    <row r="11053" spans="2:8" x14ac:dyDescent="0.2">
      <c r="B11053" s="13" t="s">
        <v>15036</v>
      </c>
      <c r="C11053" s="26" t="s">
        <v>15037</v>
      </c>
      <c r="D11053" s="16" t="s">
        <v>10548</v>
      </c>
      <c r="E11053" s="28" t="s">
        <v>15038</v>
      </c>
      <c r="F11053" s="30">
        <v>1</v>
      </c>
      <c r="G11053" s="30">
        <v>1</v>
      </c>
      <c r="H11053" s="15">
        <v>6564.87</v>
      </c>
    </row>
    <row r="11054" spans="2:8" x14ac:dyDescent="0.2">
      <c r="B11054" s="13" t="s">
        <v>24578</v>
      </c>
      <c r="C11054" s="26" t="s">
        <v>2292</v>
      </c>
      <c r="D11054" s="16" t="s">
        <v>10548</v>
      </c>
      <c r="E11054" s="28" t="s">
        <v>24579</v>
      </c>
      <c r="F11054" s="30">
        <v>1</v>
      </c>
      <c r="G11054" s="30">
        <v>1</v>
      </c>
      <c r="H11054" s="15">
        <v>2434.13</v>
      </c>
    </row>
    <row r="11055" spans="2:8" x14ac:dyDescent="0.2">
      <c r="B11055" s="21" t="s">
        <v>15039</v>
      </c>
      <c r="C11055" s="27" t="s">
        <v>15040</v>
      </c>
      <c r="D11055" s="22" t="s">
        <v>10548</v>
      </c>
      <c r="E11055" s="23" t="s">
        <v>15041</v>
      </c>
      <c r="F11055" s="29">
        <v>1</v>
      </c>
      <c r="G11055" s="29">
        <v>1</v>
      </c>
      <c r="H11055" s="24">
        <v>835.38</v>
      </c>
    </row>
    <row r="11056" spans="2:8" x14ac:dyDescent="0.2">
      <c r="B11056" s="13" t="s">
        <v>26030</v>
      </c>
      <c r="C11056" s="26" t="s">
        <v>26031</v>
      </c>
      <c r="D11056" s="16" t="s">
        <v>10548</v>
      </c>
      <c r="E11056" s="28" t="s">
        <v>26032</v>
      </c>
      <c r="F11056" s="30">
        <v>1</v>
      </c>
      <c r="G11056" s="30">
        <v>1</v>
      </c>
      <c r="H11056" s="15">
        <v>3889.2</v>
      </c>
    </row>
    <row r="11057" spans="2:8" x14ac:dyDescent="0.2">
      <c r="B11057" s="45" t="s">
        <v>32862</v>
      </c>
      <c r="C11057" s="46" t="s">
        <v>32863</v>
      </c>
      <c r="D11057" s="47" t="s">
        <v>10548</v>
      </c>
      <c r="E11057" s="48" t="s">
        <v>32864</v>
      </c>
      <c r="F11057" s="49">
        <v>0</v>
      </c>
      <c r="G11057" s="49">
        <v>1</v>
      </c>
      <c r="H11057" s="50">
        <v>6973.2</v>
      </c>
    </row>
    <row r="11058" spans="2:8" x14ac:dyDescent="0.2">
      <c r="B11058" s="13" t="s">
        <v>32865</v>
      </c>
      <c r="C11058" s="26" t="s">
        <v>32866</v>
      </c>
      <c r="D11058" s="16" t="s">
        <v>10548</v>
      </c>
      <c r="E11058" s="28" t="s">
        <v>32867</v>
      </c>
      <c r="F11058" s="30">
        <v>0</v>
      </c>
      <c r="G11058" s="30">
        <v>1</v>
      </c>
      <c r="H11058" s="15">
        <v>11220</v>
      </c>
    </row>
    <row r="11059" spans="2:8" x14ac:dyDescent="0.2">
      <c r="B11059" s="13" t="s">
        <v>32976</v>
      </c>
      <c r="C11059" s="26" t="s">
        <v>32977</v>
      </c>
      <c r="D11059" s="16" t="s">
        <v>10548</v>
      </c>
      <c r="E11059" s="28" t="s">
        <v>32978</v>
      </c>
      <c r="F11059" s="30">
        <v>0</v>
      </c>
      <c r="G11059" s="30">
        <v>1</v>
      </c>
      <c r="H11059" s="15">
        <v>1887.49</v>
      </c>
    </row>
    <row r="11060" spans="2:8" x14ac:dyDescent="0.2">
      <c r="B11060" s="13" t="s">
        <v>10549</v>
      </c>
      <c r="C11060" s="26" t="s">
        <v>10550</v>
      </c>
      <c r="D11060" s="16" t="s">
        <v>10548</v>
      </c>
      <c r="E11060" s="28" t="s">
        <v>10551</v>
      </c>
      <c r="F11060" s="30">
        <v>0</v>
      </c>
      <c r="G11060" s="30">
        <v>1</v>
      </c>
      <c r="H11060" s="15">
        <v>2044.08</v>
      </c>
    </row>
    <row r="11061" spans="2:8" x14ac:dyDescent="0.2">
      <c r="B11061" s="13" t="s">
        <v>26179</v>
      </c>
      <c r="C11061" s="26" t="s">
        <v>26180</v>
      </c>
      <c r="D11061" s="16" t="s">
        <v>10548</v>
      </c>
      <c r="E11061" s="28" t="s">
        <v>26181</v>
      </c>
      <c r="F11061" s="30">
        <v>1</v>
      </c>
      <c r="G11061" s="30">
        <v>1</v>
      </c>
      <c r="H11061" s="15">
        <v>1587.69</v>
      </c>
    </row>
    <row r="11062" spans="2:8" x14ac:dyDescent="0.2">
      <c r="B11062" s="13" t="s">
        <v>16059</v>
      </c>
      <c r="C11062" s="26" t="s">
        <v>16060</v>
      </c>
      <c r="D11062" s="16" t="s">
        <v>10548</v>
      </c>
      <c r="E11062" s="28" t="s">
        <v>16061</v>
      </c>
      <c r="F11062" s="30">
        <v>0</v>
      </c>
      <c r="G11062" s="30">
        <v>1</v>
      </c>
      <c r="H11062" s="15">
        <v>1566.41</v>
      </c>
    </row>
    <row r="11063" spans="2:8" x14ac:dyDescent="0.2">
      <c r="B11063" s="13" t="s">
        <v>26320</v>
      </c>
      <c r="C11063" s="26" t="s">
        <v>26321</v>
      </c>
      <c r="D11063" s="16" t="s">
        <v>10548</v>
      </c>
      <c r="E11063" s="28" t="s">
        <v>26322</v>
      </c>
      <c r="F11063" s="30">
        <v>1</v>
      </c>
      <c r="G11063" s="30">
        <v>1</v>
      </c>
      <c r="H11063" s="15">
        <v>487.02</v>
      </c>
    </row>
    <row r="11064" spans="2:8" x14ac:dyDescent="0.2">
      <c r="B11064" s="13" t="s">
        <v>22822</v>
      </c>
      <c r="C11064" s="26" t="s">
        <v>22823</v>
      </c>
      <c r="D11064" s="16" t="s">
        <v>10548</v>
      </c>
      <c r="E11064" s="28" t="s">
        <v>22824</v>
      </c>
      <c r="F11064" s="30">
        <v>1</v>
      </c>
      <c r="G11064" s="30">
        <v>1</v>
      </c>
      <c r="H11064" s="15">
        <v>3286</v>
      </c>
    </row>
    <row r="11065" spans="2:8" x14ac:dyDescent="0.2">
      <c r="B11065" s="13" t="s">
        <v>26460</v>
      </c>
      <c r="C11065" s="26" t="s">
        <v>26461</v>
      </c>
      <c r="D11065" s="16" t="s">
        <v>10548</v>
      </c>
      <c r="E11065" s="28" t="s">
        <v>26462</v>
      </c>
      <c r="F11065" s="30">
        <v>1</v>
      </c>
      <c r="G11065" s="30">
        <v>1</v>
      </c>
      <c r="H11065" s="15">
        <v>2970.08</v>
      </c>
    </row>
    <row r="11066" spans="2:8" x14ac:dyDescent="0.2">
      <c r="B11066" s="13" t="s">
        <v>10552</v>
      </c>
      <c r="C11066" s="26" t="s">
        <v>10553</v>
      </c>
      <c r="D11066" s="16" t="s">
        <v>10548</v>
      </c>
      <c r="E11066" s="28" t="s">
        <v>10554</v>
      </c>
      <c r="F11066" s="30">
        <v>1</v>
      </c>
      <c r="G11066" s="30">
        <v>1</v>
      </c>
      <c r="H11066" s="15">
        <v>2164.06</v>
      </c>
    </row>
    <row r="11067" spans="2:8" x14ac:dyDescent="0.2">
      <c r="B11067" s="13" t="s">
        <v>15042</v>
      </c>
      <c r="C11067" s="26" t="s">
        <v>15043</v>
      </c>
      <c r="D11067" s="16" t="s">
        <v>10548</v>
      </c>
      <c r="E11067" s="28" t="s">
        <v>15044</v>
      </c>
      <c r="F11067" s="30">
        <v>1</v>
      </c>
      <c r="G11067" s="30">
        <v>1</v>
      </c>
      <c r="H11067" s="15">
        <v>1448.83</v>
      </c>
    </row>
    <row r="11068" spans="2:8" x14ac:dyDescent="0.2">
      <c r="B11068" s="13" t="s">
        <v>17607</v>
      </c>
      <c r="C11068" s="26" t="s">
        <v>17608</v>
      </c>
      <c r="D11068" s="16" t="s">
        <v>10548</v>
      </c>
      <c r="E11068" s="28" t="s">
        <v>17609</v>
      </c>
      <c r="F11068" s="30">
        <v>1</v>
      </c>
      <c r="G11068" s="30">
        <v>1</v>
      </c>
      <c r="H11068" s="15">
        <v>7452.9</v>
      </c>
    </row>
    <row r="11069" spans="2:8" x14ac:dyDescent="0.2">
      <c r="B11069" s="13" t="s">
        <v>22825</v>
      </c>
      <c r="C11069" s="26" t="s">
        <v>349</v>
      </c>
      <c r="D11069" s="16" t="s">
        <v>10548</v>
      </c>
      <c r="E11069" s="28" t="s">
        <v>22826</v>
      </c>
      <c r="F11069" s="30">
        <v>1</v>
      </c>
      <c r="G11069" s="30">
        <v>1</v>
      </c>
      <c r="H11069" s="15">
        <v>5377.2</v>
      </c>
    </row>
    <row r="11070" spans="2:8" x14ac:dyDescent="0.2">
      <c r="B11070" s="13" t="s">
        <v>17818</v>
      </c>
      <c r="C11070" s="26" t="s">
        <v>33522</v>
      </c>
      <c r="D11070" s="16" t="s">
        <v>10548</v>
      </c>
      <c r="E11070" s="16" t="s">
        <v>17819</v>
      </c>
      <c r="F11070" s="30">
        <v>0</v>
      </c>
      <c r="G11070" s="30">
        <v>1</v>
      </c>
      <c r="H11070" s="15">
        <v>850</v>
      </c>
    </row>
    <row r="11071" spans="2:8" x14ac:dyDescent="0.2">
      <c r="B11071" s="13" t="s">
        <v>17862</v>
      </c>
      <c r="C11071" s="26" t="s">
        <v>33523</v>
      </c>
      <c r="D11071" s="16" t="s">
        <v>10548</v>
      </c>
      <c r="E11071" s="28" t="s">
        <v>17863</v>
      </c>
      <c r="F11071" s="30">
        <v>0</v>
      </c>
      <c r="G11071" s="30">
        <v>1</v>
      </c>
      <c r="H11071" s="15">
        <v>1073</v>
      </c>
    </row>
    <row r="11072" spans="2:8" x14ac:dyDescent="0.2">
      <c r="B11072" s="13" t="s">
        <v>10555</v>
      </c>
      <c r="C11072" s="26" t="s">
        <v>17913</v>
      </c>
      <c r="D11072" s="16" t="s">
        <v>10548</v>
      </c>
      <c r="E11072" s="28" t="s">
        <v>10556</v>
      </c>
      <c r="F11072" s="30">
        <v>0</v>
      </c>
      <c r="G11072" s="30">
        <v>1</v>
      </c>
      <c r="H11072" s="15">
        <v>1528.02</v>
      </c>
    </row>
    <row r="11073" spans="2:8" x14ac:dyDescent="0.2">
      <c r="B11073" s="13" t="s">
        <v>33609</v>
      </c>
      <c r="C11073" s="26" t="s">
        <v>33610</v>
      </c>
      <c r="D11073" s="16" t="s">
        <v>10548</v>
      </c>
      <c r="E11073" s="28" t="s">
        <v>33611</v>
      </c>
      <c r="F11073" s="30">
        <v>0</v>
      </c>
      <c r="G11073" s="30">
        <v>1</v>
      </c>
      <c r="H11073" s="15">
        <v>1148.4000000000001</v>
      </c>
    </row>
    <row r="11074" spans="2:8" x14ac:dyDescent="0.2">
      <c r="B11074" s="13" t="s">
        <v>32988</v>
      </c>
      <c r="C11074" s="26" t="s">
        <v>32989</v>
      </c>
      <c r="D11074" s="16" t="s">
        <v>10548</v>
      </c>
      <c r="E11074" s="28" t="s">
        <v>32990</v>
      </c>
      <c r="F11074" s="30">
        <v>0</v>
      </c>
      <c r="G11074" s="30">
        <v>1</v>
      </c>
      <c r="H11074" s="15">
        <v>1468.8</v>
      </c>
    </row>
    <row r="11075" spans="2:8" x14ac:dyDescent="0.2">
      <c r="B11075" s="13" t="s">
        <v>20799</v>
      </c>
      <c r="C11075" s="26" t="s">
        <v>20800</v>
      </c>
      <c r="D11075" s="16" t="s">
        <v>10548</v>
      </c>
      <c r="E11075" s="28" t="s">
        <v>20801</v>
      </c>
      <c r="F11075" s="30">
        <v>1</v>
      </c>
      <c r="G11075" s="30">
        <v>1</v>
      </c>
      <c r="H11075" s="15">
        <v>472.8</v>
      </c>
    </row>
    <row r="11076" spans="2:8" x14ac:dyDescent="0.2">
      <c r="B11076" s="13" t="s">
        <v>22827</v>
      </c>
      <c r="C11076" s="26" t="s">
        <v>22828</v>
      </c>
      <c r="D11076" s="16" t="s">
        <v>10548</v>
      </c>
      <c r="E11076" s="28" t="s">
        <v>22829</v>
      </c>
      <c r="F11076" s="30">
        <v>0</v>
      </c>
      <c r="G11076" s="30">
        <v>1</v>
      </c>
      <c r="H11076" s="15">
        <v>1212.55</v>
      </c>
    </row>
    <row r="11077" spans="2:8" x14ac:dyDescent="0.2">
      <c r="B11077" s="32" t="s">
        <v>26170</v>
      </c>
      <c r="C11077" s="33" t="s">
        <v>26171</v>
      </c>
      <c r="D11077" s="34" t="s">
        <v>10548</v>
      </c>
      <c r="E11077" s="35" t="s">
        <v>26172</v>
      </c>
      <c r="F11077" s="36">
        <v>1</v>
      </c>
      <c r="G11077" s="36">
        <v>1</v>
      </c>
      <c r="H11077" s="37">
        <v>1765.2</v>
      </c>
    </row>
    <row r="11078" spans="2:8" x14ac:dyDescent="0.2">
      <c r="B11078" s="13" t="s">
        <v>33624</v>
      </c>
      <c r="C11078" s="26" t="s">
        <v>33625</v>
      </c>
      <c r="D11078" s="16" t="s">
        <v>10548</v>
      </c>
      <c r="E11078" s="28" t="s">
        <v>33626</v>
      </c>
      <c r="F11078" s="30">
        <v>0</v>
      </c>
      <c r="G11078" s="30">
        <v>1</v>
      </c>
      <c r="H11078" s="15">
        <v>1783.6</v>
      </c>
    </row>
    <row r="11079" spans="2:8" x14ac:dyDescent="0.2">
      <c r="B11079" s="13" t="s">
        <v>20802</v>
      </c>
      <c r="C11079" s="26" t="s">
        <v>20803</v>
      </c>
      <c r="D11079" s="16" t="s">
        <v>10548</v>
      </c>
      <c r="E11079" s="28" t="s">
        <v>20804</v>
      </c>
      <c r="F11079" s="30">
        <v>1</v>
      </c>
      <c r="G11079" s="30">
        <v>1</v>
      </c>
      <c r="H11079" s="15">
        <v>1283.96</v>
      </c>
    </row>
    <row r="11080" spans="2:8" x14ac:dyDescent="0.2">
      <c r="B11080" s="13" t="s">
        <v>33630</v>
      </c>
      <c r="C11080" s="26" t="s">
        <v>33631</v>
      </c>
      <c r="D11080" s="16" t="s">
        <v>10548</v>
      </c>
      <c r="E11080" s="28" t="s">
        <v>33632</v>
      </c>
      <c r="F11080" s="30">
        <v>0</v>
      </c>
      <c r="G11080" s="30">
        <v>1</v>
      </c>
      <c r="H11080" s="15">
        <v>1746.84</v>
      </c>
    </row>
    <row r="11081" spans="2:8" x14ac:dyDescent="0.2">
      <c r="B11081" s="13" t="s">
        <v>13410</v>
      </c>
      <c r="C11081" s="26" t="s">
        <v>13411</v>
      </c>
      <c r="D11081" s="16" t="s">
        <v>10548</v>
      </c>
      <c r="E11081" s="28" t="s">
        <v>13412</v>
      </c>
      <c r="F11081" s="30">
        <v>0</v>
      </c>
      <c r="G11081" s="30">
        <v>2</v>
      </c>
      <c r="H11081" s="15">
        <v>1719.03</v>
      </c>
    </row>
    <row r="11082" spans="2:8" x14ac:dyDescent="0.2">
      <c r="B11082" s="13" t="s">
        <v>33633</v>
      </c>
      <c r="C11082" s="26" t="s">
        <v>33634</v>
      </c>
      <c r="D11082" s="16" t="s">
        <v>10548</v>
      </c>
      <c r="E11082" s="28" t="s">
        <v>33635</v>
      </c>
      <c r="F11082" s="30">
        <v>0</v>
      </c>
      <c r="G11082" s="30">
        <v>1</v>
      </c>
      <c r="H11082" s="15">
        <v>1575.79</v>
      </c>
    </row>
    <row r="11083" spans="2:8" x14ac:dyDescent="0.2">
      <c r="B11083" s="13" t="s">
        <v>17972</v>
      </c>
      <c r="C11083" s="26" t="s">
        <v>17973</v>
      </c>
      <c r="D11083" s="16" t="s">
        <v>10548</v>
      </c>
      <c r="E11083" s="28" t="s">
        <v>17974</v>
      </c>
      <c r="F11083" s="30">
        <v>0</v>
      </c>
      <c r="G11083" s="30">
        <v>1</v>
      </c>
      <c r="H11083" s="15">
        <v>1781.94</v>
      </c>
    </row>
    <row r="11084" spans="2:8" x14ac:dyDescent="0.2">
      <c r="B11084" s="13" t="s">
        <v>32979</v>
      </c>
      <c r="C11084" s="26" t="s">
        <v>32980</v>
      </c>
      <c r="D11084" s="16" t="s">
        <v>10548</v>
      </c>
      <c r="E11084" s="28" t="s">
        <v>32981</v>
      </c>
      <c r="F11084" s="30">
        <v>0</v>
      </c>
      <c r="G11084" s="30">
        <v>1</v>
      </c>
      <c r="H11084" s="15">
        <v>2831.54</v>
      </c>
    </row>
    <row r="11085" spans="2:8" x14ac:dyDescent="0.2">
      <c r="B11085" s="13" t="s">
        <v>13413</v>
      </c>
      <c r="C11085" s="26" t="s">
        <v>13414</v>
      </c>
      <c r="D11085" s="16" t="s">
        <v>10548</v>
      </c>
      <c r="E11085" s="28" t="s">
        <v>13415</v>
      </c>
      <c r="F11085" s="30">
        <v>0</v>
      </c>
      <c r="G11085" s="30">
        <v>2</v>
      </c>
      <c r="H11085" s="15">
        <v>1719.03</v>
      </c>
    </row>
    <row r="11086" spans="2:8" x14ac:dyDescent="0.2">
      <c r="B11086" s="13" t="s">
        <v>33636</v>
      </c>
      <c r="C11086" s="26" t="s">
        <v>33637</v>
      </c>
      <c r="D11086" s="16" t="s">
        <v>10548</v>
      </c>
      <c r="E11086" s="28" t="s">
        <v>33638</v>
      </c>
      <c r="F11086" s="30">
        <v>0</v>
      </c>
      <c r="G11086" s="30">
        <v>1</v>
      </c>
      <c r="H11086" s="15">
        <v>2677.19</v>
      </c>
    </row>
    <row r="11087" spans="2:8" x14ac:dyDescent="0.2">
      <c r="B11087" s="13" t="s">
        <v>27233</v>
      </c>
      <c r="C11087" s="26" t="s">
        <v>27234</v>
      </c>
      <c r="D11087" s="16" t="s">
        <v>10548</v>
      </c>
      <c r="E11087" s="28" t="s">
        <v>27235</v>
      </c>
      <c r="F11087" s="30">
        <v>1</v>
      </c>
      <c r="G11087" s="30">
        <v>1</v>
      </c>
      <c r="H11087" s="15">
        <v>1632.13</v>
      </c>
    </row>
    <row r="11088" spans="2:8" x14ac:dyDescent="0.2">
      <c r="B11088" s="13" t="s">
        <v>27269</v>
      </c>
      <c r="C11088" s="26" t="s">
        <v>27270</v>
      </c>
      <c r="D11088" s="16" t="s">
        <v>10548</v>
      </c>
      <c r="E11088" s="28" t="s">
        <v>27271</v>
      </c>
      <c r="F11088" s="30">
        <v>1</v>
      </c>
      <c r="G11088" s="30">
        <v>1</v>
      </c>
      <c r="H11088" s="15">
        <v>1975.93</v>
      </c>
    </row>
    <row r="11089" spans="2:8" x14ac:dyDescent="0.2">
      <c r="B11089" s="13" t="s">
        <v>26182</v>
      </c>
      <c r="C11089" s="26" t="s">
        <v>26183</v>
      </c>
      <c r="D11089" s="16" t="s">
        <v>10548</v>
      </c>
      <c r="E11089" s="28" t="s">
        <v>26184</v>
      </c>
      <c r="F11089" s="30">
        <v>1</v>
      </c>
      <c r="G11089" s="30">
        <v>1</v>
      </c>
      <c r="H11089" s="15">
        <v>1616.4</v>
      </c>
    </row>
    <row r="11090" spans="2:8" x14ac:dyDescent="0.2">
      <c r="B11090" s="13" t="s">
        <v>27272</v>
      </c>
      <c r="C11090" s="26" t="s">
        <v>27273</v>
      </c>
      <c r="D11090" s="16" t="s">
        <v>10548</v>
      </c>
      <c r="E11090" s="28" t="s">
        <v>27274</v>
      </c>
      <c r="F11090" s="30">
        <v>1</v>
      </c>
      <c r="G11090" s="30">
        <v>1</v>
      </c>
      <c r="H11090" s="15">
        <v>1175.83</v>
      </c>
    </row>
    <row r="11091" spans="2:8" x14ac:dyDescent="0.2">
      <c r="B11091" s="13" t="s">
        <v>33672</v>
      </c>
      <c r="C11091" s="26" t="s">
        <v>33673</v>
      </c>
      <c r="D11091" s="16" t="s">
        <v>10548</v>
      </c>
      <c r="E11091" s="28" t="s">
        <v>33674</v>
      </c>
      <c r="F11091" s="30">
        <v>0</v>
      </c>
      <c r="G11091" s="30">
        <v>1</v>
      </c>
      <c r="H11091" s="15">
        <v>868</v>
      </c>
    </row>
    <row r="11092" spans="2:8" x14ac:dyDescent="0.2">
      <c r="B11092" s="13" t="s">
        <v>28229</v>
      </c>
      <c r="C11092" s="26" t="s">
        <v>28230</v>
      </c>
      <c r="D11092" s="16" t="s">
        <v>10548</v>
      </c>
      <c r="E11092" s="28" t="s">
        <v>28231</v>
      </c>
      <c r="F11092" s="30">
        <v>1</v>
      </c>
      <c r="G11092" s="30">
        <v>1</v>
      </c>
      <c r="H11092" s="15">
        <v>1766.4</v>
      </c>
    </row>
    <row r="11093" spans="2:8" x14ac:dyDescent="0.2">
      <c r="B11093" s="13" t="s">
        <v>20805</v>
      </c>
      <c r="C11093" s="26" t="s">
        <v>20806</v>
      </c>
      <c r="D11093" s="16" t="s">
        <v>10548</v>
      </c>
      <c r="E11093" s="28" t="s">
        <v>20807</v>
      </c>
      <c r="F11093" s="30">
        <v>1</v>
      </c>
      <c r="G11093" s="30">
        <v>1</v>
      </c>
      <c r="H11093" s="15">
        <v>422.63</v>
      </c>
    </row>
    <row r="11094" spans="2:8" x14ac:dyDescent="0.2">
      <c r="B11094" s="13" t="s">
        <v>13416</v>
      </c>
      <c r="C11094" s="26" t="s">
        <v>22830</v>
      </c>
      <c r="D11094" s="16" t="s">
        <v>10548</v>
      </c>
      <c r="E11094" s="28" t="s">
        <v>13417</v>
      </c>
      <c r="F11094" s="30">
        <v>0</v>
      </c>
      <c r="G11094" s="30">
        <v>1</v>
      </c>
      <c r="H11094" s="15">
        <v>403.14</v>
      </c>
    </row>
    <row r="11095" spans="2:8" x14ac:dyDescent="0.2">
      <c r="B11095" s="13" t="s">
        <v>10557</v>
      </c>
      <c r="C11095" s="26" t="s">
        <v>10558</v>
      </c>
      <c r="D11095" s="16" t="s">
        <v>10548</v>
      </c>
      <c r="E11095" s="28" t="s">
        <v>10559</v>
      </c>
      <c r="F11095" s="30">
        <v>0</v>
      </c>
      <c r="G11095" s="30">
        <v>1</v>
      </c>
      <c r="H11095" s="15">
        <v>2979.41</v>
      </c>
    </row>
    <row r="11096" spans="2:8" x14ac:dyDescent="0.2">
      <c r="B11096" s="13" t="s">
        <v>20808</v>
      </c>
      <c r="C11096" s="26" t="s">
        <v>20809</v>
      </c>
      <c r="D11096" s="16" t="s">
        <v>10548</v>
      </c>
      <c r="E11096" s="28" t="s">
        <v>20810</v>
      </c>
      <c r="F11096" s="30">
        <v>0</v>
      </c>
      <c r="G11096" s="30">
        <v>1</v>
      </c>
      <c r="H11096" s="15">
        <v>4455.3599999999997</v>
      </c>
    </row>
    <row r="11097" spans="2:8" x14ac:dyDescent="0.2">
      <c r="B11097" s="13" t="s">
        <v>10560</v>
      </c>
      <c r="C11097" s="26" t="s">
        <v>10561</v>
      </c>
      <c r="D11097" s="16" t="s">
        <v>10548</v>
      </c>
      <c r="E11097" s="28" t="s">
        <v>10562</v>
      </c>
      <c r="F11097" s="30">
        <v>1</v>
      </c>
      <c r="G11097" s="30">
        <v>1</v>
      </c>
      <c r="H11097" s="15">
        <v>2688</v>
      </c>
    </row>
    <row r="11098" spans="2:8" x14ac:dyDescent="0.2">
      <c r="B11098" s="13" t="s">
        <v>20811</v>
      </c>
      <c r="C11098" s="26" t="s">
        <v>20812</v>
      </c>
      <c r="D11098" s="16" t="s">
        <v>10548</v>
      </c>
      <c r="E11098" s="28" t="s">
        <v>20813</v>
      </c>
      <c r="F11098" s="30">
        <v>1</v>
      </c>
      <c r="G11098" s="30">
        <v>1</v>
      </c>
      <c r="H11098" s="15">
        <v>1441.03</v>
      </c>
    </row>
    <row r="11099" spans="2:8" x14ac:dyDescent="0.2">
      <c r="B11099" s="13" t="s">
        <v>10563</v>
      </c>
      <c r="C11099" s="26" t="s">
        <v>10564</v>
      </c>
      <c r="D11099" s="16" t="s">
        <v>10548</v>
      </c>
      <c r="E11099" s="28" t="s">
        <v>10565</v>
      </c>
      <c r="F11099" s="30">
        <v>0</v>
      </c>
      <c r="G11099" s="30">
        <v>1</v>
      </c>
      <c r="H11099" s="15">
        <v>2443.3200000000002</v>
      </c>
    </row>
    <row r="11100" spans="2:8" x14ac:dyDescent="0.2">
      <c r="B11100" s="13" t="s">
        <v>22831</v>
      </c>
      <c r="C11100" s="26" t="s">
        <v>22832</v>
      </c>
      <c r="D11100" s="16" t="s">
        <v>10548</v>
      </c>
      <c r="E11100" s="28" t="s">
        <v>22833</v>
      </c>
      <c r="F11100" s="30">
        <v>1</v>
      </c>
      <c r="G11100" s="30">
        <v>1</v>
      </c>
      <c r="H11100" s="15">
        <v>1922.4</v>
      </c>
    </row>
    <row r="11101" spans="2:8" x14ac:dyDescent="0.2">
      <c r="B11101" s="13" t="s">
        <v>17397</v>
      </c>
      <c r="C11101" s="26" t="s">
        <v>17398</v>
      </c>
      <c r="D11101" s="16" t="s">
        <v>10548</v>
      </c>
      <c r="E11101" s="28" t="s">
        <v>17399</v>
      </c>
      <c r="F11101" s="30">
        <v>1</v>
      </c>
      <c r="G11101" s="30">
        <v>1</v>
      </c>
      <c r="H11101" s="15">
        <v>1825.83</v>
      </c>
    </row>
    <row r="11102" spans="2:8" x14ac:dyDescent="0.2">
      <c r="B11102" s="13" t="s">
        <v>20814</v>
      </c>
      <c r="C11102" s="26" t="s">
        <v>20815</v>
      </c>
      <c r="D11102" s="16" t="s">
        <v>10548</v>
      </c>
      <c r="E11102" s="28" t="s">
        <v>20816</v>
      </c>
      <c r="F11102" s="30">
        <v>1</v>
      </c>
      <c r="G11102" s="30">
        <v>1</v>
      </c>
      <c r="H11102" s="15">
        <v>10183.41</v>
      </c>
    </row>
    <row r="11103" spans="2:8" x14ac:dyDescent="0.2">
      <c r="B11103" s="13" t="s">
        <v>20817</v>
      </c>
      <c r="C11103" s="26" t="s">
        <v>20818</v>
      </c>
      <c r="D11103" s="16" t="s">
        <v>10548</v>
      </c>
      <c r="E11103" s="28" t="s">
        <v>20819</v>
      </c>
      <c r="F11103" s="30">
        <v>1</v>
      </c>
      <c r="G11103" s="30">
        <v>1</v>
      </c>
      <c r="H11103" s="15">
        <v>1565.88</v>
      </c>
    </row>
    <row r="11104" spans="2:8" x14ac:dyDescent="0.2">
      <c r="B11104" s="13" t="s">
        <v>10567</v>
      </c>
      <c r="C11104" s="26" t="s">
        <v>10568</v>
      </c>
      <c r="D11104" s="16" t="s">
        <v>10566</v>
      </c>
      <c r="E11104" s="28" t="s">
        <v>10569</v>
      </c>
      <c r="F11104" s="30">
        <v>0</v>
      </c>
      <c r="G11104" s="30">
        <v>1</v>
      </c>
      <c r="H11104" s="15">
        <v>8022.75</v>
      </c>
    </row>
    <row r="11105" spans="2:8" x14ac:dyDescent="0.2">
      <c r="B11105" s="13" t="s">
        <v>10570</v>
      </c>
      <c r="C11105" s="26" t="s">
        <v>10571</v>
      </c>
      <c r="D11105" s="16" t="s">
        <v>10572</v>
      </c>
      <c r="E11105" s="28" t="s">
        <v>10573</v>
      </c>
      <c r="F11105" s="30">
        <v>0</v>
      </c>
      <c r="G11105" s="30">
        <v>1</v>
      </c>
      <c r="H11105" s="15">
        <v>16391.93</v>
      </c>
    </row>
    <row r="11106" spans="2:8" x14ac:dyDescent="0.2">
      <c r="B11106" s="13" t="s">
        <v>20820</v>
      </c>
      <c r="C11106" s="26" t="s">
        <v>20821</v>
      </c>
      <c r="D11106" s="16" t="s">
        <v>20822</v>
      </c>
      <c r="E11106" s="28" t="s">
        <v>20823</v>
      </c>
      <c r="F11106" s="30">
        <v>1</v>
      </c>
      <c r="G11106" s="30">
        <v>1</v>
      </c>
      <c r="H11106" s="15">
        <v>800.28</v>
      </c>
    </row>
    <row r="11107" spans="2:8" x14ac:dyDescent="0.2">
      <c r="B11107" s="13" t="s">
        <v>24020</v>
      </c>
      <c r="C11107" s="26" t="s">
        <v>24021</v>
      </c>
      <c r="D11107" s="16" t="s">
        <v>10574</v>
      </c>
      <c r="E11107" s="28" t="s">
        <v>24022</v>
      </c>
      <c r="F11107" s="30">
        <v>1</v>
      </c>
      <c r="G11107" s="30">
        <v>1</v>
      </c>
      <c r="H11107" s="15">
        <v>277.29000000000002</v>
      </c>
    </row>
    <row r="11108" spans="2:8" x14ac:dyDescent="0.2">
      <c r="B11108" s="45" t="s">
        <v>10575</v>
      </c>
      <c r="C11108" s="46" t="s">
        <v>10576</v>
      </c>
      <c r="D11108" s="47" t="s">
        <v>10574</v>
      </c>
      <c r="E11108" s="48" t="s">
        <v>10577</v>
      </c>
      <c r="F11108" s="49">
        <v>0</v>
      </c>
      <c r="G11108" s="49">
        <v>1</v>
      </c>
      <c r="H11108" s="50">
        <v>1013.22</v>
      </c>
    </row>
    <row r="11109" spans="2:8" x14ac:dyDescent="0.2">
      <c r="B11109" s="13" t="s">
        <v>10579</v>
      </c>
      <c r="C11109" s="26" t="s">
        <v>20824</v>
      </c>
      <c r="D11109" s="16" t="s">
        <v>10578</v>
      </c>
      <c r="E11109" s="28" t="s">
        <v>10580</v>
      </c>
      <c r="F11109" s="30">
        <v>0</v>
      </c>
      <c r="G11109" s="30">
        <v>1</v>
      </c>
      <c r="H11109" s="15">
        <v>4738.5</v>
      </c>
    </row>
    <row r="11110" spans="2:8" x14ac:dyDescent="0.2">
      <c r="B11110" s="12" t="s">
        <v>23634</v>
      </c>
      <c r="C11110" s="25" t="s">
        <v>23635</v>
      </c>
      <c r="D11110" s="16" t="s">
        <v>10578</v>
      </c>
      <c r="E11110" s="16" t="s">
        <v>23636</v>
      </c>
      <c r="F11110" s="31">
        <v>1</v>
      </c>
      <c r="G11110" s="31">
        <v>1</v>
      </c>
      <c r="H11110" s="14">
        <v>1177.2</v>
      </c>
    </row>
    <row r="11111" spans="2:8" x14ac:dyDescent="0.2">
      <c r="B11111" s="21" t="s">
        <v>31585</v>
      </c>
      <c r="C11111" s="27" t="s">
        <v>31586</v>
      </c>
      <c r="D11111" s="22" t="s">
        <v>10578</v>
      </c>
      <c r="E11111" s="23" t="s">
        <v>31587</v>
      </c>
      <c r="F11111" s="29">
        <v>0</v>
      </c>
      <c r="G11111" s="29">
        <v>1</v>
      </c>
      <c r="H11111" s="24">
        <v>5040</v>
      </c>
    </row>
    <row r="11112" spans="2:8" x14ac:dyDescent="0.2">
      <c r="B11112" s="13" t="s">
        <v>20825</v>
      </c>
      <c r="C11112" s="26" t="s">
        <v>20826</v>
      </c>
      <c r="D11112" s="16" t="s">
        <v>10578</v>
      </c>
      <c r="E11112" s="28" t="s">
        <v>20827</v>
      </c>
      <c r="F11112" s="30">
        <v>0</v>
      </c>
      <c r="G11112" s="30">
        <v>1</v>
      </c>
      <c r="H11112" s="15">
        <v>2506.14</v>
      </c>
    </row>
    <row r="11113" spans="2:8" x14ac:dyDescent="0.2">
      <c r="B11113" s="13" t="s">
        <v>16271</v>
      </c>
      <c r="C11113" s="26" t="s">
        <v>16272</v>
      </c>
      <c r="D11113" s="16" t="s">
        <v>10578</v>
      </c>
      <c r="E11113" s="28" t="s">
        <v>16273</v>
      </c>
      <c r="F11113" s="30">
        <v>0</v>
      </c>
      <c r="G11113" s="30">
        <v>1</v>
      </c>
      <c r="H11113" s="15">
        <v>27378</v>
      </c>
    </row>
    <row r="11114" spans="2:8" x14ac:dyDescent="0.2">
      <c r="B11114" s="13" t="s">
        <v>18344</v>
      </c>
      <c r="C11114" s="26" t="s">
        <v>13769</v>
      </c>
      <c r="D11114" s="16" t="s">
        <v>10578</v>
      </c>
      <c r="E11114" s="28" t="s">
        <v>18345</v>
      </c>
      <c r="F11114" s="30">
        <v>0</v>
      </c>
      <c r="G11114" s="30">
        <v>1</v>
      </c>
      <c r="H11114" s="15">
        <v>11904.17</v>
      </c>
    </row>
    <row r="11115" spans="2:8" x14ac:dyDescent="0.2">
      <c r="B11115" s="13" t="s">
        <v>15045</v>
      </c>
      <c r="C11115" s="26" t="s">
        <v>18400</v>
      </c>
      <c r="D11115" s="16" t="s">
        <v>10578</v>
      </c>
      <c r="E11115" s="28" t="s">
        <v>15046</v>
      </c>
      <c r="F11115" s="30">
        <v>0</v>
      </c>
      <c r="G11115" s="30">
        <v>1</v>
      </c>
      <c r="H11115" s="15">
        <v>74412</v>
      </c>
    </row>
    <row r="11116" spans="2:8" x14ac:dyDescent="0.2">
      <c r="B11116" s="13" t="s">
        <v>13418</v>
      </c>
      <c r="C11116" s="26" t="s">
        <v>12955</v>
      </c>
      <c r="D11116" s="16" t="s">
        <v>10578</v>
      </c>
      <c r="E11116" s="28" t="s">
        <v>13419</v>
      </c>
      <c r="F11116" s="30">
        <v>1</v>
      </c>
      <c r="G11116" s="30">
        <v>1</v>
      </c>
      <c r="H11116" s="15">
        <v>482.04</v>
      </c>
    </row>
    <row r="11117" spans="2:8" x14ac:dyDescent="0.2">
      <c r="B11117" s="13" t="s">
        <v>10581</v>
      </c>
      <c r="C11117" s="26" t="s">
        <v>10582</v>
      </c>
      <c r="D11117" s="16" t="s">
        <v>10578</v>
      </c>
      <c r="E11117" s="28" t="s">
        <v>10583</v>
      </c>
      <c r="F11117" s="30">
        <v>0</v>
      </c>
      <c r="G11117" s="30">
        <v>1</v>
      </c>
      <c r="H11117" s="15">
        <v>2808</v>
      </c>
    </row>
    <row r="11118" spans="2:8" x14ac:dyDescent="0.2">
      <c r="B11118" s="38" t="s">
        <v>32195</v>
      </c>
      <c r="C11118" s="39" t="s">
        <v>32196</v>
      </c>
      <c r="D11118" s="40" t="s">
        <v>10578</v>
      </c>
      <c r="E11118" s="41" t="s">
        <v>32197</v>
      </c>
      <c r="F11118" s="42">
        <v>0</v>
      </c>
      <c r="G11118" s="42">
        <v>1</v>
      </c>
      <c r="H11118" s="43">
        <v>6030</v>
      </c>
    </row>
    <row r="11119" spans="2:8" x14ac:dyDescent="0.2">
      <c r="B11119" s="13" t="s">
        <v>24824</v>
      </c>
      <c r="C11119" s="26" t="s">
        <v>24825</v>
      </c>
      <c r="D11119" s="16" t="s">
        <v>10578</v>
      </c>
      <c r="E11119" s="28" t="s">
        <v>24826</v>
      </c>
      <c r="F11119" s="30">
        <v>1</v>
      </c>
      <c r="G11119" s="30">
        <v>1</v>
      </c>
      <c r="H11119" s="15">
        <v>2664</v>
      </c>
    </row>
    <row r="11120" spans="2:8" x14ac:dyDescent="0.2">
      <c r="B11120" s="13" t="s">
        <v>22834</v>
      </c>
      <c r="C11120" s="26" t="s">
        <v>22835</v>
      </c>
      <c r="D11120" s="16" t="s">
        <v>10578</v>
      </c>
      <c r="E11120" s="28" t="s">
        <v>22836</v>
      </c>
      <c r="F11120" s="30">
        <v>0</v>
      </c>
      <c r="G11120" s="30">
        <v>1</v>
      </c>
      <c r="H11120" s="15">
        <v>6054.75</v>
      </c>
    </row>
    <row r="11121" spans="2:8" x14ac:dyDescent="0.2">
      <c r="B11121" s="13" t="s">
        <v>22837</v>
      </c>
      <c r="C11121" s="26" t="s">
        <v>22838</v>
      </c>
      <c r="D11121" s="16" t="s">
        <v>10578</v>
      </c>
      <c r="E11121" s="28" t="s">
        <v>22839</v>
      </c>
      <c r="F11121" s="30">
        <v>0</v>
      </c>
      <c r="G11121" s="30">
        <v>1</v>
      </c>
      <c r="H11121" s="15">
        <v>6054.75</v>
      </c>
    </row>
    <row r="11122" spans="2:8" x14ac:dyDescent="0.2">
      <c r="B11122" s="13" t="s">
        <v>37549</v>
      </c>
      <c r="C11122" s="26" t="s">
        <v>37550</v>
      </c>
      <c r="D11122" s="16" t="s">
        <v>10578</v>
      </c>
      <c r="E11122" s="28" t="s">
        <v>37551</v>
      </c>
      <c r="F11122" s="30">
        <v>0</v>
      </c>
      <c r="G11122" s="30">
        <v>2</v>
      </c>
      <c r="H11122" s="15">
        <v>349.79</v>
      </c>
    </row>
    <row r="11123" spans="2:8" x14ac:dyDescent="0.2">
      <c r="B11123" s="12" t="s">
        <v>25320</v>
      </c>
      <c r="C11123" s="25" t="s">
        <v>25321</v>
      </c>
      <c r="D11123" s="16" t="s">
        <v>10578</v>
      </c>
      <c r="E11123" s="16" t="s">
        <v>25322</v>
      </c>
      <c r="F11123" s="31">
        <v>1</v>
      </c>
      <c r="G11123" s="31">
        <v>1</v>
      </c>
      <c r="H11123" s="14">
        <v>4194</v>
      </c>
    </row>
    <row r="11124" spans="2:8" x14ac:dyDescent="0.2">
      <c r="B11124" s="13" t="s">
        <v>26363</v>
      </c>
      <c r="C11124" s="26" t="s">
        <v>26364</v>
      </c>
      <c r="D11124" s="16" t="s">
        <v>10578</v>
      </c>
      <c r="E11124" s="28" t="s">
        <v>26365</v>
      </c>
      <c r="F11124" s="30">
        <v>1</v>
      </c>
      <c r="G11124" s="30">
        <v>1</v>
      </c>
      <c r="H11124" s="15">
        <v>2574</v>
      </c>
    </row>
    <row r="11125" spans="2:8" x14ac:dyDescent="0.2">
      <c r="B11125" s="45" t="s">
        <v>26820</v>
      </c>
      <c r="C11125" s="46" t="s">
        <v>26821</v>
      </c>
      <c r="D11125" s="47" t="s">
        <v>10578</v>
      </c>
      <c r="E11125" s="48" t="s">
        <v>26822</v>
      </c>
      <c r="F11125" s="49">
        <v>1</v>
      </c>
      <c r="G11125" s="49">
        <v>1</v>
      </c>
      <c r="H11125" s="50">
        <v>1238.4000000000001</v>
      </c>
    </row>
    <row r="11126" spans="2:8" x14ac:dyDescent="0.2">
      <c r="B11126" s="13" t="s">
        <v>20828</v>
      </c>
      <c r="C11126" s="26" t="s">
        <v>20829</v>
      </c>
      <c r="D11126" s="16" t="s">
        <v>10578</v>
      </c>
      <c r="E11126" s="28" t="s">
        <v>20830</v>
      </c>
      <c r="F11126" s="30">
        <v>0</v>
      </c>
      <c r="G11126" s="30">
        <v>1</v>
      </c>
      <c r="H11126" s="15">
        <v>4352.3999999999996</v>
      </c>
    </row>
    <row r="11127" spans="2:8" x14ac:dyDescent="0.2">
      <c r="B11127" s="13" t="s">
        <v>27058</v>
      </c>
      <c r="C11127" s="26" t="s">
        <v>27059</v>
      </c>
      <c r="D11127" s="16" t="s">
        <v>10578</v>
      </c>
      <c r="E11127" s="28" t="s">
        <v>27060</v>
      </c>
      <c r="F11127" s="30">
        <v>1</v>
      </c>
      <c r="G11127" s="30">
        <v>1</v>
      </c>
      <c r="H11127" s="15">
        <v>2304</v>
      </c>
    </row>
    <row r="11128" spans="2:8" x14ac:dyDescent="0.2">
      <c r="B11128" s="13" t="s">
        <v>22840</v>
      </c>
      <c r="C11128" s="26" t="s">
        <v>22841</v>
      </c>
      <c r="D11128" s="16" t="s">
        <v>10578</v>
      </c>
      <c r="E11128" s="28" t="s">
        <v>22842</v>
      </c>
      <c r="F11128" s="30">
        <v>1</v>
      </c>
      <c r="G11128" s="30">
        <v>1</v>
      </c>
      <c r="H11128" s="15">
        <v>2016</v>
      </c>
    </row>
    <row r="11129" spans="2:8" x14ac:dyDescent="0.2">
      <c r="B11129" s="13" t="s">
        <v>27061</v>
      </c>
      <c r="C11129" s="26" t="s">
        <v>27062</v>
      </c>
      <c r="D11129" s="16" t="s">
        <v>10578</v>
      </c>
      <c r="E11129" s="28" t="s">
        <v>27063</v>
      </c>
      <c r="F11129" s="30">
        <v>1</v>
      </c>
      <c r="G11129" s="30">
        <v>1</v>
      </c>
      <c r="H11129" s="15">
        <v>3078</v>
      </c>
    </row>
    <row r="11130" spans="2:8" x14ac:dyDescent="0.2">
      <c r="B11130" s="13" t="s">
        <v>27169</v>
      </c>
      <c r="C11130" s="26" t="s">
        <v>27170</v>
      </c>
      <c r="D11130" s="16" t="s">
        <v>10578</v>
      </c>
      <c r="E11130" s="28" t="s">
        <v>27171</v>
      </c>
      <c r="F11130" s="30">
        <v>1</v>
      </c>
      <c r="G11130" s="30">
        <v>1</v>
      </c>
      <c r="H11130" s="15">
        <v>763.2</v>
      </c>
    </row>
    <row r="11131" spans="2:8" x14ac:dyDescent="0.2">
      <c r="B11131" s="13" t="s">
        <v>27191</v>
      </c>
      <c r="C11131" s="26" t="s">
        <v>27192</v>
      </c>
      <c r="D11131" s="16" t="s">
        <v>10578</v>
      </c>
      <c r="E11131" s="16" t="s">
        <v>27193</v>
      </c>
      <c r="F11131" s="30">
        <v>1</v>
      </c>
      <c r="G11131" s="30">
        <v>1</v>
      </c>
      <c r="H11131" s="15">
        <v>2520</v>
      </c>
    </row>
    <row r="11132" spans="2:8" x14ac:dyDescent="0.2">
      <c r="B11132" s="52" t="s">
        <v>16914</v>
      </c>
      <c r="C11132" s="53" t="s">
        <v>38590</v>
      </c>
      <c r="D11132" s="54" t="s">
        <v>10578</v>
      </c>
      <c r="E11132" s="55" t="s">
        <v>16915</v>
      </c>
      <c r="F11132" s="56">
        <v>4</v>
      </c>
      <c r="G11132" s="56">
        <v>4</v>
      </c>
      <c r="H11132" s="57">
        <v>1377</v>
      </c>
    </row>
    <row r="11133" spans="2:8" x14ac:dyDescent="0.2">
      <c r="B11133" s="13" t="s">
        <v>36708</v>
      </c>
      <c r="C11133" s="26" t="s">
        <v>36709</v>
      </c>
      <c r="D11133" s="16" t="s">
        <v>10578</v>
      </c>
      <c r="E11133" s="28" t="s">
        <v>36710</v>
      </c>
      <c r="F11133" s="30">
        <v>2</v>
      </c>
      <c r="G11133" s="30">
        <v>2</v>
      </c>
      <c r="H11133" s="15">
        <v>2232</v>
      </c>
    </row>
    <row r="11134" spans="2:8" x14ac:dyDescent="0.2">
      <c r="B11134" s="13" t="s">
        <v>10584</v>
      </c>
      <c r="C11134" s="26" t="s">
        <v>10585</v>
      </c>
      <c r="D11134" s="16" t="s">
        <v>10578</v>
      </c>
      <c r="E11134" s="28" t="s">
        <v>10586</v>
      </c>
      <c r="F11134" s="30">
        <v>0</v>
      </c>
      <c r="G11134" s="30">
        <v>2</v>
      </c>
      <c r="H11134" s="15">
        <v>3201.12</v>
      </c>
    </row>
    <row r="11135" spans="2:8" x14ac:dyDescent="0.2">
      <c r="B11135" s="13" t="s">
        <v>28338</v>
      </c>
      <c r="C11135" s="26" t="s">
        <v>28339</v>
      </c>
      <c r="D11135" s="16" t="s">
        <v>10578</v>
      </c>
      <c r="E11135" s="28" t="s">
        <v>28340</v>
      </c>
      <c r="F11135" s="30">
        <v>1</v>
      </c>
      <c r="G11135" s="30">
        <v>1</v>
      </c>
      <c r="H11135" s="15">
        <v>554.4</v>
      </c>
    </row>
    <row r="11136" spans="2:8" x14ac:dyDescent="0.2">
      <c r="B11136" s="13" t="s">
        <v>18299</v>
      </c>
      <c r="C11136" s="26" t="s">
        <v>18300</v>
      </c>
      <c r="D11136" s="16" t="s">
        <v>10578</v>
      </c>
      <c r="E11136" s="28" t="s">
        <v>18301</v>
      </c>
      <c r="F11136" s="30">
        <v>0</v>
      </c>
      <c r="G11136" s="30">
        <v>1</v>
      </c>
      <c r="H11136" s="15">
        <v>8775</v>
      </c>
    </row>
    <row r="11137" spans="2:8" x14ac:dyDescent="0.2">
      <c r="B11137" s="13" t="s">
        <v>10587</v>
      </c>
      <c r="C11137" s="26" t="s">
        <v>10588</v>
      </c>
      <c r="D11137" s="16" t="s">
        <v>10578</v>
      </c>
      <c r="E11137" s="28" t="s">
        <v>10589</v>
      </c>
      <c r="F11137" s="30">
        <v>0</v>
      </c>
      <c r="G11137" s="30">
        <v>1</v>
      </c>
      <c r="H11137" s="15">
        <v>4710.42</v>
      </c>
    </row>
    <row r="11138" spans="2:8" x14ac:dyDescent="0.2">
      <c r="B11138" s="13" t="s">
        <v>28773</v>
      </c>
      <c r="C11138" s="26" t="s">
        <v>28774</v>
      </c>
      <c r="D11138" s="16" t="s">
        <v>10578</v>
      </c>
      <c r="E11138" s="28" t="s">
        <v>28775</v>
      </c>
      <c r="F11138" s="30">
        <v>1</v>
      </c>
      <c r="G11138" s="30">
        <v>1</v>
      </c>
      <c r="H11138" s="15">
        <v>432</v>
      </c>
    </row>
    <row r="11139" spans="2:8" x14ac:dyDescent="0.2">
      <c r="B11139" s="13" t="s">
        <v>15047</v>
      </c>
      <c r="C11139" s="26" t="s">
        <v>15048</v>
      </c>
      <c r="D11139" s="16" t="s">
        <v>10578</v>
      </c>
      <c r="E11139" s="28" t="s">
        <v>15049</v>
      </c>
      <c r="F11139" s="30">
        <v>0</v>
      </c>
      <c r="G11139" s="30">
        <v>1</v>
      </c>
      <c r="H11139" s="15">
        <v>1495.26</v>
      </c>
    </row>
    <row r="11140" spans="2:8" x14ac:dyDescent="0.2">
      <c r="B11140" s="13" t="s">
        <v>30096</v>
      </c>
      <c r="C11140" s="26" t="s">
        <v>30097</v>
      </c>
      <c r="D11140" s="16" t="s">
        <v>10578</v>
      </c>
      <c r="E11140" s="28" t="s">
        <v>30098</v>
      </c>
      <c r="F11140" s="30">
        <v>1</v>
      </c>
      <c r="G11140" s="30">
        <v>1</v>
      </c>
      <c r="H11140" s="15">
        <v>2808</v>
      </c>
    </row>
    <row r="11141" spans="2:8" x14ac:dyDescent="0.2">
      <c r="B11141" s="13" t="s">
        <v>20831</v>
      </c>
      <c r="C11141" s="26" t="s">
        <v>20832</v>
      </c>
      <c r="D11141" s="16" t="s">
        <v>10578</v>
      </c>
      <c r="E11141" s="28" t="s">
        <v>20833</v>
      </c>
      <c r="F11141" s="30">
        <v>0</v>
      </c>
      <c r="G11141" s="30">
        <v>1</v>
      </c>
      <c r="H11141" s="15">
        <v>8143.2</v>
      </c>
    </row>
    <row r="11142" spans="2:8" x14ac:dyDescent="0.2">
      <c r="B11142" s="13" t="s">
        <v>10590</v>
      </c>
      <c r="C11142" s="26" t="s">
        <v>10591</v>
      </c>
      <c r="D11142" s="16" t="s">
        <v>10578</v>
      </c>
      <c r="E11142" s="28" t="s">
        <v>10592</v>
      </c>
      <c r="F11142" s="30">
        <v>0</v>
      </c>
      <c r="G11142" s="30">
        <v>2</v>
      </c>
      <c r="H11142" s="15">
        <v>596.70000000000005</v>
      </c>
    </row>
    <row r="11143" spans="2:8" x14ac:dyDescent="0.2">
      <c r="B11143" s="13" t="s">
        <v>10593</v>
      </c>
      <c r="C11143" s="26" t="s">
        <v>10594</v>
      </c>
      <c r="D11143" s="16" t="s">
        <v>10578</v>
      </c>
      <c r="E11143" s="28" t="s">
        <v>10595</v>
      </c>
      <c r="F11143" s="30">
        <v>0</v>
      </c>
      <c r="G11143" s="30">
        <v>1</v>
      </c>
      <c r="H11143" s="15">
        <v>421.2</v>
      </c>
    </row>
    <row r="11144" spans="2:8" x14ac:dyDescent="0.2">
      <c r="B11144" s="13" t="s">
        <v>30655</v>
      </c>
      <c r="C11144" s="26" t="s">
        <v>30656</v>
      </c>
      <c r="D11144" s="16" t="s">
        <v>10578</v>
      </c>
      <c r="E11144" s="28" t="s">
        <v>30657</v>
      </c>
      <c r="F11144" s="30">
        <v>1</v>
      </c>
      <c r="G11144" s="30">
        <v>1</v>
      </c>
      <c r="H11144" s="15">
        <v>7200</v>
      </c>
    </row>
    <row r="11145" spans="2:8" x14ac:dyDescent="0.2">
      <c r="B11145" s="45" t="s">
        <v>16626</v>
      </c>
      <c r="C11145" s="46" t="s">
        <v>16627</v>
      </c>
      <c r="D11145" s="47" t="s">
        <v>10578</v>
      </c>
      <c r="E11145" s="48" t="s">
        <v>16628</v>
      </c>
      <c r="F11145" s="49">
        <v>1</v>
      </c>
      <c r="G11145" s="49">
        <v>1</v>
      </c>
      <c r="H11145" s="50">
        <v>3816</v>
      </c>
    </row>
    <row r="11146" spans="2:8" x14ac:dyDescent="0.2">
      <c r="B11146" s="13" t="s">
        <v>30778</v>
      </c>
      <c r="C11146" s="26" t="s">
        <v>30779</v>
      </c>
      <c r="D11146" s="16" t="s">
        <v>10578</v>
      </c>
      <c r="E11146" s="28" t="s">
        <v>30780</v>
      </c>
      <c r="F11146" s="30">
        <v>1</v>
      </c>
      <c r="G11146" s="30">
        <v>1</v>
      </c>
      <c r="H11146" s="15">
        <v>4633.2</v>
      </c>
    </row>
    <row r="11147" spans="2:8" x14ac:dyDescent="0.2">
      <c r="B11147" s="13" t="s">
        <v>35764</v>
      </c>
      <c r="C11147" s="26" t="s">
        <v>35765</v>
      </c>
      <c r="D11147" s="16" t="s">
        <v>10578</v>
      </c>
      <c r="E11147" s="28" t="s">
        <v>35766</v>
      </c>
      <c r="F11147" s="30">
        <v>0</v>
      </c>
      <c r="G11147" s="30">
        <v>1</v>
      </c>
      <c r="H11147" s="15">
        <v>1228.5</v>
      </c>
    </row>
    <row r="11148" spans="2:8" x14ac:dyDescent="0.2">
      <c r="B11148" s="13" t="s">
        <v>31195</v>
      </c>
      <c r="C11148" s="26" t="s">
        <v>31196</v>
      </c>
      <c r="D11148" s="16" t="s">
        <v>10578</v>
      </c>
      <c r="E11148" s="28" t="s">
        <v>31197</v>
      </c>
      <c r="F11148" s="30">
        <v>1</v>
      </c>
      <c r="G11148" s="30">
        <v>1</v>
      </c>
      <c r="H11148" s="15">
        <v>4618.8</v>
      </c>
    </row>
    <row r="11149" spans="2:8" x14ac:dyDescent="0.2">
      <c r="B11149" s="32" t="s">
        <v>10596</v>
      </c>
      <c r="C11149" s="33" t="s">
        <v>17072</v>
      </c>
      <c r="D11149" s="34" t="s">
        <v>10578</v>
      </c>
      <c r="E11149" s="35" t="s">
        <v>10597</v>
      </c>
      <c r="F11149" s="36">
        <v>0</v>
      </c>
      <c r="G11149" s="36">
        <v>2</v>
      </c>
      <c r="H11149" s="37">
        <v>8634.6</v>
      </c>
    </row>
    <row r="11150" spans="2:8" x14ac:dyDescent="0.2">
      <c r="B11150" s="52" t="s">
        <v>10598</v>
      </c>
      <c r="C11150" s="53" t="s">
        <v>10599</v>
      </c>
      <c r="D11150" s="54" t="s">
        <v>10600</v>
      </c>
      <c r="E11150" s="55" t="s">
        <v>10601</v>
      </c>
      <c r="F11150" s="56">
        <v>0</v>
      </c>
      <c r="G11150" s="56">
        <v>4</v>
      </c>
      <c r="H11150" s="57">
        <v>1016.9</v>
      </c>
    </row>
    <row r="11151" spans="2:8" x14ac:dyDescent="0.2">
      <c r="B11151" s="13" t="s">
        <v>20834</v>
      </c>
      <c r="C11151" s="26" t="s">
        <v>20835</v>
      </c>
      <c r="D11151" s="16" t="s">
        <v>10600</v>
      </c>
      <c r="E11151" s="28" t="s">
        <v>20836</v>
      </c>
      <c r="F11151" s="30">
        <v>1</v>
      </c>
      <c r="G11151" s="30">
        <v>1</v>
      </c>
      <c r="H11151" s="15">
        <v>1057.53</v>
      </c>
    </row>
    <row r="11152" spans="2:8" x14ac:dyDescent="0.2">
      <c r="B11152" s="13" t="s">
        <v>23943</v>
      </c>
      <c r="C11152" s="26" t="s">
        <v>23944</v>
      </c>
      <c r="D11152" s="16" t="s">
        <v>10600</v>
      </c>
      <c r="E11152" s="16" t="s">
        <v>23945</v>
      </c>
      <c r="F11152" s="30">
        <v>1</v>
      </c>
      <c r="G11152" s="30">
        <v>1</v>
      </c>
      <c r="H11152" s="15">
        <v>4793.05</v>
      </c>
    </row>
    <row r="11153" spans="2:8" x14ac:dyDescent="0.2">
      <c r="B11153" s="13" t="s">
        <v>10602</v>
      </c>
      <c r="C11153" s="26" t="s">
        <v>10603</v>
      </c>
      <c r="D11153" s="16" t="s">
        <v>10600</v>
      </c>
      <c r="E11153" s="28" t="s">
        <v>10604</v>
      </c>
      <c r="F11153" s="30">
        <v>1</v>
      </c>
      <c r="G11153" s="30">
        <v>1</v>
      </c>
      <c r="H11153" s="15">
        <v>1683.78</v>
      </c>
    </row>
    <row r="11154" spans="2:8" x14ac:dyDescent="0.2">
      <c r="B11154" s="32" t="s">
        <v>31703</v>
      </c>
      <c r="C11154" s="33" t="s">
        <v>31704</v>
      </c>
      <c r="D11154" s="34" t="s">
        <v>10600</v>
      </c>
      <c r="E11154" s="35" t="s">
        <v>31705</v>
      </c>
      <c r="F11154" s="36">
        <v>0</v>
      </c>
      <c r="G11154" s="36">
        <v>1</v>
      </c>
      <c r="H11154" s="37">
        <v>1084.6400000000001</v>
      </c>
    </row>
    <row r="11155" spans="2:8" x14ac:dyDescent="0.2">
      <c r="B11155" s="13" t="s">
        <v>23933</v>
      </c>
      <c r="C11155" s="26" t="s">
        <v>23934</v>
      </c>
      <c r="D11155" s="16" t="s">
        <v>10600</v>
      </c>
      <c r="E11155" s="28" t="s">
        <v>23935</v>
      </c>
      <c r="F11155" s="30">
        <v>1</v>
      </c>
      <c r="G11155" s="30">
        <v>1</v>
      </c>
      <c r="H11155" s="15">
        <v>1359.11</v>
      </c>
    </row>
    <row r="11156" spans="2:8" x14ac:dyDescent="0.2">
      <c r="B11156" s="52" t="s">
        <v>10605</v>
      </c>
      <c r="C11156" s="53" t="s">
        <v>10606</v>
      </c>
      <c r="D11156" s="54" t="s">
        <v>10600</v>
      </c>
      <c r="E11156" s="55" t="s">
        <v>10607</v>
      </c>
      <c r="F11156" s="56">
        <v>0</v>
      </c>
      <c r="G11156" s="56">
        <v>3</v>
      </c>
      <c r="H11156" s="57">
        <v>692.09</v>
      </c>
    </row>
    <row r="11157" spans="2:8" x14ac:dyDescent="0.2">
      <c r="B11157" s="13" t="s">
        <v>17021</v>
      </c>
      <c r="C11157" s="26" t="s">
        <v>17022</v>
      </c>
      <c r="D11157" s="16" t="s">
        <v>10600</v>
      </c>
      <c r="E11157" s="28" t="s">
        <v>17023</v>
      </c>
      <c r="F11157" s="30">
        <v>1</v>
      </c>
      <c r="G11157" s="30">
        <v>1</v>
      </c>
      <c r="H11157" s="15">
        <v>776.06</v>
      </c>
    </row>
    <row r="11158" spans="2:8" x14ac:dyDescent="0.2">
      <c r="B11158" s="13" t="s">
        <v>10608</v>
      </c>
      <c r="C11158" s="26" t="s">
        <v>10609</v>
      </c>
      <c r="D11158" s="16" t="s">
        <v>10600</v>
      </c>
      <c r="E11158" s="28" t="s">
        <v>10610</v>
      </c>
      <c r="F11158" s="30">
        <v>0</v>
      </c>
      <c r="G11158" s="30">
        <v>1</v>
      </c>
      <c r="H11158" s="15">
        <v>614.58000000000004</v>
      </c>
    </row>
    <row r="11159" spans="2:8" x14ac:dyDescent="0.2">
      <c r="B11159" s="32" t="s">
        <v>23966</v>
      </c>
      <c r="C11159" s="33" t="s">
        <v>23967</v>
      </c>
      <c r="D11159" s="34" t="s">
        <v>10600</v>
      </c>
      <c r="E11159" s="35" t="s">
        <v>23968</v>
      </c>
      <c r="F11159" s="36">
        <v>1</v>
      </c>
      <c r="G11159" s="36">
        <v>1</v>
      </c>
      <c r="H11159" s="37">
        <v>768.53</v>
      </c>
    </row>
    <row r="11160" spans="2:8" x14ac:dyDescent="0.2">
      <c r="B11160" s="13" t="s">
        <v>23993</v>
      </c>
      <c r="C11160" s="26" t="s">
        <v>23994</v>
      </c>
      <c r="D11160" s="16" t="s">
        <v>10600</v>
      </c>
      <c r="E11160" s="28" t="s">
        <v>23995</v>
      </c>
      <c r="F11160" s="30">
        <v>1</v>
      </c>
      <c r="G11160" s="30">
        <v>1</v>
      </c>
      <c r="H11160" s="15">
        <v>3004.63</v>
      </c>
    </row>
    <row r="11161" spans="2:8" x14ac:dyDescent="0.2">
      <c r="B11161" s="52" t="s">
        <v>38426</v>
      </c>
      <c r="C11161" s="53" t="s">
        <v>38427</v>
      </c>
      <c r="D11161" s="54" t="s">
        <v>10600</v>
      </c>
      <c r="E11161" s="55" t="s">
        <v>38428</v>
      </c>
      <c r="F11161" s="56">
        <v>4</v>
      </c>
      <c r="G11161" s="56">
        <v>4</v>
      </c>
      <c r="H11161" s="57">
        <v>253.04</v>
      </c>
    </row>
    <row r="11162" spans="2:8" x14ac:dyDescent="0.2">
      <c r="B11162" s="13" t="s">
        <v>10611</v>
      </c>
      <c r="C11162" s="26" t="s">
        <v>10612</v>
      </c>
      <c r="D11162" s="16" t="s">
        <v>10600</v>
      </c>
      <c r="E11162" s="28" t="s">
        <v>10613</v>
      </c>
      <c r="F11162" s="30">
        <v>2</v>
      </c>
      <c r="G11162" s="30">
        <v>2</v>
      </c>
      <c r="H11162" s="15">
        <v>462.11</v>
      </c>
    </row>
    <row r="11163" spans="2:8" x14ac:dyDescent="0.2">
      <c r="B11163" s="13" t="s">
        <v>10614</v>
      </c>
      <c r="C11163" s="26" t="s">
        <v>10615</v>
      </c>
      <c r="D11163" s="16" t="s">
        <v>10600</v>
      </c>
      <c r="E11163" s="28" t="s">
        <v>10616</v>
      </c>
      <c r="F11163" s="30">
        <v>1</v>
      </c>
      <c r="G11163" s="30">
        <v>1</v>
      </c>
      <c r="H11163" s="15">
        <v>742.08</v>
      </c>
    </row>
    <row r="11164" spans="2:8" x14ac:dyDescent="0.2">
      <c r="B11164" s="13" t="s">
        <v>25100</v>
      </c>
      <c r="C11164" s="26" t="s">
        <v>25101</v>
      </c>
      <c r="D11164" s="16" t="s">
        <v>10600</v>
      </c>
      <c r="E11164" s="28" t="s">
        <v>25102</v>
      </c>
      <c r="F11164" s="30">
        <v>1</v>
      </c>
      <c r="G11164" s="30">
        <v>1</v>
      </c>
      <c r="H11164" s="15">
        <v>444.31</v>
      </c>
    </row>
    <row r="11165" spans="2:8" x14ac:dyDescent="0.2">
      <c r="B11165" s="13" t="s">
        <v>25614</v>
      </c>
      <c r="C11165" s="26" t="s">
        <v>25615</v>
      </c>
      <c r="D11165" s="16" t="s">
        <v>10600</v>
      </c>
      <c r="E11165" s="28" t="s">
        <v>25616</v>
      </c>
      <c r="F11165" s="30">
        <v>1</v>
      </c>
      <c r="G11165" s="30">
        <v>1</v>
      </c>
      <c r="H11165" s="15">
        <v>672.41</v>
      </c>
    </row>
    <row r="11166" spans="2:8" x14ac:dyDescent="0.2">
      <c r="B11166" s="52" t="s">
        <v>38502</v>
      </c>
      <c r="C11166" s="53" t="s">
        <v>38503</v>
      </c>
      <c r="D11166" s="54" t="s">
        <v>10600</v>
      </c>
      <c r="E11166" s="55" t="s">
        <v>38504</v>
      </c>
      <c r="F11166" s="56">
        <v>4</v>
      </c>
      <c r="G11166" s="56">
        <v>4</v>
      </c>
      <c r="H11166" s="57">
        <v>377.78</v>
      </c>
    </row>
    <row r="11167" spans="2:8" x14ac:dyDescent="0.2">
      <c r="B11167" s="13" t="s">
        <v>10617</v>
      </c>
      <c r="C11167" s="26" t="s">
        <v>10618</v>
      </c>
      <c r="D11167" s="16" t="s">
        <v>10600</v>
      </c>
      <c r="E11167" s="28" t="s">
        <v>10619</v>
      </c>
      <c r="F11167" s="30">
        <v>0</v>
      </c>
      <c r="G11167" s="30">
        <v>1</v>
      </c>
      <c r="H11167" s="15">
        <v>718.53</v>
      </c>
    </row>
    <row r="11168" spans="2:8" x14ac:dyDescent="0.2">
      <c r="B11168" s="13" t="s">
        <v>17264</v>
      </c>
      <c r="C11168" s="26" t="s">
        <v>17265</v>
      </c>
      <c r="D11168" s="16" t="s">
        <v>10600</v>
      </c>
      <c r="E11168" s="28" t="s">
        <v>17266</v>
      </c>
      <c r="F11168" s="30">
        <v>1</v>
      </c>
      <c r="G11168" s="30">
        <v>1</v>
      </c>
      <c r="H11168" s="15">
        <v>534.89</v>
      </c>
    </row>
    <row r="11169" spans="2:8" x14ac:dyDescent="0.2">
      <c r="B11169" s="52" t="s">
        <v>38508</v>
      </c>
      <c r="C11169" s="53" t="s">
        <v>38509</v>
      </c>
      <c r="D11169" s="54" t="s">
        <v>10600</v>
      </c>
      <c r="E11169" s="55" t="s">
        <v>38510</v>
      </c>
      <c r="F11169" s="56">
        <v>4</v>
      </c>
      <c r="G11169" s="56">
        <v>4</v>
      </c>
      <c r="H11169" s="57">
        <v>517.97</v>
      </c>
    </row>
    <row r="11170" spans="2:8" x14ac:dyDescent="0.2">
      <c r="B11170" s="13" t="s">
        <v>15537</v>
      </c>
      <c r="C11170" s="26" t="s">
        <v>15538</v>
      </c>
      <c r="D11170" s="16" t="s">
        <v>10600</v>
      </c>
      <c r="E11170" s="28" t="s">
        <v>15539</v>
      </c>
      <c r="F11170" s="30">
        <v>1</v>
      </c>
      <c r="G11170" s="30">
        <v>1</v>
      </c>
      <c r="H11170" s="15">
        <v>840.35</v>
      </c>
    </row>
    <row r="11171" spans="2:8" x14ac:dyDescent="0.2">
      <c r="B11171" s="13" t="s">
        <v>25625</v>
      </c>
      <c r="C11171" s="26" t="s">
        <v>25626</v>
      </c>
      <c r="D11171" s="16" t="s">
        <v>10600</v>
      </c>
      <c r="E11171" s="28" t="s">
        <v>25627</v>
      </c>
      <c r="F11171" s="30">
        <v>1</v>
      </c>
      <c r="G11171" s="30">
        <v>1</v>
      </c>
      <c r="H11171" s="15">
        <v>1540.54</v>
      </c>
    </row>
    <row r="11172" spans="2:8" x14ac:dyDescent="0.2">
      <c r="B11172" s="13" t="s">
        <v>10620</v>
      </c>
      <c r="C11172" s="26" t="s">
        <v>10621</v>
      </c>
      <c r="D11172" s="16" t="s">
        <v>10600</v>
      </c>
      <c r="E11172" s="28" t="s">
        <v>10622</v>
      </c>
      <c r="F11172" s="30">
        <v>1</v>
      </c>
      <c r="G11172" s="30">
        <v>1</v>
      </c>
      <c r="H11172" s="15">
        <v>460.99</v>
      </c>
    </row>
    <row r="11173" spans="2:8" x14ac:dyDescent="0.2">
      <c r="B11173" s="13" t="s">
        <v>22843</v>
      </c>
      <c r="C11173" s="26" t="s">
        <v>22844</v>
      </c>
      <c r="D11173" s="16" t="s">
        <v>10600</v>
      </c>
      <c r="E11173" s="28" t="s">
        <v>22845</v>
      </c>
      <c r="F11173" s="30">
        <v>1</v>
      </c>
      <c r="G11173" s="30">
        <v>1</v>
      </c>
      <c r="H11173" s="15">
        <v>801.15</v>
      </c>
    </row>
    <row r="11174" spans="2:8" x14ac:dyDescent="0.2">
      <c r="B11174" s="45" t="s">
        <v>15654</v>
      </c>
      <c r="C11174" s="46" t="s">
        <v>15655</v>
      </c>
      <c r="D11174" s="47" t="s">
        <v>10600</v>
      </c>
      <c r="E11174" s="48" t="s">
        <v>15656</v>
      </c>
      <c r="F11174" s="49">
        <v>0</v>
      </c>
      <c r="G11174" s="49">
        <v>1</v>
      </c>
      <c r="H11174" s="50">
        <v>1095.1199999999999</v>
      </c>
    </row>
    <row r="11175" spans="2:8" x14ac:dyDescent="0.2">
      <c r="B11175" s="52" t="s">
        <v>38544</v>
      </c>
      <c r="C11175" s="53" t="s">
        <v>38545</v>
      </c>
      <c r="D11175" s="54" t="s">
        <v>10600</v>
      </c>
      <c r="E11175" s="55" t="s">
        <v>38546</v>
      </c>
      <c r="F11175" s="56">
        <v>4</v>
      </c>
      <c r="G11175" s="56">
        <v>4</v>
      </c>
      <c r="H11175" s="57">
        <v>220.97</v>
      </c>
    </row>
    <row r="11176" spans="2:8" x14ac:dyDescent="0.2">
      <c r="B11176" s="13" t="s">
        <v>33304</v>
      </c>
      <c r="C11176" s="26" t="s">
        <v>33305</v>
      </c>
      <c r="D11176" s="16" t="s">
        <v>10600</v>
      </c>
      <c r="E11176" s="28" t="s">
        <v>33306</v>
      </c>
      <c r="F11176" s="30">
        <v>0</v>
      </c>
      <c r="G11176" s="30">
        <v>1</v>
      </c>
      <c r="H11176" s="15">
        <v>2798.4</v>
      </c>
    </row>
    <row r="11177" spans="2:8" x14ac:dyDescent="0.2">
      <c r="B11177" s="52" t="s">
        <v>10623</v>
      </c>
      <c r="C11177" s="53" t="s">
        <v>10624</v>
      </c>
      <c r="D11177" s="54" t="s">
        <v>10600</v>
      </c>
      <c r="E11177" s="55" t="s">
        <v>10625</v>
      </c>
      <c r="F11177" s="56">
        <v>0</v>
      </c>
      <c r="G11177" s="56">
        <v>3</v>
      </c>
      <c r="H11177" s="57">
        <v>470.27</v>
      </c>
    </row>
    <row r="11178" spans="2:8" x14ac:dyDescent="0.2">
      <c r="B11178" s="13" t="s">
        <v>27564</v>
      </c>
      <c r="C11178" s="26" t="s">
        <v>27565</v>
      </c>
      <c r="D11178" s="16" t="s">
        <v>10600</v>
      </c>
      <c r="E11178" s="28" t="s">
        <v>27566</v>
      </c>
      <c r="F11178" s="30">
        <v>1</v>
      </c>
      <c r="G11178" s="30">
        <v>1</v>
      </c>
      <c r="H11178" s="15">
        <v>4175.82</v>
      </c>
    </row>
    <row r="11179" spans="2:8" x14ac:dyDescent="0.2">
      <c r="B11179" s="12" t="s">
        <v>22846</v>
      </c>
      <c r="C11179" s="25" t="s">
        <v>22847</v>
      </c>
      <c r="D11179" s="16" t="s">
        <v>10600</v>
      </c>
      <c r="E11179" s="16" t="s">
        <v>22848</v>
      </c>
      <c r="F11179" s="31">
        <v>1</v>
      </c>
      <c r="G11179" s="31">
        <v>1</v>
      </c>
      <c r="H11179" s="14">
        <v>4027.32</v>
      </c>
    </row>
    <row r="11180" spans="2:8" x14ac:dyDescent="0.2">
      <c r="B11180" s="52" t="s">
        <v>20837</v>
      </c>
      <c r="C11180" s="53" t="s">
        <v>20838</v>
      </c>
      <c r="D11180" s="54" t="s">
        <v>10600</v>
      </c>
      <c r="E11180" s="55" t="s">
        <v>20839</v>
      </c>
      <c r="F11180" s="56">
        <v>4</v>
      </c>
      <c r="G11180" s="56">
        <v>4</v>
      </c>
      <c r="H11180" s="57">
        <v>4760.6099999999997</v>
      </c>
    </row>
    <row r="11181" spans="2:8" x14ac:dyDescent="0.2">
      <c r="B11181" s="13" t="s">
        <v>10626</v>
      </c>
      <c r="C11181" s="26" t="s">
        <v>10627</v>
      </c>
      <c r="D11181" s="16" t="s">
        <v>10600</v>
      </c>
      <c r="E11181" s="28" t="s">
        <v>10628</v>
      </c>
      <c r="F11181" s="30">
        <v>2</v>
      </c>
      <c r="G11181" s="30">
        <v>2</v>
      </c>
      <c r="H11181" s="15">
        <v>2176.25</v>
      </c>
    </row>
    <row r="11182" spans="2:8" x14ac:dyDescent="0.2">
      <c r="B11182" s="13" t="s">
        <v>27579</v>
      </c>
      <c r="C11182" s="26" t="s">
        <v>27580</v>
      </c>
      <c r="D11182" s="16" t="s">
        <v>10600</v>
      </c>
      <c r="E11182" s="28" t="s">
        <v>27581</v>
      </c>
      <c r="F11182" s="30">
        <v>1</v>
      </c>
      <c r="G11182" s="30">
        <v>1</v>
      </c>
      <c r="H11182" s="15">
        <v>4686</v>
      </c>
    </row>
    <row r="11183" spans="2:8" x14ac:dyDescent="0.2">
      <c r="B11183" s="13" t="s">
        <v>15050</v>
      </c>
      <c r="C11183" s="26" t="s">
        <v>15051</v>
      </c>
      <c r="D11183" s="16" t="s">
        <v>10600</v>
      </c>
      <c r="E11183" s="28" t="s">
        <v>15052</v>
      </c>
      <c r="F11183" s="30">
        <v>0</v>
      </c>
      <c r="G11183" s="30">
        <v>1</v>
      </c>
      <c r="H11183" s="15">
        <v>1225.56</v>
      </c>
    </row>
    <row r="11184" spans="2:8" x14ac:dyDescent="0.2">
      <c r="B11184" s="13" t="s">
        <v>22849</v>
      </c>
      <c r="C11184" s="26" t="s">
        <v>22850</v>
      </c>
      <c r="D11184" s="16" t="s">
        <v>10600</v>
      </c>
      <c r="E11184" s="28" t="s">
        <v>22851</v>
      </c>
      <c r="F11184" s="30">
        <v>1</v>
      </c>
      <c r="G11184" s="30">
        <v>1</v>
      </c>
      <c r="H11184" s="15">
        <v>8179.03</v>
      </c>
    </row>
    <row r="11185" spans="2:8" x14ac:dyDescent="0.2">
      <c r="B11185" s="13" t="s">
        <v>10630</v>
      </c>
      <c r="C11185" s="26" t="s">
        <v>10631</v>
      </c>
      <c r="D11185" s="16" t="s">
        <v>10629</v>
      </c>
      <c r="E11185" s="28" t="s">
        <v>10632</v>
      </c>
      <c r="F11185" s="30">
        <v>0</v>
      </c>
      <c r="G11185" s="30">
        <v>1</v>
      </c>
      <c r="H11185" s="15">
        <v>1723.41</v>
      </c>
    </row>
    <row r="11186" spans="2:8" x14ac:dyDescent="0.2">
      <c r="B11186" s="45" t="s">
        <v>10633</v>
      </c>
      <c r="C11186" s="46" t="s">
        <v>10634</v>
      </c>
      <c r="D11186" s="47" t="s">
        <v>10635</v>
      </c>
      <c r="E11186" s="48" t="s">
        <v>10636</v>
      </c>
      <c r="F11186" s="49">
        <v>2</v>
      </c>
      <c r="G11186" s="49">
        <v>2</v>
      </c>
      <c r="H11186" s="50">
        <v>2229</v>
      </c>
    </row>
    <row r="11187" spans="2:8" x14ac:dyDescent="0.2">
      <c r="B11187" s="13" t="s">
        <v>10637</v>
      </c>
      <c r="C11187" s="26" t="s">
        <v>2414</v>
      </c>
      <c r="D11187" s="16" t="s">
        <v>10638</v>
      </c>
      <c r="E11187" s="28" t="s">
        <v>10639</v>
      </c>
      <c r="F11187" s="30">
        <v>2</v>
      </c>
      <c r="G11187" s="30">
        <v>2</v>
      </c>
      <c r="H11187" s="15">
        <v>315.89999999999998</v>
      </c>
    </row>
    <row r="11188" spans="2:8" x14ac:dyDescent="0.2">
      <c r="B11188" s="13" t="s">
        <v>37284</v>
      </c>
      <c r="C11188" s="26" t="s">
        <v>37285</v>
      </c>
      <c r="D11188" s="16" t="s">
        <v>20840</v>
      </c>
      <c r="E11188" s="28" t="s">
        <v>37286</v>
      </c>
      <c r="F11188" s="30">
        <v>0</v>
      </c>
      <c r="G11188" s="30">
        <v>2</v>
      </c>
      <c r="H11188" s="15">
        <v>36730.800000000003</v>
      </c>
    </row>
    <row r="11189" spans="2:8" x14ac:dyDescent="0.2">
      <c r="B11189" s="13" t="s">
        <v>36125</v>
      </c>
      <c r="C11189" s="26" t="s">
        <v>36126</v>
      </c>
      <c r="D11189" s="16" t="s">
        <v>10640</v>
      </c>
      <c r="E11189" s="28" t="s">
        <v>36127</v>
      </c>
      <c r="F11189" s="30">
        <v>2</v>
      </c>
      <c r="G11189" s="30">
        <v>2</v>
      </c>
      <c r="H11189" s="15">
        <v>936</v>
      </c>
    </row>
    <row r="11190" spans="2:8" x14ac:dyDescent="0.2">
      <c r="B11190" s="13" t="s">
        <v>24304</v>
      </c>
      <c r="C11190" s="26" t="s">
        <v>24305</v>
      </c>
      <c r="D11190" s="16" t="s">
        <v>10640</v>
      </c>
      <c r="E11190" s="28" t="s">
        <v>24306</v>
      </c>
      <c r="F11190" s="30">
        <v>1</v>
      </c>
      <c r="G11190" s="30">
        <v>1</v>
      </c>
      <c r="H11190" s="15">
        <v>1162.56</v>
      </c>
    </row>
    <row r="11191" spans="2:8" x14ac:dyDescent="0.2">
      <c r="B11191" s="13" t="s">
        <v>31896</v>
      </c>
      <c r="C11191" s="26" t="s">
        <v>31897</v>
      </c>
      <c r="D11191" s="16" t="s">
        <v>10640</v>
      </c>
      <c r="E11191" s="28" t="s">
        <v>31898</v>
      </c>
      <c r="F11191" s="30">
        <v>0</v>
      </c>
      <c r="G11191" s="30">
        <v>1</v>
      </c>
      <c r="H11191" s="15">
        <v>1216.8</v>
      </c>
    </row>
    <row r="11192" spans="2:8" x14ac:dyDescent="0.2">
      <c r="B11192" s="13" t="s">
        <v>20841</v>
      </c>
      <c r="C11192" s="26" t="s">
        <v>20842</v>
      </c>
      <c r="D11192" s="16" t="s">
        <v>10640</v>
      </c>
      <c r="E11192" s="28" t="s">
        <v>20843</v>
      </c>
      <c r="F11192" s="30">
        <v>1</v>
      </c>
      <c r="G11192" s="30">
        <v>1</v>
      </c>
      <c r="H11192" s="15">
        <v>632.74</v>
      </c>
    </row>
    <row r="11193" spans="2:8" x14ac:dyDescent="0.2">
      <c r="B11193" s="13" t="s">
        <v>31974</v>
      </c>
      <c r="C11193" s="26" t="s">
        <v>31975</v>
      </c>
      <c r="D11193" s="16" t="s">
        <v>10640</v>
      </c>
      <c r="E11193" s="28" t="s">
        <v>31976</v>
      </c>
      <c r="F11193" s="30">
        <v>0</v>
      </c>
      <c r="G11193" s="30">
        <v>1</v>
      </c>
      <c r="H11193" s="15">
        <v>3021.72</v>
      </c>
    </row>
    <row r="11194" spans="2:8" x14ac:dyDescent="0.2">
      <c r="B11194" s="13" t="s">
        <v>10641</v>
      </c>
      <c r="C11194" s="26" t="s">
        <v>25048</v>
      </c>
      <c r="D11194" s="16" t="s">
        <v>10640</v>
      </c>
      <c r="E11194" s="28" t="s">
        <v>10642</v>
      </c>
      <c r="F11194" s="30">
        <v>1</v>
      </c>
      <c r="G11194" s="30">
        <v>1</v>
      </c>
      <c r="H11194" s="15">
        <v>1638</v>
      </c>
    </row>
    <row r="11195" spans="2:8" x14ac:dyDescent="0.2">
      <c r="B11195" s="13" t="s">
        <v>10643</v>
      </c>
      <c r="C11195" s="26" t="s">
        <v>10644</v>
      </c>
      <c r="D11195" s="16" t="s">
        <v>10640</v>
      </c>
      <c r="E11195" s="28" t="s">
        <v>10645</v>
      </c>
      <c r="F11195" s="30">
        <v>0</v>
      </c>
      <c r="G11195" s="30">
        <v>1</v>
      </c>
      <c r="H11195" s="15">
        <v>4064.23</v>
      </c>
    </row>
    <row r="11196" spans="2:8" x14ac:dyDescent="0.2">
      <c r="B11196" s="13" t="s">
        <v>28267</v>
      </c>
      <c r="C11196" s="26" t="s">
        <v>5444</v>
      </c>
      <c r="D11196" s="16" t="s">
        <v>10640</v>
      </c>
      <c r="E11196" s="28" t="s">
        <v>28268</v>
      </c>
      <c r="F11196" s="30">
        <v>1</v>
      </c>
      <c r="G11196" s="30">
        <v>1</v>
      </c>
      <c r="H11196" s="15">
        <v>1386.48</v>
      </c>
    </row>
    <row r="11197" spans="2:8" x14ac:dyDescent="0.2">
      <c r="B11197" s="13" t="s">
        <v>10646</v>
      </c>
      <c r="C11197" s="26" t="s">
        <v>5444</v>
      </c>
      <c r="D11197" s="16" t="s">
        <v>10640</v>
      </c>
      <c r="E11197" s="28" t="s">
        <v>10647</v>
      </c>
      <c r="F11197" s="30">
        <v>0</v>
      </c>
      <c r="G11197" s="30">
        <v>1</v>
      </c>
      <c r="H11197" s="15">
        <v>3677.7</v>
      </c>
    </row>
    <row r="11198" spans="2:8" x14ac:dyDescent="0.2">
      <c r="B11198" s="13" t="s">
        <v>10648</v>
      </c>
      <c r="C11198" s="26" t="s">
        <v>10649</v>
      </c>
      <c r="D11198" s="16" t="s">
        <v>10640</v>
      </c>
      <c r="E11198" s="28" t="s">
        <v>10650</v>
      </c>
      <c r="F11198" s="30">
        <v>0</v>
      </c>
      <c r="G11198" s="30">
        <v>1</v>
      </c>
      <c r="H11198" s="15">
        <v>1194.8</v>
      </c>
    </row>
    <row r="11199" spans="2:8" x14ac:dyDescent="0.2">
      <c r="B11199" s="13" t="s">
        <v>28274</v>
      </c>
      <c r="C11199" s="26" t="s">
        <v>28275</v>
      </c>
      <c r="D11199" s="16" t="s">
        <v>10640</v>
      </c>
      <c r="E11199" s="28" t="s">
        <v>28276</v>
      </c>
      <c r="F11199" s="30">
        <v>1</v>
      </c>
      <c r="G11199" s="30">
        <v>1</v>
      </c>
      <c r="H11199" s="15">
        <v>1298.4000000000001</v>
      </c>
    </row>
    <row r="11200" spans="2:8" x14ac:dyDescent="0.2">
      <c r="B11200" s="13" t="s">
        <v>28283</v>
      </c>
      <c r="C11200" s="26" t="s">
        <v>28284</v>
      </c>
      <c r="D11200" s="16" t="s">
        <v>10640</v>
      </c>
      <c r="E11200" s="28" t="s">
        <v>28285</v>
      </c>
      <c r="F11200" s="30">
        <v>1</v>
      </c>
      <c r="G11200" s="30">
        <v>1</v>
      </c>
      <c r="H11200" s="15">
        <v>2175.6</v>
      </c>
    </row>
    <row r="11201" spans="2:8" x14ac:dyDescent="0.2">
      <c r="B11201" s="32" t="s">
        <v>15053</v>
      </c>
      <c r="C11201" s="33" t="s">
        <v>15054</v>
      </c>
      <c r="D11201" s="34" t="s">
        <v>10640</v>
      </c>
      <c r="E11201" s="35" t="s">
        <v>15055</v>
      </c>
      <c r="F11201" s="36">
        <v>1</v>
      </c>
      <c r="G11201" s="36">
        <v>1</v>
      </c>
      <c r="H11201" s="37">
        <v>2601.61</v>
      </c>
    </row>
    <row r="11202" spans="2:8" x14ac:dyDescent="0.2">
      <c r="B11202" s="13" t="s">
        <v>20844</v>
      </c>
      <c r="C11202" s="26" t="s">
        <v>20845</v>
      </c>
      <c r="D11202" s="16" t="s">
        <v>10640</v>
      </c>
      <c r="E11202" s="28" t="s">
        <v>20846</v>
      </c>
      <c r="F11202" s="30">
        <v>1</v>
      </c>
      <c r="G11202" s="30">
        <v>1</v>
      </c>
      <c r="H11202" s="15">
        <v>1461.63</v>
      </c>
    </row>
    <row r="11203" spans="2:8" x14ac:dyDescent="0.2">
      <c r="B11203" s="13" t="s">
        <v>31183</v>
      </c>
      <c r="C11203" s="26" t="s">
        <v>31184</v>
      </c>
      <c r="D11203" s="16" t="s">
        <v>10640</v>
      </c>
      <c r="E11203" s="28" t="s">
        <v>31185</v>
      </c>
      <c r="F11203" s="30">
        <v>1</v>
      </c>
      <c r="G11203" s="30">
        <v>1</v>
      </c>
      <c r="H11203" s="15">
        <v>353.52</v>
      </c>
    </row>
    <row r="11204" spans="2:8" x14ac:dyDescent="0.2">
      <c r="B11204" s="45" t="s">
        <v>23340</v>
      </c>
      <c r="C11204" s="46" t="s">
        <v>23341</v>
      </c>
      <c r="D11204" s="47" t="s">
        <v>10651</v>
      </c>
      <c r="E11204" s="48" t="s">
        <v>23342</v>
      </c>
      <c r="F11204" s="49">
        <v>1</v>
      </c>
      <c r="G11204" s="49">
        <v>1</v>
      </c>
      <c r="H11204" s="50">
        <v>2702.16</v>
      </c>
    </row>
    <row r="11205" spans="2:8" x14ac:dyDescent="0.2">
      <c r="B11205" s="13" t="s">
        <v>24406</v>
      </c>
      <c r="C11205" s="26" t="s">
        <v>24407</v>
      </c>
      <c r="D11205" s="16" t="s">
        <v>10651</v>
      </c>
      <c r="E11205" s="28" t="s">
        <v>24408</v>
      </c>
      <c r="F11205" s="30">
        <v>1</v>
      </c>
      <c r="G11205" s="30">
        <v>1</v>
      </c>
      <c r="H11205" s="15">
        <v>2573.08</v>
      </c>
    </row>
    <row r="11206" spans="2:8" x14ac:dyDescent="0.2">
      <c r="B11206" s="13" t="s">
        <v>24480</v>
      </c>
      <c r="C11206" s="26" t="s">
        <v>24481</v>
      </c>
      <c r="D11206" s="16" t="s">
        <v>10651</v>
      </c>
      <c r="E11206" s="28" t="s">
        <v>24482</v>
      </c>
      <c r="F11206" s="30">
        <v>1</v>
      </c>
      <c r="G11206" s="30">
        <v>1</v>
      </c>
      <c r="H11206" s="15">
        <v>6498.41</v>
      </c>
    </row>
    <row r="11207" spans="2:8" x14ac:dyDescent="0.2">
      <c r="B11207" s="13" t="s">
        <v>10652</v>
      </c>
      <c r="C11207" s="26" t="s">
        <v>10653</v>
      </c>
      <c r="D11207" s="16" t="s">
        <v>10651</v>
      </c>
      <c r="E11207" s="28" t="s">
        <v>10654</v>
      </c>
      <c r="F11207" s="30">
        <v>0</v>
      </c>
      <c r="G11207" s="30">
        <v>1</v>
      </c>
      <c r="H11207" s="15">
        <v>7330.55</v>
      </c>
    </row>
    <row r="11208" spans="2:8" x14ac:dyDescent="0.2">
      <c r="B11208" s="52" t="s">
        <v>20847</v>
      </c>
      <c r="C11208" s="53" t="s">
        <v>20848</v>
      </c>
      <c r="D11208" s="54" t="s">
        <v>10651</v>
      </c>
      <c r="E11208" s="55" t="s">
        <v>20849</v>
      </c>
      <c r="F11208" s="56">
        <v>0</v>
      </c>
      <c r="G11208" s="56">
        <v>3</v>
      </c>
      <c r="H11208" s="57">
        <v>1467.18</v>
      </c>
    </row>
    <row r="11209" spans="2:8" x14ac:dyDescent="0.2">
      <c r="B11209" s="13" t="s">
        <v>13420</v>
      </c>
      <c r="C11209" s="26" t="s">
        <v>13421</v>
      </c>
      <c r="D11209" s="16" t="s">
        <v>10651</v>
      </c>
      <c r="E11209" s="28" t="s">
        <v>13422</v>
      </c>
      <c r="F11209" s="30">
        <v>1</v>
      </c>
      <c r="G11209" s="30">
        <v>1</v>
      </c>
      <c r="H11209" s="15">
        <v>2002.5</v>
      </c>
    </row>
    <row r="11210" spans="2:8" x14ac:dyDescent="0.2">
      <c r="B11210" s="52" t="s">
        <v>38272</v>
      </c>
      <c r="C11210" s="53" t="s">
        <v>38273</v>
      </c>
      <c r="D11210" s="54" t="s">
        <v>10651</v>
      </c>
      <c r="E11210" s="55" t="s">
        <v>38274</v>
      </c>
      <c r="F11210" s="56">
        <v>0</v>
      </c>
      <c r="G11210" s="56">
        <v>3</v>
      </c>
      <c r="H11210" s="57">
        <v>3189.38</v>
      </c>
    </row>
    <row r="11211" spans="2:8" x14ac:dyDescent="0.2">
      <c r="B11211" s="13" t="s">
        <v>34087</v>
      </c>
      <c r="C11211" s="26" t="s">
        <v>34088</v>
      </c>
      <c r="D11211" s="16" t="s">
        <v>10651</v>
      </c>
      <c r="E11211" s="28" t="s">
        <v>34089</v>
      </c>
      <c r="F11211" s="30">
        <v>0</v>
      </c>
      <c r="G11211" s="30">
        <v>1</v>
      </c>
      <c r="H11211" s="15">
        <v>3305.02</v>
      </c>
    </row>
    <row r="11212" spans="2:8" x14ac:dyDescent="0.2">
      <c r="B11212" s="13" t="s">
        <v>15056</v>
      </c>
      <c r="C11212" s="26" t="s">
        <v>15057</v>
      </c>
      <c r="D11212" s="16" t="s">
        <v>10651</v>
      </c>
      <c r="E11212" s="28" t="s">
        <v>15058</v>
      </c>
      <c r="F11212" s="30">
        <v>0</v>
      </c>
      <c r="G11212" s="30">
        <v>1</v>
      </c>
      <c r="H11212" s="15">
        <v>4379.09</v>
      </c>
    </row>
    <row r="11213" spans="2:8" x14ac:dyDescent="0.2">
      <c r="B11213" s="13" t="s">
        <v>29237</v>
      </c>
      <c r="C11213" s="26" t="s">
        <v>29238</v>
      </c>
      <c r="D11213" s="16" t="s">
        <v>10651</v>
      </c>
      <c r="E11213" s="28" t="s">
        <v>29239</v>
      </c>
      <c r="F11213" s="30">
        <v>1</v>
      </c>
      <c r="G11213" s="30">
        <v>1</v>
      </c>
      <c r="H11213" s="15">
        <v>4959.53</v>
      </c>
    </row>
    <row r="11214" spans="2:8" x14ac:dyDescent="0.2">
      <c r="B11214" s="13" t="s">
        <v>16210</v>
      </c>
      <c r="C11214" s="26" t="s">
        <v>16211</v>
      </c>
      <c r="D11214" s="16" t="s">
        <v>10651</v>
      </c>
      <c r="E11214" s="28" t="s">
        <v>16212</v>
      </c>
      <c r="F11214" s="30">
        <v>0</v>
      </c>
      <c r="G11214" s="30">
        <v>1</v>
      </c>
      <c r="H11214" s="15">
        <v>2242.16</v>
      </c>
    </row>
    <row r="11215" spans="2:8" x14ac:dyDescent="0.2">
      <c r="B11215" s="13" t="s">
        <v>22852</v>
      </c>
      <c r="C11215" s="26" t="s">
        <v>22853</v>
      </c>
      <c r="D11215" s="16" t="s">
        <v>10651</v>
      </c>
      <c r="E11215" s="28" t="s">
        <v>22854</v>
      </c>
      <c r="F11215" s="30">
        <v>0</v>
      </c>
      <c r="G11215" s="30">
        <v>1</v>
      </c>
      <c r="H11215" s="15">
        <v>1338.97</v>
      </c>
    </row>
    <row r="11216" spans="2:8" x14ac:dyDescent="0.2">
      <c r="B11216" s="13" t="s">
        <v>30891</v>
      </c>
      <c r="C11216" s="26" t="s">
        <v>30892</v>
      </c>
      <c r="D11216" s="16" t="s">
        <v>10651</v>
      </c>
      <c r="E11216" s="28" t="s">
        <v>30893</v>
      </c>
      <c r="F11216" s="30">
        <v>1</v>
      </c>
      <c r="G11216" s="30">
        <v>1</v>
      </c>
      <c r="H11216" s="15">
        <v>2026.43</v>
      </c>
    </row>
    <row r="11217" spans="2:8" x14ac:dyDescent="0.2">
      <c r="B11217" s="13" t="s">
        <v>10666</v>
      </c>
      <c r="C11217" s="26" t="s">
        <v>10667</v>
      </c>
      <c r="D11217" s="16" t="s">
        <v>10656</v>
      </c>
      <c r="E11217" s="28" t="s">
        <v>10668</v>
      </c>
      <c r="F11217" s="30">
        <v>0</v>
      </c>
      <c r="G11217" s="30">
        <v>1</v>
      </c>
      <c r="H11217" s="15">
        <v>346.47</v>
      </c>
    </row>
    <row r="11218" spans="2:8" x14ac:dyDescent="0.2">
      <c r="B11218" s="13" t="s">
        <v>10669</v>
      </c>
      <c r="C11218" s="26" t="s">
        <v>10670</v>
      </c>
      <c r="D11218" s="16" t="s">
        <v>10656</v>
      </c>
      <c r="E11218" s="28" t="s">
        <v>10671</v>
      </c>
      <c r="F11218" s="30">
        <v>0</v>
      </c>
      <c r="G11218" s="30">
        <v>1</v>
      </c>
      <c r="H11218" s="15">
        <v>347.96</v>
      </c>
    </row>
    <row r="11219" spans="2:8" x14ac:dyDescent="0.2">
      <c r="B11219" s="13" t="s">
        <v>10672</v>
      </c>
      <c r="C11219" s="26" t="s">
        <v>10673</v>
      </c>
      <c r="D11219" s="16" t="s">
        <v>10656</v>
      </c>
      <c r="E11219" s="28" t="s">
        <v>10674</v>
      </c>
      <c r="F11219" s="30">
        <v>0</v>
      </c>
      <c r="G11219" s="30">
        <v>1</v>
      </c>
      <c r="H11219" s="15">
        <v>346.47</v>
      </c>
    </row>
    <row r="11220" spans="2:8" x14ac:dyDescent="0.2">
      <c r="B11220" s="13" t="s">
        <v>15059</v>
      </c>
      <c r="C11220" s="26" t="s">
        <v>15060</v>
      </c>
      <c r="D11220" s="16" t="s">
        <v>10656</v>
      </c>
      <c r="E11220" s="28" t="s">
        <v>15061</v>
      </c>
      <c r="F11220" s="30">
        <v>0</v>
      </c>
      <c r="G11220" s="30">
        <v>1</v>
      </c>
      <c r="H11220" s="15">
        <v>4892.3999999999996</v>
      </c>
    </row>
    <row r="11221" spans="2:8" x14ac:dyDescent="0.2">
      <c r="B11221" s="13" t="s">
        <v>31461</v>
      </c>
      <c r="C11221" s="26" t="s">
        <v>31462</v>
      </c>
      <c r="D11221" s="16" t="s">
        <v>10656</v>
      </c>
      <c r="E11221" s="28" t="s">
        <v>31463</v>
      </c>
      <c r="F11221" s="30">
        <v>0</v>
      </c>
      <c r="G11221" s="30">
        <v>1</v>
      </c>
      <c r="H11221" s="15">
        <v>24001.14</v>
      </c>
    </row>
    <row r="11222" spans="2:8" x14ac:dyDescent="0.2">
      <c r="B11222" s="13" t="s">
        <v>10675</v>
      </c>
      <c r="C11222" s="26" t="s">
        <v>10676</v>
      </c>
      <c r="D11222" s="16" t="s">
        <v>10656</v>
      </c>
      <c r="E11222" s="28" t="s">
        <v>10677</v>
      </c>
      <c r="F11222" s="30">
        <v>0</v>
      </c>
      <c r="G11222" s="30">
        <v>2</v>
      </c>
      <c r="H11222" s="15">
        <v>20202</v>
      </c>
    </row>
    <row r="11223" spans="2:8" x14ac:dyDescent="0.2">
      <c r="B11223" s="13" t="s">
        <v>15540</v>
      </c>
      <c r="C11223" s="26" t="s">
        <v>15541</v>
      </c>
      <c r="D11223" s="16" t="s">
        <v>10656</v>
      </c>
      <c r="E11223" s="16" t="s">
        <v>15542</v>
      </c>
      <c r="F11223" s="30">
        <v>2</v>
      </c>
      <c r="G11223" s="30">
        <v>2</v>
      </c>
      <c r="H11223" s="15">
        <v>294.98</v>
      </c>
    </row>
    <row r="11224" spans="2:8" x14ac:dyDescent="0.2">
      <c r="B11224" s="52" t="s">
        <v>15816</v>
      </c>
      <c r="C11224" s="53" t="s">
        <v>15817</v>
      </c>
      <c r="D11224" s="54" t="s">
        <v>10656</v>
      </c>
      <c r="E11224" s="55" t="s">
        <v>15818</v>
      </c>
      <c r="F11224" s="56">
        <v>13</v>
      </c>
      <c r="G11224" s="56">
        <v>13</v>
      </c>
      <c r="H11224" s="57">
        <v>268.8</v>
      </c>
    </row>
    <row r="11225" spans="2:8" x14ac:dyDescent="0.2">
      <c r="B11225" s="13" t="s">
        <v>16553</v>
      </c>
      <c r="C11225" s="26" t="s">
        <v>16554</v>
      </c>
      <c r="D11225" s="16" t="s">
        <v>10656</v>
      </c>
      <c r="E11225" s="28" t="s">
        <v>16555</v>
      </c>
      <c r="F11225" s="30">
        <v>1</v>
      </c>
      <c r="G11225" s="30">
        <v>1</v>
      </c>
      <c r="H11225" s="15">
        <v>15114</v>
      </c>
    </row>
    <row r="11226" spans="2:8" x14ac:dyDescent="0.2">
      <c r="B11226" s="13" t="s">
        <v>10678</v>
      </c>
      <c r="C11226" s="26" t="s">
        <v>23544</v>
      </c>
      <c r="D11226" s="16" t="s">
        <v>10656</v>
      </c>
      <c r="E11226" s="28" t="s">
        <v>10679</v>
      </c>
      <c r="F11226" s="30">
        <v>1</v>
      </c>
      <c r="G11226" s="30">
        <v>1</v>
      </c>
      <c r="H11226" s="15">
        <v>15022.6</v>
      </c>
    </row>
    <row r="11227" spans="2:8" x14ac:dyDescent="0.2">
      <c r="B11227" s="13" t="s">
        <v>10680</v>
      </c>
      <c r="C11227" s="26" t="s">
        <v>10681</v>
      </c>
      <c r="D11227" s="16" t="s">
        <v>10656</v>
      </c>
      <c r="E11227" s="28" t="s">
        <v>10682</v>
      </c>
      <c r="F11227" s="30">
        <v>1</v>
      </c>
      <c r="G11227" s="30">
        <v>1</v>
      </c>
      <c r="H11227" s="15">
        <v>11549.37</v>
      </c>
    </row>
    <row r="11228" spans="2:8" x14ac:dyDescent="0.2">
      <c r="B11228" s="13" t="s">
        <v>31559</v>
      </c>
      <c r="C11228" s="26" t="s">
        <v>31560</v>
      </c>
      <c r="D11228" s="16" t="s">
        <v>10656</v>
      </c>
      <c r="E11228" s="28" t="s">
        <v>31561</v>
      </c>
      <c r="F11228" s="30">
        <v>0</v>
      </c>
      <c r="G11228" s="30">
        <v>1</v>
      </c>
      <c r="H11228" s="15">
        <v>243.6</v>
      </c>
    </row>
    <row r="11229" spans="2:8" x14ac:dyDescent="0.2">
      <c r="B11229" s="13" t="s">
        <v>10683</v>
      </c>
      <c r="C11229" s="26" t="s">
        <v>23624</v>
      </c>
      <c r="D11229" s="16" t="s">
        <v>10656</v>
      </c>
      <c r="E11229" s="28" t="s">
        <v>10684</v>
      </c>
      <c r="F11229" s="30">
        <v>1</v>
      </c>
      <c r="G11229" s="30">
        <v>1</v>
      </c>
      <c r="H11229" s="15">
        <v>50838</v>
      </c>
    </row>
    <row r="11230" spans="2:8" x14ac:dyDescent="0.2">
      <c r="B11230" s="13" t="s">
        <v>10687</v>
      </c>
      <c r="C11230" s="26" t="s">
        <v>10688</v>
      </c>
      <c r="D11230" s="16" t="s">
        <v>10656</v>
      </c>
      <c r="E11230" s="28" t="s">
        <v>10689</v>
      </c>
      <c r="F11230" s="30">
        <v>1</v>
      </c>
      <c r="G11230" s="30">
        <v>1</v>
      </c>
      <c r="H11230" s="15">
        <v>25394</v>
      </c>
    </row>
    <row r="11231" spans="2:8" x14ac:dyDescent="0.2">
      <c r="B11231" s="13" t="s">
        <v>10685</v>
      </c>
      <c r="C11231" s="26" t="s">
        <v>20850</v>
      </c>
      <c r="D11231" s="16" t="s">
        <v>10656</v>
      </c>
      <c r="E11231" s="28" t="s">
        <v>10686</v>
      </c>
      <c r="F11231" s="30">
        <v>1</v>
      </c>
      <c r="G11231" s="30">
        <v>1</v>
      </c>
      <c r="H11231" s="15">
        <v>20065</v>
      </c>
    </row>
    <row r="11232" spans="2:8" x14ac:dyDescent="0.2">
      <c r="B11232" s="13" t="s">
        <v>10690</v>
      </c>
      <c r="C11232" s="26" t="s">
        <v>10691</v>
      </c>
      <c r="D11232" s="16" t="s">
        <v>10656</v>
      </c>
      <c r="E11232" s="28" t="s">
        <v>10692</v>
      </c>
      <c r="F11232" s="30">
        <v>1</v>
      </c>
      <c r="G11232" s="30">
        <v>1</v>
      </c>
      <c r="H11232" s="15">
        <v>18218</v>
      </c>
    </row>
    <row r="11233" spans="2:8" x14ac:dyDescent="0.2">
      <c r="B11233" s="13" t="s">
        <v>10693</v>
      </c>
      <c r="C11233" s="26" t="s">
        <v>31581</v>
      </c>
      <c r="D11233" s="16" t="s">
        <v>10656</v>
      </c>
      <c r="E11233" s="28" t="s">
        <v>10694</v>
      </c>
      <c r="F11233" s="30">
        <v>0</v>
      </c>
      <c r="G11233" s="30">
        <v>1</v>
      </c>
      <c r="H11233" s="15">
        <v>11540</v>
      </c>
    </row>
    <row r="11234" spans="2:8" x14ac:dyDescent="0.2">
      <c r="B11234" s="13" t="s">
        <v>10695</v>
      </c>
      <c r="C11234" s="26" t="s">
        <v>10696</v>
      </c>
      <c r="D11234" s="16" t="s">
        <v>10656</v>
      </c>
      <c r="E11234" s="28" t="s">
        <v>10697</v>
      </c>
      <c r="F11234" s="30">
        <v>1</v>
      </c>
      <c r="G11234" s="30">
        <v>1</v>
      </c>
      <c r="H11234" s="15">
        <v>6180</v>
      </c>
    </row>
    <row r="11235" spans="2:8" x14ac:dyDescent="0.2">
      <c r="B11235" s="13" t="s">
        <v>15062</v>
      </c>
      <c r="C11235" s="26" t="s">
        <v>931</v>
      </c>
      <c r="D11235" s="16" t="s">
        <v>10656</v>
      </c>
      <c r="E11235" s="28" t="s">
        <v>15063</v>
      </c>
      <c r="F11235" s="30">
        <v>1</v>
      </c>
      <c r="G11235" s="30">
        <v>1</v>
      </c>
      <c r="H11235" s="15">
        <v>341.08</v>
      </c>
    </row>
    <row r="11236" spans="2:8" x14ac:dyDescent="0.2">
      <c r="B11236" s="13" t="s">
        <v>15543</v>
      </c>
      <c r="C11236" s="26" t="s">
        <v>3826</v>
      </c>
      <c r="D11236" s="16" t="s">
        <v>10656</v>
      </c>
      <c r="E11236" s="28" t="s">
        <v>15544</v>
      </c>
      <c r="F11236" s="30">
        <v>2</v>
      </c>
      <c r="G11236" s="30">
        <v>2</v>
      </c>
      <c r="H11236" s="15">
        <v>900</v>
      </c>
    </row>
    <row r="11237" spans="2:8" x14ac:dyDescent="0.2">
      <c r="B11237" s="13" t="s">
        <v>35969</v>
      </c>
      <c r="C11237" s="26" t="s">
        <v>3826</v>
      </c>
      <c r="D11237" s="16" t="s">
        <v>10656</v>
      </c>
      <c r="E11237" s="28" t="s">
        <v>35970</v>
      </c>
      <c r="F11237" s="30">
        <v>2</v>
      </c>
      <c r="G11237" s="30">
        <v>2</v>
      </c>
      <c r="H11237" s="15">
        <v>100.8</v>
      </c>
    </row>
    <row r="11238" spans="2:8" x14ac:dyDescent="0.2">
      <c r="B11238" s="13" t="s">
        <v>35971</v>
      </c>
      <c r="C11238" s="26" t="s">
        <v>3826</v>
      </c>
      <c r="D11238" s="16" t="s">
        <v>10656</v>
      </c>
      <c r="E11238" s="16" t="s">
        <v>35972</v>
      </c>
      <c r="F11238" s="30">
        <v>2</v>
      </c>
      <c r="G11238" s="30">
        <v>2</v>
      </c>
      <c r="H11238" s="15">
        <v>915.6</v>
      </c>
    </row>
    <row r="11239" spans="2:8" x14ac:dyDescent="0.2">
      <c r="B11239" s="52" t="s">
        <v>38728</v>
      </c>
      <c r="C11239" s="53" t="s">
        <v>3826</v>
      </c>
      <c r="D11239" s="54" t="s">
        <v>10656</v>
      </c>
      <c r="E11239" s="55" t="s">
        <v>38729</v>
      </c>
      <c r="F11239" s="56">
        <v>0</v>
      </c>
      <c r="G11239" s="56">
        <v>4</v>
      </c>
      <c r="H11239" s="57">
        <v>64.75</v>
      </c>
    </row>
    <row r="11240" spans="2:8" x14ac:dyDescent="0.2">
      <c r="B11240" s="13" t="s">
        <v>37354</v>
      </c>
      <c r="C11240" s="26" t="s">
        <v>37355</v>
      </c>
      <c r="D11240" s="16" t="s">
        <v>10656</v>
      </c>
      <c r="E11240" s="28" t="s">
        <v>37356</v>
      </c>
      <c r="F11240" s="30">
        <v>0</v>
      </c>
      <c r="G11240" s="30">
        <v>2</v>
      </c>
      <c r="H11240" s="15">
        <v>167.75</v>
      </c>
    </row>
    <row r="11241" spans="2:8" x14ac:dyDescent="0.2">
      <c r="B11241" s="45" t="s">
        <v>31590</v>
      </c>
      <c r="C11241" s="46" t="s">
        <v>31591</v>
      </c>
      <c r="D11241" s="47" t="s">
        <v>10656</v>
      </c>
      <c r="E11241" s="48" t="s">
        <v>31592</v>
      </c>
      <c r="F11241" s="49">
        <v>0</v>
      </c>
      <c r="G11241" s="49">
        <v>1</v>
      </c>
      <c r="H11241" s="50">
        <v>504.61</v>
      </c>
    </row>
    <row r="11242" spans="2:8" x14ac:dyDescent="0.2">
      <c r="B11242" s="52" t="s">
        <v>10698</v>
      </c>
      <c r="C11242" s="53" t="s">
        <v>10699</v>
      </c>
      <c r="D11242" s="54" t="s">
        <v>10656</v>
      </c>
      <c r="E11242" s="55" t="s">
        <v>10700</v>
      </c>
      <c r="F11242" s="56">
        <v>0</v>
      </c>
      <c r="G11242" s="56">
        <v>3</v>
      </c>
      <c r="H11242" s="57">
        <v>126</v>
      </c>
    </row>
    <row r="11243" spans="2:8" x14ac:dyDescent="0.2">
      <c r="B11243" s="13" t="s">
        <v>37225</v>
      </c>
      <c r="C11243" s="26" t="s">
        <v>37226</v>
      </c>
      <c r="D11243" s="16" t="s">
        <v>10656</v>
      </c>
      <c r="E11243" s="28" t="s">
        <v>37227</v>
      </c>
      <c r="F11243" s="30">
        <v>1</v>
      </c>
      <c r="G11243" s="30">
        <v>2</v>
      </c>
      <c r="H11243" s="15">
        <v>261.60000000000002</v>
      </c>
    </row>
    <row r="11244" spans="2:8" x14ac:dyDescent="0.2">
      <c r="B11244" s="52" t="s">
        <v>15701</v>
      </c>
      <c r="C11244" s="53" t="s">
        <v>15702</v>
      </c>
      <c r="D11244" s="54" t="s">
        <v>10656</v>
      </c>
      <c r="E11244" s="55" t="s">
        <v>15703</v>
      </c>
      <c r="F11244" s="56">
        <v>0</v>
      </c>
      <c r="G11244" s="56">
        <v>6</v>
      </c>
      <c r="H11244" s="57">
        <v>394.98</v>
      </c>
    </row>
    <row r="11245" spans="2:8" x14ac:dyDescent="0.2">
      <c r="B11245" s="52" t="s">
        <v>10701</v>
      </c>
      <c r="C11245" s="53" t="s">
        <v>10702</v>
      </c>
      <c r="D11245" s="54" t="s">
        <v>10656</v>
      </c>
      <c r="E11245" s="55" t="s">
        <v>10703</v>
      </c>
      <c r="F11245" s="56">
        <v>4</v>
      </c>
      <c r="G11245" s="56">
        <v>4</v>
      </c>
      <c r="H11245" s="57">
        <v>167</v>
      </c>
    </row>
    <row r="11246" spans="2:8" x14ac:dyDescent="0.2">
      <c r="B11246" s="13" t="s">
        <v>10704</v>
      </c>
      <c r="C11246" s="26" t="s">
        <v>10705</v>
      </c>
      <c r="D11246" s="16" t="s">
        <v>10656</v>
      </c>
      <c r="E11246" s="28" t="s">
        <v>10706</v>
      </c>
      <c r="F11246" s="30">
        <v>0</v>
      </c>
      <c r="G11246" s="30">
        <v>2</v>
      </c>
      <c r="H11246" s="15">
        <v>398.36</v>
      </c>
    </row>
    <row r="11247" spans="2:8" x14ac:dyDescent="0.2">
      <c r="B11247" s="13" t="s">
        <v>10707</v>
      </c>
      <c r="C11247" s="26" t="s">
        <v>10708</v>
      </c>
      <c r="D11247" s="16" t="s">
        <v>10656</v>
      </c>
      <c r="E11247" s="28" t="s">
        <v>10709</v>
      </c>
      <c r="F11247" s="30">
        <v>2</v>
      </c>
      <c r="G11247" s="30">
        <v>2</v>
      </c>
      <c r="H11247" s="15">
        <v>6704</v>
      </c>
    </row>
    <row r="11248" spans="2:8" x14ac:dyDescent="0.2">
      <c r="B11248" s="13" t="s">
        <v>20851</v>
      </c>
      <c r="C11248" s="26" t="s">
        <v>20852</v>
      </c>
      <c r="D11248" s="16" t="s">
        <v>10656</v>
      </c>
      <c r="E11248" s="28" t="s">
        <v>20853</v>
      </c>
      <c r="F11248" s="30">
        <v>0</v>
      </c>
      <c r="G11248" s="30">
        <v>2</v>
      </c>
      <c r="H11248" s="15">
        <v>51.29</v>
      </c>
    </row>
    <row r="11249" spans="2:8" x14ac:dyDescent="0.2">
      <c r="B11249" s="13" t="s">
        <v>23682</v>
      </c>
      <c r="C11249" s="26" t="s">
        <v>23683</v>
      </c>
      <c r="D11249" s="16" t="s">
        <v>10656</v>
      </c>
      <c r="E11249" s="16" t="s">
        <v>23684</v>
      </c>
      <c r="F11249" s="30">
        <v>1</v>
      </c>
      <c r="G11249" s="30">
        <v>1</v>
      </c>
      <c r="H11249" s="15">
        <v>105.6</v>
      </c>
    </row>
    <row r="11250" spans="2:8" x14ac:dyDescent="0.2">
      <c r="B11250" s="13" t="s">
        <v>38068</v>
      </c>
      <c r="C11250" s="26" t="s">
        <v>38069</v>
      </c>
      <c r="D11250" s="16" t="s">
        <v>10656</v>
      </c>
      <c r="E11250" s="28" t="s">
        <v>38070</v>
      </c>
      <c r="F11250" s="30">
        <v>3</v>
      </c>
      <c r="G11250" s="30">
        <v>3</v>
      </c>
      <c r="H11250" s="15">
        <v>59.53</v>
      </c>
    </row>
    <row r="11251" spans="2:8" x14ac:dyDescent="0.2">
      <c r="B11251" s="52" t="s">
        <v>10710</v>
      </c>
      <c r="C11251" s="53" t="s">
        <v>10711</v>
      </c>
      <c r="D11251" s="54" t="s">
        <v>10656</v>
      </c>
      <c r="E11251" s="55" t="s">
        <v>10712</v>
      </c>
      <c r="F11251" s="56">
        <v>0</v>
      </c>
      <c r="G11251" s="56">
        <v>3</v>
      </c>
      <c r="H11251" s="57">
        <v>87.59</v>
      </c>
    </row>
    <row r="11252" spans="2:8" x14ac:dyDescent="0.2">
      <c r="B11252" s="52" t="s">
        <v>10713</v>
      </c>
      <c r="C11252" s="53" t="s">
        <v>10714</v>
      </c>
      <c r="D11252" s="54" t="s">
        <v>10656</v>
      </c>
      <c r="E11252" s="55" t="s">
        <v>10715</v>
      </c>
      <c r="F11252" s="56">
        <v>0</v>
      </c>
      <c r="G11252" s="56">
        <v>3</v>
      </c>
      <c r="H11252" s="57">
        <v>94.42</v>
      </c>
    </row>
    <row r="11253" spans="2:8" x14ac:dyDescent="0.2">
      <c r="B11253" s="52" t="s">
        <v>10716</v>
      </c>
      <c r="C11253" s="53" t="s">
        <v>10717</v>
      </c>
      <c r="D11253" s="54" t="s">
        <v>10656</v>
      </c>
      <c r="E11253" s="55" t="s">
        <v>10718</v>
      </c>
      <c r="F11253" s="56">
        <v>0</v>
      </c>
      <c r="G11253" s="56">
        <v>5</v>
      </c>
      <c r="H11253" s="57">
        <v>154.94999999999999</v>
      </c>
    </row>
    <row r="11254" spans="2:8" x14ac:dyDescent="0.2">
      <c r="B11254" s="13" t="s">
        <v>10719</v>
      </c>
      <c r="C11254" s="26" t="s">
        <v>10720</v>
      </c>
      <c r="D11254" s="16" t="s">
        <v>10656</v>
      </c>
      <c r="E11254" s="16" t="s">
        <v>10721</v>
      </c>
      <c r="F11254" s="30">
        <v>0</v>
      </c>
      <c r="G11254" s="30">
        <v>1</v>
      </c>
      <c r="H11254" s="15">
        <v>6842.87</v>
      </c>
    </row>
    <row r="11255" spans="2:8" x14ac:dyDescent="0.2">
      <c r="B11255" s="12" t="s">
        <v>20854</v>
      </c>
      <c r="C11255" s="25" t="s">
        <v>20855</v>
      </c>
      <c r="D11255" s="16" t="s">
        <v>10656</v>
      </c>
      <c r="E11255" s="16" t="s">
        <v>20856</v>
      </c>
      <c r="F11255" s="31">
        <v>1</v>
      </c>
      <c r="G11255" s="31">
        <v>1</v>
      </c>
      <c r="H11255" s="14">
        <v>1842.94</v>
      </c>
    </row>
    <row r="11256" spans="2:8" x14ac:dyDescent="0.2">
      <c r="B11256" s="13" t="s">
        <v>36014</v>
      </c>
      <c r="C11256" s="26" t="s">
        <v>36015</v>
      </c>
      <c r="D11256" s="16" t="s">
        <v>10656</v>
      </c>
      <c r="E11256" s="28" t="s">
        <v>36016</v>
      </c>
      <c r="F11256" s="30">
        <v>2</v>
      </c>
      <c r="G11256" s="30">
        <v>2</v>
      </c>
      <c r="H11256" s="15">
        <v>938.88</v>
      </c>
    </row>
    <row r="11257" spans="2:8" x14ac:dyDescent="0.2">
      <c r="B11257" s="13" t="s">
        <v>13423</v>
      </c>
      <c r="C11257" s="26" t="s">
        <v>10722</v>
      </c>
      <c r="D11257" s="16" t="s">
        <v>10656</v>
      </c>
      <c r="E11257" s="28" t="s">
        <v>13424</v>
      </c>
      <c r="F11257" s="30">
        <v>1</v>
      </c>
      <c r="G11257" s="30">
        <v>1</v>
      </c>
      <c r="H11257" s="15">
        <v>69.599999999999994</v>
      </c>
    </row>
    <row r="11258" spans="2:8" x14ac:dyDescent="0.2">
      <c r="B11258" s="21" t="s">
        <v>20859</v>
      </c>
      <c r="C11258" s="27" t="s">
        <v>10722</v>
      </c>
      <c r="D11258" s="22" t="s">
        <v>10656</v>
      </c>
      <c r="E11258" s="23" t="s">
        <v>20860</v>
      </c>
      <c r="F11258" s="29">
        <v>1</v>
      </c>
      <c r="G11258" s="29">
        <v>1</v>
      </c>
      <c r="H11258" s="24">
        <v>75.599999999999994</v>
      </c>
    </row>
    <row r="11259" spans="2:8" x14ac:dyDescent="0.2">
      <c r="B11259" s="52" t="s">
        <v>17091</v>
      </c>
      <c r="C11259" s="53" t="s">
        <v>10722</v>
      </c>
      <c r="D11259" s="54" t="s">
        <v>10656</v>
      </c>
      <c r="E11259" s="55" t="s">
        <v>17092</v>
      </c>
      <c r="F11259" s="56">
        <v>2</v>
      </c>
      <c r="G11259" s="56">
        <v>4</v>
      </c>
      <c r="H11259" s="57">
        <v>274.87</v>
      </c>
    </row>
    <row r="11260" spans="2:8" x14ac:dyDescent="0.2">
      <c r="B11260" s="52" t="s">
        <v>20857</v>
      </c>
      <c r="C11260" s="53" t="s">
        <v>10722</v>
      </c>
      <c r="D11260" s="54" t="s">
        <v>10656</v>
      </c>
      <c r="E11260" s="55" t="s">
        <v>20858</v>
      </c>
      <c r="F11260" s="56">
        <v>1</v>
      </c>
      <c r="G11260" s="56">
        <v>9</v>
      </c>
      <c r="H11260" s="57">
        <v>64.75</v>
      </c>
    </row>
    <row r="11261" spans="2:8" x14ac:dyDescent="0.2">
      <c r="B11261" s="52" t="s">
        <v>10723</v>
      </c>
      <c r="C11261" s="53" t="s">
        <v>10724</v>
      </c>
      <c r="D11261" s="54" t="s">
        <v>10656</v>
      </c>
      <c r="E11261" s="55" t="s">
        <v>10725</v>
      </c>
      <c r="F11261" s="56">
        <v>0</v>
      </c>
      <c r="G11261" s="56">
        <v>5</v>
      </c>
      <c r="H11261" s="57">
        <v>7.46</v>
      </c>
    </row>
    <row r="11262" spans="2:8" x14ac:dyDescent="0.2">
      <c r="B11262" s="13" t="s">
        <v>23109</v>
      </c>
      <c r="C11262" s="26" t="s">
        <v>23110</v>
      </c>
      <c r="D11262" s="16" t="s">
        <v>10656</v>
      </c>
      <c r="E11262" s="28" t="s">
        <v>23111</v>
      </c>
      <c r="F11262" s="30">
        <v>1</v>
      </c>
      <c r="G11262" s="30">
        <v>1</v>
      </c>
      <c r="H11262" s="15">
        <v>196.32</v>
      </c>
    </row>
    <row r="11263" spans="2:8" x14ac:dyDescent="0.2">
      <c r="B11263" s="13" t="s">
        <v>10726</v>
      </c>
      <c r="C11263" s="26" t="s">
        <v>10727</v>
      </c>
      <c r="D11263" s="16" t="s">
        <v>10656</v>
      </c>
      <c r="E11263" s="28" t="s">
        <v>10728</v>
      </c>
      <c r="F11263" s="30">
        <v>0</v>
      </c>
      <c r="G11263" s="30">
        <v>2</v>
      </c>
      <c r="H11263" s="15">
        <v>22.67</v>
      </c>
    </row>
    <row r="11264" spans="2:8" x14ac:dyDescent="0.2">
      <c r="B11264" s="13" t="s">
        <v>20861</v>
      </c>
      <c r="C11264" s="26" t="s">
        <v>20862</v>
      </c>
      <c r="D11264" s="16" t="s">
        <v>10656</v>
      </c>
      <c r="E11264" s="28" t="s">
        <v>20863</v>
      </c>
      <c r="F11264" s="30">
        <v>0</v>
      </c>
      <c r="G11264" s="30">
        <v>1</v>
      </c>
      <c r="H11264" s="15">
        <v>243.24</v>
      </c>
    </row>
    <row r="11265" spans="2:8" x14ac:dyDescent="0.2">
      <c r="B11265" s="13" t="s">
        <v>16825</v>
      </c>
      <c r="C11265" s="26" t="s">
        <v>16826</v>
      </c>
      <c r="D11265" s="16" t="s">
        <v>10656</v>
      </c>
      <c r="E11265" s="28" t="s">
        <v>16827</v>
      </c>
      <c r="F11265" s="30">
        <v>0</v>
      </c>
      <c r="G11265" s="30">
        <v>2</v>
      </c>
      <c r="H11265" s="15">
        <v>58.52</v>
      </c>
    </row>
    <row r="11266" spans="2:8" x14ac:dyDescent="0.2">
      <c r="B11266" s="52" t="s">
        <v>22855</v>
      </c>
      <c r="C11266" s="53" t="s">
        <v>22856</v>
      </c>
      <c r="D11266" s="54" t="s">
        <v>10656</v>
      </c>
      <c r="E11266" s="55" t="s">
        <v>22857</v>
      </c>
      <c r="F11266" s="56">
        <v>0</v>
      </c>
      <c r="G11266" s="56">
        <v>6</v>
      </c>
      <c r="H11266" s="57">
        <v>22.76</v>
      </c>
    </row>
    <row r="11267" spans="2:8" x14ac:dyDescent="0.2">
      <c r="B11267" s="13" t="s">
        <v>15064</v>
      </c>
      <c r="C11267" s="26" t="s">
        <v>15065</v>
      </c>
      <c r="D11267" s="16" t="s">
        <v>10656</v>
      </c>
      <c r="E11267" s="28" t="s">
        <v>15066</v>
      </c>
      <c r="F11267" s="30">
        <v>0</v>
      </c>
      <c r="G11267" s="30">
        <v>1</v>
      </c>
      <c r="H11267" s="15">
        <v>132</v>
      </c>
    </row>
    <row r="11268" spans="2:8" x14ac:dyDescent="0.2">
      <c r="B11268" s="13" t="s">
        <v>15545</v>
      </c>
      <c r="C11268" s="26" t="s">
        <v>15546</v>
      </c>
      <c r="D11268" s="16" t="s">
        <v>10656</v>
      </c>
      <c r="E11268" s="28" t="s">
        <v>15547</v>
      </c>
      <c r="F11268" s="30">
        <v>0</v>
      </c>
      <c r="G11268" s="30">
        <v>2</v>
      </c>
      <c r="H11268" s="15">
        <v>70.8</v>
      </c>
    </row>
    <row r="11269" spans="2:8" x14ac:dyDescent="0.2">
      <c r="B11269" s="13" t="s">
        <v>20864</v>
      </c>
      <c r="C11269" s="26" t="s">
        <v>20865</v>
      </c>
      <c r="D11269" s="16" t="s">
        <v>10656</v>
      </c>
      <c r="E11269" s="28" t="s">
        <v>20866</v>
      </c>
      <c r="F11269" s="30">
        <v>3</v>
      </c>
      <c r="G11269" s="30">
        <v>3</v>
      </c>
      <c r="H11269" s="15">
        <v>21</v>
      </c>
    </row>
    <row r="11270" spans="2:8" x14ac:dyDescent="0.2">
      <c r="B11270" s="45" t="s">
        <v>15673</v>
      </c>
      <c r="C11270" s="46" t="s">
        <v>15674</v>
      </c>
      <c r="D11270" s="47" t="s">
        <v>10656</v>
      </c>
      <c r="E11270" s="48" t="s">
        <v>15675</v>
      </c>
      <c r="F11270" s="49">
        <v>1</v>
      </c>
      <c r="G11270" s="49">
        <v>1</v>
      </c>
      <c r="H11270" s="50">
        <v>989.78</v>
      </c>
    </row>
    <row r="11271" spans="2:8" x14ac:dyDescent="0.2">
      <c r="B11271" s="52" t="s">
        <v>39194</v>
      </c>
      <c r="C11271" s="53" t="s">
        <v>39195</v>
      </c>
      <c r="D11271" s="54" t="s">
        <v>10656</v>
      </c>
      <c r="E11271" s="55" t="s">
        <v>39196</v>
      </c>
      <c r="F11271" s="56">
        <v>0</v>
      </c>
      <c r="G11271" s="56">
        <v>8</v>
      </c>
      <c r="H11271" s="57">
        <v>2793.75</v>
      </c>
    </row>
    <row r="11272" spans="2:8" x14ac:dyDescent="0.2">
      <c r="B11272" s="13" t="s">
        <v>16425</v>
      </c>
      <c r="C11272" s="26" t="s">
        <v>16426</v>
      </c>
      <c r="D11272" s="16" t="s">
        <v>10656</v>
      </c>
      <c r="E11272" s="28" t="s">
        <v>16427</v>
      </c>
      <c r="F11272" s="30">
        <v>1</v>
      </c>
      <c r="G11272" s="30">
        <v>1</v>
      </c>
      <c r="H11272" s="15">
        <v>17829.72</v>
      </c>
    </row>
    <row r="11273" spans="2:8" x14ac:dyDescent="0.2">
      <c r="B11273" s="13" t="s">
        <v>10729</v>
      </c>
      <c r="C11273" s="26" t="s">
        <v>10730</v>
      </c>
      <c r="D11273" s="16" t="s">
        <v>10656</v>
      </c>
      <c r="E11273" s="28" t="s">
        <v>10731</v>
      </c>
      <c r="F11273" s="30">
        <v>1</v>
      </c>
      <c r="G11273" s="30">
        <v>1</v>
      </c>
      <c r="H11273" s="15">
        <v>28954</v>
      </c>
    </row>
    <row r="11274" spans="2:8" x14ac:dyDescent="0.2">
      <c r="B11274" s="13" t="s">
        <v>10732</v>
      </c>
      <c r="C11274" s="26" t="s">
        <v>10733</v>
      </c>
      <c r="D11274" s="16" t="s">
        <v>10656</v>
      </c>
      <c r="E11274" s="28" t="s">
        <v>10734</v>
      </c>
      <c r="F11274" s="30">
        <v>0</v>
      </c>
      <c r="G11274" s="30">
        <v>1</v>
      </c>
      <c r="H11274" s="15">
        <v>5355.83</v>
      </c>
    </row>
    <row r="11275" spans="2:8" x14ac:dyDescent="0.2">
      <c r="B11275" s="13" t="s">
        <v>31736</v>
      </c>
      <c r="C11275" s="26" t="s">
        <v>31737</v>
      </c>
      <c r="D11275" s="16" t="s">
        <v>10656</v>
      </c>
      <c r="E11275" s="28" t="s">
        <v>31738</v>
      </c>
      <c r="F11275" s="30">
        <v>0</v>
      </c>
      <c r="G11275" s="30">
        <v>1</v>
      </c>
      <c r="H11275" s="15">
        <v>13601.86</v>
      </c>
    </row>
    <row r="11276" spans="2:8" x14ac:dyDescent="0.2">
      <c r="B11276" s="52" t="s">
        <v>10735</v>
      </c>
      <c r="C11276" s="53" t="s">
        <v>10736</v>
      </c>
      <c r="D11276" s="54" t="s">
        <v>10656</v>
      </c>
      <c r="E11276" s="55" t="s">
        <v>10737</v>
      </c>
      <c r="F11276" s="56">
        <v>3</v>
      </c>
      <c r="G11276" s="56">
        <v>3</v>
      </c>
      <c r="H11276" s="57">
        <v>1064.9000000000001</v>
      </c>
    </row>
    <row r="11277" spans="2:8" x14ac:dyDescent="0.2">
      <c r="B11277" s="13" t="s">
        <v>10738</v>
      </c>
      <c r="C11277" s="26" t="s">
        <v>10739</v>
      </c>
      <c r="D11277" s="16" t="s">
        <v>10656</v>
      </c>
      <c r="E11277" s="28" t="s">
        <v>10740</v>
      </c>
      <c r="F11277" s="30">
        <v>1</v>
      </c>
      <c r="G11277" s="30">
        <v>1</v>
      </c>
      <c r="H11277" s="15">
        <v>2909.6</v>
      </c>
    </row>
    <row r="11278" spans="2:8" x14ac:dyDescent="0.2">
      <c r="B11278" s="52" t="s">
        <v>10741</v>
      </c>
      <c r="C11278" s="53" t="s">
        <v>20867</v>
      </c>
      <c r="D11278" s="54" t="s">
        <v>10656</v>
      </c>
      <c r="E11278" s="55" t="s">
        <v>10742</v>
      </c>
      <c r="F11278" s="56">
        <v>9</v>
      </c>
      <c r="G11278" s="56">
        <v>9</v>
      </c>
      <c r="H11278" s="57">
        <v>64.069999999999993</v>
      </c>
    </row>
    <row r="11279" spans="2:8" x14ac:dyDescent="0.2">
      <c r="B11279" s="13" t="s">
        <v>20868</v>
      </c>
      <c r="C11279" s="26" t="s">
        <v>20869</v>
      </c>
      <c r="D11279" s="16" t="s">
        <v>10656</v>
      </c>
      <c r="E11279" s="28" t="s">
        <v>20870</v>
      </c>
      <c r="F11279" s="30">
        <v>1</v>
      </c>
      <c r="G11279" s="30">
        <v>1</v>
      </c>
      <c r="H11279" s="15">
        <v>9209.51</v>
      </c>
    </row>
    <row r="11280" spans="2:8" x14ac:dyDescent="0.2">
      <c r="B11280" s="13" t="s">
        <v>24099</v>
      </c>
      <c r="C11280" s="26" t="s">
        <v>10744</v>
      </c>
      <c r="D11280" s="16" t="s">
        <v>10656</v>
      </c>
      <c r="E11280" s="28" t="s">
        <v>24100</v>
      </c>
      <c r="F11280" s="30">
        <v>1</v>
      </c>
      <c r="G11280" s="30">
        <v>1</v>
      </c>
      <c r="H11280" s="15">
        <v>6920.4</v>
      </c>
    </row>
    <row r="11281" spans="2:8" x14ac:dyDescent="0.2">
      <c r="B11281" s="13" t="s">
        <v>10743</v>
      </c>
      <c r="C11281" s="26" t="s">
        <v>10744</v>
      </c>
      <c r="D11281" s="16" t="s">
        <v>10656</v>
      </c>
      <c r="E11281" s="17" t="s">
        <v>10745</v>
      </c>
      <c r="F11281" s="30">
        <v>0</v>
      </c>
      <c r="G11281" s="30">
        <v>1</v>
      </c>
      <c r="H11281" s="15">
        <v>4773.3</v>
      </c>
    </row>
    <row r="11282" spans="2:8" x14ac:dyDescent="0.2">
      <c r="B11282" s="13" t="s">
        <v>13425</v>
      </c>
      <c r="C11282" s="26" t="s">
        <v>13426</v>
      </c>
      <c r="D11282" s="16" t="s">
        <v>10656</v>
      </c>
      <c r="E11282" s="28" t="s">
        <v>13427</v>
      </c>
      <c r="F11282" s="30">
        <v>0</v>
      </c>
      <c r="G11282" s="30">
        <v>1</v>
      </c>
      <c r="H11282" s="15">
        <v>8998.68</v>
      </c>
    </row>
    <row r="11283" spans="2:8" x14ac:dyDescent="0.2">
      <c r="B11283" s="13" t="s">
        <v>10746</v>
      </c>
      <c r="C11283" s="26" t="s">
        <v>10747</v>
      </c>
      <c r="D11283" s="16" t="s">
        <v>10656</v>
      </c>
      <c r="E11283" s="28" t="s">
        <v>10748</v>
      </c>
      <c r="F11283" s="30">
        <v>0</v>
      </c>
      <c r="G11283" s="30">
        <v>1</v>
      </c>
      <c r="H11283" s="15">
        <v>16535.400000000001</v>
      </c>
    </row>
    <row r="11284" spans="2:8" x14ac:dyDescent="0.2">
      <c r="B11284" s="13" t="s">
        <v>10749</v>
      </c>
      <c r="C11284" s="26" t="s">
        <v>10747</v>
      </c>
      <c r="D11284" s="16" t="s">
        <v>10656</v>
      </c>
      <c r="E11284" s="28" t="s">
        <v>10750</v>
      </c>
      <c r="F11284" s="30">
        <v>0</v>
      </c>
      <c r="G11284" s="30">
        <v>1</v>
      </c>
      <c r="H11284" s="15">
        <v>6554.1</v>
      </c>
    </row>
    <row r="11285" spans="2:8" x14ac:dyDescent="0.2">
      <c r="B11285" s="13" t="s">
        <v>36082</v>
      </c>
      <c r="C11285" s="26" t="s">
        <v>36083</v>
      </c>
      <c r="D11285" s="16" t="s">
        <v>10656</v>
      </c>
      <c r="E11285" s="28" t="s">
        <v>36084</v>
      </c>
      <c r="F11285" s="30">
        <v>2</v>
      </c>
      <c r="G11285" s="30">
        <v>2</v>
      </c>
      <c r="H11285" s="15">
        <v>11789.5</v>
      </c>
    </row>
    <row r="11286" spans="2:8" x14ac:dyDescent="0.2">
      <c r="B11286" s="13" t="s">
        <v>31787</v>
      </c>
      <c r="C11286" s="26" t="s">
        <v>3414</v>
      </c>
      <c r="D11286" s="16" t="s">
        <v>10656</v>
      </c>
      <c r="E11286" s="28" t="s">
        <v>31788</v>
      </c>
      <c r="F11286" s="30">
        <v>0</v>
      </c>
      <c r="G11286" s="30">
        <v>1</v>
      </c>
      <c r="H11286" s="15">
        <v>236.53</v>
      </c>
    </row>
    <row r="11287" spans="2:8" x14ac:dyDescent="0.2">
      <c r="B11287" s="13" t="s">
        <v>10751</v>
      </c>
      <c r="C11287" s="26" t="s">
        <v>10752</v>
      </c>
      <c r="D11287" s="16" t="s">
        <v>10656</v>
      </c>
      <c r="E11287" s="28" t="s">
        <v>10753</v>
      </c>
      <c r="F11287" s="30">
        <v>0</v>
      </c>
      <c r="G11287" s="30">
        <v>1</v>
      </c>
      <c r="H11287" s="15">
        <v>51.45</v>
      </c>
    </row>
    <row r="11288" spans="2:8" x14ac:dyDescent="0.2">
      <c r="B11288" s="12" t="s">
        <v>20871</v>
      </c>
      <c r="C11288" s="25" t="s">
        <v>20872</v>
      </c>
      <c r="D11288" s="16" t="s">
        <v>10656</v>
      </c>
      <c r="E11288" s="16" t="s">
        <v>20873</v>
      </c>
      <c r="F11288" s="31">
        <v>0</v>
      </c>
      <c r="G11288" s="31">
        <v>1</v>
      </c>
      <c r="H11288" s="14">
        <v>221.34</v>
      </c>
    </row>
    <row r="11289" spans="2:8" x14ac:dyDescent="0.2">
      <c r="B11289" s="13" t="s">
        <v>10754</v>
      </c>
      <c r="C11289" s="26" t="s">
        <v>10755</v>
      </c>
      <c r="D11289" s="16" t="s">
        <v>10656</v>
      </c>
      <c r="E11289" s="28" t="s">
        <v>10756</v>
      </c>
      <c r="F11289" s="30">
        <v>1</v>
      </c>
      <c r="G11289" s="30">
        <v>1</v>
      </c>
      <c r="H11289" s="15">
        <v>16.34</v>
      </c>
    </row>
    <row r="11290" spans="2:8" x14ac:dyDescent="0.2">
      <c r="B11290" s="13" t="s">
        <v>31834</v>
      </c>
      <c r="C11290" s="26" t="s">
        <v>31835</v>
      </c>
      <c r="D11290" s="16" t="s">
        <v>10656</v>
      </c>
      <c r="E11290" s="28" t="s">
        <v>31836</v>
      </c>
      <c r="F11290" s="30">
        <v>0</v>
      </c>
      <c r="G11290" s="30">
        <v>1</v>
      </c>
      <c r="H11290" s="15">
        <v>24445.03</v>
      </c>
    </row>
    <row r="11291" spans="2:8" x14ac:dyDescent="0.2">
      <c r="B11291" s="13" t="s">
        <v>24144</v>
      </c>
      <c r="C11291" s="26" t="s">
        <v>24145</v>
      </c>
      <c r="D11291" s="16" t="s">
        <v>10656</v>
      </c>
      <c r="E11291" s="28" t="s">
        <v>24146</v>
      </c>
      <c r="F11291" s="30">
        <v>1</v>
      </c>
      <c r="G11291" s="30">
        <v>1</v>
      </c>
      <c r="H11291" s="15">
        <v>4194.25</v>
      </c>
    </row>
    <row r="11292" spans="2:8" x14ac:dyDescent="0.2">
      <c r="B11292" s="32" t="s">
        <v>15067</v>
      </c>
      <c r="C11292" s="33" t="s">
        <v>15068</v>
      </c>
      <c r="D11292" s="34" t="s">
        <v>10656</v>
      </c>
      <c r="E11292" s="35" t="s">
        <v>15069</v>
      </c>
      <c r="F11292" s="36">
        <v>0</v>
      </c>
      <c r="G11292" s="36">
        <v>1</v>
      </c>
      <c r="H11292" s="37">
        <v>2423.4</v>
      </c>
    </row>
    <row r="11293" spans="2:8" x14ac:dyDescent="0.2">
      <c r="B11293" s="13" t="s">
        <v>24147</v>
      </c>
      <c r="C11293" s="26" t="s">
        <v>24148</v>
      </c>
      <c r="D11293" s="16" t="s">
        <v>10656</v>
      </c>
      <c r="E11293" s="28" t="s">
        <v>24149</v>
      </c>
      <c r="F11293" s="30">
        <v>1</v>
      </c>
      <c r="G11293" s="30">
        <v>1</v>
      </c>
      <c r="H11293" s="15">
        <v>806.4</v>
      </c>
    </row>
    <row r="11294" spans="2:8" x14ac:dyDescent="0.2">
      <c r="B11294" s="13" t="s">
        <v>10757</v>
      </c>
      <c r="C11294" s="26" t="s">
        <v>10758</v>
      </c>
      <c r="D11294" s="16" t="s">
        <v>10656</v>
      </c>
      <c r="E11294" s="28" t="s">
        <v>10759</v>
      </c>
      <c r="F11294" s="30">
        <v>0</v>
      </c>
      <c r="G11294" s="30">
        <v>1</v>
      </c>
      <c r="H11294" s="15">
        <v>1081.5</v>
      </c>
    </row>
    <row r="11295" spans="2:8" x14ac:dyDescent="0.2">
      <c r="B11295" s="13" t="s">
        <v>10760</v>
      </c>
      <c r="C11295" s="26" t="s">
        <v>17826</v>
      </c>
      <c r="D11295" s="16" t="s">
        <v>10656</v>
      </c>
      <c r="E11295" s="28" t="s">
        <v>10761</v>
      </c>
      <c r="F11295" s="30">
        <v>0</v>
      </c>
      <c r="G11295" s="30">
        <v>1</v>
      </c>
      <c r="H11295" s="15">
        <v>768.6</v>
      </c>
    </row>
    <row r="11296" spans="2:8" x14ac:dyDescent="0.2">
      <c r="B11296" s="13" t="s">
        <v>10762</v>
      </c>
      <c r="C11296" s="26" t="s">
        <v>10763</v>
      </c>
      <c r="D11296" s="16" t="s">
        <v>10656</v>
      </c>
      <c r="E11296" s="28" t="s">
        <v>10764</v>
      </c>
      <c r="F11296" s="30">
        <v>0</v>
      </c>
      <c r="G11296" s="30">
        <v>1</v>
      </c>
      <c r="H11296" s="15">
        <v>4422.6000000000004</v>
      </c>
    </row>
    <row r="11297" spans="2:8" x14ac:dyDescent="0.2">
      <c r="B11297" s="13" t="s">
        <v>24264</v>
      </c>
      <c r="C11297" s="26" t="s">
        <v>24265</v>
      </c>
      <c r="D11297" s="16" t="s">
        <v>10656</v>
      </c>
      <c r="E11297" s="16" t="s">
        <v>24266</v>
      </c>
      <c r="F11297" s="30">
        <v>1</v>
      </c>
      <c r="G11297" s="30">
        <v>1</v>
      </c>
      <c r="H11297" s="15">
        <v>1524</v>
      </c>
    </row>
    <row r="11298" spans="2:8" x14ac:dyDescent="0.2">
      <c r="B11298" s="13" t="s">
        <v>15070</v>
      </c>
      <c r="C11298" s="26" t="s">
        <v>15071</v>
      </c>
      <c r="D11298" s="16" t="s">
        <v>10656</v>
      </c>
      <c r="E11298" s="28" t="s">
        <v>15072</v>
      </c>
      <c r="F11298" s="30">
        <v>1</v>
      </c>
      <c r="G11298" s="30">
        <v>1</v>
      </c>
      <c r="H11298" s="15">
        <v>8866.14</v>
      </c>
    </row>
    <row r="11299" spans="2:8" x14ac:dyDescent="0.2">
      <c r="B11299" s="13" t="s">
        <v>10765</v>
      </c>
      <c r="C11299" s="26" t="s">
        <v>10766</v>
      </c>
      <c r="D11299" s="16" t="s">
        <v>10656</v>
      </c>
      <c r="E11299" s="28" t="s">
        <v>10767</v>
      </c>
      <c r="F11299" s="30">
        <v>1</v>
      </c>
      <c r="G11299" s="30">
        <v>1</v>
      </c>
      <c r="H11299" s="15">
        <v>10620.75</v>
      </c>
    </row>
    <row r="11300" spans="2:8" x14ac:dyDescent="0.2">
      <c r="B11300" s="13" t="s">
        <v>31932</v>
      </c>
      <c r="C11300" s="26" t="s">
        <v>31933</v>
      </c>
      <c r="D11300" s="16" t="s">
        <v>10656</v>
      </c>
      <c r="E11300" s="28" t="s">
        <v>31934</v>
      </c>
      <c r="F11300" s="30">
        <v>0</v>
      </c>
      <c r="G11300" s="30">
        <v>1</v>
      </c>
      <c r="H11300" s="15">
        <v>3574.86</v>
      </c>
    </row>
    <row r="11301" spans="2:8" x14ac:dyDescent="0.2">
      <c r="B11301" s="13" t="s">
        <v>10768</v>
      </c>
      <c r="C11301" s="26" t="s">
        <v>10769</v>
      </c>
      <c r="D11301" s="16" t="s">
        <v>10656</v>
      </c>
      <c r="E11301" s="28" t="s">
        <v>10770</v>
      </c>
      <c r="F11301" s="30">
        <v>0</v>
      </c>
      <c r="G11301" s="30">
        <v>1</v>
      </c>
      <c r="H11301" s="15">
        <v>2883.77</v>
      </c>
    </row>
    <row r="11302" spans="2:8" x14ac:dyDescent="0.2">
      <c r="B11302" s="13" t="s">
        <v>15073</v>
      </c>
      <c r="C11302" s="26" t="s">
        <v>15074</v>
      </c>
      <c r="D11302" s="16" t="s">
        <v>10656</v>
      </c>
      <c r="E11302" s="28" t="s">
        <v>15075</v>
      </c>
      <c r="F11302" s="30">
        <v>0</v>
      </c>
      <c r="G11302" s="30">
        <v>1</v>
      </c>
      <c r="H11302" s="15">
        <v>7152</v>
      </c>
    </row>
    <row r="11303" spans="2:8" x14ac:dyDescent="0.2">
      <c r="B11303" s="21" t="s">
        <v>24388</v>
      </c>
      <c r="C11303" s="27" t="s">
        <v>24389</v>
      </c>
      <c r="D11303" s="22" t="s">
        <v>10656</v>
      </c>
      <c r="E11303" s="23" t="s">
        <v>24390</v>
      </c>
      <c r="F11303" s="29">
        <v>1</v>
      </c>
      <c r="G11303" s="29">
        <v>1</v>
      </c>
      <c r="H11303" s="24">
        <v>2314.34</v>
      </c>
    </row>
    <row r="11304" spans="2:8" x14ac:dyDescent="0.2">
      <c r="B11304" s="13" t="s">
        <v>15076</v>
      </c>
      <c r="C11304" s="26" t="s">
        <v>15077</v>
      </c>
      <c r="D11304" s="16" t="s">
        <v>10656</v>
      </c>
      <c r="E11304" s="28" t="s">
        <v>15078</v>
      </c>
      <c r="F11304" s="30">
        <v>1</v>
      </c>
      <c r="G11304" s="30">
        <v>1</v>
      </c>
      <c r="H11304" s="15">
        <v>9795</v>
      </c>
    </row>
    <row r="11305" spans="2:8" x14ac:dyDescent="0.2">
      <c r="B11305" s="13" t="s">
        <v>10771</v>
      </c>
      <c r="C11305" s="26" t="s">
        <v>10772</v>
      </c>
      <c r="D11305" s="16" t="s">
        <v>10656</v>
      </c>
      <c r="E11305" s="28" t="s">
        <v>10773</v>
      </c>
      <c r="F11305" s="30">
        <v>1</v>
      </c>
      <c r="G11305" s="30">
        <v>1</v>
      </c>
      <c r="H11305" s="15">
        <v>7054</v>
      </c>
    </row>
    <row r="11306" spans="2:8" x14ac:dyDescent="0.2">
      <c r="B11306" s="13" t="s">
        <v>17633</v>
      </c>
      <c r="C11306" s="26" t="s">
        <v>17634</v>
      </c>
      <c r="D11306" s="16" t="s">
        <v>10656</v>
      </c>
      <c r="E11306" s="28" t="s">
        <v>17635</v>
      </c>
      <c r="F11306" s="30">
        <v>1</v>
      </c>
      <c r="G11306" s="30">
        <v>1</v>
      </c>
      <c r="H11306" s="15">
        <v>9138</v>
      </c>
    </row>
    <row r="11307" spans="2:8" x14ac:dyDescent="0.2">
      <c r="B11307" s="13" t="s">
        <v>24557</v>
      </c>
      <c r="C11307" s="26" t="s">
        <v>24558</v>
      </c>
      <c r="D11307" s="16" t="s">
        <v>10656</v>
      </c>
      <c r="E11307" s="28" t="s">
        <v>24559</v>
      </c>
      <c r="F11307" s="30">
        <v>1</v>
      </c>
      <c r="G11307" s="30">
        <v>1</v>
      </c>
      <c r="H11307" s="15">
        <v>5415.83</v>
      </c>
    </row>
    <row r="11308" spans="2:8" x14ac:dyDescent="0.2">
      <c r="B11308" s="13" t="s">
        <v>10774</v>
      </c>
      <c r="C11308" s="26" t="s">
        <v>10775</v>
      </c>
      <c r="D11308" s="16" t="s">
        <v>10656</v>
      </c>
      <c r="E11308" s="28" t="s">
        <v>10776</v>
      </c>
      <c r="F11308" s="30">
        <v>1</v>
      </c>
      <c r="G11308" s="30">
        <v>1</v>
      </c>
      <c r="H11308" s="15">
        <v>14689</v>
      </c>
    </row>
    <row r="11309" spans="2:8" x14ac:dyDescent="0.2">
      <c r="B11309" s="13" t="s">
        <v>10777</v>
      </c>
      <c r="C11309" s="26" t="s">
        <v>10778</v>
      </c>
      <c r="D11309" s="16" t="s">
        <v>10656</v>
      </c>
      <c r="E11309" s="28" t="s">
        <v>10779</v>
      </c>
      <c r="F11309" s="30">
        <v>1</v>
      </c>
      <c r="G11309" s="30">
        <v>1</v>
      </c>
      <c r="H11309" s="15">
        <v>1037</v>
      </c>
    </row>
    <row r="11310" spans="2:8" x14ac:dyDescent="0.2">
      <c r="B11310" s="13" t="s">
        <v>10780</v>
      </c>
      <c r="C11310" s="26" t="s">
        <v>10781</v>
      </c>
      <c r="D11310" s="16" t="s">
        <v>10656</v>
      </c>
      <c r="E11310" s="16" t="s">
        <v>10782</v>
      </c>
      <c r="F11310" s="30">
        <v>1</v>
      </c>
      <c r="G11310" s="30">
        <v>1</v>
      </c>
      <c r="H11310" s="15">
        <v>117</v>
      </c>
    </row>
    <row r="11311" spans="2:8" x14ac:dyDescent="0.2">
      <c r="B11311" s="13" t="s">
        <v>10783</v>
      </c>
      <c r="C11311" s="26" t="s">
        <v>2292</v>
      </c>
      <c r="D11311" s="16" t="s">
        <v>10656</v>
      </c>
      <c r="E11311" s="16" t="s">
        <v>10784</v>
      </c>
      <c r="F11311" s="30">
        <v>0</v>
      </c>
      <c r="G11311" s="30">
        <v>1</v>
      </c>
      <c r="H11311" s="15">
        <v>5950.97</v>
      </c>
    </row>
    <row r="11312" spans="2:8" x14ac:dyDescent="0.2">
      <c r="B11312" s="13" t="s">
        <v>32085</v>
      </c>
      <c r="C11312" s="26" t="s">
        <v>32086</v>
      </c>
      <c r="D11312" s="16" t="s">
        <v>10656</v>
      </c>
      <c r="E11312" s="28" t="s">
        <v>32087</v>
      </c>
      <c r="F11312" s="30">
        <v>0</v>
      </c>
      <c r="G11312" s="30">
        <v>1</v>
      </c>
      <c r="H11312" s="15">
        <v>2848.61</v>
      </c>
    </row>
    <row r="11313" spans="2:8" x14ac:dyDescent="0.2">
      <c r="B11313" s="13" t="s">
        <v>10785</v>
      </c>
      <c r="C11313" s="26" t="s">
        <v>17616</v>
      </c>
      <c r="D11313" s="16" t="s">
        <v>10656</v>
      </c>
      <c r="E11313" s="28" t="s">
        <v>10786</v>
      </c>
      <c r="F11313" s="30">
        <v>1</v>
      </c>
      <c r="G11313" s="30">
        <v>1</v>
      </c>
      <c r="H11313" s="15">
        <v>7530</v>
      </c>
    </row>
    <row r="11314" spans="2:8" x14ac:dyDescent="0.2">
      <c r="B11314" s="52" t="s">
        <v>38308</v>
      </c>
      <c r="C11314" s="53" t="s">
        <v>38309</v>
      </c>
      <c r="D11314" s="54" t="s">
        <v>10656</v>
      </c>
      <c r="E11314" s="55" t="s">
        <v>38310</v>
      </c>
      <c r="F11314" s="56">
        <v>0</v>
      </c>
      <c r="G11314" s="56">
        <v>3</v>
      </c>
      <c r="H11314" s="57">
        <v>87521.54</v>
      </c>
    </row>
    <row r="11315" spans="2:8" x14ac:dyDescent="0.2">
      <c r="B11315" s="13" t="s">
        <v>37496</v>
      </c>
      <c r="C11315" s="26" t="s">
        <v>37497</v>
      </c>
      <c r="D11315" s="16" t="s">
        <v>10656</v>
      </c>
      <c r="E11315" s="28" t="s">
        <v>37498</v>
      </c>
      <c r="F11315" s="30">
        <v>0</v>
      </c>
      <c r="G11315" s="30">
        <v>2</v>
      </c>
      <c r="H11315" s="15">
        <v>12883.36</v>
      </c>
    </row>
    <row r="11316" spans="2:8" x14ac:dyDescent="0.2">
      <c r="B11316" s="13" t="s">
        <v>17355</v>
      </c>
      <c r="C11316" s="26" t="s">
        <v>23266</v>
      </c>
      <c r="D11316" s="16" t="s">
        <v>10656</v>
      </c>
      <c r="E11316" s="28" t="s">
        <v>17356</v>
      </c>
      <c r="F11316" s="30">
        <v>1</v>
      </c>
      <c r="G11316" s="30">
        <v>1</v>
      </c>
      <c r="H11316" s="15">
        <v>1302.07</v>
      </c>
    </row>
    <row r="11317" spans="2:8" x14ac:dyDescent="0.2">
      <c r="B11317" s="13" t="s">
        <v>10664</v>
      </c>
      <c r="C11317" s="26" t="s">
        <v>23267</v>
      </c>
      <c r="D11317" s="16" t="s">
        <v>10656</v>
      </c>
      <c r="E11317" s="28" t="s">
        <v>10665</v>
      </c>
      <c r="F11317" s="30">
        <v>1</v>
      </c>
      <c r="G11317" s="30">
        <v>1</v>
      </c>
      <c r="H11317" s="15">
        <v>4546.59</v>
      </c>
    </row>
    <row r="11318" spans="2:8" x14ac:dyDescent="0.2">
      <c r="B11318" s="13" t="s">
        <v>31397</v>
      </c>
      <c r="C11318" s="26" t="s">
        <v>31398</v>
      </c>
      <c r="D11318" s="16" t="s">
        <v>10656</v>
      </c>
      <c r="E11318" s="28" t="s">
        <v>31399</v>
      </c>
      <c r="F11318" s="30">
        <v>0</v>
      </c>
      <c r="G11318" s="30">
        <v>1</v>
      </c>
      <c r="H11318" s="15">
        <v>16460.509999999998</v>
      </c>
    </row>
    <row r="11319" spans="2:8" x14ac:dyDescent="0.2">
      <c r="B11319" s="13" t="s">
        <v>20874</v>
      </c>
      <c r="C11319" s="26" t="s">
        <v>20875</v>
      </c>
      <c r="D11319" s="16" t="s">
        <v>10656</v>
      </c>
      <c r="E11319" s="28" t="s">
        <v>20876</v>
      </c>
      <c r="F11319" s="30">
        <v>0</v>
      </c>
      <c r="G11319" s="30">
        <v>1</v>
      </c>
      <c r="H11319" s="15">
        <v>740.93</v>
      </c>
    </row>
    <row r="11320" spans="2:8" x14ac:dyDescent="0.2">
      <c r="B11320" s="13" t="s">
        <v>13428</v>
      </c>
      <c r="C11320" s="26" t="s">
        <v>13429</v>
      </c>
      <c r="D11320" s="16" t="s">
        <v>10656</v>
      </c>
      <c r="E11320" s="28" t="s">
        <v>13430</v>
      </c>
      <c r="F11320" s="30">
        <v>0</v>
      </c>
      <c r="G11320" s="30">
        <v>1</v>
      </c>
      <c r="H11320" s="15">
        <v>18024</v>
      </c>
    </row>
    <row r="11321" spans="2:8" x14ac:dyDescent="0.2">
      <c r="B11321" s="13" t="s">
        <v>10787</v>
      </c>
      <c r="C11321" s="26" t="s">
        <v>10788</v>
      </c>
      <c r="D11321" s="16" t="s">
        <v>10656</v>
      </c>
      <c r="E11321" s="28" t="s">
        <v>10789</v>
      </c>
      <c r="F11321" s="30">
        <v>1</v>
      </c>
      <c r="G11321" s="30">
        <v>1</v>
      </c>
      <c r="H11321" s="15">
        <v>10313</v>
      </c>
    </row>
    <row r="11322" spans="2:8" x14ac:dyDescent="0.2">
      <c r="B11322" s="13" t="s">
        <v>24755</v>
      </c>
      <c r="C11322" s="26" t="s">
        <v>24756</v>
      </c>
      <c r="D11322" s="16" t="s">
        <v>10656</v>
      </c>
      <c r="E11322" s="28" t="s">
        <v>24757</v>
      </c>
      <c r="F11322" s="30">
        <v>1</v>
      </c>
      <c r="G11322" s="30">
        <v>1</v>
      </c>
      <c r="H11322" s="15">
        <v>7706.4</v>
      </c>
    </row>
    <row r="11323" spans="2:8" x14ac:dyDescent="0.2">
      <c r="B11323" s="13" t="s">
        <v>20877</v>
      </c>
      <c r="C11323" s="26" t="s">
        <v>3840</v>
      </c>
      <c r="D11323" s="16" t="s">
        <v>10656</v>
      </c>
      <c r="E11323" s="28" t="s">
        <v>20878</v>
      </c>
      <c r="F11323" s="30">
        <v>2</v>
      </c>
      <c r="G11323" s="30">
        <v>2</v>
      </c>
      <c r="H11323" s="15">
        <v>1378.8</v>
      </c>
    </row>
    <row r="11324" spans="2:8" x14ac:dyDescent="0.2">
      <c r="B11324" s="13" t="s">
        <v>32174</v>
      </c>
      <c r="C11324" s="26" t="s">
        <v>32175</v>
      </c>
      <c r="D11324" s="16" t="s">
        <v>10656</v>
      </c>
      <c r="E11324" s="28" t="s">
        <v>32176</v>
      </c>
      <c r="F11324" s="30">
        <v>0</v>
      </c>
      <c r="G11324" s="30">
        <v>1</v>
      </c>
      <c r="H11324" s="15">
        <v>750.88</v>
      </c>
    </row>
    <row r="11325" spans="2:8" x14ac:dyDescent="0.2">
      <c r="B11325" s="13" t="s">
        <v>13431</v>
      </c>
      <c r="C11325" s="26" t="s">
        <v>13432</v>
      </c>
      <c r="D11325" s="16" t="s">
        <v>10656</v>
      </c>
      <c r="E11325" s="28" t="s">
        <v>13433</v>
      </c>
      <c r="F11325" s="30">
        <v>1</v>
      </c>
      <c r="G11325" s="30">
        <v>1</v>
      </c>
      <c r="H11325" s="15">
        <v>164.4</v>
      </c>
    </row>
    <row r="11326" spans="2:8" x14ac:dyDescent="0.2">
      <c r="B11326" s="13" t="s">
        <v>24806</v>
      </c>
      <c r="C11326" s="26" t="s">
        <v>24807</v>
      </c>
      <c r="D11326" s="16" t="s">
        <v>10656</v>
      </c>
      <c r="E11326" s="16" t="s">
        <v>24808</v>
      </c>
      <c r="F11326" s="30">
        <v>1</v>
      </c>
      <c r="G11326" s="30">
        <v>1</v>
      </c>
      <c r="H11326" s="15">
        <v>1480.75</v>
      </c>
    </row>
    <row r="11327" spans="2:8" x14ac:dyDescent="0.2">
      <c r="B11327" s="13" t="s">
        <v>10790</v>
      </c>
      <c r="C11327" s="26" t="s">
        <v>3005</v>
      </c>
      <c r="D11327" s="16" t="s">
        <v>10656</v>
      </c>
      <c r="E11327" s="16" t="s">
        <v>10791</v>
      </c>
      <c r="F11327" s="30">
        <v>1</v>
      </c>
      <c r="G11327" s="30">
        <v>1</v>
      </c>
      <c r="H11327" s="15">
        <v>38.57</v>
      </c>
    </row>
    <row r="11328" spans="2:8" x14ac:dyDescent="0.2">
      <c r="B11328" s="52" t="s">
        <v>39105</v>
      </c>
      <c r="C11328" s="53" t="s">
        <v>3005</v>
      </c>
      <c r="D11328" s="54" t="s">
        <v>10656</v>
      </c>
      <c r="E11328" s="55" t="s">
        <v>39106</v>
      </c>
      <c r="F11328" s="56">
        <v>7</v>
      </c>
      <c r="G11328" s="56">
        <v>7</v>
      </c>
      <c r="H11328" s="57">
        <v>300</v>
      </c>
    </row>
    <row r="11329" spans="2:8" x14ac:dyDescent="0.2">
      <c r="B11329" s="52" t="s">
        <v>22858</v>
      </c>
      <c r="C11329" s="53" t="s">
        <v>3005</v>
      </c>
      <c r="D11329" s="54" t="s">
        <v>10656</v>
      </c>
      <c r="E11329" s="55" t="s">
        <v>22859</v>
      </c>
      <c r="F11329" s="56">
        <v>8</v>
      </c>
      <c r="G11329" s="56">
        <v>8</v>
      </c>
      <c r="H11329" s="57">
        <v>50.9</v>
      </c>
    </row>
    <row r="11330" spans="2:8" x14ac:dyDescent="0.2">
      <c r="B11330" s="52" t="s">
        <v>10792</v>
      </c>
      <c r="C11330" s="53" t="s">
        <v>10793</v>
      </c>
      <c r="D11330" s="54" t="s">
        <v>10656</v>
      </c>
      <c r="E11330" s="55" t="s">
        <v>10794</v>
      </c>
      <c r="F11330" s="56">
        <v>3</v>
      </c>
      <c r="G11330" s="56">
        <v>3</v>
      </c>
      <c r="H11330" s="57">
        <v>130.88999999999999</v>
      </c>
    </row>
    <row r="11331" spans="2:8" x14ac:dyDescent="0.2">
      <c r="B11331" s="13" t="s">
        <v>20879</v>
      </c>
      <c r="C11331" s="26" t="s">
        <v>20880</v>
      </c>
      <c r="D11331" s="16" t="s">
        <v>10656</v>
      </c>
      <c r="E11331" s="28" t="s">
        <v>20881</v>
      </c>
      <c r="F11331" s="30">
        <v>1</v>
      </c>
      <c r="G11331" s="30">
        <v>1</v>
      </c>
      <c r="H11331" s="15">
        <v>4891.2</v>
      </c>
    </row>
    <row r="11332" spans="2:8" x14ac:dyDescent="0.2">
      <c r="B11332" s="13" t="s">
        <v>10795</v>
      </c>
      <c r="C11332" s="26" t="s">
        <v>32221</v>
      </c>
      <c r="D11332" s="16" t="s">
        <v>10656</v>
      </c>
      <c r="E11332" s="28" t="s">
        <v>10796</v>
      </c>
      <c r="F11332" s="30">
        <v>0</v>
      </c>
      <c r="G11332" s="30">
        <v>1</v>
      </c>
      <c r="H11332" s="15">
        <v>8160</v>
      </c>
    </row>
    <row r="11333" spans="2:8" x14ac:dyDescent="0.2">
      <c r="B11333" s="13" t="s">
        <v>10797</v>
      </c>
      <c r="C11333" s="26" t="s">
        <v>10798</v>
      </c>
      <c r="D11333" s="16" t="s">
        <v>10656</v>
      </c>
      <c r="E11333" s="28" t="s">
        <v>10799</v>
      </c>
      <c r="F11333" s="30">
        <v>2</v>
      </c>
      <c r="G11333" s="30">
        <v>2</v>
      </c>
      <c r="H11333" s="15">
        <v>24359.4</v>
      </c>
    </row>
    <row r="11334" spans="2:8" x14ac:dyDescent="0.2">
      <c r="B11334" s="13" t="s">
        <v>10800</v>
      </c>
      <c r="C11334" s="26" t="s">
        <v>10801</v>
      </c>
      <c r="D11334" s="16" t="s">
        <v>10656</v>
      </c>
      <c r="E11334" s="28" t="s">
        <v>10802</v>
      </c>
      <c r="F11334" s="30">
        <v>0</v>
      </c>
      <c r="G11334" s="30">
        <v>1</v>
      </c>
      <c r="H11334" s="15">
        <v>4600.58</v>
      </c>
    </row>
    <row r="11335" spans="2:8" x14ac:dyDescent="0.2">
      <c r="B11335" s="13" t="s">
        <v>13434</v>
      </c>
      <c r="C11335" s="26" t="s">
        <v>13435</v>
      </c>
      <c r="D11335" s="16" t="s">
        <v>10656</v>
      </c>
      <c r="E11335" s="28" t="s">
        <v>13436</v>
      </c>
      <c r="F11335" s="30">
        <v>0</v>
      </c>
      <c r="G11335" s="30">
        <v>1</v>
      </c>
      <c r="H11335" s="15">
        <v>6792.71</v>
      </c>
    </row>
    <row r="11336" spans="2:8" x14ac:dyDescent="0.2">
      <c r="B11336" s="45" t="s">
        <v>10803</v>
      </c>
      <c r="C11336" s="46" t="s">
        <v>18348</v>
      </c>
      <c r="D11336" s="47" t="s">
        <v>10656</v>
      </c>
      <c r="E11336" s="48" t="s">
        <v>10804</v>
      </c>
      <c r="F11336" s="49">
        <v>0</v>
      </c>
      <c r="G11336" s="49">
        <v>1</v>
      </c>
      <c r="H11336" s="50">
        <v>11195.44</v>
      </c>
    </row>
    <row r="11337" spans="2:8" x14ac:dyDescent="0.2">
      <c r="B11337" s="12" t="s">
        <v>20882</v>
      </c>
      <c r="C11337" s="25" t="s">
        <v>20883</v>
      </c>
      <c r="D11337" s="16" t="s">
        <v>10656</v>
      </c>
      <c r="E11337" s="16" t="s">
        <v>20884</v>
      </c>
      <c r="F11337" s="31">
        <v>1</v>
      </c>
      <c r="G11337" s="31">
        <v>1</v>
      </c>
      <c r="H11337" s="14">
        <v>11338.03</v>
      </c>
    </row>
    <row r="11338" spans="2:8" x14ac:dyDescent="0.2">
      <c r="B11338" s="13" t="s">
        <v>10805</v>
      </c>
      <c r="C11338" s="26" t="s">
        <v>10806</v>
      </c>
      <c r="D11338" s="16" t="s">
        <v>10656</v>
      </c>
      <c r="E11338" s="28" t="s">
        <v>10807</v>
      </c>
      <c r="F11338" s="30">
        <v>1</v>
      </c>
      <c r="G11338" s="30">
        <v>1</v>
      </c>
      <c r="H11338" s="15">
        <v>2001.7</v>
      </c>
    </row>
    <row r="11339" spans="2:8" x14ac:dyDescent="0.2">
      <c r="B11339" s="13" t="s">
        <v>10808</v>
      </c>
      <c r="C11339" s="26" t="s">
        <v>10809</v>
      </c>
      <c r="D11339" s="16" t="s">
        <v>10656</v>
      </c>
      <c r="E11339" s="28" t="s">
        <v>10810</v>
      </c>
      <c r="F11339" s="30">
        <v>0</v>
      </c>
      <c r="G11339" s="30">
        <v>1</v>
      </c>
      <c r="H11339" s="15">
        <v>6170.63</v>
      </c>
    </row>
    <row r="11340" spans="2:8" x14ac:dyDescent="0.2">
      <c r="B11340" s="52" t="s">
        <v>10811</v>
      </c>
      <c r="C11340" s="53" t="s">
        <v>10812</v>
      </c>
      <c r="D11340" s="54" t="s">
        <v>10656</v>
      </c>
      <c r="E11340" s="55" t="s">
        <v>10813</v>
      </c>
      <c r="F11340" s="56">
        <v>4</v>
      </c>
      <c r="G11340" s="56">
        <v>4</v>
      </c>
      <c r="H11340" s="57">
        <v>22543</v>
      </c>
    </row>
    <row r="11341" spans="2:8" x14ac:dyDescent="0.2">
      <c r="B11341" s="13" t="s">
        <v>10814</v>
      </c>
      <c r="C11341" s="26" t="s">
        <v>20885</v>
      </c>
      <c r="D11341" s="16" t="s">
        <v>10656</v>
      </c>
      <c r="E11341" s="28" t="s">
        <v>10815</v>
      </c>
      <c r="F11341" s="30">
        <v>1</v>
      </c>
      <c r="G11341" s="30">
        <v>1</v>
      </c>
      <c r="H11341" s="15">
        <v>16482</v>
      </c>
    </row>
    <row r="11342" spans="2:8" x14ac:dyDescent="0.2">
      <c r="B11342" s="13" t="s">
        <v>10816</v>
      </c>
      <c r="C11342" s="26" t="s">
        <v>20886</v>
      </c>
      <c r="D11342" s="16" t="s">
        <v>10656</v>
      </c>
      <c r="E11342" s="28" t="s">
        <v>10817</v>
      </c>
      <c r="F11342" s="30">
        <v>1</v>
      </c>
      <c r="G11342" s="30">
        <v>1</v>
      </c>
      <c r="H11342" s="15">
        <v>9803</v>
      </c>
    </row>
    <row r="11343" spans="2:8" x14ac:dyDescent="0.2">
      <c r="B11343" s="13" t="s">
        <v>25109</v>
      </c>
      <c r="C11343" s="26" t="s">
        <v>25110</v>
      </c>
      <c r="D11343" s="16" t="s">
        <v>10656</v>
      </c>
      <c r="E11343" s="28" t="s">
        <v>25111</v>
      </c>
      <c r="F11343" s="30">
        <v>1</v>
      </c>
      <c r="G11343" s="30">
        <v>1</v>
      </c>
      <c r="H11343" s="15">
        <v>1250.29</v>
      </c>
    </row>
    <row r="11344" spans="2:8" x14ac:dyDescent="0.2">
      <c r="B11344" s="13" t="s">
        <v>10818</v>
      </c>
      <c r="C11344" s="26" t="s">
        <v>10819</v>
      </c>
      <c r="D11344" s="16" t="s">
        <v>10656</v>
      </c>
      <c r="E11344" s="28" t="s">
        <v>10820</v>
      </c>
      <c r="F11344" s="30">
        <v>2</v>
      </c>
      <c r="G11344" s="30">
        <v>2</v>
      </c>
      <c r="H11344" s="15">
        <v>309.75</v>
      </c>
    </row>
    <row r="11345" spans="2:8" x14ac:dyDescent="0.2">
      <c r="B11345" s="52" t="s">
        <v>10821</v>
      </c>
      <c r="C11345" s="53" t="s">
        <v>10822</v>
      </c>
      <c r="D11345" s="54" t="s">
        <v>10656</v>
      </c>
      <c r="E11345" s="55" t="s">
        <v>10823</v>
      </c>
      <c r="F11345" s="56">
        <v>0</v>
      </c>
      <c r="G11345" s="56">
        <v>5</v>
      </c>
      <c r="H11345" s="57">
        <v>603</v>
      </c>
    </row>
    <row r="11346" spans="2:8" x14ac:dyDescent="0.2">
      <c r="B11346" s="52" t="s">
        <v>39188</v>
      </c>
      <c r="C11346" s="53" t="s">
        <v>39189</v>
      </c>
      <c r="D11346" s="54" t="s">
        <v>10656</v>
      </c>
      <c r="E11346" s="55" t="s">
        <v>39190</v>
      </c>
      <c r="F11346" s="56">
        <v>0</v>
      </c>
      <c r="G11346" s="56">
        <v>8</v>
      </c>
      <c r="H11346" s="57">
        <v>194.7</v>
      </c>
    </row>
    <row r="11347" spans="2:8" x14ac:dyDescent="0.2">
      <c r="B11347" s="13" t="s">
        <v>22860</v>
      </c>
      <c r="C11347" s="26" t="s">
        <v>22861</v>
      </c>
      <c r="D11347" s="16" t="s">
        <v>10656</v>
      </c>
      <c r="E11347" s="28" t="s">
        <v>22862</v>
      </c>
      <c r="F11347" s="30">
        <v>0</v>
      </c>
      <c r="G11347" s="30">
        <v>1</v>
      </c>
      <c r="H11347" s="15">
        <v>187.95</v>
      </c>
    </row>
    <row r="11348" spans="2:8" x14ac:dyDescent="0.2">
      <c r="B11348" s="13" t="s">
        <v>10824</v>
      </c>
      <c r="C11348" s="26" t="s">
        <v>10825</v>
      </c>
      <c r="D11348" s="16" t="s">
        <v>10656</v>
      </c>
      <c r="E11348" s="28" t="s">
        <v>10826</v>
      </c>
      <c r="F11348" s="30">
        <v>1</v>
      </c>
      <c r="G11348" s="30">
        <v>1</v>
      </c>
      <c r="H11348" s="15">
        <v>1394.04</v>
      </c>
    </row>
    <row r="11349" spans="2:8" x14ac:dyDescent="0.2">
      <c r="B11349" s="13" t="s">
        <v>32458</v>
      </c>
      <c r="C11349" s="26" t="s">
        <v>32459</v>
      </c>
      <c r="D11349" s="16" t="s">
        <v>10656</v>
      </c>
      <c r="E11349" s="28" t="s">
        <v>32460</v>
      </c>
      <c r="F11349" s="30">
        <v>0</v>
      </c>
      <c r="G11349" s="30">
        <v>1</v>
      </c>
      <c r="H11349" s="15">
        <v>1544.03</v>
      </c>
    </row>
    <row r="11350" spans="2:8" x14ac:dyDescent="0.2">
      <c r="B11350" s="13" t="s">
        <v>10827</v>
      </c>
      <c r="C11350" s="26" t="s">
        <v>10828</v>
      </c>
      <c r="D11350" s="16" t="s">
        <v>10656</v>
      </c>
      <c r="E11350" s="28" t="s">
        <v>10829</v>
      </c>
      <c r="F11350" s="30">
        <v>1</v>
      </c>
      <c r="G11350" s="30">
        <v>1</v>
      </c>
      <c r="H11350" s="15">
        <v>7180.4</v>
      </c>
    </row>
    <row r="11351" spans="2:8" x14ac:dyDescent="0.2">
      <c r="B11351" s="13" t="s">
        <v>10833</v>
      </c>
      <c r="C11351" s="26" t="s">
        <v>10834</v>
      </c>
      <c r="D11351" s="16" t="s">
        <v>10656</v>
      </c>
      <c r="E11351" s="28" t="s">
        <v>10835</v>
      </c>
      <c r="F11351" s="30">
        <v>1</v>
      </c>
      <c r="G11351" s="30">
        <v>1</v>
      </c>
      <c r="H11351" s="15">
        <v>18110.400000000001</v>
      </c>
    </row>
    <row r="11352" spans="2:8" x14ac:dyDescent="0.2">
      <c r="B11352" s="13" t="s">
        <v>17624</v>
      </c>
      <c r="C11352" s="26" t="s">
        <v>17625</v>
      </c>
      <c r="D11352" s="16" t="s">
        <v>10656</v>
      </c>
      <c r="E11352" s="28" t="s">
        <v>17626</v>
      </c>
      <c r="F11352" s="30">
        <v>1</v>
      </c>
      <c r="G11352" s="30">
        <v>1</v>
      </c>
      <c r="H11352" s="15">
        <v>8385</v>
      </c>
    </row>
    <row r="11353" spans="2:8" x14ac:dyDescent="0.2">
      <c r="B11353" s="45" t="s">
        <v>10831</v>
      </c>
      <c r="C11353" s="46" t="s">
        <v>18043</v>
      </c>
      <c r="D11353" s="47" t="s">
        <v>10656</v>
      </c>
      <c r="E11353" s="48" t="s">
        <v>10832</v>
      </c>
      <c r="F11353" s="49">
        <v>0</v>
      </c>
      <c r="G11353" s="49">
        <v>1</v>
      </c>
      <c r="H11353" s="50">
        <v>2699.71</v>
      </c>
    </row>
    <row r="11354" spans="2:8" x14ac:dyDescent="0.2">
      <c r="B11354" s="13" t="s">
        <v>10836</v>
      </c>
      <c r="C11354" s="26" t="s">
        <v>10837</v>
      </c>
      <c r="D11354" s="16" t="s">
        <v>10656</v>
      </c>
      <c r="E11354" s="28" t="s">
        <v>10838</v>
      </c>
      <c r="F11354" s="30">
        <v>1</v>
      </c>
      <c r="G11354" s="30">
        <v>1</v>
      </c>
      <c r="H11354" s="15">
        <v>8833</v>
      </c>
    </row>
    <row r="11355" spans="2:8" x14ac:dyDescent="0.2">
      <c r="B11355" s="13" t="s">
        <v>25393</v>
      </c>
      <c r="C11355" s="26" t="s">
        <v>25394</v>
      </c>
      <c r="D11355" s="16" t="s">
        <v>10656</v>
      </c>
      <c r="E11355" s="28" t="s">
        <v>25395</v>
      </c>
      <c r="F11355" s="30">
        <v>1</v>
      </c>
      <c r="G11355" s="30">
        <v>1</v>
      </c>
      <c r="H11355" s="15">
        <v>17484.919999999998</v>
      </c>
    </row>
    <row r="11356" spans="2:8" x14ac:dyDescent="0.2">
      <c r="B11356" s="13" t="s">
        <v>32581</v>
      </c>
      <c r="C11356" s="26" t="s">
        <v>32582</v>
      </c>
      <c r="D11356" s="16" t="s">
        <v>10656</v>
      </c>
      <c r="E11356" s="28" t="s">
        <v>32583</v>
      </c>
      <c r="F11356" s="30">
        <v>0</v>
      </c>
      <c r="G11356" s="30">
        <v>1</v>
      </c>
      <c r="H11356" s="15">
        <v>2010.17</v>
      </c>
    </row>
    <row r="11357" spans="2:8" x14ac:dyDescent="0.2">
      <c r="B11357" s="13" t="s">
        <v>37555</v>
      </c>
      <c r="C11357" s="26" t="s">
        <v>32582</v>
      </c>
      <c r="D11357" s="16" t="s">
        <v>10656</v>
      </c>
      <c r="E11357" s="28" t="s">
        <v>37556</v>
      </c>
      <c r="F11357" s="30">
        <v>0</v>
      </c>
      <c r="G11357" s="30">
        <v>2</v>
      </c>
      <c r="H11357" s="15">
        <v>563.25</v>
      </c>
    </row>
    <row r="11358" spans="2:8" x14ac:dyDescent="0.2">
      <c r="B11358" s="13" t="s">
        <v>17799</v>
      </c>
      <c r="C11358" s="26" t="s">
        <v>17800</v>
      </c>
      <c r="D11358" s="16" t="s">
        <v>10656</v>
      </c>
      <c r="E11358" s="28" t="s">
        <v>17801</v>
      </c>
      <c r="F11358" s="30">
        <v>0</v>
      </c>
      <c r="G11358" s="30">
        <v>1</v>
      </c>
      <c r="H11358" s="15">
        <v>714.9</v>
      </c>
    </row>
    <row r="11359" spans="2:8" x14ac:dyDescent="0.2">
      <c r="B11359" s="13" t="s">
        <v>13437</v>
      </c>
      <c r="C11359" s="26" t="s">
        <v>13438</v>
      </c>
      <c r="D11359" s="16" t="s">
        <v>10656</v>
      </c>
      <c r="E11359" s="28" t="s">
        <v>13439</v>
      </c>
      <c r="F11359" s="30">
        <v>0</v>
      </c>
      <c r="G11359" s="30">
        <v>1</v>
      </c>
      <c r="H11359" s="15">
        <v>717.46</v>
      </c>
    </row>
    <row r="11360" spans="2:8" x14ac:dyDescent="0.2">
      <c r="B11360" s="13" t="s">
        <v>32584</v>
      </c>
      <c r="C11360" s="26" t="s">
        <v>32585</v>
      </c>
      <c r="D11360" s="16" t="s">
        <v>10656</v>
      </c>
      <c r="E11360" s="28" t="s">
        <v>32586</v>
      </c>
      <c r="F11360" s="30">
        <v>0</v>
      </c>
      <c r="G11360" s="30">
        <v>1</v>
      </c>
      <c r="H11360" s="15">
        <v>178.52</v>
      </c>
    </row>
    <row r="11361" spans="2:8" x14ac:dyDescent="0.2">
      <c r="B11361" s="45" t="s">
        <v>10839</v>
      </c>
      <c r="C11361" s="46" t="s">
        <v>10840</v>
      </c>
      <c r="D11361" s="47" t="s">
        <v>10656</v>
      </c>
      <c r="E11361" s="48" t="s">
        <v>10841</v>
      </c>
      <c r="F11361" s="49">
        <v>1</v>
      </c>
      <c r="G11361" s="49">
        <v>2</v>
      </c>
      <c r="H11361" s="50">
        <v>2</v>
      </c>
    </row>
    <row r="11362" spans="2:8" x14ac:dyDescent="0.2">
      <c r="B11362" s="13" t="s">
        <v>32606</v>
      </c>
      <c r="C11362" s="26" t="s">
        <v>32607</v>
      </c>
      <c r="D11362" s="16" t="s">
        <v>10656</v>
      </c>
      <c r="E11362" s="28" t="s">
        <v>32608</v>
      </c>
      <c r="F11362" s="30">
        <v>0</v>
      </c>
      <c r="G11362" s="30">
        <v>1</v>
      </c>
      <c r="H11362" s="15">
        <v>84.68</v>
      </c>
    </row>
    <row r="11363" spans="2:8" x14ac:dyDescent="0.2">
      <c r="B11363" s="13" t="s">
        <v>25674</v>
      </c>
      <c r="C11363" s="26" t="s">
        <v>25675</v>
      </c>
      <c r="D11363" s="16" t="s">
        <v>10656</v>
      </c>
      <c r="E11363" s="28" t="s">
        <v>25676</v>
      </c>
      <c r="F11363" s="30">
        <v>1</v>
      </c>
      <c r="G11363" s="30">
        <v>1</v>
      </c>
      <c r="H11363" s="15">
        <v>2275.1999999999998</v>
      </c>
    </row>
    <row r="11364" spans="2:8" x14ac:dyDescent="0.2">
      <c r="B11364" s="13" t="s">
        <v>10842</v>
      </c>
      <c r="C11364" s="26" t="s">
        <v>10843</v>
      </c>
      <c r="D11364" s="16" t="s">
        <v>10656</v>
      </c>
      <c r="E11364" s="28" t="s">
        <v>10844</v>
      </c>
      <c r="F11364" s="30">
        <v>1</v>
      </c>
      <c r="G11364" s="30">
        <v>1</v>
      </c>
      <c r="H11364" s="15">
        <v>42725</v>
      </c>
    </row>
    <row r="11365" spans="2:8" x14ac:dyDescent="0.2">
      <c r="B11365" s="13" t="s">
        <v>10655</v>
      </c>
      <c r="C11365" s="26" t="s">
        <v>23168</v>
      </c>
      <c r="D11365" s="16" t="s">
        <v>10656</v>
      </c>
      <c r="E11365" s="28" t="s">
        <v>10657</v>
      </c>
      <c r="F11365" s="30">
        <v>1</v>
      </c>
      <c r="G11365" s="30">
        <v>1</v>
      </c>
      <c r="H11365" s="15">
        <v>2393.59</v>
      </c>
    </row>
    <row r="11366" spans="2:8" x14ac:dyDescent="0.2">
      <c r="B11366" s="13" t="s">
        <v>13440</v>
      </c>
      <c r="C11366" s="26" t="s">
        <v>13441</v>
      </c>
      <c r="D11366" s="16" t="s">
        <v>10656</v>
      </c>
      <c r="E11366" s="28" t="s">
        <v>13442</v>
      </c>
      <c r="F11366" s="30">
        <v>0</v>
      </c>
      <c r="G11366" s="30">
        <v>1</v>
      </c>
      <c r="H11366" s="15">
        <v>1526.82</v>
      </c>
    </row>
    <row r="11367" spans="2:8" x14ac:dyDescent="0.2">
      <c r="B11367" s="52" t="s">
        <v>16947</v>
      </c>
      <c r="C11367" s="53" t="s">
        <v>16948</v>
      </c>
      <c r="D11367" s="54" t="s">
        <v>10656</v>
      </c>
      <c r="E11367" s="55" t="s">
        <v>16949</v>
      </c>
      <c r="F11367" s="56">
        <v>0</v>
      </c>
      <c r="G11367" s="56">
        <v>4</v>
      </c>
      <c r="H11367" s="57">
        <v>12524.11</v>
      </c>
    </row>
    <row r="11368" spans="2:8" x14ac:dyDescent="0.2">
      <c r="B11368" s="45" t="s">
        <v>31360</v>
      </c>
      <c r="C11368" s="46" t="s">
        <v>31361</v>
      </c>
      <c r="D11368" s="47" t="s">
        <v>10656</v>
      </c>
      <c r="E11368" s="48" t="s">
        <v>31362</v>
      </c>
      <c r="F11368" s="49">
        <v>0</v>
      </c>
      <c r="G11368" s="49">
        <v>1</v>
      </c>
      <c r="H11368" s="50">
        <v>11143.63</v>
      </c>
    </row>
    <row r="11369" spans="2:8" x14ac:dyDescent="0.2">
      <c r="B11369" s="13" t="s">
        <v>10891</v>
      </c>
      <c r="C11369" s="26" t="s">
        <v>20887</v>
      </c>
      <c r="D11369" s="16" t="s">
        <v>10656</v>
      </c>
      <c r="E11369" s="28" t="s">
        <v>10892</v>
      </c>
      <c r="F11369" s="30">
        <v>1</v>
      </c>
      <c r="G11369" s="30">
        <v>1</v>
      </c>
      <c r="H11369" s="15">
        <v>5333.15</v>
      </c>
    </row>
    <row r="11370" spans="2:8" x14ac:dyDescent="0.2">
      <c r="B11370" s="13" t="s">
        <v>10658</v>
      </c>
      <c r="C11370" s="26" t="s">
        <v>23179</v>
      </c>
      <c r="D11370" s="16" t="s">
        <v>10656</v>
      </c>
      <c r="E11370" s="28" t="s">
        <v>10659</v>
      </c>
      <c r="F11370" s="30">
        <v>1</v>
      </c>
      <c r="G11370" s="30">
        <v>1</v>
      </c>
      <c r="H11370" s="15">
        <v>2052.35</v>
      </c>
    </row>
    <row r="11371" spans="2:8" x14ac:dyDescent="0.2">
      <c r="B11371" s="13" t="s">
        <v>10845</v>
      </c>
      <c r="C11371" s="26" t="s">
        <v>10846</v>
      </c>
      <c r="D11371" s="16" t="s">
        <v>10656</v>
      </c>
      <c r="E11371" s="28" t="s">
        <v>10847</v>
      </c>
      <c r="F11371" s="30">
        <v>0</v>
      </c>
      <c r="G11371" s="30">
        <v>1</v>
      </c>
      <c r="H11371" s="15">
        <v>5450.55</v>
      </c>
    </row>
    <row r="11372" spans="2:8" x14ac:dyDescent="0.2">
      <c r="B11372" s="13" t="s">
        <v>10848</v>
      </c>
      <c r="C11372" s="26" t="s">
        <v>10849</v>
      </c>
      <c r="D11372" s="16" t="s">
        <v>10656</v>
      </c>
      <c r="E11372" s="28" t="s">
        <v>10850</v>
      </c>
      <c r="F11372" s="30">
        <v>0</v>
      </c>
      <c r="G11372" s="30">
        <v>1</v>
      </c>
      <c r="H11372" s="15">
        <v>894</v>
      </c>
    </row>
    <row r="11373" spans="2:8" x14ac:dyDescent="0.2">
      <c r="B11373" s="13" t="s">
        <v>10851</v>
      </c>
      <c r="C11373" s="26" t="s">
        <v>10852</v>
      </c>
      <c r="D11373" s="16" t="s">
        <v>10656</v>
      </c>
      <c r="E11373" s="28" t="s">
        <v>10853</v>
      </c>
      <c r="F11373" s="30">
        <v>1</v>
      </c>
      <c r="G11373" s="30">
        <v>1</v>
      </c>
      <c r="H11373" s="15">
        <v>15482</v>
      </c>
    </row>
    <row r="11374" spans="2:8" x14ac:dyDescent="0.2">
      <c r="B11374" s="13" t="s">
        <v>25881</v>
      </c>
      <c r="C11374" s="26" t="s">
        <v>25882</v>
      </c>
      <c r="D11374" s="16" t="s">
        <v>10656</v>
      </c>
      <c r="E11374" s="28" t="s">
        <v>25883</v>
      </c>
      <c r="F11374" s="30">
        <v>1</v>
      </c>
      <c r="G11374" s="30">
        <v>1</v>
      </c>
      <c r="H11374" s="15">
        <v>1009.08</v>
      </c>
    </row>
    <row r="11375" spans="2:8" x14ac:dyDescent="0.2">
      <c r="B11375" s="13" t="s">
        <v>25878</v>
      </c>
      <c r="C11375" s="26" t="s">
        <v>25879</v>
      </c>
      <c r="D11375" s="16" t="s">
        <v>10656</v>
      </c>
      <c r="E11375" s="28" t="s">
        <v>25880</v>
      </c>
      <c r="F11375" s="30">
        <v>1</v>
      </c>
      <c r="G11375" s="30">
        <v>1</v>
      </c>
      <c r="H11375" s="15">
        <v>484.8</v>
      </c>
    </row>
    <row r="11376" spans="2:8" x14ac:dyDescent="0.2">
      <c r="B11376" s="13" t="s">
        <v>10854</v>
      </c>
      <c r="C11376" s="26" t="s">
        <v>10855</v>
      </c>
      <c r="D11376" s="16" t="s">
        <v>10656</v>
      </c>
      <c r="E11376" s="28" t="s">
        <v>10856</v>
      </c>
      <c r="F11376" s="30">
        <v>0</v>
      </c>
      <c r="G11376" s="30">
        <v>1</v>
      </c>
      <c r="H11376" s="15">
        <v>2914.82</v>
      </c>
    </row>
    <row r="11377" spans="2:8" x14ac:dyDescent="0.2">
      <c r="B11377" s="13" t="s">
        <v>25884</v>
      </c>
      <c r="C11377" s="26" t="s">
        <v>25885</v>
      </c>
      <c r="D11377" s="16" t="s">
        <v>10656</v>
      </c>
      <c r="E11377" s="28" t="s">
        <v>25886</v>
      </c>
      <c r="F11377" s="30">
        <v>1</v>
      </c>
      <c r="G11377" s="30">
        <v>1</v>
      </c>
      <c r="H11377" s="15">
        <v>341.66</v>
      </c>
    </row>
    <row r="11378" spans="2:8" x14ac:dyDescent="0.2">
      <c r="B11378" s="13" t="s">
        <v>10857</v>
      </c>
      <c r="C11378" s="26" t="s">
        <v>10858</v>
      </c>
      <c r="D11378" s="16" t="s">
        <v>10656</v>
      </c>
      <c r="E11378" s="28" t="s">
        <v>10859</v>
      </c>
      <c r="F11378" s="30">
        <v>1</v>
      </c>
      <c r="G11378" s="30">
        <v>1</v>
      </c>
      <c r="H11378" s="15">
        <v>1150.82</v>
      </c>
    </row>
    <row r="11379" spans="2:8" x14ac:dyDescent="0.2">
      <c r="B11379" s="13" t="s">
        <v>10860</v>
      </c>
      <c r="C11379" s="26" t="s">
        <v>10861</v>
      </c>
      <c r="D11379" s="16" t="s">
        <v>10656</v>
      </c>
      <c r="E11379" s="28" t="s">
        <v>10862</v>
      </c>
      <c r="F11379" s="30">
        <v>0</v>
      </c>
      <c r="G11379" s="30">
        <v>1</v>
      </c>
      <c r="H11379" s="15">
        <v>15397</v>
      </c>
    </row>
    <row r="11380" spans="2:8" x14ac:dyDescent="0.2">
      <c r="B11380" s="13" t="s">
        <v>10863</v>
      </c>
      <c r="C11380" s="26" t="s">
        <v>10864</v>
      </c>
      <c r="D11380" s="16" t="s">
        <v>10656</v>
      </c>
      <c r="E11380" s="28" t="s">
        <v>10865</v>
      </c>
      <c r="F11380" s="30">
        <v>2</v>
      </c>
      <c r="G11380" s="30">
        <v>2</v>
      </c>
      <c r="H11380" s="15">
        <v>320.3</v>
      </c>
    </row>
    <row r="11381" spans="2:8" x14ac:dyDescent="0.2">
      <c r="B11381" s="13" t="s">
        <v>10866</v>
      </c>
      <c r="C11381" s="26" t="s">
        <v>10867</v>
      </c>
      <c r="D11381" s="16" t="s">
        <v>10656</v>
      </c>
      <c r="E11381" s="28" t="s">
        <v>10868</v>
      </c>
      <c r="F11381" s="30">
        <v>0</v>
      </c>
      <c r="G11381" s="30">
        <v>2</v>
      </c>
      <c r="H11381" s="15">
        <v>18.899999999999999</v>
      </c>
    </row>
    <row r="11382" spans="2:8" x14ac:dyDescent="0.2">
      <c r="B11382" s="13" t="s">
        <v>10869</v>
      </c>
      <c r="C11382" s="26" t="s">
        <v>10870</v>
      </c>
      <c r="D11382" s="16" t="s">
        <v>10656</v>
      </c>
      <c r="E11382" s="28" t="s">
        <v>10871</v>
      </c>
      <c r="F11382" s="30">
        <v>0</v>
      </c>
      <c r="G11382" s="30">
        <v>1</v>
      </c>
      <c r="H11382" s="15">
        <v>4002.36</v>
      </c>
    </row>
    <row r="11383" spans="2:8" x14ac:dyDescent="0.2">
      <c r="B11383" s="13" t="s">
        <v>10872</v>
      </c>
      <c r="C11383" s="26" t="s">
        <v>10873</v>
      </c>
      <c r="D11383" s="16" t="s">
        <v>10656</v>
      </c>
      <c r="E11383" s="28" t="s">
        <v>10874</v>
      </c>
      <c r="F11383" s="30">
        <v>0</v>
      </c>
      <c r="G11383" s="30">
        <v>1</v>
      </c>
      <c r="H11383" s="15">
        <v>1858.82</v>
      </c>
    </row>
    <row r="11384" spans="2:8" x14ac:dyDescent="0.2">
      <c r="B11384" s="13" t="s">
        <v>22863</v>
      </c>
      <c r="C11384" s="26" t="s">
        <v>22864</v>
      </c>
      <c r="D11384" s="16" t="s">
        <v>10656</v>
      </c>
      <c r="E11384" s="16" t="s">
        <v>22865</v>
      </c>
      <c r="F11384" s="30">
        <v>0</v>
      </c>
      <c r="G11384" s="30">
        <v>1</v>
      </c>
      <c r="H11384" s="15">
        <v>530.25</v>
      </c>
    </row>
    <row r="11385" spans="2:8" x14ac:dyDescent="0.2">
      <c r="B11385" s="52" t="s">
        <v>13443</v>
      </c>
      <c r="C11385" s="53" t="s">
        <v>13444</v>
      </c>
      <c r="D11385" s="54" t="s">
        <v>10656</v>
      </c>
      <c r="E11385" s="55" t="s">
        <v>13445</v>
      </c>
      <c r="F11385" s="56">
        <v>0</v>
      </c>
      <c r="G11385" s="56">
        <v>3</v>
      </c>
      <c r="H11385" s="57">
        <v>186.11</v>
      </c>
    </row>
    <row r="11386" spans="2:8" x14ac:dyDescent="0.2">
      <c r="B11386" s="13" t="s">
        <v>20888</v>
      </c>
      <c r="C11386" s="26" t="s">
        <v>10875</v>
      </c>
      <c r="D11386" s="16" t="s">
        <v>10656</v>
      </c>
      <c r="E11386" s="28" t="s">
        <v>20889</v>
      </c>
      <c r="F11386" s="30">
        <v>1</v>
      </c>
      <c r="G11386" s="30">
        <v>1</v>
      </c>
      <c r="H11386" s="15">
        <v>841.2</v>
      </c>
    </row>
    <row r="11387" spans="2:8" x14ac:dyDescent="0.2">
      <c r="B11387" s="13" t="s">
        <v>20890</v>
      </c>
      <c r="C11387" s="26" t="s">
        <v>10875</v>
      </c>
      <c r="D11387" s="16" t="s">
        <v>10656</v>
      </c>
      <c r="E11387" s="28" t="s">
        <v>20891</v>
      </c>
      <c r="F11387" s="30">
        <v>2</v>
      </c>
      <c r="G11387" s="30">
        <v>2</v>
      </c>
      <c r="H11387" s="15">
        <v>1504.8</v>
      </c>
    </row>
    <row r="11388" spans="2:8" x14ac:dyDescent="0.2">
      <c r="B11388" s="13" t="s">
        <v>10876</v>
      </c>
      <c r="C11388" s="26" t="s">
        <v>10877</v>
      </c>
      <c r="D11388" s="16" t="s">
        <v>10656</v>
      </c>
      <c r="E11388" s="28" t="s">
        <v>10878</v>
      </c>
      <c r="F11388" s="30">
        <v>0</v>
      </c>
      <c r="G11388" s="30">
        <v>1</v>
      </c>
      <c r="H11388" s="15">
        <v>331.8</v>
      </c>
    </row>
    <row r="11389" spans="2:8" x14ac:dyDescent="0.2">
      <c r="B11389" s="13" t="s">
        <v>10879</v>
      </c>
      <c r="C11389" s="26" t="s">
        <v>10880</v>
      </c>
      <c r="D11389" s="16" t="s">
        <v>10656</v>
      </c>
      <c r="E11389" s="28" t="s">
        <v>10881</v>
      </c>
      <c r="F11389" s="30">
        <v>1</v>
      </c>
      <c r="G11389" s="30">
        <v>1</v>
      </c>
      <c r="H11389" s="15">
        <v>1138.2</v>
      </c>
    </row>
    <row r="11390" spans="2:8" x14ac:dyDescent="0.2">
      <c r="B11390" s="12" t="s">
        <v>20892</v>
      </c>
      <c r="C11390" s="25" t="s">
        <v>20893</v>
      </c>
      <c r="D11390" s="16" t="s">
        <v>10656</v>
      </c>
      <c r="E11390" s="16" t="s">
        <v>20894</v>
      </c>
      <c r="F11390" s="31">
        <v>1</v>
      </c>
      <c r="G11390" s="31">
        <v>1</v>
      </c>
      <c r="H11390" s="14">
        <v>490.01</v>
      </c>
    </row>
    <row r="11391" spans="2:8" x14ac:dyDescent="0.2">
      <c r="B11391" s="13" t="s">
        <v>10882</v>
      </c>
      <c r="C11391" s="26" t="s">
        <v>10883</v>
      </c>
      <c r="D11391" s="16" t="s">
        <v>10656</v>
      </c>
      <c r="E11391" s="28" t="s">
        <v>10884</v>
      </c>
      <c r="F11391" s="30">
        <v>1</v>
      </c>
      <c r="G11391" s="30">
        <v>1</v>
      </c>
      <c r="H11391" s="15">
        <v>2678</v>
      </c>
    </row>
    <row r="11392" spans="2:8" x14ac:dyDescent="0.2">
      <c r="B11392" s="13" t="s">
        <v>26012</v>
      </c>
      <c r="C11392" s="26" t="s">
        <v>26013</v>
      </c>
      <c r="D11392" s="16" t="s">
        <v>10656</v>
      </c>
      <c r="E11392" s="28" t="s">
        <v>26014</v>
      </c>
      <c r="F11392" s="30">
        <v>1</v>
      </c>
      <c r="G11392" s="30">
        <v>1</v>
      </c>
      <c r="H11392" s="15">
        <v>10374</v>
      </c>
    </row>
    <row r="11393" spans="2:8" x14ac:dyDescent="0.2">
      <c r="B11393" s="32" t="s">
        <v>26042</v>
      </c>
      <c r="C11393" s="33" t="s">
        <v>26043</v>
      </c>
      <c r="D11393" s="34" t="s">
        <v>10656</v>
      </c>
      <c r="E11393" s="35" t="s">
        <v>26044</v>
      </c>
      <c r="F11393" s="36">
        <v>1</v>
      </c>
      <c r="G11393" s="36">
        <v>1</v>
      </c>
      <c r="H11393" s="37">
        <v>80158.61</v>
      </c>
    </row>
    <row r="11394" spans="2:8" x14ac:dyDescent="0.2">
      <c r="B11394" s="13" t="s">
        <v>20895</v>
      </c>
      <c r="C11394" s="26" t="s">
        <v>20896</v>
      </c>
      <c r="D11394" s="16" t="s">
        <v>10656</v>
      </c>
      <c r="E11394" s="28" t="s">
        <v>20897</v>
      </c>
      <c r="F11394" s="30">
        <v>1</v>
      </c>
      <c r="G11394" s="30">
        <v>1</v>
      </c>
      <c r="H11394" s="15">
        <v>894.6</v>
      </c>
    </row>
    <row r="11395" spans="2:8" x14ac:dyDescent="0.2">
      <c r="B11395" s="13" t="s">
        <v>20898</v>
      </c>
      <c r="C11395" s="26" t="s">
        <v>20899</v>
      </c>
      <c r="D11395" s="16" t="s">
        <v>10656</v>
      </c>
      <c r="E11395" s="28" t="s">
        <v>20900</v>
      </c>
      <c r="F11395" s="30">
        <v>0</v>
      </c>
      <c r="G11395" s="30">
        <v>1</v>
      </c>
      <c r="H11395" s="15">
        <v>1965.6</v>
      </c>
    </row>
    <row r="11396" spans="2:8" x14ac:dyDescent="0.2">
      <c r="B11396" s="45" t="s">
        <v>10885</v>
      </c>
      <c r="C11396" s="46" t="s">
        <v>10886</v>
      </c>
      <c r="D11396" s="47" t="s">
        <v>10656</v>
      </c>
      <c r="E11396" s="48" t="s">
        <v>10887</v>
      </c>
      <c r="F11396" s="49">
        <v>0</v>
      </c>
      <c r="G11396" s="49">
        <v>1</v>
      </c>
      <c r="H11396" s="50">
        <v>3507.02</v>
      </c>
    </row>
    <row r="11397" spans="2:8" x14ac:dyDescent="0.2">
      <c r="B11397" s="12" t="s">
        <v>10888</v>
      </c>
      <c r="C11397" s="25" t="s">
        <v>10889</v>
      </c>
      <c r="D11397" s="16" t="s">
        <v>10656</v>
      </c>
      <c r="E11397" s="17" t="s">
        <v>10890</v>
      </c>
      <c r="F11397" s="31">
        <v>1</v>
      </c>
      <c r="G11397" s="31">
        <v>1</v>
      </c>
      <c r="H11397" s="14">
        <v>2054</v>
      </c>
    </row>
    <row r="11398" spans="2:8" x14ac:dyDescent="0.2">
      <c r="B11398" s="13" t="s">
        <v>10893</v>
      </c>
      <c r="C11398" s="26" t="s">
        <v>10894</v>
      </c>
      <c r="D11398" s="16" t="s">
        <v>10656</v>
      </c>
      <c r="E11398" s="28" t="s">
        <v>10895</v>
      </c>
      <c r="F11398" s="30">
        <v>1</v>
      </c>
      <c r="G11398" s="30">
        <v>1</v>
      </c>
      <c r="H11398" s="15">
        <v>323</v>
      </c>
    </row>
    <row r="11399" spans="2:8" x14ac:dyDescent="0.2">
      <c r="B11399" s="13" t="s">
        <v>10662</v>
      </c>
      <c r="C11399" s="26" t="s">
        <v>31396</v>
      </c>
      <c r="D11399" s="16" t="s">
        <v>10656</v>
      </c>
      <c r="E11399" s="28" t="s">
        <v>10663</v>
      </c>
      <c r="F11399" s="30">
        <v>0</v>
      </c>
      <c r="G11399" s="30">
        <v>1</v>
      </c>
      <c r="H11399" s="15">
        <v>5381.51</v>
      </c>
    </row>
    <row r="11400" spans="2:8" x14ac:dyDescent="0.2">
      <c r="B11400" s="13" t="s">
        <v>22866</v>
      </c>
      <c r="C11400" s="26" t="s">
        <v>22867</v>
      </c>
      <c r="D11400" s="16" t="s">
        <v>10656</v>
      </c>
      <c r="E11400" s="28" t="s">
        <v>22868</v>
      </c>
      <c r="F11400" s="30">
        <v>1</v>
      </c>
      <c r="G11400" s="30">
        <v>1</v>
      </c>
      <c r="H11400" s="15">
        <v>9128</v>
      </c>
    </row>
    <row r="11401" spans="2:8" x14ac:dyDescent="0.2">
      <c r="B11401" s="13" t="s">
        <v>10896</v>
      </c>
      <c r="C11401" s="26" t="s">
        <v>10897</v>
      </c>
      <c r="D11401" s="16" t="s">
        <v>10656</v>
      </c>
      <c r="E11401" s="28" t="s">
        <v>10898</v>
      </c>
      <c r="F11401" s="30">
        <v>1</v>
      </c>
      <c r="G11401" s="30">
        <v>1</v>
      </c>
      <c r="H11401" s="15">
        <v>4979.66</v>
      </c>
    </row>
    <row r="11402" spans="2:8" x14ac:dyDescent="0.2">
      <c r="B11402" s="13" t="s">
        <v>26164</v>
      </c>
      <c r="C11402" s="26" t="s">
        <v>26165</v>
      </c>
      <c r="D11402" s="16" t="s">
        <v>10656</v>
      </c>
      <c r="E11402" s="28" t="s">
        <v>26166</v>
      </c>
      <c r="F11402" s="30">
        <v>1</v>
      </c>
      <c r="G11402" s="30">
        <v>1</v>
      </c>
      <c r="H11402" s="15">
        <v>483.49</v>
      </c>
    </row>
    <row r="11403" spans="2:8" x14ac:dyDescent="0.2">
      <c r="B11403" s="13" t="s">
        <v>31387</v>
      </c>
      <c r="C11403" s="26" t="s">
        <v>31388</v>
      </c>
      <c r="D11403" s="16" t="s">
        <v>10656</v>
      </c>
      <c r="E11403" s="28" t="s">
        <v>31389</v>
      </c>
      <c r="F11403" s="30">
        <v>0</v>
      </c>
      <c r="G11403" s="30">
        <v>1</v>
      </c>
      <c r="H11403" s="15">
        <v>1588.61</v>
      </c>
    </row>
    <row r="11404" spans="2:8" x14ac:dyDescent="0.2">
      <c r="B11404" s="13" t="s">
        <v>10899</v>
      </c>
      <c r="C11404" s="26" t="s">
        <v>20901</v>
      </c>
      <c r="D11404" s="16" t="s">
        <v>10656</v>
      </c>
      <c r="E11404" s="28" t="s">
        <v>17154</v>
      </c>
      <c r="F11404" s="30">
        <v>0</v>
      </c>
      <c r="G11404" s="30">
        <v>2</v>
      </c>
      <c r="H11404" s="15">
        <v>2394.9499999999998</v>
      </c>
    </row>
    <row r="11405" spans="2:8" x14ac:dyDescent="0.2">
      <c r="B11405" s="13" t="s">
        <v>32994</v>
      </c>
      <c r="C11405" s="26" t="s">
        <v>32995</v>
      </c>
      <c r="D11405" s="16" t="s">
        <v>10656</v>
      </c>
      <c r="E11405" s="28" t="s">
        <v>32996</v>
      </c>
      <c r="F11405" s="30">
        <v>0</v>
      </c>
      <c r="G11405" s="30">
        <v>1</v>
      </c>
      <c r="H11405" s="15">
        <v>2983.2</v>
      </c>
    </row>
    <row r="11406" spans="2:8" x14ac:dyDescent="0.2">
      <c r="B11406" s="13" t="s">
        <v>10900</v>
      </c>
      <c r="C11406" s="26" t="s">
        <v>10901</v>
      </c>
      <c r="D11406" s="16" t="s">
        <v>10656</v>
      </c>
      <c r="E11406" s="28" t="s">
        <v>10902</v>
      </c>
      <c r="F11406" s="30">
        <v>0</v>
      </c>
      <c r="G11406" s="30">
        <v>1</v>
      </c>
      <c r="H11406" s="15">
        <v>3217</v>
      </c>
    </row>
    <row r="11407" spans="2:8" x14ac:dyDescent="0.2">
      <c r="B11407" s="13" t="s">
        <v>20902</v>
      </c>
      <c r="C11407" s="26" t="s">
        <v>20903</v>
      </c>
      <c r="D11407" s="16" t="s">
        <v>10656</v>
      </c>
      <c r="E11407" s="28" t="s">
        <v>20904</v>
      </c>
      <c r="F11407" s="30">
        <v>1</v>
      </c>
      <c r="G11407" s="30">
        <v>1</v>
      </c>
      <c r="H11407" s="15">
        <v>22702.799999999999</v>
      </c>
    </row>
    <row r="11408" spans="2:8" x14ac:dyDescent="0.2">
      <c r="B11408" s="13" t="s">
        <v>26206</v>
      </c>
      <c r="C11408" s="26" t="s">
        <v>26207</v>
      </c>
      <c r="D11408" s="16" t="s">
        <v>10656</v>
      </c>
      <c r="E11408" s="16" t="s">
        <v>26208</v>
      </c>
      <c r="F11408" s="30">
        <v>1</v>
      </c>
      <c r="G11408" s="30">
        <v>1</v>
      </c>
      <c r="H11408" s="15">
        <v>9837.43</v>
      </c>
    </row>
    <row r="11409" spans="2:8" x14ac:dyDescent="0.2">
      <c r="B11409" s="13" t="s">
        <v>10903</v>
      </c>
      <c r="C11409" s="26" t="s">
        <v>10904</v>
      </c>
      <c r="D11409" s="16" t="s">
        <v>10656</v>
      </c>
      <c r="E11409" s="28" t="s">
        <v>10905</v>
      </c>
      <c r="F11409" s="30">
        <v>0</v>
      </c>
      <c r="G11409" s="30">
        <v>1</v>
      </c>
      <c r="H11409" s="15">
        <v>14400</v>
      </c>
    </row>
    <row r="11410" spans="2:8" x14ac:dyDescent="0.2">
      <c r="B11410" s="13" t="s">
        <v>17669</v>
      </c>
      <c r="C11410" s="26" t="s">
        <v>17670</v>
      </c>
      <c r="D11410" s="16" t="s">
        <v>10656</v>
      </c>
      <c r="E11410" s="28" t="s">
        <v>17671</v>
      </c>
      <c r="F11410" s="30">
        <v>1</v>
      </c>
      <c r="G11410" s="30">
        <v>1</v>
      </c>
      <c r="H11410" s="15">
        <v>12385.8</v>
      </c>
    </row>
    <row r="11411" spans="2:8" x14ac:dyDescent="0.2">
      <c r="B11411" s="13" t="s">
        <v>22869</v>
      </c>
      <c r="C11411" s="26" t="s">
        <v>22870</v>
      </c>
      <c r="D11411" s="16" t="s">
        <v>10656</v>
      </c>
      <c r="E11411" s="28" t="s">
        <v>22871</v>
      </c>
      <c r="F11411" s="30">
        <v>0</v>
      </c>
      <c r="G11411" s="30">
        <v>1</v>
      </c>
      <c r="H11411" s="15">
        <v>21636.92</v>
      </c>
    </row>
    <row r="11412" spans="2:8" x14ac:dyDescent="0.2">
      <c r="B11412" s="13" t="s">
        <v>10906</v>
      </c>
      <c r="C11412" s="26" t="s">
        <v>26293</v>
      </c>
      <c r="D11412" s="16" t="s">
        <v>10656</v>
      </c>
      <c r="E11412" s="28" t="s">
        <v>10907</v>
      </c>
      <c r="F11412" s="30">
        <v>1</v>
      </c>
      <c r="G11412" s="30">
        <v>1</v>
      </c>
      <c r="H11412" s="15">
        <v>40800</v>
      </c>
    </row>
    <row r="11413" spans="2:8" x14ac:dyDescent="0.2">
      <c r="B11413" s="13" t="s">
        <v>16468</v>
      </c>
      <c r="C11413" s="26" t="s">
        <v>16469</v>
      </c>
      <c r="D11413" s="16" t="s">
        <v>10656</v>
      </c>
      <c r="E11413" s="28" t="s">
        <v>16470</v>
      </c>
      <c r="F11413" s="30">
        <v>0</v>
      </c>
      <c r="G11413" s="30">
        <v>1</v>
      </c>
      <c r="H11413" s="15">
        <v>50668.800000000003</v>
      </c>
    </row>
    <row r="11414" spans="2:8" x14ac:dyDescent="0.2">
      <c r="B11414" s="13" t="s">
        <v>26425</v>
      </c>
      <c r="C11414" s="26" t="s">
        <v>26426</v>
      </c>
      <c r="D11414" s="16" t="s">
        <v>10656</v>
      </c>
      <c r="E11414" s="28" t="s">
        <v>26427</v>
      </c>
      <c r="F11414" s="30">
        <v>1</v>
      </c>
      <c r="G11414" s="30">
        <v>1</v>
      </c>
      <c r="H11414" s="15">
        <v>7186.2</v>
      </c>
    </row>
    <row r="11415" spans="2:8" x14ac:dyDescent="0.2">
      <c r="B11415" s="13" t="s">
        <v>10908</v>
      </c>
      <c r="C11415" s="26" t="s">
        <v>10909</v>
      </c>
      <c r="D11415" s="16" t="s">
        <v>10656</v>
      </c>
      <c r="E11415" s="28" t="s">
        <v>10910</v>
      </c>
      <c r="F11415" s="30">
        <v>1</v>
      </c>
      <c r="G11415" s="30">
        <v>1</v>
      </c>
      <c r="H11415" s="15">
        <v>1212</v>
      </c>
    </row>
    <row r="11416" spans="2:8" x14ac:dyDescent="0.2">
      <c r="B11416" s="13" t="s">
        <v>10911</v>
      </c>
      <c r="C11416" s="26" t="s">
        <v>10912</v>
      </c>
      <c r="D11416" s="16" t="s">
        <v>10656</v>
      </c>
      <c r="E11416" s="28" t="s">
        <v>10913</v>
      </c>
      <c r="F11416" s="30">
        <v>1</v>
      </c>
      <c r="G11416" s="30">
        <v>1</v>
      </c>
      <c r="H11416" s="15">
        <v>2396</v>
      </c>
    </row>
    <row r="11417" spans="2:8" x14ac:dyDescent="0.2">
      <c r="B11417" s="13" t="s">
        <v>26478</v>
      </c>
      <c r="C11417" s="26" t="s">
        <v>26479</v>
      </c>
      <c r="D11417" s="16" t="s">
        <v>10656</v>
      </c>
      <c r="E11417" s="28" t="s">
        <v>26480</v>
      </c>
      <c r="F11417" s="30">
        <v>1</v>
      </c>
      <c r="G11417" s="30">
        <v>1</v>
      </c>
      <c r="H11417" s="15">
        <v>3324.3</v>
      </c>
    </row>
    <row r="11418" spans="2:8" x14ac:dyDescent="0.2">
      <c r="B11418" s="52" t="s">
        <v>15761</v>
      </c>
      <c r="C11418" s="53" t="s">
        <v>39428</v>
      </c>
      <c r="D11418" s="54" t="s">
        <v>10656</v>
      </c>
      <c r="E11418" s="55" t="s">
        <v>15762</v>
      </c>
      <c r="F11418" s="56">
        <v>15</v>
      </c>
      <c r="G11418" s="56">
        <v>15</v>
      </c>
      <c r="H11418" s="57">
        <v>518.44000000000005</v>
      </c>
    </row>
    <row r="11419" spans="2:8" x14ac:dyDescent="0.2">
      <c r="B11419" s="13" t="s">
        <v>10914</v>
      </c>
      <c r="C11419" s="26" t="s">
        <v>10915</v>
      </c>
      <c r="D11419" s="16" t="s">
        <v>10656</v>
      </c>
      <c r="E11419" s="28" t="s">
        <v>10916</v>
      </c>
      <c r="F11419" s="30">
        <v>0</v>
      </c>
      <c r="G11419" s="30">
        <v>1</v>
      </c>
      <c r="H11419" s="15">
        <v>1221.79</v>
      </c>
    </row>
    <row r="11420" spans="2:8" x14ac:dyDescent="0.2">
      <c r="B11420" s="13" t="s">
        <v>10917</v>
      </c>
      <c r="C11420" s="26" t="s">
        <v>10918</v>
      </c>
      <c r="D11420" s="16" t="s">
        <v>10656</v>
      </c>
      <c r="E11420" s="28" t="s">
        <v>10919</v>
      </c>
      <c r="F11420" s="30">
        <v>1</v>
      </c>
      <c r="G11420" s="30">
        <v>1</v>
      </c>
      <c r="H11420" s="15">
        <v>245.99</v>
      </c>
    </row>
    <row r="11421" spans="2:8" x14ac:dyDescent="0.2">
      <c r="B11421" s="13" t="s">
        <v>26493</v>
      </c>
      <c r="C11421" s="26" t="s">
        <v>26494</v>
      </c>
      <c r="D11421" s="16" t="s">
        <v>10656</v>
      </c>
      <c r="E11421" s="28" t="s">
        <v>26495</v>
      </c>
      <c r="F11421" s="30">
        <v>1</v>
      </c>
      <c r="G11421" s="30">
        <v>1</v>
      </c>
      <c r="H11421" s="15">
        <v>555.6</v>
      </c>
    </row>
    <row r="11422" spans="2:8" x14ac:dyDescent="0.2">
      <c r="B11422" s="13" t="s">
        <v>26499</v>
      </c>
      <c r="C11422" s="26" t="s">
        <v>26500</v>
      </c>
      <c r="D11422" s="16" t="s">
        <v>10656</v>
      </c>
      <c r="E11422" s="28" t="s">
        <v>26501</v>
      </c>
      <c r="F11422" s="30">
        <v>1</v>
      </c>
      <c r="G11422" s="30">
        <v>1</v>
      </c>
      <c r="H11422" s="15">
        <v>1639.16</v>
      </c>
    </row>
    <row r="11423" spans="2:8" x14ac:dyDescent="0.2">
      <c r="B11423" s="13" t="s">
        <v>26502</v>
      </c>
      <c r="C11423" s="26" t="s">
        <v>26503</v>
      </c>
      <c r="D11423" s="16" t="s">
        <v>10656</v>
      </c>
      <c r="E11423" s="28" t="s">
        <v>26504</v>
      </c>
      <c r="F11423" s="30">
        <v>1</v>
      </c>
      <c r="G11423" s="30">
        <v>1</v>
      </c>
      <c r="H11423" s="15">
        <v>1969.2</v>
      </c>
    </row>
    <row r="11424" spans="2:8" x14ac:dyDescent="0.2">
      <c r="B11424" s="52" t="s">
        <v>20905</v>
      </c>
      <c r="C11424" s="53" t="s">
        <v>20906</v>
      </c>
      <c r="D11424" s="54" t="s">
        <v>10656</v>
      </c>
      <c r="E11424" s="55" t="s">
        <v>20907</v>
      </c>
      <c r="F11424" s="56">
        <v>3</v>
      </c>
      <c r="G11424" s="56">
        <v>3</v>
      </c>
      <c r="H11424" s="57">
        <v>1875.3</v>
      </c>
    </row>
    <row r="11425" spans="2:8" x14ac:dyDescent="0.2">
      <c r="B11425" s="13" t="s">
        <v>10920</v>
      </c>
      <c r="C11425" s="26" t="s">
        <v>10921</v>
      </c>
      <c r="D11425" s="16" t="s">
        <v>10656</v>
      </c>
      <c r="E11425" s="28" t="s">
        <v>10922</v>
      </c>
      <c r="F11425" s="30">
        <v>0</v>
      </c>
      <c r="G11425" s="30">
        <v>1</v>
      </c>
      <c r="H11425" s="15">
        <v>3552.44</v>
      </c>
    </row>
    <row r="11426" spans="2:8" x14ac:dyDescent="0.2">
      <c r="B11426" s="13" t="s">
        <v>10923</v>
      </c>
      <c r="C11426" s="26" t="s">
        <v>10924</v>
      </c>
      <c r="D11426" s="16" t="s">
        <v>10656</v>
      </c>
      <c r="E11426" s="28" t="s">
        <v>10925</v>
      </c>
      <c r="F11426" s="30">
        <v>0</v>
      </c>
      <c r="G11426" s="30">
        <v>1</v>
      </c>
      <c r="H11426" s="15">
        <v>1765</v>
      </c>
    </row>
    <row r="11427" spans="2:8" x14ac:dyDescent="0.2">
      <c r="B11427" s="13" t="s">
        <v>10926</v>
      </c>
      <c r="C11427" s="26" t="s">
        <v>10927</v>
      </c>
      <c r="D11427" s="16" t="s">
        <v>10656</v>
      </c>
      <c r="E11427" s="28" t="s">
        <v>10928</v>
      </c>
      <c r="F11427" s="30">
        <v>1</v>
      </c>
      <c r="G11427" s="30">
        <v>1</v>
      </c>
      <c r="H11427" s="15">
        <v>1862</v>
      </c>
    </row>
    <row r="11428" spans="2:8" x14ac:dyDescent="0.2">
      <c r="B11428" s="13" t="s">
        <v>10929</v>
      </c>
      <c r="C11428" s="26" t="s">
        <v>10930</v>
      </c>
      <c r="D11428" s="16" t="s">
        <v>10656</v>
      </c>
      <c r="E11428" s="28" t="s">
        <v>10931</v>
      </c>
      <c r="F11428" s="30">
        <v>1</v>
      </c>
      <c r="G11428" s="30">
        <v>1</v>
      </c>
      <c r="H11428" s="15">
        <v>3133</v>
      </c>
    </row>
    <row r="11429" spans="2:8" x14ac:dyDescent="0.2">
      <c r="B11429" s="13" t="s">
        <v>10932</v>
      </c>
      <c r="C11429" s="26" t="s">
        <v>10933</v>
      </c>
      <c r="D11429" s="16" t="s">
        <v>10656</v>
      </c>
      <c r="E11429" s="17" t="s">
        <v>10934</v>
      </c>
      <c r="F11429" s="30">
        <v>0</v>
      </c>
      <c r="G11429" s="30">
        <v>2</v>
      </c>
      <c r="H11429" s="15">
        <v>3006.83</v>
      </c>
    </row>
    <row r="11430" spans="2:8" x14ac:dyDescent="0.2">
      <c r="B11430" s="13" t="s">
        <v>26613</v>
      </c>
      <c r="C11430" s="26" t="s">
        <v>10936</v>
      </c>
      <c r="D11430" s="16" t="s">
        <v>10656</v>
      </c>
      <c r="E11430" s="28" t="s">
        <v>26614</v>
      </c>
      <c r="F11430" s="30">
        <v>1</v>
      </c>
      <c r="G11430" s="30">
        <v>1</v>
      </c>
      <c r="H11430" s="15">
        <v>6414.16</v>
      </c>
    </row>
    <row r="11431" spans="2:8" x14ac:dyDescent="0.2">
      <c r="B11431" s="13" t="s">
        <v>10935</v>
      </c>
      <c r="C11431" s="26" t="s">
        <v>10936</v>
      </c>
      <c r="D11431" s="16" t="s">
        <v>10656</v>
      </c>
      <c r="E11431" s="28" t="s">
        <v>10937</v>
      </c>
      <c r="F11431" s="30">
        <v>0</v>
      </c>
      <c r="G11431" s="30">
        <v>1</v>
      </c>
      <c r="H11431" s="15">
        <v>1590.84</v>
      </c>
    </row>
    <row r="11432" spans="2:8" x14ac:dyDescent="0.2">
      <c r="B11432" s="13" t="s">
        <v>10938</v>
      </c>
      <c r="C11432" s="26" t="s">
        <v>10939</v>
      </c>
      <c r="D11432" s="16" t="s">
        <v>10656</v>
      </c>
      <c r="E11432" s="16" t="s">
        <v>10940</v>
      </c>
      <c r="F11432" s="30">
        <v>1</v>
      </c>
      <c r="G11432" s="30">
        <v>1</v>
      </c>
      <c r="H11432" s="15">
        <v>4776.45</v>
      </c>
    </row>
    <row r="11433" spans="2:8" x14ac:dyDescent="0.2">
      <c r="B11433" s="13" t="s">
        <v>33295</v>
      </c>
      <c r="C11433" s="26" t="s">
        <v>33296</v>
      </c>
      <c r="D11433" s="16" t="s">
        <v>10656</v>
      </c>
      <c r="E11433" s="28" t="s">
        <v>33297</v>
      </c>
      <c r="F11433" s="30">
        <v>0</v>
      </c>
      <c r="G11433" s="30">
        <v>1</v>
      </c>
      <c r="H11433" s="15">
        <v>9810.9599999999991</v>
      </c>
    </row>
    <row r="11434" spans="2:8" x14ac:dyDescent="0.2">
      <c r="B11434" s="13" t="s">
        <v>10941</v>
      </c>
      <c r="C11434" s="26" t="s">
        <v>10942</v>
      </c>
      <c r="D11434" s="16" t="s">
        <v>10656</v>
      </c>
      <c r="E11434" s="28" t="s">
        <v>10943</v>
      </c>
      <c r="F11434" s="30">
        <v>1</v>
      </c>
      <c r="G11434" s="30">
        <v>1</v>
      </c>
      <c r="H11434" s="15">
        <v>6826.8</v>
      </c>
    </row>
    <row r="11435" spans="2:8" x14ac:dyDescent="0.2">
      <c r="B11435" s="13" t="s">
        <v>26719</v>
      </c>
      <c r="C11435" s="26" t="s">
        <v>26720</v>
      </c>
      <c r="D11435" s="16" t="s">
        <v>10656</v>
      </c>
      <c r="E11435" s="28" t="s">
        <v>26721</v>
      </c>
      <c r="F11435" s="30">
        <v>1</v>
      </c>
      <c r="G11435" s="30">
        <v>1</v>
      </c>
      <c r="H11435" s="15">
        <v>8653.2000000000007</v>
      </c>
    </row>
    <row r="11436" spans="2:8" x14ac:dyDescent="0.2">
      <c r="B11436" s="13" t="s">
        <v>20908</v>
      </c>
      <c r="C11436" s="26" t="s">
        <v>20909</v>
      </c>
      <c r="D11436" s="16" t="s">
        <v>10656</v>
      </c>
      <c r="E11436" s="28" t="s">
        <v>20910</v>
      </c>
      <c r="F11436" s="30">
        <v>0</v>
      </c>
      <c r="G11436" s="30">
        <v>1</v>
      </c>
      <c r="H11436" s="15">
        <v>9490.9599999999991</v>
      </c>
    </row>
    <row r="11437" spans="2:8" x14ac:dyDescent="0.2">
      <c r="B11437" s="13" t="s">
        <v>10660</v>
      </c>
      <c r="C11437" s="26" t="s">
        <v>31383</v>
      </c>
      <c r="D11437" s="16" t="s">
        <v>10656</v>
      </c>
      <c r="E11437" s="28" t="s">
        <v>10661</v>
      </c>
      <c r="F11437" s="30">
        <v>0</v>
      </c>
      <c r="G11437" s="30">
        <v>1</v>
      </c>
      <c r="H11437" s="15">
        <v>2178.75</v>
      </c>
    </row>
    <row r="11438" spans="2:8" x14ac:dyDescent="0.2">
      <c r="B11438" s="13" t="s">
        <v>10944</v>
      </c>
      <c r="C11438" s="26" t="s">
        <v>10945</v>
      </c>
      <c r="D11438" s="16" t="s">
        <v>10656</v>
      </c>
      <c r="E11438" s="16" t="s">
        <v>10946</v>
      </c>
      <c r="F11438" s="30">
        <v>0</v>
      </c>
      <c r="G11438" s="30">
        <v>1</v>
      </c>
      <c r="H11438" s="15">
        <v>917</v>
      </c>
    </row>
    <row r="11439" spans="2:8" x14ac:dyDescent="0.2">
      <c r="B11439" s="13" t="s">
        <v>10947</v>
      </c>
      <c r="C11439" s="26" t="s">
        <v>10948</v>
      </c>
      <c r="D11439" s="16" t="s">
        <v>10656</v>
      </c>
      <c r="E11439" s="28" t="s">
        <v>10949</v>
      </c>
      <c r="F11439" s="30">
        <v>0</v>
      </c>
      <c r="G11439" s="30">
        <v>1</v>
      </c>
      <c r="H11439" s="15">
        <v>13572.11</v>
      </c>
    </row>
    <row r="11440" spans="2:8" x14ac:dyDescent="0.2">
      <c r="B11440" s="13" t="s">
        <v>17651</v>
      </c>
      <c r="C11440" s="26" t="s">
        <v>17652</v>
      </c>
      <c r="D11440" s="16" t="s">
        <v>10656</v>
      </c>
      <c r="E11440" s="28" t="s">
        <v>17653</v>
      </c>
      <c r="F11440" s="30">
        <v>1</v>
      </c>
      <c r="G11440" s="30">
        <v>1</v>
      </c>
      <c r="H11440" s="15">
        <v>12249</v>
      </c>
    </row>
    <row r="11441" spans="2:8" x14ac:dyDescent="0.2">
      <c r="B11441" s="13" t="s">
        <v>33369</v>
      </c>
      <c r="C11441" s="26" t="s">
        <v>18847</v>
      </c>
      <c r="D11441" s="16" t="s">
        <v>10656</v>
      </c>
      <c r="E11441" s="28" t="s">
        <v>33370</v>
      </c>
      <c r="F11441" s="30">
        <v>0</v>
      </c>
      <c r="G11441" s="30">
        <v>1</v>
      </c>
      <c r="H11441" s="15">
        <v>13170</v>
      </c>
    </row>
    <row r="11442" spans="2:8" x14ac:dyDescent="0.2">
      <c r="B11442" s="13" t="s">
        <v>10950</v>
      </c>
      <c r="C11442" s="26" t="s">
        <v>10951</v>
      </c>
      <c r="D11442" s="16" t="s">
        <v>10656</v>
      </c>
      <c r="E11442" s="28" t="s">
        <v>10952</v>
      </c>
      <c r="F11442" s="30">
        <v>1</v>
      </c>
      <c r="G11442" s="30">
        <v>1</v>
      </c>
      <c r="H11442" s="15">
        <v>4323</v>
      </c>
    </row>
    <row r="11443" spans="2:8" x14ac:dyDescent="0.2">
      <c r="B11443" s="13" t="s">
        <v>33390</v>
      </c>
      <c r="C11443" s="26" t="s">
        <v>33391</v>
      </c>
      <c r="D11443" s="16" t="s">
        <v>10656</v>
      </c>
      <c r="E11443" s="28" t="s">
        <v>33392</v>
      </c>
      <c r="F11443" s="30">
        <v>0</v>
      </c>
      <c r="G11443" s="30">
        <v>1</v>
      </c>
      <c r="H11443" s="15">
        <v>3104.4</v>
      </c>
    </row>
    <row r="11444" spans="2:8" x14ac:dyDescent="0.2">
      <c r="B11444" s="13" t="s">
        <v>15079</v>
      </c>
      <c r="C11444" s="26" t="s">
        <v>15080</v>
      </c>
      <c r="D11444" s="16" t="s">
        <v>10656</v>
      </c>
      <c r="E11444" s="28" t="s">
        <v>15081</v>
      </c>
      <c r="F11444" s="30">
        <v>1</v>
      </c>
      <c r="G11444" s="30">
        <v>1</v>
      </c>
      <c r="H11444" s="15">
        <v>536.17999999999995</v>
      </c>
    </row>
    <row r="11445" spans="2:8" x14ac:dyDescent="0.2">
      <c r="B11445" s="13" t="s">
        <v>15082</v>
      </c>
      <c r="C11445" s="26" t="s">
        <v>15083</v>
      </c>
      <c r="D11445" s="16" t="s">
        <v>10656</v>
      </c>
      <c r="E11445" s="28" t="s">
        <v>15084</v>
      </c>
      <c r="F11445" s="30">
        <v>1</v>
      </c>
      <c r="G11445" s="30">
        <v>1</v>
      </c>
      <c r="H11445" s="15">
        <v>495.32</v>
      </c>
    </row>
    <row r="11446" spans="2:8" x14ac:dyDescent="0.2">
      <c r="B11446" s="45" t="s">
        <v>10953</v>
      </c>
      <c r="C11446" s="46" t="s">
        <v>10954</v>
      </c>
      <c r="D11446" s="47" t="s">
        <v>10656</v>
      </c>
      <c r="E11446" s="48" t="s">
        <v>10955</v>
      </c>
      <c r="F11446" s="49">
        <v>1</v>
      </c>
      <c r="G11446" s="49">
        <v>2</v>
      </c>
      <c r="H11446" s="50">
        <v>10131.200000000001</v>
      </c>
    </row>
    <row r="11447" spans="2:8" x14ac:dyDescent="0.2">
      <c r="B11447" s="13" t="s">
        <v>26901</v>
      </c>
      <c r="C11447" s="26" t="s">
        <v>26902</v>
      </c>
      <c r="D11447" s="16" t="s">
        <v>10656</v>
      </c>
      <c r="E11447" s="28" t="s">
        <v>26903</v>
      </c>
      <c r="F11447" s="30">
        <v>1</v>
      </c>
      <c r="G11447" s="30">
        <v>1</v>
      </c>
      <c r="H11447" s="15">
        <v>1587.6</v>
      </c>
    </row>
    <row r="11448" spans="2:8" x14ac:dyDescent="0.2">
      <c r="B11448" s="13" t="s">
        <v>15085</v>
      </c>
      <c r="C11448" s="26" t="s">
        <v>15086</v>
      </c>
      <c r="D11448" s="16" t="s">
        <v>10656</v>
      </c>
      <c r="E11448" s="28" t="s">
        <v>15087</v>
      </c>
      <c r="F11448" s="30">
        <v>0</v>
      </c>
      <c r="G11448" s="30">
        <v>1</v>
      </c>
      <c r="H11448" s="15">
        <v>10320.89</v>
      </c>
    </row>
    <row r="11449" spans="2:8" x14ac:dyDescent="0.2">
      <c r="B11449" s="13" t="s">
        <v>10956</v>
      </c>
      <c r="C11449" s="26" t="s">
        <v>1105</v>
      </c>
      <c r="D11449" s="16" t="s">
        <v>10656</v>
      </c>
      <c r="E11449" s="28" t="s">
        <v>10957</v>
      </c>
      <c r="F11449" s="30">
        <v>0</v>
      </c>
      <c r="G11449" s="30">
        <v>1</v>
      </c>
      <c r="H11449" s="15">
        <v>3391.09</v>
      </c>
    </row>
    <row r="11450" spans="2:8" x14ac:dyDescent="0.2">
      <c r="B11450" s="13" t="s">
        <v>10958</v>
      </c>
      <c r="C11450" s="26" t="s">
        <v>10959</v>
      </c>
      <c r="D11450" s="16" t="s">
        <v>10656</v>
      </c>
      <c r="E11450" s="28" t="s">
        <v>10960</v>
      </c>
      <c r="F11450" s="30">
        <v>0</v>
      </c>
      <c r="G11450" s="30">
        <v>1</v>
      </c>
      <c r="H11450" s="15">
        <v>6352.72</v>
      </c>
    </row>
    <row r="11451" spans="2:8" x14ac:dyDescent="0.2">
      <c r="B11451" s="13" t="s">
        <v>10961</v>
      </c>
      <c r="C11451" s="26" t="s">
        <v>17068</v>
      </c>
      <c r="D11451" s="16" t="s">
        <v>10656</v>
      </c>
      <c r="E11451" s="28" t="s">
        <v>10962</v>
      </c>
      <c r="F11451" s="30">
        <v>2</v>
      </c>
      <c r="G11451" s="30">
        <v>2</v>
      </c>
      <c r="H11451" s="15">
        <v>12282.9</v>
      </c>
    </row>
    <row r="11452" spans="2:8" x14ac:dyDescent="0.2">
      <c r="B11452" s="13" t="s">
        <v>10963</v>
      </c>
      <c r="C11452" s="26" t="s">
        <v>10964</v>
      </c>
      <c r="D11452" s="16" t="s">
        <v>10656</v>
      </c>
      <c r="E11452" s="28" t="s">
        <v>10965</v>
      </c>
      <c r="F11452" s="30">
        <v>1</v>
      </c>
      <c r="G11452" s="30">
        <v>1</v>
      </c>
      <c r="H11452" s="15">
        <v>1298</v>
      </c>
    </row>
    <row r="11453" spans="2:8" x14ac:dyDescent="0.2">
      <c r="B11453" s="13" t="s">
        <v>10966</v>
      </c>
      <c r="C11453" s="26" t="s">
        <v>10967</v>
      </c>
      <c r="D11453" s="16" t="s">
        <v>10656</v>
      </c>
      <c r="E11453" s="28" t="s">
        <v>10968</v>
      </c>
      <c r="F11453" s="30">
        <v>1</v>
      </c>
      <c r="G11453" s="30">
        <v>1</v>
      </c>
      <c r="H11453" s="15">
        <v>3651</v>
      </c>
    </row>
    <row r="11454" spans="2:8" x14ac:dyDescent="0.2">
      <c r="B11454" s="13" t="s">
        <v>27122</v>
      </c>
      <c r="C11454" s="26" t="s">
        <v>27123</v>
      </c>
      <c r="D11454" s="16" t="s">
        <v>10656</v>
      </c>
      <c r="E11454" s="16" t="s">
        <v>27124</v>
      </c>
      <c r="F11454" s="30">
        <v>1</v>
      </c>
      <c r="G11454" s="30">
        <v>1</v>
      </c>
      <c r="H11454" s="15">
        <v>4920.28</v>
      </c>
    </row>
    <row r="11455" spans="2:8" x14ac:dyDescent="0.2">
      <c r="B11455" s="13" t="s">
        <v>15088</v>
      </c>
      <c r="C11455" s="26" t="s">
        <v>17460</v>
      </c>
      <c r="D11455" s="16" t="s">
        <v>10656</v>
      </c>
      <c r="E11455" s="28" t="s">
        <v>15089</v>
      </c>
      <c r="F11455" s="30">
        <v>1</v>
      </c>
      <c r="G11455" s="30">
        <v>1</v>
      </c>
      <c r="H11455" s="15">
        <v>2686</v>
      </c>
    </row>
    <row r="11456" spans="2:8" x14ac:dyDescent="0.2">
      <c r="B11456" s="21" t="s">
        <v>33535</v>
      </c>
      <c r="C11456" s="27" t="s">
        <v>33536</v>
      </c>
      <c r="D11456" s="22" t="s">
        <v>10656</v>
      </c>
      <c r="E11456" s="23" t="s">
        <v>33537</v>
      </c>
      <c r="F11456" s="29">
        <v>0</v>
      </c>
      <c r="G11456" s="29">
        <v>1</v>
      </c>
      <c r="H11456" s="24">
        <v>7026.78</v>
      </c>
    </row>
    <row r="11457" spans="2:8" x14ac:dyDescent="0.2">
      <c r="B11457" s="21" t="s">
        <v>10969</v>
      </c>
      <c r="C11457" s="27" t="s">
        <v>18093</v>
      </c>
      <c r="D11457" s="22" t="s">
        <v>10656</v>
      </c>
      <c r="E11457" s="23" t="s">
        <v>10970</v>
      </c>
      <c r="F11457" s="29">
        <v>0</v>
      </c>
      <c r="G11457" s="29">
        <v>1</v>
      </c>
      <c r="H11457" s="24">
        <v>2886.15</v>
      </c>
    </row>
    <row r="11458" spans="2:8" x14ac:dyDescent="0.2">
      <c r="B11458" s="13" t="s">
        <v>10971</v>
      </c>
      <c r="C11458" s="26" t="s">
        <v>10972</v>
      </c>
      <c r="D11458" s="16" t="s">
        <v>10656</v>
      </c>
      <c r="E11458" s="28" t="s">
        <v>10973</v>
      </c>
      <c r="F11458" s="30">
        <v>1</v>
      </c>
      <c r="G11458" s="30">
        <v>1</v>
      </c>
      <c r="H11458" s="15">
        <v>577</v>
      </c>
    </row>
    <row r="11459" spans="2:8" x14ac:dyDescent="0.2">
      <c r="B11459" s="13" t="s">
        <v>10974</v>
      </c>
      <c r="C11459" s="26" t="s">
        <v>10975</v>
      </c>
      <c r="D11459" s="16" t="s">
        <v>10656</v>
      </c>
      <c r="E11459" s="28" t="s">
        <v>10976</v>
      </c>
      <c r="F11459" s="30">
        <v>1</v>
      </c>
      <c r="G11459" s="30">
        <v>1</v>
      </c>
      <c r="H11459" s="15">
        <v>132</v>
      </c>
    </row>
    <row r="11460" spans="2:8" x14ac:dyDescent="0.2">
      <c r="B11460" s="13" t="s">
        <v>33685</v>
      </c>
      <c r="C11460" s="26" t="s">
        <v>33686</v>
      </c>
      <c r="D11460" s="16" t="s">
        <v>10656</v>
      </c>
      <c r="E11460" s="28" t="s">
        <v>33687</v>
      </c>
      <c r="F11460" s="30">
        <v>0</v>
      </c>
      <c r="G11460" s="30">
        <v>1</v>
      </c>
      <c r="H11460" s="15">
        <v>30209.759999999998</v>
      </c>
    </row>
    <row r="11461" spans="2:8" x14ac:dyDescent="0.2">
      <c r="B11461" s="13" t="s">
        <v>10977</v>
      </c>
      <c r="C11461" s="26" t="s">
        <v>10978</v>
      </c>
      <c r="D11461" s="16" t="s">
        <v>10656</v>
      </c>
      <c r="E11461" s="28" t="s">
        <v>10979</v>
      </c>
      <c r="F11461" s="30">
        <v>0</v>
      </c>
      <c r="G11461" s="30">
        <v>1</v>
      </c>
      <c r="H11461" s="15">
        <v>7344</v>
      </c>
    </row>
    <row r="11462" spans="2:8" x14ac:dyDescent="0.2">
      <c r="B11462" s="13" t="s">
        <v>20911</v>
      </c>
      <c r="C11462" s="26" t="s">
        <v>20912</v>
      </c>
      <c r="D11462" s="16" t="s">
        <v>10656</v>
      </c>
      <c r="E11462" s="28" t="s">
        <v>20913</v>
      </c>
      <c r="F11462" s="30">
        <v>0</v>
      </c>
      <c r="G11462" s="30">
        <v>1</v>
      </c>
      <c r="H11462" s="15">
        <v>1428.48</v>
      </c>
    </row>
    <row r="11463" spans="2:8" x14ac:dyDescent="0.2">
      <c r="B11463" s="13" t="s">
        <v>22872</v>
      </c>
      <c r="C11463" s="26" t="s">
        <v>22873</v>
      </c>
      <c r="D11463" s="16" t="s">
        <v>10656</v>
      </c>
      <c r="E11463" s="28" t="s">
        <v>22874</v>
      </c>
      <c r="F11463" s="30">
        <v>0</v>
      </c>
      <c r="G11463" s="30">
        <v>1</v>
      </c>
      <c r="H11463" s="15">
        <v>792.75</v>
      </c>
    </row>
    <row r="11464" spans="2:8" x14ac:dyDescent="0.2">
      <c r="B11464" s="13" t="s">
        <v>10980</v>
      </c>
      <c r="C11464" s="26" t="s">
        <v>10981</v>
      </c>
      <c r="D11464" s="16" t="s">
        <v>10656</v>
      </c>
      <c r="E11464" s="28" t="s">
        <v>10982</v>
      </c>
      <c r="F11464" s="30">
        <v>0</v>
      </c>
      <c r="G11464" s="30">
        <v>2</v>
      </c>
      <c r="H11464" s="15">
        <v>17180</v>
      </c>
    </row>
    <row r="11465" spans="2:8" x14ac:dyDescent="0.2">
      <c r="B11465" s="52" t="s">
        <v>39154</v>
      </c>
      <c r="C11465" s="53" t="s">
        <v>39155</v>
      </c>
      <c r="D11465" s="54" t="s">
        <v>10656</v>
      </c>
      <c r="E11465" s="55" t="s">
        <v>39156</v>
      </c>
      <c r="F11465" s="56">
        <v>8</v>
      </c>
      <c r="G11465" s="56">
        <v>8</v>
      </c>
      <c r="H11465" s="57">
        <v>173.78</v>
      </c>
    </row>
    <row r="11466" spans="2:8" x14ac:dyDescent="0.2">
      <c r="B11466" s="13" t="s">
        <v>27544</v>
      </c>
      <c r="C11466" s="26" t="s">
        <v>27545</v>
      </c>
      <c r="D11466" s="16" t="s">
        <v>10656</v>
      </c>
      <c r="E11466" s="28" t="s">
        <v>27546</v>
      </c>
      <c r="F11466" s="30">
        <v>1</v>
      </c>
      <c r="G11466" s="30">
        <v>1</v>
      </c>
      <c r="H11466" s="15">
        <v>2781.98</v>
      </c>
    </row>
    <row r="11467" spans="2:8" x14ac:dyDescent="0.2">
      <c r="B11467" s="52" t="s">
        <v>38339</v>
      </c>
      <c r="C11467" s="53" t="s">
        <v>10042</v>
      </c>
      <c r="D11467" s="54" t="s">
        <v>10656</v>
      </c>
      <c r="E11467" s="55" t="s">
        <v>38340</v>
      </c>
      <c r="F11467" s="56">
        <v>0</v>
      </c>
      <c r="G11467" s="56">
        <v>3</v>
      </c>
      <c r="H11467" s="57">
        <v>1981.2</v>
      </c>
    </row>
    <row r="11468" spans="2:8" x14ac:dyDescent="0.2">
      <c r="B11468" s="13" t="s">
        <v>10983</v>
      </c>
      <c r="C11468" s="26" t="s">
        <v>10984</v>
      </c>
      <c r="D11468" s="16" t="s">
        <v>10656</v>
      </c>
      <c r="E11468" s="16" t="s">
        <v>10985</v>
      </c>
      <c r="F11468" s="30">
        <v>0</v>
      </c>
      <c r="G11468" s="30">
        <v>2</v>
      </c>
      <c r="H11468" s="15">
        <v>821.53</v>
      </c>
    </row>
    <row r="11469" spans="2:8" x14ac:dyDescent="0.2">
      <c r="B11469" s="13" t="s">
        <v>15548</v>
      </c>
      <c r="C11469" s="26" t="s">
        <v>15549</v>
      </c>
      <c r="D11469" s="16" t="s">
        <v>10656</v>
      </c>
      <c r="E11469" s="16" t="s">
        <v>15550</v>
      </c>
      <c r="F11469" s="30">
        <v>1</v>
      </c>
      <c r="G11469" s="30">
        <v>1</v>
      </c>
      <c r="H11469" s="15">
        <v>2187.8000000000002</v>
      </c>
    </row>
    <row r="11470" spans="2:8" x14ac:dyDescent="0.2">
      <c r="B11470" s="13" t="s">
        <v>33845</v>
      </c>
      <c r="C11470" s="26" t="s">
        <v>33846</v>
      </c>
      <c r="D11470" s="16" t="s">
        <v>10656</v>
      </c>
      <c r="E11470" s="16" t="s">
        <v>33847</v>
      </c>
      <c r="F11470" s="30">
        <v>0</v>
      </c>
      <c r="G11470" s="30">
        <v>1</v>
      </c>
      <c r="H11470" s="15">
        <v>967.96</v>
      </c>
    </row>
    <row r="11471" spans="2:8" x14ac:dyDescent="0.2">
      <c r="B11471" s="13" t="s">
        <v>10986</v>
      </c>
      <c r="C11471" s="26" t="s">
        <v>10987</v>
      </c>
      <c r="D11471" s="16" t="s">
        <v>10656</v>
      </c>
      <c r="E11471" s="28" t="s">
        <v>10988</v>
      </c>
      <c r="F11471" s="30">
        <v>1</v>
      </c>
      <c r="G11471" s="30">
        <v>1</v>
      </c>
      <c r="H11471" s="15">
        <v>587</v>
      </c>
    </row>
    <row r="11472" spans="2:8" x14ac:dyDescent="0.2">
      <c r="B11472" s="45" t="s">
        <v>10989</v>
      </c>
      <c r="C11472" s="46" t="s">
        <v>10990</v>
      </c>
      <c r="D11472" s="47" t="s">
        <v>10656</v>
      </c>
      <c r="E11472" s="48" t="s">
        <v>10991</v>
      </c>
      <c r="F11472" s="49">
        <v>2</v>
      </c>
      <c r="G11472" s="49">
        <v>2</v>
      </c>
      <c r="H11472" s="50">
        <v>145.08000000000001</v>
      </c>
    </row>
    <row r="11473" spans="2:8" x14ac:dyDescent="0.2">
      <c r="B11473" s="13" t="s">
        <v>33860</v>
      </c>
      <c r="C11473" s="26" t="s">
        <v>33861</v>
      </c>
      <c r="D11473" s="16" t="s">
        <v>10656</v>
      </c>
      <c r="E11473" s="28" t="s">
        <v>33862</v>
      </c>
      <c r="F11473" s="30">
        <v>0</v>
      </c>
      <c r="G11473" s="30">
        <v>1</v>
      </c>
      <c r="H11473" s="15">
        <v>1349.11</v>
      </c>
    </row>
    <row r="11474" spans="2:8" x14ac:dyDescent="0.2">
      <c r="B11474" s="21" t="s">
        <v>15676</v>
      </c>
      <c r="C11474" s="27" t="s">
        <v>1123</v>
      </c>
      <c r="D11474" s="22" t="s">
        <v>10656</v>
      </c>
      <c r="E11474" s="23" t="s">
        <v>15677</v>
      </c>
      <c r="F11474" s="29">
        <v>1</v>
      </c>
      <c r="G11474" s="29">
        <v>1</v>
      </c>
      <c r="H11474" s="24">
        <v>517.4</v>
      </c>
    </row>
    <row r="11475" spans="2:8" x14ac:dyDescent="0.2">
      <c r="B11475" s="13" t="s">
        <v>27714</v>
      </c>
      <c r="C11475" s="26" t="s">
        <v>1123</v>
      </c>
      <c r="D11475" s="16" t="s">
        <v>10656</v>
      </c>
      <c r="E11475" s="28" t="s">
        <v>27715</v>
      </c>
      <c r="F11475" s="30">
        <v>1</v>
      </c>
      <c r="G11475" s="30">
        <v>1</v>
      </c>
      <c r="H11475" s="15">
        <v>12480.63</v>
      </c>
    </row>
    <row r="11476" spans="2:8" x14ac:dyDescent="0.2">
      <c r="B11476" s="13" t="s">
        <v>15759</v>
      </c>
      <c r="C11476" s="26" t="s">
        <v>1123</v>
      </c>
      <c r="D11476" s="16" t="s">
        <v>10656</v>
      </c>
      <c r="E11476" s="28" t="s">
        <v>15760</v>
      </c>
      <c r="F11476" s="30">
        <v>1</v>
      </c>
      <c r="G11476" s="30">
        <v>1</v>
      </c>
      <c r="H11476" s="15">
        <v>319.64</v>
      </c>
    </row>
    <row r="11477" spans="2:8" x14ac:dyDescent="0.2">
      <c r="B11477" s="13" t="s">
        <v>15090</v>
      </c>
      <c r="C11477" s="26" t="s">
        <v>1123</v>
      </c>
      <c r="D11477" s="16" t="s">
        <v>10656</v>
      </c>
      <c r="E11477" s="28" t="s">
        <v>15091</v>
      </c>
      <c r="F11477" s="30">
        <v>0</v>
      </c>
      <c r="G11477" s="30">
        <v>1</v>
      </c>
      <c r="H11477" s="15">
        <v>305.27999999999997</v>
      </c>
    </row>
    <row r="11478" spans="2:8" x14ac:dyDescent="0.2">
      <c r="B11478" s="13" t="s">
        <v>33870</v>
      </c>
      <c r="C11478" s="26" t="s">
        <v>1123</v>
      </c>
      <c r="D11478" s="16" t="s">
        <v>10656</v>
      </c>
      <c r="E11478" s="28" t="s">
        <v>33871</v>
      </c>
      <c r="F11478" s="30">
        <v>0</v>
      </c>
      <c r="G11478" s="30">
        <v>1</v>
      </c>
      <c r="H11478" s="15">
        <v>3345.32</v>
      </c>
    </row>
    <row r="11479" spans="2:8" x14ac:dyDescent="0.2">
      <c r="B11479" s="13" t="s">
        <v>10994</v>
      </c>
      <c r="C11479" s="26" t="s">
        <v>1123</v>
      </c>
      <c r="D11479" s="16" t="s">
        <v>10656</v>
      </c>
      <c r="E11479" s="28" t="s">
        <v>10995</v>
      </c>
      <c r="F11479" s="30">
        <v>0</v>
      </c>
      <c r="G11479" s="30">
        <v>1</v>
      </c>
      <c r="H11479" s="15">
        <v>2040.48</v>
      </c>
    </row>
    <row r="11480" spans="2:8" x14ac:dyDescent="0.2">
      <c r="B11480" s="13" t="s">
        <v>33874</v>
      </c>
      <c r="C11480" s="26" t="s">
        <v>1123</v>
      </c>
      <c r="D11480" s="16" t="s">
        <v>10656</v>
      </c>
      <c r="E11480" s="28" t="s">
        <v>33875</v>
      </c>
      <c r="F11480" s="30">
        <v>0</v>
      </c>
      <c r="G11480" s="30">
        <v>1</v>
      </c>
      <c r="H11480" s="15">
        <v>688.8</v>
      </c>
    </row>
    <row r="11481" spans="2:8" x14ac:dyDescent="0.2">
      <c r="B11481" s="13" t="s">
        <v>33876</v>
      </c>
      <c r="C11481" s="26" t="s">
        <v>1123</v>
      </c>
      <c r="D11481" s="16" t="s">
        <v>10656</v>
      </c>
      <c r="E11481" s="28" t="s">
        <v>33877</v>
      </c>
      <c r="F11481" s="30">
        <v>0</v>
      </c>
      <c r="G11481" s="30">
        <v>1</v>
      </c>
      <c r="H11481" s="15">
        <v>1067.06</v>
      </c>
    </row>
    <row r="11482" spans="2:8" x14ac:dyDescent="0.2">
      <c r="B11482" s="13" t="s">
        <v>15092</v>
      </c>
      <c r="C11482" s="26" t="s">
        <v>15093</v>
      </c>
      <c r="D11482" s="16" t="s">
        <v>10656</v>
      </c>
      <c r="E11482" s="28" t="s">
        <v>15094</v>
      </c>
      <c r="F11482" s="30">
        <v>0</v>
      </c>
      <c r="G11482" s="30">
        <v>1</v>
      </c>
      <c r="H11482" s="15">
        <v>812.98</v>
      </c>
    </row>
    <row r="11483" spans="2:8" x14ac:dyDescent="0.2">
      <c r="B11483" s="45" t="s">
        <v>33878</v>
      </c>
      <c r="C11483" s="46" t="s">
        <v>33879</v>
      </c>
      <c r="D11483" s="47" t="s">
        <v>10656</v>
      </c>
      <c r="E11483" s="48" t="s">
        <v>33880</v>
      </c>
      <c r="F11483" s="49">
        <v>0</v>
      </c>
      <c r="G11483" s="49">
        <v>1</v>
      </c>
      <c r="H11483" s="50">
        <v>1007.5</v>
      </c>
    </row>
    <row r="11484" spans="2:8" x14ac:dyDescent="0.2">
      <c r="B11484" s="13" t="s">
        <v>10992</v>
      </c>
      <c r="C11484" s="26" t="s">
        <v>27705</v>
      </c>
      <c r="D11484" s="16" t="s">
        <v>10656</v>
      </c>
      <c r="E11484" s="28" t="s">
        <v>10993</v>
      </c>
      <c r="F11484" s="30">
        <v>1</v>
      </c>
      <c r="G11484" s="30">
        <v>1</v>
      </c>
      <c r="H11484" s="15">
        <v>147</v>
      </c>
    </row>
    <row r="11485" spans="2:8" x14ac:dyDescent="0.2">
      <c r="B11485" s="13" t="s">
        <v>10996</v>
      </c>
      <c r="C11485" s="26" t="s">
        <v>1817</v>
      </c>
      <c r="D11485" s="16" t="s">
        <v>10656</v>
      </c>
      <c r="E11485" s="28" t="s">
        <v>10997</v>
      </c>
      <c r="F11485" s="30">
        <v>0</v>
      </c>
      <c r="G11485" s="30">
        <v>1</v>
      </c>
      <c r="H11485" s="15">
        <v>1224.3</v>
      </c>
    </row>
    <row r="11486" spans="2:8" x14ac:dyDescent="0.2">
      <c r="B11486" s="13" t="s">
        <v>31331</v>
      </c>
      <c r="C11486" s="26" t="s">
        <v>31332</v>
      </c>
      <c r="D11486" s="16" t="s">
        <v>10656</v>
      </c>
      <c r="E11486" s="16" t="s">
        <v>31333</v>
      </c>
      <c r="F11486" s="30">
        <v>0</v>
      </c>
      <c r="G11486" s="30">
        <v>1</v>
      </c>
      <c r="H11486" s="15">
        <v>984.08</v>
      </c>
    </row>
    <row r="11487" spans="2:8" x14ac:dyDescent="0.2">
      <c r="B11487" s="13" t="s">
        <v>27967</v>
      </c>
      <c r="C11487" s="26" t="s">
        <v>27968</v>
      </c>
      <c r="D11487" s="16" t="s">
        <v>10656</v>
      </c>
      <c r="E11487" s="28" t="s">
        <v>27969</v>
      </c>
      <c r="F11487" s="30">
        <v>1</v>
      </c>
      <c r="G11487" s="30">
        <v>1</v>
      </c>
      <c r="H11487" s="15">
        <v>20.66</v>
      </c>
    </row>
    <row r="11488" spans="2:8" x14ac:dyDescent="0.2">
      <c r="B11488" s="13" t="s">
        <v>16380</v>
      </c>
      <c r="C11488" s="26" t="s">
        <v>16381</v>
      </c>
      <c r="D11488" s="16" t="s">
        <v>10656</v>
      </c>
      <c r="E11488" s="28" t="s">
        <v>16382</v>
      </c>
      <c r="F11488" s="30">
        <v>0</v>
      </c>
      <c r="G11488" s="30">
        <v>1</v>
      </c>
      <c r="H11488" s="15">
        <v>694.98</v>
      </c>
    </row>
    <row r="11489" spans="2:8" x14ac:dyDescent="0.2">
      <c r="B11489" s="13" t="s">
        <v>10998</v>
      </c>
      <c r="C11489" s="26" t="s">
        <v>10999</v>
      </c>
      <c r="D11489" s="16" t="s">
        <v>10656</v>
      </c>
      <c r="E11489" s="28" t="s">
        <v>11000</v>
      </c>
      <c r="F11489" s="30">
        <v>0</v>
      </c>
      <c r="G11489" s="30">
        <v>1</v>
      </c>
      <c r="H11489" s="15">
        <v>491.97</v>
      </c>
    </row>
    <row r="11490" spans="2:8" x14ac:dyDescent="0.2">
      <c r="B11490" s="13" t="s">
        <v>37251</v>
      </c>
      <c r="C11490" s="26" t="s">
        <v>37252</v>
      </c>
      <c r="D11490" s="16" t="s">
        <v>10656</v>
      </c>
      <c r="E11490" s="28" t="s">
        <v>37253</v>
      </c>
      <c r="F11490" s="30">
        <v>1</v>
      </c>
      <c r="G11490" s="30">
        <v>2</v>
      </c>
      <c r="H11490" s="15">
        <v>105.6</v>
      </c>
    </row>
    <row r="11491" spans="2:8" x14ac:dyDescent="0.2">
      <c r="B11491" s="52" t="s">
        <v>38198</v>
      </c>
      <c r="C11491" s="53" t="s">
        <v>10999</v>
      </c>
      <c r="D11491" s="54" t="s">
        <v>10656</v>
      </c>
      <c r="E11491" s="55" t="s">
        <v>38199</v>
      </c>
      <c r="F11491" s="56">
        <v>3</v>
      </c>
      <c r="G11491" s="56">
        <v>3</v>
      </c>
      <c r="H11491" s="57">
        <v>129.6</v>
      </c>
    </row>
    <row r="11492" spans="2:8" x14ac:dyDescent="0.2">
      <c r="B11492" s="52" t="s">
        <v>11001</v>
      </c>
      <c r="C11492" s="53" t="s">
        <v>10999</v>
      </c>
      <c r="D11492" s="54" t="s">
        <v>10656</v>
      </c>
      <c r="E11492" s="55" t="s">
        <v>11002</v>
      </c>
      <c r="F11492" s="56">
        <v>0</v>
      </c>
      <c r="G11492" s="56">
        <v>30</v>
      </c>
      <c r="H11492" s="57">
        <v>149.1</v>
      </c>
    </row>
    <row r="11493" spans="2:8" x14ac:dyDescent="0.2">
      <c r="B11493" s="52" t="s">
        <v>11003</v>
      </c>
      <c r="C11493" s="53" t="s">
        <v>11004</v>
      </c>
      <c r="D11493" s="54" t="s">
        <v>10656</v>
      </c>
      <c r="E11493" s="55" t="s">
        <v>11005</v>
      </c>
      <c r="F11493" s="56">
        <v>3</v>
      </c>
      <c r="G11493" s="56">
        <v>3</v>
      </c>
      <c r="H11493" s="57">
        <v>45.96</v>
      </c>
    </row>
    <row r="11494" spans="2:8" x14ac:dyDescent="0.2">
      <c r="B11494" s="13" t="s">
        <v>37774</v>
      </c>
      <c r="C11494" s="26" t="s">
        <v>37775</v>
      </c>
      <c r="D11494" s="16" t="s">
        <v>10656</v>
      </c>
      <c r="E11494" s="16" t="s">
        <v>37776</v>
      </c>
      <c r="F11494" s="30">
        <v>0</v>
      </c>
      <c r="G11494" s="30">
        <v>2</v>
      </c>
      <c r="H11494" s="15">
        <v>166.8</v>
      </c>
    </row>
    <row r="11495" spans="2:8" x14ac:dyDescent="0.2">
      <c r="B11495" s="13" t="s">
        <v>15551</v>
      </c>
      <c r="C11495" s="26" t="s">
        <v>15552</v>
      </c>
      <c r="D11495" s="16" t="s">
        <v>10656</v>
      </c>
      <c r="E11495" s="28" t="s">
        <v>15553</v>
      </c>
      <c r="F11495" s="30">
        <v>2</v>
      </c>
      <c r="G11495" s="30">
        <v>2</v>
      </c>
      <c r="H11495" s="15">
        <v>77.56</v>
      </c>
    </row>
    <row r="11496" spans="2:8" x14ac:dyDescent="0.2">
      <c r="B11496" s="13" t="s">
        <v>13446</v>
      </c>
      <c r="C11496" s="26" t="s">
        <v>13447</v>
      </c>
      <c r="D11496" s="16" t="s">
        <v>10656</v>
      </c>
      <c r="E11496" s="28" t="s">
        <v>13448</v>
      </c>
      <c r="F11496" s="30">
        <v>0</v>
      </c>
      <c r="G11496" s="30">
        <v>1</v>
      </c>
      <c r="H11496" s="15">
        <v>18055.39</v>
      </c>
    </row>
    <row r="11497" spans="2:8" x14ac:dyDescent="0.2">
      <c r="B11497" s="13" t="s">
        <v>11006</v>
      </c>
      <c r="C11497" s="26" t="s">
        <v>11007</v>
      </c>
      <c r="D11497" s="16" t="s">
        <v>10656</v>
      </c>
      <c r="E11497" s="28" t="s">
        <v>11008</v>
      </c>
      <c r="F11497" s="30">
        <v>0</v>
      </c>
      <c r="G11497" s="30">
        <v>1</v>
      </c>
      <c r="H11497" s="15">
        <v>1297.81</v>
      </c>
    </row>
    <row r="11498" spans="2:8" x14ac:dyDescent="0.2">
      <c r="B11498" s="13" t="s">
        <v>13449</v>
      </c>
      <c r="C11498" s="26" t="s">
        <v>13450</v>
      </c>
      <c r="D11498" s="16" t="s">
        <v>10656</v>
      </c>
      <c r="E11498" s="28" t="s">
        <v>13451</v>
      </c>
      <c r="F11498" s="30">
        <v>1</v>
      </c>
      <c r="G11498" s="30">
        <v>1</v>
      </c>
      <c r="H11498" s="15">
        <v>5369.7</v>
      </c>
    </row>
    <row r="11499" spans="2:8" x14ac:dyDescent="0.2">
      <c r="B11499" s="13" t="s">
        <v>11009</v>
      </c>
      <c r="C11499" s="26" t="s">
        <v>11010</v>
      </c>
      <c r="D11499" s="16" t="s">
        <v>10656</v>
      </c>
      <c r="E11499" s="28" t="s">
        <v>11011</v>
      </c>
      <c r="F11499" s="30">
        <v>0</v>
      </c>
      <c r="G11499" s="30">
        <v>1</v>
      </c>
      <c r="H11499" s="15">
        <v>3727.73</v>
      </c>
    </row>
    <row r="11500" spans="2:8" x14ac:dyDescent="0.2">
      <c r="B11500" s="45" t="s">
        <v>18135</v>
      </c>
      <c r="C11500" s="46" t="s">
        <v>18136</v>
      </c>
      <c r="D11500" s="47" t="s">
        <v>10656</v>
      </c>
      <c r="E11500" s="48" t="s">
        <v>18137</v>
      </c>
      <c r="F11500" s="49">
        <v>0</v>
      </c>
      <c r="G11500" s="49">
        <v>1</v>
      </c>
      <c r="H11500" s="50">
        <v>3675.12</v>
      </c>
    </row>
    <row r="11501" spans="2:8" x14ac:dyDescent="0.2">
      <c r="B11501" s="13" t="s">
        <v>15095</v>
      </c>
      <c r="C11501" s="26" t="s">
        <v>15096</v>
      </c>
      <c r="D11501" s="16" t="s">
        <v>10656</v>
      </c>
      <c r="E11501" s="28" t="s">
        <v>15097</v>
      </c>
      <c r="F11501" s="30">
        <v>0</v>
      </c>
      <c r="G11501" s="30">
        <v>1</v>
      </c>
      <c r="H11501" s="15">
        <v>14364</v>
      </c>
    </row>
    <row r="11502" spans="2:8" x14ac:dyDescent="0.2">
      <c r="B11502" s="13" t="s">
        <v>13452</v>
      </c>
      <c r="C11502" s="26" t="s">
        <v>13453</v>
      </c>
      <c r="D11502" s="16" t="s">
        <v>10656</v>
      </c>
      <c r="E11502" s="28" t="s">
        <v>13454</v>
      </c>
      <c r="F11502" s="30">
        <v>0</v>
      </c>
      <c r="G11502" s="30">
        <v>1</v>
      </c>
      <c r="H11502" s="15">
        <v>11008.87</v>
      </c>
    </row>
    <row r="11503" spans="2:8" x14ac:dyDescent="0.2">
      <c r="B11503" s="13" t="s">
        <v>11012</v>
      </c>
      <c r="C11503" s="26" t="s">
        <v>11013</v>
      </c>
      <c r="D11503" s="16" t="s">
        <v>10656</v>
      </c>
      <c r="E11503" s="28" t="s">
        <v>11014</v>
      </c>
      <c r="F11503" s="30">
        <v>1</v>
      </c>
      <c r="G11503" s="30">
        <v>1</v>
      </c>
      <c r="H11503" s="15">
        <v>2701.46</v>
      </c>
    </row>
    <row r="11504" spans="2:8" x14ac:dyDescent="0.2">
      <c r="B11504" s="13" t="s">
        <v>11015</v>
      </c>
      <c r="C11504" s="26" t="s">
        <v>11016</v>
      </c>
      <c r="D11504" s="16" t="s">
        <v>10656</v>
      </c>
      <c r="E11504" s="28" t="s">
        <v>11017</v>
      </c>
      <c r="F11504" s="30">
        <v>1</v>
      </c>
      <c r="G11504" s="30">
        <v>1</v>
      </c>
      <c r="H11504" s="15">
        <v>6740</v>
      </c>
    </row>
    <row r="11505" spans="2:8" x14ac:dyDescent="0.2">
      <c r="B11505" s="13" t="s">
        <v>34315</v>
      </c>
      <c r="C11505" s="26" t="s">
        <v>1912</v>
      </c>
      <c r="D11505" s="16" t="s">
        <v>10656</v>
      </c>
      <c r="E11505" s="28" t="s">
        <v>34316</v>
      </c>
      <c r="F11505" s="30">
        <v>0</v>
      </c>
      <c r="G11505" s="30">
        <v>1</v>
      </c>
      <c r="H11505" s="15">
        <v>5073.75</v>
      </c>
    </row>
    <row r="11506" spans="2:8" x14ac:dyDescent="0.2">
      <c r="B11506" s="13" t="s">
        <v>34387</v>
      </c>
      <c r="C11506" s="26" t="s">
        <v>34388</v>
      </c>
      <c r="D11506" s="16" t="s">
        <v>10656</v>
      </c>
      <c r="E11506" s="28" t="s">
        <v>34389</v>
      </c>
      <c r="F11506" s="30">
        <v>0</v>
      </c>
      <c r="G11506" s="30">
        <v>1</v>
      </c>
      <c r="H11506" s="15">
        <v>7392.5</v>
      </c>
    </row>
    <row r="11507" spans="2:8" x14ac:dyDescent="0.2">
      <c r="B11507" s="45" t="s">
        <v>34390</v>
      </c>
      <c r="C11507" s="46" t="s">
        <v>34391</v>
      </c>
      <c r="D11507" s="47" t="s">
        <v>10656</v>
      </c>
      <c r="E11507" s="48" t="s">
        <v>34392</v>
      </c>
      <c r="F11507" s="49">
        <v>0</v>
      </c>
      <c r="G11507" s="49">
        <v>1</v>
      </c>
      <c r="H11507" s="50">
        <v>8271.6</v>
      </c>
    </row>
    <row r="11508" spans="2:8" x14ac:dyDescent="0.2">
      <c r="B11508" s="13" t="s">
        <v>20914</v>
      </c>
      <c r="C11508" s="26" t="s">
        <v>20915</v>
      </c>
      <c r="D11508" s="16" t="s">
        <v>10656</v>
      </c>
      <c r="E11508" s="28" t="s">
        <v>20916</v>
      </c>
      <c r="F11508" s="30">
        <v>1</v>
      </c>
      <c r="G11508" s="30">
        <v>1</v>
      </c>
      <c r="H11508" s="15">
        <v>3681.3</v>
      </c>
    </row>
    <row r="11509" spans="2:8" x14ac:dyDescent="0.2">
      <c r="B11509" s="13" t="s">
        <v>20917</v>
      </c>
      <c r="C11509" s="26" t="s">
        <v>20918</v>
      </c>
      <c r="D11509" s="16" t="s">
        <v>10656</v>
      </c>
      <c r="E11509" s="28" t="s">
        <v>20919</v>
      </c>
      <c r="F11509" s="30">
        <v>1</v>
      </c>
      <c r="G11509" s="30">
        <v>1</v>
      </c>
      <c r="H11509" s="15">
        <v>12423.67</v>
      </c>
    </row>
    <row r="11510" spans="2:8" x14ac:dyDescent="0.2">
      <c r="B11510" s="13" t="s">
        <v>34426</v>
      </c>
      <c r="C11510" s="26" t="s">
        <v>34427</v>
      </c>
      <c r="D11510" s="16" t="s">
        <v>10656</v>
      </c>
      <c r="E11510" s="28" t="s">
        <v>34428</v>
      </c>
      <c r="F11510" s="30">
        <v>0</v>
      </c>
      <c r="G11510" s="30">
        <v>1</v>
      </c>
      <c r="H11510" s="15">
        <v>8532.2099999999991</v>
      </c>
    </row>
    <row r="11511" spans="2:8" x14ac:dyDescent="0.2">
      <c r="B11511" s="13" t="s">
        <v>20920</v>
      </c>
      <c r="C11511" s="26" t="s">
        <v>20921</v>
      </c>
      <c r="D11511" s="16" t="s">
        <v>10656</v>
      </c>
      <c r="E11511" s="28" t="s">
        <v>20922</v>
      </c>
      <c r="F11511" s="30">
        <v>2</v>
      </c>
      <c r="G11511" s="30">
        <v>2</v>
      </c>
      <c r="H11511" s="15">
        <v>11024.4</v>
      </c>
    </row>
    <row r="11512" spans="2:8" x14ac:dyDescent="0.2">
      <c r="B11512" s="12" t="s">
        <v>34423</v>
      </c>
      <c r="C11512" s="25" t="s">
        <v>34424</v>
      </c>
      <c r="D11512" s="16" t="s">
        <v>10656</v>
      </c>
      <c r="E11512" s="16" t="s">
        <v>34425</v>
      </c>
      <c r="F11512" s="31">
        <v>0</v>
      </c>
      <c r="G11512" s="31">
        <v>1</v>
      </c>
      <c r="H11512" s="14">
        <v>4560</v>
      </c>
    </row>
    <row r="11513" spans="2:8" x14ac:dyDescent="0.2">
      <c r="B11513" s="13" t="s">
        <v>11018</v>
      </c>
      <c r="C11513" s="26" t="s">
        <v>11019</v>
      </c>
      <c r="D11513" s="16" t="s">
        <v>10656</v>
      </c>
      <c r="E11513" s="28" t="s">
        <v>11020</v>
      </c>
      <c r="F11513" s="30">
        <v>0</v>
      </c>
      <c r="G11513" s="30">
        <v>1</v>
      </c>
      <c r="H11513" s="15">
        <v>8397.25</v>
      </c>
    </row>
    <row r="11514" spans="2:8" x14ac:dyDescent="0.2">
      <c r="B11514" s="13" t="s">
        <v>13455</v>
      </c>
      <c r="C11514" s="26" t="s">
        <v>8558</v>
      </c>
      <c r="D11514" s="16" t="s">
        <v>10656</v>
      </c>
      <c r="E11514" s="28" t="s">
        <v>13456</v>
      </c>
      <c r="F11514" s="30">
        <v>0</v>
      </c>
      <c r="G11514" s="30">
        <v>1</v>
      </c>
      <c r="H11514" s="15">
        <v>2969.78</v>
      </c>
    </row>
    <row r="11515" spans="2:8" x14ac:dyDescent="0.2">
      <c r="B11515" s="13" t="s">
        <v>34468</v>
      </c>
      <c r="C11515" s="26" t="s">
        <v>34469</v>
      </c>
      <c r="D11515" s="16" t="s">
        <v>10656</v>
      </c>
      <c r="E11515" s="28" t="s">
        <v>34470</v>
      </c>
      <c r="F11515" s="30">
        <v>0</v>
      </c>
      <c r="G11515" s="30">
        <v>1</v>
      </c>
      <c r="H11515" s="15">
        <v>648.91999999999996</v>
      </c>
    </row>
    <row r="11516" spans="2:8" x14ac:dyDescent="0.2">
      <c r="B11516" s="13" t="s">
        <v>11021</v>
      </c>
      <c r="C11516" s="26" t="s">
        <v>28878</v>
      </c>
      <c r="D11516" s="16" t="s">
        <v>10656</v>
      </c>
      <c r="E11516" s="28" t="s">
        <v>11022</v>
      </c>
      <c r="F11516" s="30">
        <v>1</v>
      </c>
      <c r="G11516" s="30">
        <v>1</v>
      </c>
      <c r="H11516" s="15">
        <v>18090</v>
      </c>
    </row>
    <row r="11517" spans="2:8" x14ac:dyDescent="0.2">
      <c r="B11517" s="13" t="s">
        <v>28925</v>
      </c>
      <c r="C11517" s="26" t="s">
        <v>28926</v>
      </c>
      <c r="D11517" s="16" t="s">
        <v>10656</v>
      </c>
      <c r="E11517" s="28" t="s">
        <v>28927</v>
      </c>
      <c r="F11517" s="30">
        <v>1</v>
      </c>
      <c r="G11517" s="30">
        <v>1</v>
      </c>
      <c r="H11517" s="15">
        <v>6842.4</v>
      </c>
    </row>
    <row r="11518" spans="2:8" x14ac:dyDescent="0.2">
      <c r="B11518" s="13" t="s">
        <v>37855</v>
      </c>
      <c r="C11518" s="26" t="s">
        <v>37856</v>
      </c>
      <c r="D11518" s="16" t="s">
        <v>10656</v>
      </c>
      <c r="E11518" s="28" t="s">
        <v>37857</v>
      </c>
      <c r="F11518" s="30">
        <v>0</v>
      </c>
      <c r="G11518" s="30">
        <v>2</v>
      </c>
      <c r="H11518" s="15">
        <v>3548.41</v>
      </c>
    </row>
    <row r="11519" spans="2:8" x14ac:dyDescent="0.2">
      <c r="B11519" s="52" t="s">
        <v>11023</v>
      </c>
      <c r="C11519" s="53" t="s">
        <v>11024</v>
      </c>
      <c r="D11519" s="54" t="s">
        <v>10656</v>
      </c>
      <c r="E11519" s="55" t="s">
        <v>11025</v>
      </c>
      <c r="F11519" s="56">
        <v>0</v>
      </c>
      <c r="G11519" s="56">
        <v>4</v>
      </c>
      <c r="H11519" s="57">
        <v>114.38</v>
      </c>
    </row>
    <row r="11520" spans="2:8" x14ac:dyDescent="0.2">
      <c r="B11520" s="13" t="s">
        <v>29126</v>
      </c>
      <c r="C11520" s="26" t="s">
        <v>29127</v>
      </c>
      <c r="D11520" s="16" t="s">
        <v>10656</v>
      </c>
      <c r="E11520" s="28" t="s">
        <v>29128</v>
      </c>
      <c r="F11520" s="30">
        <v>1</v>
      </c>
      <c r="G11520" s="30">
        <v>1</v>
      </c>
      <c r="H11520" s="15">
        <v>2352</v>
      </c>
    </row>
    <row r="11521" spans="2:8" x14ac:dyDescent="0.2">
      <c r="B11521" s="13" t="s">
        <v>11026</v>
      </c>
      <c r="C11521" s="26" t="s">
        <v>11027</v>
      </c>
      <c r="D11521" s="16" t="s">
        <v>10656</v>
      </c>
      <c r="E11521" s="28" t="s">
        <v>11028</v>
      </c>
      <c r="F11521" s="30">
        <v>1</v>
      </c>
      <c r="G11521" s="30">
        <v>1</v>
      </c>
      <c r="H11521" s="15">
        <v>1025.6099999999999</v>
      </c>
    </row>
    <row r="11522" spans="2:8" x14ac:dyDescent="0.2">
      <c r="B11522" s="13" t="s">
        <v>29171</v>
      </c>
      <c r="C11522" s="26" t="s">
        <v>29172</v>
      </c>
      <c r="D11522" s="16" t="s">
        <v>10656</v>
      </c>
      <c r="E11522" s="28" t="s">
        <v>29173</v>
      </c>
      <c r="F11522" s="30">
        <v>1</v>
      </c>
      <c r="G11522" s="30">
        <v>1</v>
      </c>
      <c r="H11522" s="15">
        <v>8520</v>
      </c>
    </row>
    <row r="11523" spans="2:8" x14ac:dyDescent="0.2">
      <c r="B11523" s="45" t="s">
        <v>11029</v>
      </c>
      <c r="C11523" s="46" t="s">
        <v>11030</v>
      </c>
      <c r="D11523" s="47" t="s">
        <v>10656</v>
      </c>
      <c r="E11523" s="48" t="s">
        <v>11031</v>
      </c>
      <c r="F11523" s="49">
        <v>0</v>
      </c>
      <c r="G11523" s="49">
        <v>1</v>
      </c>
      <c r="H11523" s="50">
        <v>2613.4499999999998</v>
      </c>
    </row>
    <row r="11524" spans="2:8" x14ac:dyDescent="0.2">
      <c r="B11524" s="52" t="s">
        <v>38858</v>
      </c>
      <c r="C11524" s="53" t="s">
        <v>38859</v>
      </c>
      <c r="D11524" s="54" t="s">
        <v>10656</v>
      </c>
      <c r="E11524" s="55" t="s">
        <v>38860</v>
      </c>
      <c r="F11524" s="56">
        <v>0</v>
      </c>
      <c r="G11524" s="56">
        <v>4</v>
      </c>
      <c r="H11524" s="57">
        <v>2236.25</v>
      </c>
    </row>
    <row r="11525" spans="2:8" x14ac:dyDescent="0.2">
      <c r="B11525" s="13" t="s">
        <v>20923</v>
      </c>
      <c r="C11525" s="26" t="s">
        <v>20924</v>
      </c>
      <c r="D11525" s="16" t="s">
        <v>10656</v>
      </c>
      <c r="E11525" s="28" t="s">
        <v>20925</v>
      </c>
      <c r="F11525" s="30">
        <v>1</v>
      </c>
      <c r="G11525" s="30">
        <v>1</v>
      </c>
      <c r="H11525" s="15">
        <v>1617.53</v>
      </c>
    </row>
    <row r="11526" spans="2:8" x14ac:dyDescent="0.2">
      <c r="B11526" s="13" t="s">
        <v>15098</v>
      </c>
      <c r="C11526" s="26" t="s">
        <v>17466</v>
      </c>
      <c r="D11526" s="16" t="s">
        <v>10656</v>
      </c>
      <c r="E11526" s="28" t="s">
        <v>15099</v>
      </c>
      <c r="F11526" s="30">
        <v>1</v>
      </c>
      <c r="G11526" s="30">
        <v>1</v>
      </c>
      <c r="H11526" s="15">
        <v>2733.95</v>
      </c>
    </row>
    <row r="11527" spans="2:8" x14ac:dyDescent="0.2">
      <c r="B11527" s="13" t="s">
        <v>11032</v>
      </c>
      <c r="C11527" s="26" t="s">
        <v>11033</v>
      </c>
      <c r="D11527" s="16" t="s">
        <v>10656</v>
      </c>
      <c r="E11527" s="28" t="s">
        <v>11034</v>
      </c>
      <c r="F11527" s="30">
        <v>0</v>
      </c>
      <c r="G11527" s="30">
        <v>1</v>
      </c>
      <c r="H11527" s="15">
        <v>3096.45</v>
      </c>
    </row>
    <row r="11528" spans="2:8" x14ac:dyDescent="0.2">
      <c r="B11528" s="45" t="s">
        <v>15100</v>
      </c>
      <c r="C11528" s="46" t="s">
        <v>15101</v>
      </c>
      <c r="D11528" s="47" t="s">
        <v>10656</v>
      </c>
      <c r="E11528" s="48" t="s">
        <v>15102</v>
      </c>
      <c r="F11528" s="49">
        <v>0</v>
      </c>
      <c r="G11528" s="49">
        <v>1</v>
      </c>
      <c r="H11528" s="50">
        <v>2445.7399999999998</v>
      </c>
    </row>
    <row r="11529" spans="2:8" x14ac:dyDescent="0.2">
      <c r="B11529" s="13" t="s">
        <v>37002</v>
      </c>
      <c r="C11529" s="26" t="s">
        <v>37003</v>
      </c>
      <c r="D11529" s="16" t="s">
        <v>10656</v>
      </c>
      <c r="E11529" s="28" t="s">
        <v>37004</v>
      </c>
      <c r="F11529" s="30">
        <v>2</v>
      </c>
      <c r="G11529" s="30">
        <v>2</v>
      </c>
      <c r="H11529" s="15">
        <v>6898.19</v>
      </c>
    </row>
    <row r="11530" spans="2:8" x14ac:dyDescent="0.2">
      <c r="B11530" s="13" t="s">
        <v>34808</v>
      </c>
      <c r="C11530" s="26" t="s">
        <v>34809</v>
      </c>
      <c r="D11530" s="16" t="s">
        <v>10656</v>
      </c>
      <c r="E11530" s="28" t="s">
        <v>34810</v>
      </c>
      <c r="F11530" s="30">
        <v>0</v>
      </c>
      <c r="G11530" s="30">
        <v>1</v>
      </c>
      <c r="H11530" s="15">
        <v>33723.35</v>
      </c>
    </row>
    <row r="11531" spans="2:8" x14ac:dyDescent="0.2">
      <c r="B11531" s="13" t="s">
        <v>29436</v>
      </c>
      <c r="C11531" s="26" t="s">
        <v>29437</v>
      </c>
      <c r="D11531" s="16" t="s">
        <v>10656</v>
      </c>
      <c r="E11531" s="28" t="s">
        <v>29438</v>
      </c>
      <c r="F11531" s="30">
        <v>1</v>
      </c>
      <c r="G11531" s="30">
        <v>1</v>
      </c>
      <c r="H11531" s="15">
        <v>9486</v>
      </c>
    </row>
    <row r="11532" spans="2:8" x14ac:dyDescent="0.2">
      <c r="B11532" s="13" t="s">
        <v>29433</v>
      </c>
      <c r="C11532" s="26" t="s">
        <v>29434</v>
      </c>
      <c r="D11532" s="16" t="s">
        <v>10656</v>
      </c>
      <c r="E11532" s="28" t="s">
        <v>29435</v>
      </c>
      <c r="F11532" s="30">
        <v>1</v>
      </c>
      <c r="G11532" s="30">
        <v>1</v>
      </c>
      <c r="H11532" s="15">
        <v>163.80000000000001</v>
      </c>
    </row>
    <row r="11533" spans="2:8" x14ac:dyDescent="0.2">
      <c r="B11533" s="13" t="s">
        <v>11035</v>
      </c>
      <c r="C11533" s="26" t="s">
        <v>11036</v>
      </c>
      <c r="D11533" s="16" t="s">
        <v>10656</v>
      </c>
      <c r="E11533" s="28" t="s">
        <v>11037</v>
      </c>
      <c r="F11533" s="30">
        <v>0</v>
      </c>
      <c r="G11533" s="30">
        <v>2</v>
      </c>
      <c r="H11533" s="15">
        <v>29362</v>
      </c>
    </row>
    <row r="11534" spans="2:8" x14ac:dyDescent="0.2">
      <c r="B11534" s="12" t="s">
        <v>17692</v>
      </c>
      <c r="C11534" s="25" t="s">
        <v>17693</v>
      </c>
      <c r="D11534" s="16" t="s">
        <v>10656</v>
      </c>
      <c r="E11534" s="16" t="s">
        <v>17694</v>
      </c>
      <c r="F11534" s="31">
        <v>1</v>
      </c>
      <c r="G11534" s="31">
        <v>1</v>
      </c>
      <c r="H11534" s="14">
        <v>14955.15</v>
      </c>
    </row>
    <row r="11535" spans="2:8" x14ac:dyDescent="0.2">
      <c r="B11535" s="21" t="s">
        <v>11038</v>
      </c>
      <c r="C11535" s="27" t="s">
        <v>11039</v>
      </c>
      <c r="D11535" s="22" t="s">
        <v>10656</v>
      </c>
      <c r="E11535" s="23" t="s">
        <v>11040</v>
      </c>
      <c r="F11535" s="29">
        <v>1</v>
      </c>
      <c r="G11535" s="29">
        <v>1</v>
      </c>
      <c r="H11535" s="24">
        <v>17214</v>
      </c>
    </row>
    <row r="11536" spans="2:8" x14ac:dyDescent="0.2">
      <c r="B11536" s="13" t="s">
        <v>37908</v>
      </c>
      <c r="C11536" s="26" t="s">
        <v>37909</v>
      </c>
      <c r="D11536" s="16" t="s">
        <v>10656</v>
      </c>
      <c r="E11536" s="16" t="s">
        <v>37910</v>
      </c>
      <c r="F11536" s="30">
        <v>0</v>
      </c>
      <c r="G11536" s="30">
        <v>2</v>
      </c>
      <c r="H11536" s="15">
        <v>15000.69</v>
      </c>
    </row>
    <row r="11537" spans="2:8" x14ac:dyDescent="0.2">
      <c r="B11537" s="13" t="s">
        <v>29613</v>
      </c>
      <c r="C11537" s="26" t="s">
        <v>15103</v>
      </c>
      <c r="D11537" s="16" t="s">
        <v>10656</v>
      </c>
      <c r="E11537" s="28" t="s">
        <v>29614</v>
      </c>
      <c r="F11537" s="30">
        <v>1</v>
      </c>
      <c r="G11537" s="30">
        <v>1</v>
      </c>
      <c r="H11537" s="15">
        <v>5252.4</v>
      </c>
    </row>
    <row r="11538" spans="2:8" x14ac:dyDescent="0.2">
      <c r="B11538" s="13" t="s">
        <v>18246</v>
      </c>
      <c r="C11538" s="26" t="s">
        <v>15103</v>
      </c>
      <c r="D11538" s="16" t="s">
        <v>10656</v>
      </c>
      <c r="E11538" s="28" t="s">
        <v>18247</v>
      </c>
      <c r="F11538" s="30">
        <v>1</v>
      </c>
      <c r="G11538" s="30">
        <v>1</v>
      </c>
      <c r="H11538" s="15">
        <v>6638.4</v>
      </c>
    </row>
    <row r="11539" spans="2:8" x14ac:dyDescent="0.2">
      <c r="B11539" s="13" t="s">
        <v>34901</v>
      </c>
      <c r="C11539" s="26" t="s">
        <v>34902</v>
      </c>
      <c r="D11539" s="16" t="s">
        <v>10656</v>
      </c>
      <c r="E11539" s="28" t="s">
        <v>34903</v>
      </c>
      <c r="F11539" s="30">
        <v>0</v>
      </c>
      <c r="G11539" s="30">
        <v>1</v>
      </c>
      <c r="H11539" s="15">
        <v>3210</v>
      </c>
    </row>
    <row r="11540" spans="2:8" x14ac:dyDescent="0.2">
      <c r="B11540" s="13" t="s">
        <v>29610</v>
      </c>
      <c r="C11540" s="26" t="s">
        <v>29611</v>
      </c>
      <c r="D11540" s="16" t="s">
        <v>10656</v>
      </c>
      <c r="E11540" s="28" t="s">
        <v>29612</v>
      </c>
      <c r="F11540" s="30">
        <v>1</v>
      </c>
      <c r="G11540" s="30">
        <v>1</v>
      </c>
      <c r="H11540" s="15">
        <v>7906.8</v>
      </c>
    </row>
    <row r="11541" spans="2:8" x14ac:dyDescent="0.2">
      <c r="B11541" s="13" t="s">
        <v>20926</v>
      </c>
      <c r="C11541" s="26" t="s">
        <v>20927</v>
      </c>
      <c r="D11541" s="16" t="s">
        <v>10656</v>
      </c>
      <c r="E11541" s="28" t="s">
        <v>20928</v>
      </c>
      <c r="F11541" s="30">
        <v>0</v>
      </c>
      <c r="G11541" s="30">
        <v>1</v>
      </c>
      <c r="H11541" s="15">
        <v>17398.75</v>
      </c>
    </row>
    <row r="11542" spans="2:8" x14ac:dyDescent="0.2">
      <c r="B11542" s="13" t="s">
        <v>34958</v>
      </c>
      <c r="C11542" s="26" t="s">
        <v>34959</v>
      </c>
      <c r="D11542" s="16" t="s">
        <v>10656</v>
      </c>
      <c r="E11542" s="28" t="s">
        <v>34960</v>
      </c>
      <c r="F11542" s="30">
        <v>0</v>
      </c>
      <c r="G11542" s="30">
        <v>1</v>
      </c>
      <c r="H11542" s="15">
        <v>16888.39</v>
      </c>
    </row>
    <row r="11543" spans="2:8" x14ac:dyDescent="0.2">
      <c r="B11543" s="13" t="s">
        <v>11041</v>
      </c>
      <c r="C11543" s="26" t="s">
        <v>9836</v>
      </c>
      <c r="D11543" s="16" t="s">
        <v>10656</v>
      </c>
      <c r="E11543" s="28" t="s">
        <v>11042</v>
      </c>
      <c r="F11543" s="30">
        <v>1</v>
      </c>
      <c r="G11543" s="30">
        <v>1</v>
      </c>
      <c r="H11543" s="15">
        <v>2654.4</v>
      </c>
    </row>
    <row r="11544" spans="2:8" x14ac:dyDescent="0.2">
      <c r="B11544" s="32" t="s">
        <v>11043</v>
      </c>
      <c r="C11544" s="33" t="s">
        <v>11044</v>
      </c>
      <c r="D11544" s="34" t="s">
        <v>10656</v>
      </c>
      <c r="E11544" s="35" t="s">
        <v>11045</v>
      </c>
      <c r="F11544" s="36">
        <v>0</v>
      </c>
      <c r="G11544" s="36">
        <v>1</v>
      </c>
      <c r="H11544" s="37">
        <v>557.45000000000005</v>
      </c>
    </row>
    <row r="11545" spans="2:8" x14ac:dyDescent="0.2">
      <c r="B11545" s="32" t="s">
        <v>34965</v>
      </c>
      <c r="C11545" s="33" t="s">
        <v>34966</v>
      </c>
      <c r="D11545" s="34" t="s">
        <v>10656</v>
      </c>
      <c r="E11545" s="35" t="s">
        <v>34967</v>
      </c>
      <c r="F11545" s="36">
        <v>0</v>
      </c>
      <c r="G11545" s="36">
        <v>1</v>
      </c>
      <c r="H11545" s="37">
        <v>956.25</v>
      </c>
    </row>
    <row r="11546" spans="2:8" x14ac:dyDescent="0.2">
      <c r="B11546" s="13" t="s">
        <v>18147</v>
      </c>
      <c r="C11546" s="26" t="s">
        <v>11047</v>
      </c>
      <c r="D11546" s="16" t="s">
        <v>10656</v>
      </c>
      <c r="E11546" s="28" t="s">
        <v>18148</v>
      </c>
      <c r="F11546" s="30">
        <v>1</v>
      </c>
      <c r="G11546" s="30">
        <v>1</v>
      </c>
      <c r="H11546" s="15">
        <v>4364.3900000000003</v>
      </c>
    </row>
    <row r="11547" spans="2:8" x14ac:dyDescent="0.2">
      <c r="B11547" s="13" t="s">
        <v>11046</v>
      </c>
      <c r="C11547" s="26" t="s">
        <v>11047</v>
      </c>
      <c r="D11547" s="16" t="s">
        <v>10656</v>
      </c>
      <c r="E11547" s="28" t="s">
        <v>11048</v>
      </c>
      <c r="F11547" s="30">
        <v>0</v>
      </c>
      <c r="G11547" s="30">
        <v>1</v>
      </c>
      <c r="H11547" s="15">
        <v>10024.35</v>
      </c>
    </row>
    <row r="11548" spans="2:8" x14ac:dyDescent="0.2">
      <c r="B11548" s="13" t="s">
        <v>11049</v>
      </c>
      <c r="C11548" s="26" t="s">
        <v>11050</v>
      </c>
      <c r="D11548" s="16" t="s">
        <v>10656</v>
      </c>
      <c r="E11548" s="28" t="s">
        <v>11051</v>
      </c>
      <c r="F11548" s="30">
        <v>1</v>
      </c>
      <c r="G11548" s="30">
        <v>1</v>
      </c>
      <c r="H11548" s="15">
        <v>4539</v>
      </c>
    </row>
    <row r="11549" spans="2:8" x14ac:dyDescent="0.2">
      <c r="B11549" s="13" t="s">
        <v>11052</v>
      </c>
      <c r="C11549" s="26" t="s">
        <v>11053</v>
      </c>
      <c r="D11549" s="16" t="s">
        <v>10656</v>
      </c>
      <c r="E11549" s="28" t="s">
        <v>11054</v>
      </c>
      <c r="F11549" s="30">
        <v>0</v>
      </c>
      <c r="G11549" s="30">
        <v>1</v>
      </c>
      <c r="H11549" s="15">
        <v>5053</v>
      </c>
    </row>
    <row r="11550" spans="2:8" x14ac:dyDescent="0.2">
      <c r="B11550" s="13" t="s">
        <v>11055</v>
      </c>
      <c r="C11550" s="26" t="s">
        <v>11056</v>
      </c>
      <c r="D11550" s="16" t="s">
        <v>10656</v>
      </c>
      <c r="E11550" s="28" t="s">
        <v>11057</v>
      </c>
      <c r="F11550" s="30">
        <v>1</v>
      </c>
      <c r="G11550" s="30">
        <v>1</v>
      </c>
      <c r="H11550" s="15">
        <v>3167</v>
      </c>
    </row>
    <row r="11551" spans="2:8" x14ac:dyDescent="0.2">
      <c r="B11551" s="13" t="s">
        <v>11058</v>
      </c>
      <c r="C11551" s="26" t="s">
        <v>11059</v>
      </c>
      <c r="D11551" s="16" t="s">
        <v>10656</v>
      </c>
      <c r="E11551" s="28" t="s">
        <v>11060</v>
      </c>
      <c r="F11551" s="30">
        <v>0</v>
      </c>
      <c r="G11551" s="30">
        <v>1</v>
      </c>
      <c r="H11551" s="15">
        <v>38862</v>
      </c>
    </row>
    <row r="11552" spans="2:8" x14ac:dyDescent="0.2">
      <c r="B11552" s="13" t="s">
        <v>11061</v>
      </c>
      <c r="C11552" s="26" t="s">
        <v>8314</v>
      </c>
      <c r="D11552" s="16" t="s">
        <v>10656</v>
      </c>
      <c r="E11552" s="28" t="s">
        <v>11062</v>
      </c>
      <c r="F11552" s="30">
        <v>0</v>
      </c>
      <c r="G11552" s="30">
        <v>1</v>
      </c>
      <c r="H11552" s="15">
        <v>2733.15</v>
      </c>
    </row>
    <row r="11553" spans="2:8" x14ac:dyDescent="0.2">
      <c r="B11553" s="13" t="s">
        <v>35056</v>
      </c>
      <c r="C11553" s="26" t="s">
        <v>35057</v>
      </c>
      <c r="D11553" s="16" t="s">
        <v>10656</v>
      </c>
      <c r="E11553" s="28" t="s">
        <v>35058</v>
      </c>
      <c r="F11553" s="30">
        <v>0</v>
      </c>
      <c r="G11553" s="30">
        <v>1</v>
      </c>
      <c r="H11553" s="15">
        <v>1424.71</v>
      </c>
    </row>
    <row r="11554" spans="2:8" x14ac:dyDescent="0.2">
      <c r="B11554" s="13" t="s">
        <v>11063</v>
      </c>
      <c r="C11554" s="26" t="s">
        <v>11064</v>
      </c>
      <c r="D11554" s="16" t="s">
        <v>10656</v>
      </c>
      <c r="E11554" s="16" t="s">
        <v>11065</v>
      </c>
      <c r="F11554" s="30">
        <v>0</v>
      </c>
      <c r="G11554" s="30">
        <v>1</v>
      </c>
      <c r="H11554" s="15">
        <v>525</v>
      </c>
    </row>
    <row r="11555" spans="2:8" x14ac:dyDescent="0.2">
      <c r="B11555" s="13" t="s">
        <v>29898</v>
      </c>
      <c r="C11555" s="26" t="s">
        <v>29899</v>
      </c>
      <c r="D11555" s="16" t="s">
        <v>10656</v>
      </c>
      <c r="E11555" s="28" t="s">
        <v>29900</v>
      </c>
      <c r="F11555" s="30">
        <v>1</v>
      </c>
      <c r="G11555" s="30">
        <v>1</v>
      </c>
      <c r="H11555" s="15">
        <v>500.4</v>
      </c>
    </row>
    <row r="11556" spans="2:8" x14ac:dyDescent="0.2">
      <c r="B11556" s="13" t="s">
        <v>35059</v>
      </c>
      <c r="C11556" s="26" t="s">
        <v>35060</v>
      </c>
      <c r="D11556" s="16" t="s">
        <v>10656</v>
      </c>
      <c r="E11556" s="28" t="s">
        <v>35061</v>
      </c>
      <c r="F11556" s="30">
        <v>0</v>
      </c>
      <c r="G11556" s="30">
        <v>1</v>
      </c>
      <c r="H11556" s="15">
        <v>2843.24</v>
      </c>
    </row>
    <row r="11557" spans="2:8" x14ac:dyDescent="0.2">
      <c r="B11557" s="45" t="s">
        <v>16428</v>
      </c>
      <c r="C11557" s="46" t="s">
        <v>16429</v>
      </c>
      <c r="D11557" s="47" t="s">
        <v>10656</v>
      </c>
      <c r="E11557" s="48" t="s">
        <v>16430</v>
      </c>
      <c r="F11557" s="49">
        <v>0</v>
      </c>
      <c r="G11557" s="49">
        <v>1</v>
      </c>
      <c r="H11557" s="50">
        <v>423.08</v>
      </c>
    </row>
    <row r="11558" spans="2:8" x14ac:dyDescent="0.2">
      <c r="B11558" s="13" t="s">
        <v>35077</v>
      </c>
      <c r="C11558" s="26" t="s">
        <v>35078</v>
      </c>
      <c r="D11558" s="16" t="s">
        <v>10656</v>
      </c>
      <c r="E11558" s="28" t="s">
        <v>35079</v>
      </c>
      <c r="F11558" s="30">
        <v>0</v>
      </c>
      <c r="G11558" s="30">
        <v>1</v>
      </c>
      <c r="H11558" s="15">
        <v>706.74</v>
      </c>
    </row>
    <row r="11559" spans="2:8" x14ac:dyDescent="0.2">
      <c r="B11559" s="13" t="s">
        <v>35080</v>
      </c>
      <c r="C11559" s="26" t="s">
        <v>16421</v>
      </c>
      <c r="D11559" s="16" t="s">
        <v>10656</v>
      </c>
      <c r="E11559" s="28" t="s">
        <v>35081</v>
      </c>
      <c r="F11559" s="30">
        <v>0</v>
      </c>
      <c r="G11559" s="30">
        <v>1</v>
      </c>
      <c r="H11559" s="15">
        <v>296.98</v>
      </c>
    </row>
    <row r="11560" spans="2:8" x14ac:dyDescent="0.2">
      <c r="B11560" s="13" t="s">
        <v>29921</v>
      </c>
      <c r="C11560" s="26" t="s">
        <v>29922</v>
      </c>
      <c r="D11560" s="16" t="s">
        <v>10656</v>
      </c>
      <c r="E11560" s="28" t="s">
        <v>29923</v>
      </c>
      <c r="F11560" s="30">
        <v>1</v>
      </c>
      <c r="G11560" s="30">
        <v>1</v>
      </c>
      <c r="H11560" s="15">
        <v>1574.4</v>
      </c>
    </row>
    <row r="11561" spans="2:8" x14ac:dyDescent="0.2">
      <c r="B11561" s="13" t="s">
        <v>29927</v>
      </c>
      <c r="C11561" s="26" t="s">
        <v>29928</v>
      </c>
      <c r="D11561" s="16" t="s">
        <v>10656</v>
      </c>
      <c r="E11561" s="28" t="s">
        <v>29929</v>
      </c>
      <c r="F11561" s="30">
        <v>1</v>
      </c>
      <c r="G11561" s="30">
        <v>1</v>
      </c>
      <c r="H11561" s="15">
        <v>9292.6299999999992</v>
      </c>
    </row>
    <row r="11562" spans="2:8" x14ac:dyDescent="0.2">
      <c r="B11562" s="13" t="s">
        <v>16449</v>
      </c>
      <c r="C11562" s="26" t="s">
        <v>16450</v>
      </c>
      <c r="D11562" s="16" t="s">
        <v>10656</v>
      </c>
      <c r="E11562" s="28" t="s">
        <v>16451</v>
      </c>
      <c r="F11562" s="30">
        <v>0</v>
      </c>
      <c r="G11562" s="30">
        <v>1</v>
      </c>
      <c r="H11562" s="15">
        <v>987.12</v>
      </c>
    </row>
    <row r="11563" spans="2:8" x14ac:dyDescent="0.2">
      <c r="B11563" s="32" t="s">
        <v>37087</v>
      </c>
      <c r="C11563" s="33" t="s">
        <v>37088</v>
      </c>
      <c r="D11563" s="34" t="s">
        <v>10656</v>
      </c>
      <c r="E11563" s="35" t="s">
        <v>37089</v>
      </c>
      <c r="F11563" s="36">
        <v>2</v>
      </c>
      <c r="G11563" s="36">
        <v>2</v>
      </c>
      <c r="H11563" s="37">
        <v>2185.1999999999998</v>
      </c>
    </row>
    <row r="11564" spans="2:8" x14ac:dyDescent="0.2">
      <c r="B11564" s="13" t="s">
        <v>13457</v>
      </c>
      <c r="C11564" s="26" t="s">
        <v>13458</v>
      </c>
      <c r="D11564" s="16" t="s">
        <v>10656</v>
      </c>
      <c r="E11564" s="28" t="s">
        <v>13459</v>
      </c>
      <c r="F11564" s="30">
        <v>0</v>
      </c>
      <c r="G11564" s="30">
        <v>1</v>
      </c>
      <c r="H11564" s="15">
        <v>1002.75</v>
      </c>
    </row>
    <row r="11565" spans="2:8" x14ac:dyDescent="0.2">
      <c r="B11565" s="38" t="s">
        <v>29963</v>
      </c>
      <c r="C11565" s="39" t="s">
        <v>29964</v>
      </c>
      <c r="D11565" s="40" t="s">
        <v>10656</v>
      </c>
      <c r="E11565" s="41" t="s">
        <v>29965</v>
      </c>
      <c r="F11565" s="42">
        <v>1</v>
      </c>
      <c r="G11565" s="42">
        <v>1</v>
      </c>
      <c r="H11565" s="43">
        <v>959.83</v>
      </c>
    </row>
    <row r="11566" spans="2:8" x14ac:dyDescent="0.2">
      <c r="B11566" s="13" t="s">
        <v>13460</v>
      </c>
      <c r="C11566" s="26" t="s">
        <v>13461</v>
      </c>
      <c r="D11566" s="16" t="s">
        <v>10656</v>
      </c>
      <c r="E11566" s="28" t="s">
        <v>13462</v>
      </c>
      <c r="F11566" s="30">
        <v>1</v>
      </c>
      <c r="G11566" s="30">
        <v>1</v>
      </c>
      <c r="H11566" s="15">
        <v>1747.22</v>
      </c>
    </row>
    <row r="11567" spans="2:8" x14ac:dyDescent="0.2">
      <c r="B11567" s="13" t="s">
        <v>29979</v>
      </c>
      <c r="C11567" s="26" t="s">
        <v>29980</v>
      </c>
      <c r="D11567" s="16" t="s">
        <v>10656</v>
      </c>
      <c r="E11567" s="28" t="s">
        <v>29981</v>
      </c>
      <c r="F11567" s="30">
        <v>1</v>
      </c>
      <c r="G11567" s="30">
        <v>1</v>
      </c>
      <c r="H11567" s="15">
        <v>2025.65</v>
      </c>
    </row>
    <row r="11568" spans="2:8" x14ac:dyDescent="0.2">
      <c r="B11568" s="13" t="s">
        <v>29982</v>
      </c>
      <c r="C11568" s="26" t="s">
        <v>29980</v>
      </c>
      <c r="D11568" s="16" t="s">
        <v>10656</v>
      </c>
      <c r="E11568" s="28" t="s">
        <v>29983</v>
      </c>
      <c r="F11568" s="30">
        <v>1</v>
      </c>
      <c r="G11568" s="30">
        <v>1</v>
      </c>
      <c r="H11568" s="15">
        <v>3961.2</v>
      </c>
    </row>
    <row r="11569" spans="2:8" x14ac:dyDescent="0.2">
      <c r="B11569" s="13" t="s">
        <v>37090</v>
      </c>
      <c r="C11569" s="26" t="s">
        <v>37091</v>
      </c>
      <c r="D11569" s="16" t="s">
        <v>10656</v>
      </c>
      <c r="E11569" s="28" t="s">
        <v>37092</v>
      </c>
      <c r="F11569" s="30">
        <v>2</v>
      </c>
      <c r="G11569" s="30">
        <v>2</v>
      </c>
      <c r="H11569" s="15">
        <v>271.2</v>
      </c>
    </row>
    <row r="11570" spans="2:8" x14ac:dyDescent="0.2">
      <c r="B11570" s="13" t="s">
        <v>11066</v>
      </c>
      <c r="C11570" s="26" t="s">
        <v>11067</v>
      </c>
      <c r="D11570" s="16" t="s">
        <v>10656</v>
      </c>
      <c r="E11570" s="28" t="s">
        <v>11068</v>
      </c>
      <c r="F11570" s="30">
        <v>0</v>
      </c>
      <c r="G11570" s="30">
        <v>1</v>
      </c>
      <c r="H11570" s="15">
        <v>68.25</v>
      </c>
    </row>
    <row r="11571" spans="2:8" x14ac:dyDescent="0.2">
      <c r="B11571" s="21" t="s">
        <v>11069</v>
      </c>
      <c r="C11571" s="27" t="s">
        <v>11070</v>
      </c>
      <c r="D11571" s="22" t="s">
        <v>10656</v>
      </c>
      <c r="E11571" s="23" t="s">
        <v>11071</v>
      </c>
      <c r="F11571" s="29">
        <v>0</v>
      </c>
      <c r="G11571" s="29">
        <v>1</v>
      </c>
      <c r="H11571" s="24">
        <v>2365.41</v>
      </c>
    </row>
    <row r="11572" spans="2:8" x14ac:dyDescent="0.2">
      <c r="B11572" s="13" t="s">
        <v>11072</v>
      </c>
      <c r="C11572" s="26" t="s">
        <v>11073</v>
      </c>
      <c r="D11572" s="16" t="s">
        <v>10656</v>
      </c>
      <c r="E11572" s="28" t="s">
        <v>11074</v>
      </c>
      <c r="F11572" s="30">
        <v>1</v>
      </c>
      <c r="G11572" s="30">
        <v>1</v>
      </c>
      <c r="H11572" s="15">
        <v>16836</v>
      </c>
    </row>
    <row r="11573" spans="2:8" x14ac:dyDescent="0.2">
      <c r="B11573" s="13" t="s">
        <v>37976</v>
      </c>
      <c r="C11573" s="26" t="s">
        <v>37977</v>
      </c>
      <c r="D11573" s="16" t="s">
        <v>10656</v>
      </c>
      <c r="E11573" s="28" t="s">
        <v>37978</v>
      </c>
      <c r="F11573" s="30">
        <v>0</v>
      </c>
      <c r="G11573" s="30">
        <v>2</v>
      </c>
      <c r="H11573" s="15">
        <v>1177.2</v>
      </c>
    </row>
    <row r="11574" spans="2:8" x14ac:dyDescent="0.2">
      <c r="B11574" s="13" t="s">
        <v>15104</v>
      </c>
      <c r="C11574" s="26" t="s">
        <v>15105</v>
      </c>
      <c r="D11574" s="16" t="s">
        <v>10656</v>
      </c>
      <c r="E11574" s="28" t="s">
        <v>15106</v>
      </c>
      <c r="F11574" s="30">
        <v>0</v>
      </c>
      <c r="G11574" s="30">
        <v>1</v>
      </c>
      <c r="H11574" s="15">
        <v>5131.7</v>
      </c>
    </row>
    <row r="11575" spans="2:8" x14ac:dyDescent="0.2">
      <c r="B11575" s="13" t="s">
        <v>30566</v>
      </c>
      <c r="C11575" s="26" t="s">
        <v>30567</v>
      </c>
      <c r="D11575" s="16" t="s">
        <v>10656</v>
      </c>
      <c r="E11575" s="28" t="s">
        <v>30568</v>
      </c>
      <c r="F11575" s="30">
        <v>1</v>
      </c>
      <c r="G11575" s="30">
        <v>1</v>
      </c>
      <c r="H11575" s="15">
        <v>3565.2</v>
      </c>
    </row>
    <row r="11576" spans="2:8" x14ac:dyDescent="0.2">
      <c r="B11576" s="13" t="s">
        <v>20929</v>
      </c>
      <c r="C11576" s="26" t="s">
        <v>20930</v>
      </c>
      <c r="D11576" s="16" t="s">
        <v>10656</v>
      </c>
      <c r="E11576" s="28" t="s">
        <v>20931</v>
      </c>
      <c r="F11576" s="30">
        <v>1</v>
      </c>
      <c r="G11576" s="30">
        <v>1</v>
      </c>
      <c r="H11576" s="15">
        <v>4419.59</v>
      </c>
    </row>
    <row r="11577" spans="2:8" x14ac:dyDescent="0.2">
      <c r="B11577" s="13" t="s">
        <v>11075</v>
      </c>
      <c r="C11577" s="26" t="s">
        <v>11076</v>
      </c>
      <c r="D11577" s="16" t="s">
        <v>10656</v>
      </c>
      <c r="E11577" s="28" t="s">
        <v>11077</v>
      </c>
      <c r="F11577" s="30">
        <v>0</v>
      </c>
      <c r="G11577" s="30">
        <v>1</v>
      </c>
      <c r="H11577" s="15">
        <v>180.75</v>
      </c>
    </row>
    <row r="11578" spans="2:8" x14ac:dyDescent="0.2">
      <c r="B11578" s="13" t="s">
        <v>16330</v>
      </c>
      <c r="C11578" s="26" t="s">
        <v>16331</v>
      </c>
      <c r="D11578" s="16" t="s">
        <v>10656</v>
      </c>
      <c r="E11578" s="28" t="s">
        <v>16332</v>
      </c>
      <c r="F11578" s="30">
        <v>0</v>
      </c>
      <c r="G11578" s="30">
        <v>1</v>
      </c>
      <c r="H11578" s="15">
        <v>1358.4</v>
      </c>
    </row>
    <row r="11579" spans="2:8" x14ac:dyDescent="0.2">
      <c r="B11579" s="13" t="s">
        <v>11078</v>
      </c>
      <c r="C11579" s="26" t="s">
        <v>11079</v>
      </c>
      <c r="D11579" s="16" t="s">
        <v>10656</v>
      </c>
      <c r="E11579" s="28" t="s">
        <v>11080</v>
      </c>
      <c r="F11579" s="30">
        <v>1</v>
      </c>
      <c r="G11579" s="30">
        <v>1</v>
      </c>
      <c r="H11579" s="15">
        <v>307</v>
      </c>
    </row>
    <row r="11580" spans="2:8" x14ac:dyDescent="0.2">
      <c r="B11580" s="52" t="s">
        <v>11081</v>
      </c>
      <c r="C11580" s="53" t="s">
        <v>11082</v>
      </c>
      <c r="D11580" s="54" t="s">
        <v>10656</v>
      </c>
      <c r="E11580" s="55" t="s">
        <v>11083</v>
      </c>
      <c r="F11580" s="56">
        <v>0</v>
      </c>
      <c r="G11580" s="56">
        <v>24</v>
      </c>
      <c r="H11580" s="57">
        <v>9</v>
      </c>
    </row>
    <row r="11581" spans="2:8" x14ac:dyDescent="0.2">
      <c r="B11581" s="13" t="s">
        <v>22875</v>
      </c>
      <c r="C11581" s="26" t="s">
        <v>22876</v>
      </c>
      <c r="D11581" s="16" t="s">
        <v>10656</v>
      </c>
      <c r="E11581" s="28" t="s">
        <v>22877</v>
      </c>
      <c r="F11581" s="30">
        <v>1</v>
      </c>
      <c r="G11581" s="30">
        <v>1</v>
      </c>
      <c r="H11581" s="15">
        <v>7800</v>
      </c>
    </row>
    <row r="11582" spans="2:8" x14ac:dyDescent="0.2">
      <c r="B11582" s="13" t="s">
        <v>11084</v>
      </c>
      <c r="C11582" s="26" t="s">
        <v>11085</v>
      </c>
      <c r="D11582" s="16" t="s">
        <v>10656</v>
      </c>
      <c r="E11582" s="16" t="s">
        <v>11086</v>
      </c>
      <c r="F11582" s="30">
        <v>1</v>
      </c>
      <c r="G11582" s="30">
        <v>1</v>
      </c>
      <c r="H11582" s="15">
        <v>16574</v>
      </c>
    </row>
    <row r="11583" spans="2:8" x14ac:dyDescent="0.2">
      <c r="B11583" s="13" t="s">
        <v>11087</v>
      </c>
      <c r="C11583" s="26" t="s">
        <v>30639</v>
      </c>
      <c r="D11583" s="16" t="s">
        <v>10656</v>
      </c>
      <c r="E11583" s="28" t="s">
        <v>11088</v>
      </c>
      <c r="F11583" s="30">
        <v>1</v>
      </c>
      <c r="G11583" s="30">
        <v>1</v>
      </c>
      <c r="H11583" s="15">
        <v>5442</v>
      </c>
    </row>
    <row r="11584" spans="2:8" x14ac:dyDescent="0.2">
      <c r="B11584" s="13" t="s">
        <v>11089</v>
      </c>
      <c r="C11584" s="26" t="s">
        <v>11090</v>
      </c>
      <c r="D11584" s="16" t="s">
        <v>10656</v>
      </c>
      <c r="E11584" s="28" t="s">
        <v>11091</v>
      </c>
      <c r="F11584" s="30">
        <v>0</v>
      </c>
      <c r="G11584" s="30">
        <v>1</v>
      </c>
      <c r="H11584" s="15">
        <v>415</v>
      </c>
    </row>
    <row r="11585" spans="2:8" x14ac:dyDescent="0.2">
      <c r="B11585" s="13" t="s">
        <v>30741</v>
      </c>
      <c r="C11585" s="26" t="s">
        <v>30742</v>
      </c>
      <c r="D11585" s="16" t="s">
        <v>10656</v>
      </c>
      <c r="E11585" s="28" t="s">
        <v>30743</v>
      </c>
      <c r="F11585" s="30">
        <v>1</v>
      </c>
      <c r="G11585" s="30">
        <v>1</v>
      </c>
      <c r="H11585" s="15">
        <v>535.82000000000005</v>
      </c>
    </row>
    <row r="11586" spans="2:8" x14ac:dyDescent="0.2">
      <c r="B11586" s="52" t="s">
        <v>11092</v>
      </c>
      <c r="C11586" s="53" t="s">
        <v>11093</v>
      </c>
      <c r="D11586" s="54" t="s">
        <v>10656</v>
      </c>
      <c r="E11586" s="55" t="s">
        <v>11094</v>
      </c>
      <c r="F11586" s="56">
        <v>4</v>
      </c>
      <c r="G11586" s="56">
        <v>4</v>
      </c>
      <c r="H11586" s="57">
        <v>2911.2</v>
      </c>
    </row>
    <row r="11587" spans="2:8" x14ac:dyDescent="0.2">
      <c r="B11587" s="13" t="s">
        <v>11096</v>
      </c>
      <c r="C11587" s="26" t="s">
        <v>11095</v>
      </c>
      <c r="D11587" s="16" t="s">
        <v>10656</v>
      </c>
      <c r="E11587" s="28" t="s">
        <v>11097</v>
      </c>
      <c r="F11587" s="30">
        <v>1</v>
      </c>
      <c r="G11587" s="30">
        <v>1</v>
      </c>
      <c r="H11587" s="15">
        <v>8120.2</v>
      </c>
    </row>
    <row r="11588" spans="2:8" x14ac:dyDescent="0.2">
      <c r="B11588" s="13" t="s">
        <v>11098</v>
      </c>
      <c r="C11588" s="26" t="s">
        <v>3085</v>
      </c>
      <c r="D11588" s="16" t="s">
        <v>10656</v>
      </c>
      <c r="E11588" s="28" t="s">
        <v>11099</v>
      </c>
      <c r="F11588" s="30">
        <v>1</v>
      </c>
      <c r="G11588" s="30">
        <v>1</v>
      </c>
      <c r="H11588" s="15">
        <v>6306</v>
      </c>
    </row>
    <row r="11589" spans="2:8" x14ac:dyDescent="0.2">
      <c r="B11589" s="13" t="s">
        <v>30848</v>
      </c>
      <c r="C11589" s="26" t="s">
        <v>3085</v>
      </c>
      <c r="D11589" s="16" t="s">
        <v>10656</v>
      </c>
      <c r="E11589" s="28" t="s">
        <v>30849</v>
      </c>
      <c r="F11589" s="30">
        <v>1</v>
      </c>
      <c r="G11589" s="30">
        <v>1</v>
      </c>
      <c r="H11589" s="15">
        <v>4143.6000000000004</v>
      </c>
    </row>
    <row r="11590" spans="2:8" x14ac:dyDescent="0.2">
      <c r="B11590" s="13" t="s">
        <v>30850</v>
      </c>
      <c r="C11590" s="26" t="s">
        <v>3085</v>
      </c>
      <c r="D11590" s="16" t="s">
        <v>10656</v>
      </c>
      <c r="E11590" s="28" t="s">
        <v>30851</v>
      </c>
      <c r="F11590" s="30">
        <v>1</v>
      </c>
      <c r="G11590" s="30">
        <v>1</v>
      </c>
      <c r="H11590" s="15">
        <v>1392.5</v>
      </c>
    </row>
    <row r="11591" spans="2:8" x14ac:dyDescent="0.2">
      <c r="B11591" s="13" t="s">
        <v>22878</v>
      </c>
      <c r="C11591" s="26" t="s">
        <v>3085</v>
      </c>
      <c r="D11591" s="16" t="s">
        <v>10656</v>
      </c>
      <c r="E11591" s="28" t="s">
        <v>22879</v>
      </c>
      <c r="F11591" s="30">
        <v>1</v>
      </c>
      <c r="G11591" s="30">
        <v>1</v>
      </c>
      <c r="H11591" s="15">
        <v>9064.7999999999993</v>
      </c>
    </row>
    <row r="11592" spans="2:8" x14ac:dyDescent="0.2">
      <c r="B11592" s="13" t="s">
        <v>11100</v>
      </c>
      <c r="C11592" s="26" t="s">
        <v>3085</v>
      </c>
      <c r="D11592" s="16" t="s">
        <v>10656</v>
      </c>
      <c r="E11592" s="28" t="s">
        <v>11101</v>
      </c>
      <c r="F11592" s="30">
        <v>0</v>
      </c>
      <c r="G11592" s="30">
        <v>2</v>
      </c>
      <c r="H11592" s="15">
        <v>1350.22</v>
      </c>
    </row>
    <row r="11593" spans="2:8" x14ac:dyDescent="0.2">
      <c r="B11593" s="13" t="s">
        <v>11102</v>
      </c>
      <c r="C11593" s="26" t="s">
        <v>17487</v>
      </c>
      <c r="D11593" s="16" t="s">
        <v>10656</v>
      </c>
      <c r="E11593" s="28" t="s">
        <v>11103</v>
      </c>
      <c r="F11593" s="30">
        <v>1</v>
      </c>
      <c r="G11593" s="30">
        <v>1</v>
      </c>
      <c r="H11593" s="15">
        <v>3211</v>
      </c>
    </row>
    <row r="11594" spans="2:8" x14ac:dyDescent="0.2">
      <c r="B11594" s="13" t="s">
        <v>30864</v>
      </c>
      <c r="C11594" s="26" t="s">
        <v>30865</v>
      </c>
      <c r="D11594" s="16" t="s">
        <v>10656</v>
      </c>
      <c r="E11594" s="28" t="s">
        <v>30866</v>
      </c>
      <c r="F11594" s="30">
        <v>1</v>
      </c>
      <c r="G11594" s="30">
        <v>1</v>
      </c>
      <c r="H11594" s="15">
        <v>5293.2</v>
      </c>
    </row>
    <row r="11595" spans="2:8" x14ac:dyDescent="0.2">
      <c r="B11595" s="13" t="s">
        <v>20932</v>
      </c>
      <c r="C11595" s="26" t="s">
        <v>20933</v>
      </c>
      <c r="D11595" s="16" t="s">
        <v>10656</v>
      </c>
      <c r="E11595" s="28" t="s">
        <v>20934</v>
      </c>
      <c r="F11595" s="30">
        <v>1</v>
      </c>
      <c r="G11595" s="30">
        <v>1</v>
      </c>
      <c r="H11595" s="15">
        <v>14420.48</v>
      </c>
    </row>
    <row r="11596" spans="2:8" x14ac:dyDescent="0.2">
      <c r="B11596" s="32" t="s">
        <v>30903</v>
      </c>
      <c r="C11596" s="33" t="s">
        <v>11104</v>
      </c>
      <c r="D11596" s="34" t="s">
        <v>10656</v>
      </c>
      <c r="E11596" s="35" t="s">
        <v>30904</v>
      </c>
      <c r="F11596" s="36">
        <v>1</v>
      </c>
      <c r="G11596" s="36">
        <v>1</v>
      </c>
      <c r="H11596" s="37">
        <v>3235.2</v>
      </c>
    </row>
    <row r="11597" spans="2:8" x14ac:dyDescent="0.2">
      <c r="B11597" s="13" t="s">
        <v>31352</v>
      </c>
      <c r="C11597" s="26" t="s">
        <v>11104</v>
      </c>
      <c r="D11597" s="16" t="s">
        <v>10656</v>
      </c>
      <c r="E11597" s="28" t="s">
        <v>31353</v>
      </c>
      <c r="F11597" s="30">
        <v>0</v>
      </c>
      <c r="G11597" s="30">
        <v>1</v>
      </c>
      <c r="H11597" s="15">
        <v>8122.32</v>
      </c>
    </row>
    <row r="11598" spans="2:8" x14ac:dyDescent="0.2">
      <c r="B11598" s="13" t="s">
        <v>35600</v>
      </c>
      <c r="C11598" s="26" t="s">
        <v>11104</v>
      </c>
      <c r="D11598" s="16" t="s">
        <v>10656</v>
      </c>
      <c r="E11598" s="28" t="s">
        <v>35601</v>
      </c>
      <c r="F11598" s="30">
        <v>0</v>
      </c>
      <c r="G11598" s="30">
        <v>1</v>
      </c>
      <c r="H11598" s="15">
        <v>7937.56</v>
      </c>
    </row>
    <row r="11599" spans="2:8" x14ac:dyDescent="0.2">
      <c r="B11599" s="13" t="s">
        <v>38002</v>
      </c>
      <c r="C11599" s="26" t="s">
        <v>38003</v>
      </c>
      <c r="D11599" s="16" t="s">
        <v>10656</v>
      </c>
      <c r="E11599" s="28" t="s">
        <v>38004</v>
      </c>
      <c r="F11599" s="30">
        <v>0</v>
      </c>
      <c r="G11599" s="30">
        <v>2</v>
      </c>
      <c r="H11599" s="15">
        <v>5395.88</v>
      </c>
    </row>
    <row r="11600" spans="2:8" x14ac:dyDescent="0.2">
      <c r="B11600" s="52" t="s">
        <v>11105</v>
      </c>
      <c r="C11600" s="53" t="s">
        <v>11106</v>
      </c>
      <c r="D11600" s="54" t="s">
        <v>10656</v>
      </c>
      <c r="E11600" s="55" t="s">
        <v>11107</v>
      </c>
      <c r="F11600" s="56">
        <v>9</v>
      </c>
      <c r="G11600" s="56">
        <v>9</v>
      </c>
      <c r="H11600" s="57">
        <v>1215</v>
      </c>
    </row>
    <row r="11601" spans="2:8" x14ac:dyDescent="0.2">
      <c r="B11601" s="13" t="s">
        <v>11108</v>
      </c>
      <c r="C11601" s="26" t="s">
        <v>11109</v>
      </c>
      <c r="D11601" s="16" t="s">
        <v>10656</v>
      </c>
      <c r="E11601" s="28" t="s">
        <v>11110</v>
      </c>
      <c r="F11601" s="30">
        <v>0</v>
      </c>
      <c r="G11601" s="30">
        <v>1</v>
      </c>
      <c r="H11601" s="15">
        <v>8035.65</v>
      </c>
    </row>
    <row r="11602" spans="2:8" x14ac:dyDescent="0.2">
      <c r="B11602" s="52" t="s">
        <v>11111</v>
      </c>
      <c r="C11602" s="53" t="s">
        <v>11112</v>
      </c>
      <c r="D11602" s="54" t="s">
        <v>10656</v>
      </c>
      <c r="E11602" s="55" t="s">
        <v>11113</v>
      </c>
      <c r="F11602" s="56">
        <v>7</v>
      </c>
      <c r="G11602" s="56">
        <v>7</v>
      </c>
      <c r="H11602" s="57">
        <v>978</v>
      </c>
    </row>
    <row r="11603" spans="2:8" x14ac:dyDescent="0.2">
      <c r="B11603" s="13" t="s">
        <v>15107</v>
      </c>
      <c r="C11603" s="26" t="s">
        <v>17700</v>
      </c>
      <c r="D11603" s="16" t="s">
        <v>10656</v>
      </c>
      <c r="E11603" s="28" t="s">
        <v>15108</v>
      </c>
      <c r="F11603" s="30">
        <v>1</v>
      </c>
      <c r="G11603" s="30">
        <v>1</v>
      </c>
      <c r="H11603" s="15">
        <v>19251.650000000001</v>
      </c>
    </row>
    <row r="11604" spans="2:8" x14ac:dyDescent="0.2">
      <c r="B11604" s="52" t="s">
        <v>15828</v>
      </c>
      <c r="C11604" s="53" t="s">
        <v>1254</v>
      </c>
      <c r="D11604" s="54" t="s">
        <v>10656</v>
      </c>
      <c r="E11604" s="55" t="s">
        <v>15829</v>
      </c>
      <c r="F11604" s="56">
        <v>5</v>
      </c>
      <c r="G11604" s="56">
        <v>5</v>
      </c>
      <c r="H11604" s="57">
        <v>42.35</v>
      </c>
    </row>
    <row r="11605" spans="2:8" x14ac:dyDescent="0.2">
      <c r="B11605" s="52" t="s">
        <v>11114</v>
      </c>
      <c r="C11605" s="53" t="s">
        <v>11115</v>
      </c>
      <c r="D11605" s="54" t="s">
        <v>10656</v>
      </c>
      <c r="E11605" s="55" t="s">
        <v>11116</v>
      </c>
      <c r="F11605" s="56">
        <v>3</v>
      </c>
      <c r="G11605" s="56">
        <v>3</v>
      </c>
      <c r="H11605" s="57">
        <v>160</v>
      </c>
    </row>
    <row r="11606" spans="2:8" x14ac:dyDescent="0.2">
      <c r="B11606" s="13" t="s">
        <v>11117</v>
      </c>
      <c r="C11606" s="26" t="s">
        <v>11118</v>
      </c>
      <c r="D11606" s="16" t="s">
        <v>10656</v>
      </c>
      <c r="E11606" s="28" t="s">
        <v>11119</v>
      </c>
      <c r="F11606" s="30">
        <v>1</v>
      </c>
      <c r="G11606" s="30">
        <v>1</v>
      </c>
      <c r="H11606" s="15">
        <v>7879.79</v>
      </c>
    </row>
    <row r="11607" spans="2:8" x14ac:dyDescent="0.2">
      <c r="B11607" s="13" t="s">
        <v>35698</v>
      </c>
      <c r="C11607" s="26" t="s">
        <v>35699</v>
      </c>
      <c r="D11607" s="16" t="s">
        <v>10656</v>
      </c>
      <c r="E11607" s="28" t="s">
        <v>35700</v>
      </c>
      <c r="F11607" s="30">
        <v>0</v>
      </c>
      <c r="G11607" s="30">
        <v>1</v>
      </c>
      <c r="H11607" s="15">
        <v>4843.2</v>
      </c>
    </row>
    <row r="11608" spans="2:8" x14ac:dyDescent="0.2">
      <c r="B11608" s="13" t="s">
        <v>31094</v>
      </c>
      <c r="C11608" s="26" t="s">
        <v>31095</v>
      </c>
      <c r="D11608" s="16" t="s">
        <v>10656</v>
      </c>
      <c r="E11608" s="28" t="s">
        <v>31096</v>
      </c>
      <c r="F11608" s="30">
        <v>1</v>
      </c>
      <c r="G11608" s="30">
        <v>1</v>
      </c>
      <c r="H11608" s="15">
        <v>2011.25</v>
      </c>
    </row>
    <row r="11609" spans="2:8" x14ac:dyDescent="0.2">
      <c r="B11609" s="13" t="s">
        <v>35731</v>
      </c>
      <c r="C11609" s="26" t="s">
        <v>35732</v>
      </c>
      <c r="D11609" s="16" t="s">
        <v>10656</v>
      </c>
      <c r="E11609" s="28" t="s">
        <v>35733</v>
      </c>
      <c r="F11609" s="30">
        <v>0</v>
      </c>
      <c r="G11609" s="30">
        <v>1</v>
      </c>
      <c r="H11609" s="15">
        <v>862.05</v>
      </c>
    </row>
    <row r="11610" spans="2:8" x14ac:dyDescent="0.2">
      <c r="B11610" s="13" t="s">
        <v>16540</v>
      </c>
      <c r="C11610" s="26" t="s">
        <v>16541</v>
      </c>
      <c r="D11610" s="16" t="s">
        <v>10656</v>
      </c>
      <c r="E11610" s="16" t="s">
        <v>16542</v>
      </c>
      <c r="F11610" s="30">
        <v>0</v>
      </c>
      <c r="G11610" s="30">
        <v>1</v>
      </c>
      <c r="H11610" s="15">
        <v>3988.8</v>
      </c>
    </row>
    <row r="11611" spans="2:8" x14ac:dyDescent="0.2">
      <c r="B11611" s="13" t="s">
        <v>11120</v>
      </c>
      <c r="C11611" s="26" t="s">
        <v>11121</v>
      </c>
      <c r="D11611" s="16" t="s">
        <v>10656</v>
      </c>
      <c r="E11611" s="28" t="s">
        <v>11122</v>
      </c>
      <c r="F11611" s="30">
        <v>0</v>
      </c>
      <c r="G11611" s="30">
        <v>1</v>
      </c>
      <c r="H11611" s="15">
        <v>1622.25</v>
      </c>
    </row>
    <row r="11612" spans="2:8" x14ac:dyDescent="0.2">
      <c r="B11612" s="13" t="s">
        <v>31174</v>
      </c>
      <c r="C11612" s="26" t="s">
        <v>31175</v>
      </c>
      <c r="D11612" s="16" t="s">
        <v>10656</v>
      </c>
      <c r="E11612" s="28" t="s">
        <v>31176</v>
      </c>
      <c r="F11612" s="30">
        <v>1</v>
      </c>
      <c r="G11612" s="30">
        <v>1</v>
      </c>
      <c r="H11612" s="15">
        <v>1015.2</v>
      </c>
    </row>
    <row r="11613" spans="2:8" x14ac:dyDescent="0.2">
      <c r="B11613" s="13" t="s">
        <v>31384</v>
      </c>
      <c r="C11613" s="26" t="s">
        <v>31385</v>
      </c>
      <c r="D11613" s="16" t="s">
        <v>10656</v>
      </c>
      <c r="E11613" s="28" t="s">
        <v>31386</v>
      </c>
      <c r="F11613" s="30">
        <v>0</v>
      </c>
      <c r="G11613" s="30">
        <v>1</v>
      </c>
      <c r="H11613" s="15">
        <v>8586.64</v>
      </c>
    </row>
    <row r="11614" spans="2:8" x14ac:dyDescent="0.2">
      <c r="B11614" s="13" t="s">
        <v>35770</v>
      </c>
      <c r="C11614" s="26" t="s">
        <v>35771</v>
      </c>
      <c r="D11614" s="16" t="s">
        <v>10656</v>
      </c>
      <c r="E11614" s="28" t="s">
        <v>35772</v>
      </c>
      <c r="F11614" s="30">
        <v>0</v>
      </c>
      <c r="G11614" s="30">
        <v>1</v>
      </c>
      <c r="H11614" s="15">
        <v>2160.6</v>
      </c>
    </row>
    <row r="11615" spans="2:8" x14ac:dyDescent="0.2">
      <c r="B11615" s="13" t="s">
        <v>11123</v>
      </c>
      <c r="C11615" s="26" t="s">
        <v>11124</v>
      </c>
      <c r="D11615" s="16" t="s">
        <v>10656</v>
      </c>
      <c r="E11615" s="28" t="s">
        <v>11125</v>
      </c>
      <c r="F11615" s="30">
        <v>1</v>
      </c>
      <c r="G11615" s="30">
        <v>1</v>
      </c>
      <c r="H11615" s="15">
        <v>1787.85</v>
      </c>
    </row>
    <row r="11616" spans="2:8" x14ac:dyDescent="0.2">
      <c r="B11616" s="13" t="s">
        <v>35779</v>
      </c>
      <c r="C11616" s="26" t="s">
        <v>35780</v>
      </c>
      <c r="D11616" s="16" t="s">
        <v>10656</v>
      </c>
      <c r="E11616" s="28" t="s">
        <v>35781</v>
      </c>
      <c r="F11616" s="30">
        <v>0</v>
      </c>
      <c r="G11616" s="30">
        <v>1</v>
      </c>
      <c r="H11616" s="15">
        <v>179.99</v>
      </c>
    </row>
    <row r="11617" spans="2:8" x14ac:dyDescent="0.2">
      <c r="B11617" s="13" t="s">
        <v>15109</v>
      </c>
      <c r="C11617" s="26" t="s">
        <v>15110</v>
      </c>
      <c r="D11617" s="16" t="s">
        <v>11126</v>
      </c>
      <c r="E11617" s="16" t="s">
        <v>15111</v>
      </c>
      <c r="F11617" s="30">
        <v>0</v>
      </c>
      <c r="G11617" s="30">
        <v>1</v>
      </c>
      <c r="H11617" s="15">
        <v>1913.61</v>
      </c>
    </row>
    <row r="11618" spans="2:8" x14ac:dyDescent="0.2">
      <c r="B11618" s="13" t="s">
        <v>31766</v>
      </c>
      <c r="C11618" s="26" t="s">
        <v>31767</v>
      </c>
      <c r="D11618" s="16" t="s">
        <v>11126</v>
      </c>
      <c r="E11618" s="28" t="s">
        <v>31768</v>
      </c>
      <c r="F11618" s="30">
        <v>0</v>
      </c>
      <c r="G11618" s="30">
        <v>1</v>
      </c>
      <c r="H11618" s="15">
        <v>6663.73</v>
      </c>
    </row>
    <row r="11619" spans="2:8" x14ac:dyDescent="0.2">
      <c r="B11619" s="13" t="s">
        <v>13463</v>
      </c>
      <c r="C11619" s="26" t="s">
        <v>13464</v>
      </c>
      <c r="D11619" s="16" t="s">
        <v>11126</v>
      </c>
      <c r="E11619" s="28" t="s">
        <v>13465</v>
      </c>
      <c r="F11619" s="30">
        <v>0</v>
      </c>
      <c r="G11619" s="30">
        <v>2</v>
      </c>
      <c r="H11619" s="15">
        <v>5487.24</v>
      </c>
    </row>
    <row r="11620" spans="2:8" x14ac:dyDescent="0.2">
      <c r="B11620" s="13" t="s">
        <v>11127</v>
      </c>
      <c r="C11620" s="26" t="s">
        <v>11128</v>
      </c>
      <c r="D11620" s="16" t="s">
        <v>11126</v>
      </c>
      <c r="E11620" s="28" t="s">
        <v>11129</v>
      </c>
      <c r="F11620" s="30">
        <v>0</v>
      </c>
      <c r="G11620" s="30">
        <v>1</v>
      </c>
      <c r="H11620" s="15">
        <v>34919</v>
      </c>
    </row>
    <row r="11621" spans="2:8" x14ac:dyDescent="0.2">
      <c r="B11621" s="13" t="s">
        <v>13466</v>
      </c>
      <c r="C11621" s="26" t="s">
        <v>13467</v>
      </c>
      <c r="D11621" s="16" t="s">
        <v>11126</v>
      </c>
      <c r="E11621" s="28" t="s">
        <v>13468</v>
      </c>
      <c r="F11621" s="30">
        <v>0</v>
      </c>
      <c r="G11621" s="30">
        <v>1</v>
      </c>
      <c r="H11621" s="15">
        <v>13667.5</v>
      </c>
    </row>
    <row r="11622" spans="2:8" x14ac:dyDescent="0.2">
      <c r="B11622" s="52" t="s">
        <v>16849</v>
      </c>
      <c r="C11622" s="53" t="s">
        <v>16850</v>
      </c>
      <c r="D11622" s="54" t="s">
        <v>11126</v>
      </c>
      <c r="E11622" s="55" t="s">
        <v>16851</v>
      </c>
      <c r="F11622" s="56">
        <v>9</v>
      </c>
      <c r="G11622" s="56">
        <v>9</v>
      </c>
      <c r="H11622" s="57">
        <v>163.47</v>
      </c>
    </row>
    <row r="11623" spans="2:8" x14ac:dyDescent="0.2">
      <c r="B11623" s="13" t="s">
        <v>22880</v>
      </c>
      <c r="C11623" s="26" t="s">
        <v>22881</v>
      </c>
      <c r="D11623" s="16" t="s">
        <v>11126</v>
      </c>
      <c r="E11623" s="28" t="s">
        <v>22882</v>
      </c>
      <c r="F11623" s="30">
        <v>1</v>
      </c>
      <c r="G11623" s="30">
        <v>1</v>
      </c>
      <c r="H11623" s="15">
        <v>30240.1</v>
      </c>
    </row>
    <row r="11624" spans="2:8" x14ac:dyDescent="0.2">
      <c r="B11624" s="13" t="s">
        <v>28269</v>
      </c>
      <c r="C11624" s="26" t="s">
        <v>5444</v>
      </c>
      <c r="D11624" s="16" t="s">
        <v>11126</v>
      </c>
      <c r="E11624" s="28" t="s">
        <v>28270</v>
      </c>
      <c r="F11624" s="30">
        <v>1</v>
      </c>
      <c r="G11624" s="30">
        <v>1</v>
      </c>
      <c r="H11624" s="15">
        <v>4680</v>
      </c>
    </row>
    <row r="11625" spans="2:8" x14ac:dyDescent="0.2">
      <c r="B11625" s="13" t="s">
        <v>16306</v>
      </c>
      <c r="C11625" s="26" t="s">
        <v>16307</v>
      </c>
      <c r="D11625" s="16" t="s">
        <v>11126</v>
      </c>
      <c r="E11625" s="28" t="s">
        <v>16308</v>
      </c>
      <c r="F11625" s="30">
        <v>0</v>
      </c>
      <c r="G11625" s="30">
        <v>1</v>
      </c>
      <c r="H11625" s="15">
        <v>5014.8500000000004</v>
      </c>
    </row>
    <row r="11626" spans="2:8" x14ac:dyDescent="0.2">
      <c r="B11626" s="13" t="s">
        <v>34242</v>
      </c>
      <c r="C11626" s="26" t="s">
        <v>34243</v>
      </c>
      <c r="D11626" s="16" t="s">
        <v>11126</v>
      </c>
      <c r="E11626" s="28" t="s">
        <v>34244</v>
      </c>
      <c r="F11626" s="30">
        <v>0</v>
      </c>
      <c r="G11626" s="30">
        <v>1</v>
      </c>
      <c r="H11626" s="15">
        <v>4581.41</v>
      </c>
    </row>
    <row r="11627" spans="2:8" x14ac:dyDescent="0.2">
      <c r="B11627" s="13" t="s">
        <v>34815</v>
      </c>
      <c r="C11627" s="26" t="s">
        <v>34816</v>
      </c>
      <c r="D11627" s="16" t="s">
        <v>11126</v>
      </c>
      <c r="E11627" s="28" t="s">
        <v>34817</v>
      </c>
      <c r="F11627" s="30">
        <v>0</v>
      </c>
      <c r="G11627" s="30">
        <v>1</v>
      </c>
      <c r="H11627" s="15">
        <v>15416.64</v>
      </c>
    </row>
    <row r="11628" spans="2:8" x14ac:dyDescent="0.2">
      <c r="B11628" s="13" t="s">
        <v>34824</v>
      </c>
      <c r="C11628" s="26" t="s">
        <v>34825</v>
      </c>
      <c r="D11628" s="16" t="s">
        <v>11126</v>
      </c>
      <c r="E11628" s="28" t="s">
        <v>34826</v>
      </c>
      <c r="F11628" s="30">
        <v>0</v>
      </c>
      <c r="G11628" s="30">
        <v>1</v>
      </c>
      <c r="H11628" s="15">
        <v>40606.97</v>
      </c>
    </row>
    <row r="11629" spans="2:8" x14ac:dyDescent="0.2">
      <c r="B11629" s="13" t="s">
        <v>37124</v>
      </c>
      <c r="C11629" s="26" t="s">
        <v>37125</v>
      </c>
      <c r="D11629" s="16" t="s">
        <v>11126</v>
      </c>
      <c r="E11629" s="28" t="s">
        <v>37126</v>
      </c>
      <c r="F11629" s="30">
        <v>2</v>
      </c>
      <c r="G11629" s="30">
        <v>2</v>
      </c>
      <c r="H11629" s="15">
        <v>308</v>
      </c>
    </row>
    <row r="11630" spans="2:8" x14ac:dyDescent="0.2">
      <c r="B11630" s="13" t="s">
        <v>38033</v>
      </c>
      <c r="C11630" s="26" t="s">
        <v>38034</v>
      </c>
      <c r="D11630" s="16" t="s">
        <v>11126</v>
      </c>
      <c r="E11630" s="28" t="s">
        <v>38035</v>
      </c>
      <c r="F11630" s="30">
        <v>0</v>
      </c>
      <c r="G11630" s="30">
        <v>2</v>
      </c>
      <c r="H11630" s="15">
        <v>379.03</v>
      </c>
    </row>
    <row r="11631" spans="2:8" x14ac:dyDescent="0.2">
      <c r="B11631" s="52" t="s">
        <v>11130</v>
      </c>
      <c r="C11631" s="53" t="s">
        <v>11131</v>
      </c>
      <c r="D11631" s="54" t="s">
        <v>11126</v>
      </c>
      <c r="E11631" s="55" t="s">
        <v>11132</v>
      </c>
      <c r="F11631" s="56">
        <v>4</v>
      </c>
      <c r="G11631" s="56">
        <v>4</v>
      </c>
      <c r="H11631" s="57">
        <v>472</v>
      </c>
    </row>
    <row r="11632" spans="2:8" x14ac:dyDescent="0.2">
      <c r="B11632" s="13" t="s">
        <v>35722</v>
      </c>
      <c r="C11632" s="26" t="s">
        <v>35723</v>
      </c>
      <c r="D11632" s="16" t="s">
        <v>11126</v>
      </c>
      <c r="E11632" s="28" t="s">
        <v>35724</v>
      </c>
      <c r="F11632" s="30">
        <v>0</v>
      </c>
      <c r="G11632" s="30">
        <v>1</v>
      </c>
      <c r="H11632" s="15">
        <v>657.31</v>
      </c>
    </row>
    <row r="11633" spans="2:8" x14ac:dyDescent="0.2">
      <c r="B11633" s="45" t="s">
        <v>31109</v>
      </c>
      <c r="C11633" s="46" t="s">
        <v>31110</v>
      </c>
      <c r="D11633" s="47" t="s">
        <v>11126</v>
      </c>
      <c r="E11633" s="48" t="s">
        <v>31111</v>
      </c>
      <c r="F11633" s="49">
        <v>1</v>
      </c>
      <c r="G11633" s="49">
        <v>1</v>
      </c>
      <c r="H11633" s="50">
        <v>702.9</v>
      </c>
    </row>
    <row r="11634" spans="2:8" x14ac:dyDescent="0.2">
      <c r="B11634" s="13" t="s">
        <v>20935</v>
      </c>
      <c r="C11634" s="26" t="s">
        <v>37212</v>
      </c>
      <c r="D11634" s="16" t="s">
        <v>11126</v>
      </c>
      <c r="E11634" s="28" t="s">
        <v>20936</v>
      </c>
      <c r="F11634" s="30">
        <v>2</v>
      </c>
      <c r="G11634" s="30">
        <v>2</v>
      </c>
      <c r="H11634" s="15">
        <v>716</v>
      </c>
    </row>
    <row r="11635" spans="2:8" x14ac:dyDescent="0.2">
      <c r="B11635" s="13" t="s">
        <v>11133</v>
      </c>
      <c r="C11635" s="26" t="s">
        <v>31163</v>
      </c>
      <c r="D11635" s="16" t="s">
        <v>11126</v>
      </c>
      <c r="E11635" s="28" t="s">
        <v>11134</v>
      </c>
      <c r="F11635" s="30">
        <v>1</v>
      </c>
      <c r="G11635" s="30">
        <v>1</v>
      </c>
      <c r="H11635" s="15">
        <v>2528</v>
      </c>
    </row>
    <row r="11636" spans="2:8" x14ac:dyDescent="0.2">
      <c r="B11636" s="13" t="s">
        <v>23161</v>
      </c>
      <c r="C11636" s="26" t="s">
        <v>23162</v>
      </c>
      <c r="D11636" s="16" t="s">
        <v>11126</v>
      </c>
      <c r="E11636" s="28" t="s">
        <v>23163</v>
      </c>
      <c r="F11636" s="30">
        <v>1</v>
      </c>
      <c r="G11636" s="30">
        <v>1</v>
      </c>
      <c r="H11636" s="15">
        <v>4036.5</v>
      </c>
    </row>
    <row r="11637" spans="2:8" x14ac:dyDescent="0.2">
      <c r="B11637" s="13" t="s">
        <v>31171</v>
      </c>
      <c r="C11637" s="26" t="s">
        <v>31172</v>
      </c>
      <c r="D11637" s="16" t="s">
        <v>11126</v>
      </c>
      <c r="E11637" s="28" t="s">
        <v>31173</v>
      </c>
      <c r="F11637" s="30">
        <v>1</v>
      </c>
      <c r="G11637" s="30">
        <v>1</v>
      </c>
      <c r="H11637" s="15">
        <v>2110.6799999999998</v>
      </c>
    </row>
    <row r="11638" spans="2:8" x14ac:dyDescent="0.2">
      <c r="B11638" s="13" t="s">
        <v>23442</v>
      </c>
      <c r="C11638" s="26" t="s">
        <v>23443</v>
      </c>
      <c r="D11638" s="16" t="s">
        <v>11135</v>
      </c>
      <c r="E11638" s="28" t="s">
        <v>23444</v>
      </c>
      <c r="F11638" s="30">
        <v>1</v>
      </c>
      <c r="G11638" s="30">
        <v>1</v>
      </c>
      <c r="H11638" s="15">
        <v>1675</v>
      </c>
    </row>
    <row r="11639" spans="2:8" x14ac:dyDescent="0.2">
      <c r="B11639" s="13" t="s">
        <v>18065</v>
      </c>
      <c r="C11639" s="26" t="s">
        <v>18066</v>
      </c>
      <c r="D11639" s="16" t="s">
        <v>11135</v>
      </c>
      <c r="E11639" s="28" t="s">
        <v>18067</v>
      </c>
      <c r="F11639" s="30">
        <v>0</v>
      </c>
      <c r="G11639" s="30">
        <v>1</v>
      </c>
      <c r="H11639" s="15">
        <v>3023.41</v>
      </c>
    </row>
    <row r="11640" spans="2:8" x14ac:dyDescent="0.2">
      <c r="B11640" s="13" t="s">
        <v>22884</v>
      </c>
      <c r="C11640" s="26" t="s">
        <v>22885</v>
      </c>
      <c r="D11640" s="16" t="s">
        <v>11135</v>
      </c>
      <c r="E11640" s="28" t="s">
        <v>22886</v>
      </c>
      <c r="F11640" s="30">
        <v>0</v>
      </c>
      <c r="G11640" s="30">
        <v>1</v>
      </c>
      <c r="H11640" s="15">
        <v>88.46</v>
      </c>
    </row>
    <row r="11641" spans="2:8" x14ac:dyDescent="0.2">
      <c r="B11641" s="13" t="s">
        <v>20937</v>
      </c>
      <c r="C11641" s="26" t="s">
        <v>20938</v>
      </c>
      <c r="D11641" s="16" t="s">
        <v>20939</v>
      </c>
      <c r="E11641" s="28" t="s">
        <v>20940</v>
      </c>
      <c r="F11641" s="30">
        <v>1</v>
      </c>
      <c r="G11641" s="30">
        <v>1</v>
      </c>
      <c r="H11641" s="15">
        <v>1408.68</v>
      </c>
    </row>
    <row r="11642" spans="2:8" x14ac:dyDescent="0.2">
      <c r="B11642" s="13" t="s">
        <v>11137</v>
      </c>
      <c r="C11642" s="26" t="s">
        <v>11138</v>
      </c>
      <c r="D11642" s="16" t="s">
        <v>11136</v>
      </c>
      <c r="E11642" s="16" t="s">
        <v>11139</v>
      </c>
      <c r="F11642" s="30">
        <v>0</v>
      </c>
      <c r="G11642" s="30">
        <v>1</v>
      </c>
      <c r="H11642" s="15">
        <v>5662.8</v>
      </c>
    </row>
    <row r="11643" spans="2:8" x14ac:dyDescent="0.2">
      <c r="B11643" s="13" t="s">
        <v>20941</v>
      </c>
      <c r="C11643" s="26" t="s">
        <v>20942</v>
      </c>
      <c r="D11643" s="16" t="s">
        <v>11140</v>
      </c>
      <c r="E11643" s="16" t="s">
        <v>20943</v>
      </c>
      <c r="F11643" s="30">
        <v>0</v>
      </c>
      <c r="G11643" s="30">
        <v>1</v>
      </c>
      <c r="H11643" s="15">
        <v>13397.28</v>
      </c>
    </row>
    <row r="11644" spans="2:8" x14ac:dyDescent="0.2">
      <c r="B11644" s="13" t="s">
        <v>24495</v>
      </c>
      <c r="C11644" s="26" t="s">
        <v>24496</v>
      </c>
      <c r="D11644" s="16" t="s">
        <v>11141</v>
      </c>
      <c r="E11644" s="28" t="s">
        <v>24497</v>
      </c>
      <c r="F11644" s="30">
        <v>1</v>
      </c>
      <c r="G11644" s="30">
        <v>1</v>
      </c>
      <c r="H11644" s="15">
        <v>3456</v>
      </c>
    </row>
    <row r="11645" spans="2:8" x14ac:dyDescent="0.2">
      <c r="B11645" s="13" t="s">
        <v>13469</v>
      </c>
      <c r="C11645" s="26" t="s">
        <v>13470</v>
      </c>
      <c r="D11645" s="16" t="s">
        <v>11141</v>
      </c>
      <c r="E11645" s="28" t="s">
        <v>13471</v>
      </c>
      <c r="F11645" s="30">
        <v>1</v>
      </c>
      <c r="G11645" s="30">
        <v>1</v>
      </c>
      <c r="H11645" s="15">
        <v>11239</v>
      </c>
    </row>
    <row r="11646" spans="2:8" x14ac:dyDescent="0.2">
      <c r="B11646" s="45" t="s">
        <v>20944</v>
      </c>
      <c r="C11646" s="46" t="s">
        <v>20945</v>
      </c>
      <c r="D11646" s="47" t="s">
        <v>11141</v>
      </c>
      <c r="E11646" s="48" t="s">
        <v>20946</v>
      </c>
      <c r="F11646" s="49">
        <v>1</v>
      </c>
      <c r="G11646" s="49">
        <v>2</v>
      </c>
      <c r="H11646" s="50">
        <v>55944.72</v>
      </c>
    </row>
    <row r="11647" spans="2:8" x14ac:dyDescent="0.2">
      <c r="B11647" s="13" t="s">
        <v>22887</v>
      </c>
      <c r="C11647" s="26" t="s">
        <v>22888</v>
      </c>
      <c r="D11647" s="16" t="s">
        <v>11141</v>
      </c>
      <c r="E11647" s="28" t="s">
        <v>22889</v>
      </c>
      <c r="F11647" s="30">
        <v>0</v>
      </c>
      <c r="G11647" s="30">
        <v>1</v>
      </c>
      <c r="H11647" s="15">
        <v>8826</v>
      </c>
    </row>
    <row r="11648" spans="2:8" x14ac:dyDescent="0.2">
      <c r="B11648" s="13" t="s">
        <v>11142</v>
      </c>
      <c r="C11648" s="26" t="s">
        <v>11143</v>
      </c>
      <c r="D11648" s="16" t="s">
        <v>11144</v>
      </c>
      <c r="E11648" s="28" t="s">
        <v>11145</v>
      </c>
      <c r="F11648" s="30">
        <v>0</v>
      </c>
      <c r="G11648" s="30">
        <v>1</v>
      </c>
      <c r="H11648" s="15">
        <v>4148</v>
      </c>
    </row>
    <row r="11649" spans="2:8" x14ac:dyDescent="0.2">
      <c r="B11649" s="13" t="s">
        <v>11146</v>
      </c>
      <c r="C11649" s="26" t="s">
        <v>11147</v>
      </c>
      <c r="D11649" s="16" t="s">
        <v>11144</v>
      </c>
      <c r="E11649" s="28" t="s">
        <v>11148</v>
      </c>
      <c r="F11649" s="30">
        <v>0</v>
      </c>
      <c r="G11649" s="30">
        <v>1</v>
      </c>
      <c r="H11649" s="15">
        <v>5885</v>
      </c>
    </row>
    <row r="11650" spans="2:8" x14ac:dyDescent="0.2">
      <c r="B11650" s="13" t="s">
        <v>15112</v>
      </c>
      <c r="C11650" s="26" t="s">
        <v>15113</v>
      </c>
      <c r="D11650" s="16" t="s">
        <v>11149</v>
      </c>
      <c r="E11650" s="28" t="s">
        <v>15114</v>
      </c>
      <c r="F11650" s="30">
        <v>0</v>
      </c>
      <c r="G11650" s="30">
        <v>1</v>
      </c>
      <c r="H11650" s="15">
        <v>839.19</v>
      </c>
    </row>
    <row r="11651" spans="2:8" x14ac:dyDescent="0.2">
      <c r="B11651" s="13" t="s">
        <v>13472</v>
      </c>
      <c r="C11651" s="26" t="s">
        <v>13473</v>
      </c>
      <c r="D11651" s="16" t="s">
        <v>11149</v>
      </c>
      <c r="E11651" s="28" t="s">
        <v>13474</v>
      </c>
      <c r="F11651" s="30">
        <v>0</v>
      </c>
      <c r="G11651" s="30">
        <v>1</v>
      </c>
      <c r="H11651" s="15">
        <v>2148.8000000000002</v>
      </c>
    </row>
    <row r="11652" spans="2:8" x14ac:dyDescent="0.2">
      <c r="B11652" s="13" t="s">
        <v>29463</v>
      </c>
      <c r="C11652" s="26" t="s">
        <v>29464</v>
      </c>
      <c r="D11652" s="16" t="s">
        <v>11149</v>
      </c>
      <c r="E11652" s="28" t="s">
        <v>29465</v>
      </c>
      <c r="F11652" s="30">
        <v>1</v>
      </c>
      <c r="G11652" s="30">
        <v>1</v>
      </c>
      <c r="H11652" s="15">
        <v>706.2</v>
      </c>
    </row>
    <row r="11653" spans="2:8" x14ac:dyDescent="0.2">
      <c r="B11653" s="13" t="s">
        <v>11150</v>
      </c>
      <c r="C11653" s="26" t="s">
        <v>11151</v>
      </c>
      <c r="D11653" s="16" t="s">
        <v>11149</v>
      </c>
      <c r="E11653" s="28" t="s">
        <v>11152</v>
      </c>
      <c r="F11653" s="30">
        <v>0</v>
      </c>
      <c r="G11653" s="30">
        <v>2</v>
      </c>
      <c r="H11653" s="15">
        <v>579.70000000000005</v>
      </c>
    </row>
    <row r="11654" spans="2:8" x14ac:dyDescent="0.2">
      <c r="B11654" s="13" t="s">
        <v>37134</v>
      </c>
      <c r="C11654" s="26" t="s">
        <v>37135</v>
      </c>
      <c r="D11654" s="16" t="s">
        <v>11149</v>
      </c>
      <c r="E11654" s="28" t="s">
        <v>37136</v>
      </c>
      <c r="F11654" s="30">
        <v>2</v>
      </c>
      <c r="G11654" s="30">
        <v>2</v>
      </c>
      <c r="H11654" s="15">
        <v>649.79</v>
      </c>
    </row>
    <row r="11655" spans="2:8" x14ac:dyDescent="0.2">
      <c r="B11655" s="52" t="s">
        <v>11153</v>
      </c>
      <c r="C11655" s="53" t="s">
        <v>11154</v>
      </c>
      <c r="D11655" s="54" t="s">
        <v>11155</v>
      </c>
      <c r="E11655" s="55" t="s">
        <v>11156</v>
      </c>
      <c r="F11655" s="56">
        <v>0</v>
      </c>
      <c r="G11655" s="56">
        <v>3</v>
      </c>
      <c r="H11655" s="57">
        <v>457</v>
      </c>
    </row>
    <row r="11656" spans="2:8" x14ac:dyDescent="0.2">
      <c r="B11656" s="52" t="s">
        <v>11157</v>
      </c>
      <c r="C11656" s="53" t="s">
        <v>11158</v>
      </c>
      <c r="D11656" s="54" t="s">
        <v>11155</v>
      </c>
      <c r="E11656" s="55" t="s">
        <v>11159</v>
      </c>
      <c r="F11656" s="56">
        <v>9</v>
      </c>
      <c r="G11656" s="56">
        <v>9</v>
      </c>
      <c r="H11656" s="57">
        <v>118.05</v>
      </c>
    </row>
    <row r="11657" spans="2:8" x14ac:dyDescent="0.2">
      <c r="B11657" s="52" t="s">
        <v>11160</v>
      </c>
      <c r="C11657" s="53" t="s">
        <v>11161</v>
      </c>
      <c r="D11657" s="54" t="s">
        <v>11155</v>
      </c>
      <c r="E11657" s="55" t="s">
        <v>11162</v>
      </c>
      <c r="F11657" s="56">
        <v>0</v>
      </c>
      <c r="G11657" s="56">
        <v>14</v>
      </c>
      <c r="H11657" s="57">
        <v>9</v>
      </c>
    </row>
    <row r="11658" spans="2:8" x14ac:dyDescent="0.2">
      <c r="B11658" s="52" t="s">
        <v>39309</v>
      </c>
      <c r="C11658" s="53" t="s">
        <v>39310</v>
      </c>
      <c r="D11658" s="54" t="s">
        <v>11155</v>
      </c>
      <c r="E11658" s="55" t="s">
        <v>39311</v>
      </c>
      <c r="F11658" s="56">
        <v>10</v>
      </c>
      <c r="G11658" s="56">
        <v>10</v>
      </c>
      <c r="H11658" s="57">
        <v>178.3</v>
      </c>
    </row>
    <row r="11659" spans="2:8" x14ac:dyDescent="0.2">
      <c r="B11659" s="13" t="s">
        <v>33142</v>
      </c>
      <c r="C11659" s="26" t="s">
        <v>33143</v>
      </c>
      <c r="D11659" s="16" t="s">
        <v>26436</v>
      </c>
      <c r="E11659" s="28" t="s">
        <v>33144</v>
      </c>
      <c r="F11659" s="30">
        <v>0</v>
      </c>
      <c r="G11659" s="30">
        <v>1</v>
      </c>
      <c r="H11659" s="15">
        <v>5407.2</v>
      </c>
    </row>
    <row r="11660" spans="2:8" x14ac:dyDescent="0.2">
      <c r="B11660" s="13" t="s">
        <v>26434</v>
      </c>
      <c r="C11660" s="26" t="s">
        <v>26435</v>
      </c>
      <c r="D11660" s="16" t="s">
        <v>26436</v>
      </c>
      <c r="E11660" s="28" t="s">
        <v>26437</v>
      </c>
      <c r="F11660" s="30">
        <v>1</v>
      </c>
      <c r="G11660" s="30">
        <v>1</v>
      </c>
      <c r="H11660" s="15">
        <v>4404</v>
      </c>
    </row>
    <row r="11661" spans="2:8" x14ac:dyDescent="0.2">
      <c r="B11661" s="13" t="s">
        <v>20947</v>
      </c>
      <c r="C11661" s="26" t="s">
        <v>20948</v>
      </c>
      <c r="D11661" s="16" t="s">
        <v>11163</v>
      </c>
      <c r="E11661" s="28" t="s">
        <v>20949</v>
      </c>
      <c r="F11661" s="30">
        <v>0</v>
      </c>
      <c r="G11661" s="30">
        <v>1</v>
      </c>
      <c r="H11661" s="15">
        <v>5.85</v>
      </c>
    </row>
    <row r="11662" spans="2:8" x14ac:dyDescent="0.2">
      <c r="B11662" s="52" t="s">
        <v>39233</v>
      </c>
      <c r="C11662" s="53" t="s">
        <v>39234</v>
      </c>
      <c r="D11662" s="54" t="s">
        <v>11163</v>
      </c>
      <c r="E11662" s="55" t="s">
        <v>39235</v>
      </c>
      <c r="F11662" s="56">
        <v>9</v>
      </c>
      <c r="G11662" s="56">
        <v>9</v>
      </c>
      <c r="H11662" s="57">
        <v>4.32</v>
      </c>
    </row>
    <row r="11663" spans="2:8" x14ac:dyDescent="0.2">
      <c r="B11663" s="13" t="s">
        <v>17063</v>
      </c>
      <c r="C11663" s="26" t="s">
        <v>17064</v>
      </c>
      <c r="D11663" s="16" t="s">
        <v>17065</v>
      </c>
      <c r="E11663" s="28" t="s">
        <v>17066</v>
      </c>
      <c r="F11663" s="30">
        <v>2</v>
      </c>
      <c r="G11663" s="30">
        <v>2</v>
      </c>
      <c r="H11663" s="15">
        <v>6439.4</v>
      </c>
    </row>
    <row r="11664" spans="2:8" x14ac:dyDescent="0.2">
      <c r="B11664" s="13" t="s">
        <v>16031</v>
      </c>
      <c r="C11664" s="26" t="s">
        <v>16032</v>
      </c>
      <c r="D11664" s="16" t="s">
        <v>16033</v>
      </c>
      <c r="E11664" s="28" t="s">
        <v>16034</v>
      </c>
      <c r="F11664" s="30">
        <v>0</v>
      </c>
      <c r="G11664" s="30">
        <v>1</v>
      </c>
      <c r="H11664" s="15">
        <v>1350.7</v>
      </c>
    </row>
    <row r="11665" spans="2:8" x14ac:dyDescent="0.2">
      <c r="B11665" s="13" t="s">
        <v>29760</v>
      </c>
      <c r="C11665" s="26" t="s">
        <v>29761</v>
      </c>
      <c r="D11665" s="16" t="s">
        <v>29762</v>
      </c>
      <c r="E11665" s="28" t="s">
        <v>29763</v>
      </c>
      <c r="F11665" s="30">
        <v>1</v>
      </c>
      <c r="G11665" s="30">
        <v>1</v>
      </c>
      <c r="H11665" s="15">
        <v>1440</v>
      </c>
    </row>
    <row r="11666" spans="2:8" x14ac:dyDescent="0.2">
      <c r="B11666" s="45" t="s">
        <v>20950</v>
      </c>
      <c r="C11666" s="46" t="s">
        <v>4896</v>
      </c>
      <c r="D11666" s="47" t="s">
        <v>11166</v>
      </c>
      <c r="E11666" s="48" t="s">
        <v>20951</v>
      </c>
      <c r="F11666" s="49">
        <v>0</v>
      </c>
      <c r="G11666" s="49">
        <v>1</v>
      </c>
      <c r="H11666" s="50">
        <v>1479.1</v>
      </c>
    </row>
    <row r="11667" spans="2:8" x14ac:dyDescent="0.2">
      <c r="B11667" s="13" t="s">
        <v>11164</v>
      </c>
      <c r="C11667" s="26" t="s">
        <v>11165</v>
      </c>
      <c r="D11667" s="16" t="s">
        <v>11166</v>
      </c>
      <c r="E11667" s="28" t="s">
        <v>11167</v>
      </c>
      <c r="F11667" s="30">
        <v>0</v>
      </c>
      <c r="G11667" s="30">
        <v>2</v>
      </c>
      <c r="H11667" s="15">
        <v>1616.51</v>
      </c>
    </row>
    <row r="11668" spans="2:8" x14ac:dyDescent="0.2">
      <c r="B11668" s="13" t="s">
        <v>30221</v>
      </c>
      <c r="C11668" s="26" t="s">
        <v>30222</v>
      </c>
      <c r="D11668" s="16" t="s">
        <v>11166</v>
      </c>
      <c r="E11668" s="28" t="s">
        <v>30223</v>
      </c>
      <c r="F11668" s="30">
        <v>1</v>
      </c>
      <c r="G11668" s="30">
        <v>1</v>
      </c>
      <c r="H11668" s="15">
        <v>973.2</v>
      </c>
    </row>
    <row r="11669" spans="2:8" x14ac:dyDescent="0.2">
      <c r="B11669" s="13" t="s">
        <v>30313</v>
      </c>
      <c r="C11669" s="26" t="s">
        <v>30314</v>
      </c>
      <c r="D11669" s="16" t="s">
        <v>11166</v>
      </c>
      <c r="E11669" s="28" t="s">
        <v>30315</v>
      </c>
      <c r="F11669" s="30">
        <v>1</v>
      </c>
      <c r="G11669" s="30">
        <v>1</v>
      </c>
      <c r="H11669" s="15">
        <v>881.41</v>
      </c>
    </row>
    <row r="11670" spans="2:8" x14ac:dyDescent="0.2">
      <c r="B11670" s="13" t="s">
        <v>11169</v>
      </c>
      <c r="C11670" s="26" t="s">
        <v>11170</v>
      </c>
      <c r="D11670" s="16" t="s">
        <v>11168</v>
      </c>
      <c r="E11670" s="28" t="s">
        <v>11171</v>
      </c>
      <c r="F11670" s="30">
        <v>0</v>
      </c>
      <c r="G11670" s="30">
        <v>1</v>
      </c>
      <c r="H11670" s="15">
        <v>3427.21</v>
      </c>
    </row>
    <row r="11671" spans="2:8" x14ac:dyDescent="0.2">
      <c r="B11671" s="13" t="s">
        <v>11172</v>
      </c>
      <c r="C11671" s="26" t="s">
        <v>11173</v>
      </c>
      <c r="D11671" s="16" t="s">
        <v>11168</v>
      </c>
      <c r="E11671" s="28" t="s">
        <v>11174</v>
      </c>
      <c r="F11671" s="30">
        <v>0</v>
      </c>
      <c r="G11671" s="30">
        <v>1</v>
      </c>
      <c r="H11671" s="15">
        <v>1578.38</v>
      </c>
    </row>
    <row r="11672" spans="2:8" x14ac:dyDescent="0.2">
      <c r="B11672" s="13" t="s">
        <v>32609</v>
      </c>
      <c r="C11672" s="26" t="s">
        <v>32610</v>
      </c>
      <c r="D11672" s="16" t="s">
        <v>11168</v>
      </c>
      <c r="E11672" s="28" t="s">
        <v>32611</v>
      </c>
      <c r="F11672" s="30">
        <v>0</v>
      </c>
      <c r="G11672" s="30">
        <v>1</v>
      </c>
      <c r="H11672" s="15">
        <v>142.06</v>
      </c>
    </row>
    <row r="11673" spans="2:8" x14ac:dyDescent="0.2">
      <c r="B11673" s="38" t="s">
        <v>11175</v>
      </c>
      <c r="C11673" s="39" t="s">
        <v>11176</v>
      </c>
      <c r="D11673" s="40" t="s">
        <v>11168</v>
      </c>
      <c r="E11673" s="41" t="s">
        <v>11177</v>
      </c>
      <c r="F11673" s="42">
        <v>0</v>
      </c>
      <c r="G11673" s="42">
        <v>1</v>
      </c>
      <c r="H11673" s="43">
        <v>4510</v>
      </c>
    </row>
    <row r="11674" spans="2:8" x14ac:dyDescent="0.2">
      <c r="B11674" s="12" t="s">
        <v>32699</v>
      </c>
      <c r="C11674" s="25" t="s">
        <v>32700</v>
      </c>
      <c r="D11674" s="16" t="s">
        <v>11168</v>
      </c>
      <c r="E11674" s="16" t="s">
        <v>32701</v>
      </c>
      <c r="F11674" s="31">
        <v>0</v>
      </c>
      <c r="G11674" s="31">
        <v>1</v>
      </c>
      <c r="H11674" s="14">
        <v>15480.04</v>
      </c>
    </row>
    <row r="11675" spans="2:8" x14ac:dyDescent="0.2">
      <c r="B11675" s="13" t="s">
        <v>32705</v>
      </c>
      <c r="C11675" s="26" t="s">
        <v>32706</v>
      </c>
      <c r="D11675" s="16" t="s">
        <v>11168</v>
      </c>
      <c r="E11675" s="28" t="s">
        <v>32707</v>
      </c>
      <c r="F11675" s="30">
        <v>0</v>
      </c>
      <c r="G11675" s="30">
        <v>1</v>
      </c>
      <c r="H11675" s="15">
        <v>11288</v>
      </c>
    </row>
    <row r="11676" spans="2:8" x14ac:dyDescent="0.2">
      <c r="B11676" s="13" t="s">
        <v>11178</v>
      </c>
      <c r="C11676" s="26" t="s">
        <v>11179</v>
      </c>
      <c r="D11676" s="16" t="s">
        <v>11168</v>
      </c>
      <c r="E11676" s="28" t="s">
        <v>11180</v>
      </c>
      <c r="F11676" s="30">
        <v>0</v>
      </c>
      <c r="G11676" s="30">
        <v>1</v>
      </c>
      <c r="H11676" s="15">
        <v>12407.37</v>
      </c>
    </row>
    <row r="11677" spans="2:8" x14ac:dyDescent="0.2">
      <c r="B11677" s="13" t="s">
        <v>11181</v>
      </c>
      <c r="C11677" s="26" t="s">
        <v>11182</v>
      </c>
      <c r="D11677" s="16" t="s">
        <v>11168</v>
      </c>
      <c r="E11677" s="16" t="s">
        <v>11183</v>
      </c>
      <c r="F11677" s="30">
        <v>0</v>
      </c>
      <c r="G11677" s="30">
        <v>1</v>
      </c>
      <c r="H11677" s="15">
        <v>14847.93</v>
      </c>
    </row>
    <row r="11678" spans="2:8" x14ac:dyDescent="0.2">
      <c r="B11678" s="13" t="s">
        <v>13491</v>
      </c>
      <c r="C11678" s="26" t="s">
        <v>18280</v>
      </c>
      <c r="D11678" s="16" t="s">
        <v>11168</v>
      </c>
      <c r="E11678" s="28" t="s">
        <v>13492</v>
      </c>
      <c r="F11678" s="30">
        <v>0</v>
      </c>
      <c r="G11678" s="30">
        <v>1</v>
      </c>
      <c r="H11678" s="15">
        <v>7933.77</v>
      </c>
    </row>
    <row r="11679" spans="2:8" x14ac:dyDescent="0.2">
      <c r="B11679" s="13" t="s">
        <v>11184</v>
      </c>
      <c r="C11679" s="26" t="s">
        <v>11185</v>
      </c>
      <c r="D11679" s="16" t="s">
        <v>11168</v>
      </c>
      <c r="E11679" s="28" t="s">
        <v>11186</v>
      </c>
      <c r="F11679" s="30">
        <v>0</v>
      </c>
      <c r="G11679" s="30">
        <v>1</v>
      </c>
      <c r="H11679" s="15">
        <v>960.75</v>
      </c>
    </row>
    <row r="11680" spans="2:8" x14ac:dyDescent="0.2">
      <c r="B11680" s="13" t="s">
        <v>13475</v>
      </c>
      <c r="C11680" s="26" t="s">
        <v>13476</v>
      </c>
      <c r="D11680" s="16" t="s">
        <v>11168</v>
      </c>
      <c r="E11680" s="28" t="s">
        <v>13477</v>
      </c>
      <c r="F11680" s="30">
        <v>0</v>
      </c>
      <c r="G11680" s="30">
        <v>1</v>
      </c>
      <c r="H11680" s="15">
        <v>252.72</v>
      </c>
    </row>
    <row r="11681" spans="2:8" x14ac:dyDescent="0.2">
      <c r="B11681" s="13" t="s">
        <v>13478</v>
      </c>
      <c r="C11681" s="26" t="s">
        <v>13479</v>
      </c>
      <c r="D11681" s="16" t="s">
        <v>11168</v>
      </c>
      <c r="E11681" s="28" t="s">
        <v>13480</v>
      </c>
      <c r="F11681" s="30">
        <v>0</v>
      </c>
      <c r="G11681" s="30">
        <v>1</v>
      </c>
      <c r="H11681" s="15">
        <v>1353.57</v>
      </c>
    </row>
    <row r="11682" spans="2:8" x14ac:dyDescent="0.2">
      <c r="B11682" s="13" t="s">
        <v>37727</v>
      </c>
      <c r="C11682" s="26" t="s">
        <v>37728</v>
      </c>
      <c r="D11682" s="16" t="s">
        <v>11168</v>
      </c>
      <c r="E11682" s="28" t="s">
        <v>37729</v>
      </c>
      <c r="F11682" s="30">
        <v>0</v>
      </c>
      <c r="G11682" s="30">
        <v>2</v>
      </c>
      <c r="H11682" s="15">
        <v>148.72</v>
      </c>
    </row>
    <row r="11683" spans="2:8" x14ac:dyDescent="0.2">
      <c r="B11683" s="13" t="s">
        <v>27729</v>
      </c>
      <c r="C11683" s="26" t="s">
        <v>27730</v>
      </c>
      <c r="D11683" s="16" t="s">
        <v>11168</v>
      </c>
      <c r="E11683" s="28" t="s">
        <v>27731</v>
      </c>
      <c r="F11683" s="30">
        <v>1</v>
      </c>
      <c r="G11683" s="30">
        <v>1</v>
      </c>
      <c r="H11683" s="15">
        <v>659.34</v>
      </c>
    </row>
    <row r="11684" spans="2:8" x14ac:dyDescent="0.2">
      <c r="B11684" s="13" t="s">
        <v>15117</v>
      </c>
      <c r="C11684" s="26" t="s">
        <v>15118</v>
      </c>
      <c r="D11684" s="16" t="s">
        <v>11168</v>
      </c>
      <c r="E11684" s="16" t="s">
        <v>15119</v>
      </c>
      <c r="F11684" s="30">
        <v>1</v>
      </c>
      <c r="G11684" s="30">
        <v>1</v>
      </c>
      <c r="H11684" s="15">
        <v>260.97000000000003</v>
      </c>
    </row>
    <row r="11685" spans="2:8" x14ac:dyDescent="0.2">
      <c r="B11685" s="13" t="s">
        <v>20952</v>
      </c>
      <c r="C11685" s="26" t="s">
        <v>20953</v>
      </c>
      <c r="D11685" s="16" t="s">
        <v>11168</v>
      </c>
      <c r="E11685" s="28" t="s">
        <v>20954</v>
      </c>
      <c r="F11685" s="30">
        <v>1</v>
      </c>
      <c r="G11685" s="30">
        <v>1</v>
      </c>
      <c r="H11685" s="15">
        <v>731.62</v>
      </c>
    </row>
    <row r="11686" spans="2:8" x14ac:dyDescent="0.2">
      <c r="B11686" s="13" t="s">
        <v>22890</v>
      </c>
      <c r="C11686" s="26" t="s">
        <v>22891</v>
      </c>
      <c r="D11686" s="16" t="s">
        <v>11168</v>
      </c>
      <c r="E11686" s="28" t="s">
        <v>22892</v>
      </c>
      <c r="F11686" s="30">
        <v>1</v>
      </c>
      <c r="G11686" s="30">
        <v>1</v>
      </c>
      <c r="H11686" s="15">
        <v>572.57000000000005</v>
      </c>
    </row>
    <row r="11687" spans="2:8" x14ac:dyDescent="0.2">
      <c r="B11687" s="13" t="s">
        <v>11187</v>
      </c>
      <c r="C11687" s="26" t="s">
        <v>11188</v>
      </c>
      <c r="D11687" s="16" t="s">
        <v>11168</v>
      </c>
      <c r="E11687" s="28" t="s">
        <v>11189</v>
      </c>
      <c r="F11687" s="30">
        <v>0</v>
      </c>
      <c r="G11687" s="30">
        <v>1</v>
      </c>
      <c r="H11687" s="15">
        <v>136.85</v>
      </c>
    </row>
    <row r="11688" spans="2:8" x14ac:dyDescent="0.2">
      <c r="B11688" s="13" t="s">
        <v>11190</v>
      </c>
      <c r="C11688" s="26" t="s">
        <v>11191</v>
      </c>
      <c r="D11688" s="16" t="s">
        <v>11168</v>
      </c>
      <c r="E11688" s="28" t="s">
        <v>11192</v>
      </c>
      <c r="F11688" s="30">
        <v>0</v>
      </c>
      <c r="G11688" s="30">
        <v>1</v>
      </c>
      <c r="H11688" s="15">
        <v>580.16999999999996</v>
      </c>
    </row>
    <row r="11689" spans="2:8" x14ac:dyDescent="0.2">
      <c r="B11689" s="13" t="s">
        <v>15657</v>
      </c>
      <c r="C11689" s="26" t="s">
        <v>15658</v>
      </c>
      <c r="D11689" s="16" t="s">
        <v>11168</v>
      </c>
      <c r="E11689" s="28" t="s">
        <v>15659</v>
      </c>
      <c r="F11689" s="30">
        <v>2</v>
      </c>
      <c r="G11689" s="30">
        <v>2</v>
      </c>
      <c r="H11689" s="15">
        <v>205.92</v>
      </c>
    </row>
    <row r="11690" spans="2:8" x14ac:dyDescent="0.2">
      <c r="B11690" s="13" t="s">
        <v>13481</v>
      </c>
      <c r="C11690" s="26" t="s">
        <v>13482</v>
      </c>
      <c r="D11690" s="16" t="s">
        <v>11168</v>
      </c>
      <c r="E11690" s="28" t="s">
        <v>13483</v>
      </c>
      <c r="F11690" s="30">
        <v>0</v>
      </c>
      <c r="G11690" s="30">
        <v>1</v>
      </c>
      <c r="H11690" s="15">
        <v>881.15</v>
      </c>
    </row>
    <row r="11691" spans="2:8" x14ac:dyDescent="0.2">
      <c r="B11691" s="13" t="s">
        <v>13484</v>
      </c>
      <c r="C11691" s="26" t="s">
        <v>2461</v>
      </c>
      <c r="D11691" s="16" t="s">
        <v>11168</v>
      </c>
      <c r="E11691" s="28" t="s">
        <v>13485</v>
      </c>
      <c r="F11691" s="30">
        <v>0</v>
      </c>
      <c r="G11691" s="30">
        <v>2</v>
      </c>
      <c r="H11691" s="15">
        <v>863.81</v>
      </c>
    </row>
    <row r="11692" spans="2:8" x14ac:dyDescent="0.2">
      <c r="B11692" s="13" t="s">
        <v>11193</v>
      </c>
      <c r="C11692" s="26" t="s">
        <v>11194</v>
      </c>
      <c r="D11692" s="16" t="s">
        <v>11168</v>
      </c>
      <c r="E11692" s="28" t="s">
        <v>11195</v>
      </c>
      <c r="F11692" s="30">
        <v>0</v>
      </c>
      <c r="G11692" s="30">
        <v>1</v>
      </c>
      <c r="H11692" s="15">
        <v>1076.3800000000001</v>
      </c>
    </row>
    <row r="11693" spans="2:8" x14ac:dyDescent="0.2">
      <c r="B11693" s="13" t="s">
        <v>15122</v>
      </c>
      <c r="C11693" s="26" t="s">
        <v>214</v>
      </c>
      <c r="D11693" s="16" t="s">
        <v>11168</v>
      </c>
      <c r="E11693" s="28" t="s">
        <v>15123</v>
      </c>
      <c r="F11693" s="30">
        <v>0</v>
      </c>
      <c r="G11693" s="30">
        <v>1</v>
      </c>
      <c r="H11693" s="15">
        <v>4828.46</v>
      </c>
    </row>
    <row r="11694" spans="2:8" x14ac:dyDescent="0.2">
      <c r="B11694" s="13" t="s">
        <v>11196</v>
      </c>
      <c r="C11694" s="26" t="s">
        <v>214</v>
      </c>
      <c r="D11694" s="16" t="s">
        <v>11168</v>
      </c>
      <c r="E11694" s="28" t="s">
        <v>11197</v>
      </c>
      <c r="F11694" s="30">
        <v>0</v>
      </c>
      <c r="G11694" s="30">
        <v>1</v>
      </c>
      <c r="H11694" s="15">
        <v>3829.53</v>
      </c>
    </row>
    <row r="11695" spans="2:8" x14ac:dyDescent="0.2">
      <c r="B11695" s="13" t="s">
        <v>15120</v>
      </c>
      <c r="C11695" s="26" t="s">
        <v>214</v>
      </c>
      <c r="D11695" s="16" t="s">
        <v>11168</v>
      </c>
      <c r="E11695" s="28" t="s">
        <v>15121</v>
      </c>
      <c r="F11695" s="30">
        <v>0</v>
      </c>
      <c r="G11695" s="30">
        <v>2</v>
      </c>
      <c r="H11695" s="15">
        <v>4430.3100000000004</v>
      </c>
    </row>
    <row r="11696" spans="2:8" x14ac:dyDescent="0.2">
      <c r="B11696" s="13" t="s">
        <v>27796</v>
      </c>
      <c r="C11696" s="26" t="s">
        <v>27797</v>
      </c>
      <c r="D11696" s="16" t="s">
        <v>11168</v>
      </c>
      <c r="E11696" s="28" t="s">
        <v>27798</v>
      </c>
      <c r="F11696" s="30">
        <v>1</v>
      </c>
      <c r="G11696" s="30">
        <v>1</v>
      </c>
      <c r="H11696" s="15">
        <v>3713.58</v>
      </c>
    </row>
    <row r="11697" spans="2:8" x14ac:dyDescent="0.2">
      <c r="B11697" s="13" t="s">
        <v>13486</v>
      </c>
      <c r="C11697" s="26" t="s">
        <v>13487</v>
      </c>
      <c r="D11697" s="16" t="s">
        <v>11168</v>
      </c>
      <c r="E11697" s="28" t="s">
        <v>13488</v>
      </c>
      <c r="F11697" s="30">
        <v>0</v>
      </c>
      <c r="G11697" s="30">
        <v>1</v>
      </c>
      <c r="H11697" s="15">
        <v>804.14</v>
      </c>
    </row>
    <row r="11698" spans="2:8" x14ac:dyDescent="0.2">
      <c r="B11698" s="12" t="s">
        <v>11198</v>
      </c>
      <c r="C11698" s="25" t="s">
        <v>11199</v>
      </c>
      <c r="D11698" s="16" t="s">
        <v>11168</v>
      </c>
      <c r="E11698" s="16" t="s">
        <v>11200</v>
      </c>
      <c r="F11698" s="31">
        <v>0</v>
      </c>
      <c r="G11698" s="31">
        <v>1</v>
      </c>
      <c r="H11698" s="14">
        <v>3046.88</v>
      </c>
    </row>
    <row r="11699" spans="2:8" x14ac:dyDescent="0.2">
      <c r="B11699" s="21" t="s">
        <v>27803</v>
      </c>
      <c r="C11699" s="27" t="s">
        <v>27804</v>
      </c>
      <c r="D11699" s="22" t="s">
        <v>11168</v>
      </c>
      <c r="E11699" s="23" t="s">
        <v>27805</v>
      </c>
      <c r="F11699" s="29">
        <v>1</v>
      </c>
      <c r="G11699" s="29">
        <v>1</v>
      </c>
      <c r="H11699" s="24">
        <v>3184.07</v>
      </c>
    </row>
    <row r="11700" spans="2:8" x14ac:dyDescent="0.2">
      <c r="B11700" s="13" t="s">
        <v>33913</v>
      </c>
      <c r="C11700" s="26" t="s">
        <v>33914</v>
      </c>
      <c r="D11700" s="16" t="s">
        <v>11168</v>
      </c>
      <c r="E11700" s="28" t="s">
        <v>33915</v>
      </c>
      <c r="F11700" s="30">
        <v>0</v>
      </c>
      <c r="G11700" s="30">
        <v>1</v>
      </c>
      <c r="H11700" s="15">
        <v>3103.2</v>
      </c>
    </row>
    <row r="11701" spans="2:8" x14ac:dyDescent="0.2">
      <c r="B11701" s="13" t="s">
        <v>11201</v>
      </c>
      <c r="C11701" s="26" t="s">
        <v>11202</v>
      </c>
      <c r="D11701" s="16" t="s">
        <v>11168</v>
      </c>
      <c r="E11701" s="28" t="s">
        <v>11203</v>
      </c>
      <c r="F11701" s="30">
        <v>1</v>
      </c>
      <c r="G11701" s="30">
        <v>1</v>
      </c>
      <c r="H11701" s="15">
        <v>289</v>
      </c>
    </row>
    <row r="11702" spans="2:8" x14ac:dyDescent="0.2">
      <c r="B11702" s="13" t="s">
        <v>11204</v>
      </c>
      <c r="C11702" s="26" t="s">
        <v>356</v>
      </c>
      <c r="D11702" s="16" t="s">
        <v>11168</v>
      </c>
      <c r="E11702" s="28" t="s">
        <v>11205</v>
      </c>
      <c r="F11702" s="30">
        <v>0</v>
      </c>
      <c r="G11702" s="30">
        <v>1</v>
      </c>
      <c r="H11702" s="15">
        <v>2895.52</v>
      </c>
    </row>
    <row r="11703" spans="2:8" x14ac:dyDescent="0.2">
      <c r="B11703" s="13" t="s">
        <v>20955</v>
      </c>
      <c r="C11703" s="26" t="s">
        <v>20956</v>
      </c>
      <c r="D11703" s="16" t="s">
        <v>11168</v>
      </c>
      <c r="E11703" s="28" t="s">
        <v>20957</v>
      </c>
      <c r="F11703" s="30">
        <v>1</v>
      </c>
      <c r="G11703" s="30">
        <v>1</v>
      </c>
      <c r="H11703" s="15">
        <v>15002.8</v>
      </c>
    </row>
    <row r="11704" spans="2:8" x14ac:dyDescent="0.2">
      <c r="B11704" s="52" t="s">
        <v>38944</v>
      </c>
      <c r="C11704" s="53" t="s">
        <v>38945</v>
      </c>
      <c r="D11704" s="54" t="s">
        <v>11168</v>
      </c>
      <c r="E11704" s="55" t="s">
        <v>38946</v>
      </c>
      <c r="F11704" s="56">
        <v>5</v>
      </c>
      <c r="G11704" s="56">
        <v>5</v>
      </c>
      <c r="H11704" s="57">
        <v>4025</v>
      </c>
    </row>
    <row r="11705" spans="2:8" x14ac:dyDescent="0.2">
      <c r="B11705" s="13" t="s">
        <v>15124</v>
      </c>
      <c r="C11705" s="26" t="s">
        <v>15125</v>
      </c>
      <c r="D11705" s="16" t="s">
        <v>11168</v>
      </c>
      <c r="E11705" s="28" t="s">
        <v>15126</v>
      </c>
      <c r="F11705" s="30">
        <v>0</v>
      </c>
      <c r="G11705" s="30">
        <v>1</v>
      </c>
      <c r="H11705" s="15">
        <v>5005.96</v>
      </c>
    </row>
    <row r="11706" spans="2:8" x14ac:dyDescent="0.2">
      <c r="B11706" s="13" t="s">
        <v>11206</v>
      </c>
      <c r="C11706" s="26" t="s">
        <v>11207</v>
      </c>
      <c r="D11706" s="16" t="s">
        <v>11168</v>
      </c>
      <c r="E11706" s="28" t="s">
        <v>11208</v>
      </c>
      <c r="F11706" s="30">
        <v>0</v>
      </c>
      <c r="G11706" s="30">
        <v>1</v>
      </c>
      <c r="H11706" s="15">
        <v>3308.76</v>
      </c>
    </row>
    <row r="11707" spans="2:8" x14ac:dyDescent="0.2">
      <c r="B11707" s="13" t="s">
        <v>27893</v>
      </c>
      <c r="C11707" s="26" t="s">
        <v>27894</v>
      </c>
      <c r="D11707" s="16" t="s">
        <v>11168</v>
      </c>
      <c r="E11707" s="28" t="s">
        <v>27895</v>
      </c>
      <c r="F11707" s="30">
        <v>1</v>
      </c>
      <c r="G11707" s="30">
        <v>1</v>
      </c>
      <c r="H11707" s="15">
        <v>720.14</v>
      </c>
    </row>
    <row r="11708" spans="2:8" x14ac:dyDescent="0.2">
      <c r="B11708" s="13" t="s">
        <v>11209</v>
      </c>
      <c r="C11708" s="26" t="s">
        <v>11210</v>
      </c>
      <c r="D11708" s="16" t="s">
        <v>11168</v>
      </c>
      <c r="E11708" s="28" t="s">
        <v>11211</v>
      </c>
      <c r="F11708" s="30">
        <v>0</v>
      </c>
      <c r="G11708" s="30">
        <v>1</v>
      </c>
      <c r="H11708" s="15">
        <v>1174.17</v>
      </c>
    </row>
    <row r="11709" spans="2:8" x14ac:dyDescent="0.2">
      <c r="B11709" s="13" t="s">
        <v>11212</v>
      </c>
      <c r="C11709" s="26" t="s">
        <v>11213</v>
      </c>
      <c r="D11709" s="16" t="s">
        <v>11168</v>
      </c>
      <c r="E11709" s="28" t="s">
        <v>11214</v>
      </c>
      <c r="F11709" s="30">
        <v>0</v>
      </c>
      <c r="G11709" s="30">
        <v>1</v>
      </c>
      <c r="H11709" s="15">
        <v>1382.87</v>
      </c>
    </row>
    <row r="11710" spans="2:8" x14ac:dyDescent="0.2">
      <c r="B11710" s="12" t="s">
        <v>22893</v>
      </c>
      <c r="C11710" s="25" t="s">
        <v>22894</v>
      </c>
      <c r="D11710" s="16" t="s">
        <v>11168</v>
      </c>
      <c r="E11710" s="16" t="s">
        <v>22895</v>
      </c>
      <c r="F11710" s="31">
        <v>1</v>
      </c>
      <c r="G11710" s="31">
        <v>1</v>
      </c>
      <c r="H11710" s="14">
        <v>2149.69</v>
      </c>
    </row>
    <row r="11711" spans="2:8" x14ac:dyDescent="0.2">
      <c r="B11711" s="13" t="s">
        <v>18257</v>
      </c>
      <c r="C11711" s="26" t="s">
        <v>18258</v>
      </c>
      <c r="D11711" s="16" t="s">
        <v>11168</v>
      </c>
      <c r="E11711" s="28" t="s">
        <v>18259</v>
      </c>
      <c r="F11711" s="30">
        <v>0</v>
      </c>
      <c r="G11711" s="30">
        <v>1</v>
      </c>
      <c r="H11711" s="15">
        <v>7096.52</v>
      </c>
    </row>
    <row r="11712" spans="2:8" x14ac:dyDescent="0.2">
      <c r="B11712" s="21" t="s">
        <v>15127</v>
      </c>
      <c r="C11712" s="27" t="s">
        <v>15128</v>
      </c>
      <c r="D11712" s="22" t="s">
        <v>11168</v>
      </c>
      <c r="E11712" s="23" t="s">
        <v>15129</v>
      </c>
      <c r="F11712" s="29">
        <v>0</v>
      </c>
      <c r="G11712" s="29">
        <v>1</v>
      </c>
      <c r="H11712" s="24">
        <v>386.1</v>
      </c>
    </row>
    <row r="11713" spans="2:8" x14ac:dyDescent="0.2">
      <c r="B11713" s="12" t="s">
        <v>11215</v>
      </c>
      <c r="C11713" s="25" t="s">
        <v>11216</v>
      </c>
      <c r="D11713" s="16" t="s">
        <v>11168</v>
      </c>
      <c r="E11713" s="16" t="s">
        <v>11217</v>
      </c>
      <c r="F11713" s="31">
        <v>0</v>
      </c>
      <c r="G11713" s="31">
        <v>1</v>
      </c>
      <c r="H11713" s="14">
        <v>1949.5</v>
      </c>
    </row>
    <row r="11714" spans="2:8" x14ac:dyDescent="0.2">
      <c r="B11714" s="13" t="s">
        <v>27862</v>
      </c>
      <c r="C11714" s="26" t="s">
        <v>27863</v>
      </c>
      <c r="D11714" s="16" t="s">
        <v>11168</v>
      </c>
      <c r="E11714" s="28" t="s">
        <v>27864</v>
      </c>
      <c r="F11714" s="30">
        <v>1</v>
      </c>
      <c r="G11714" s="30">
        <v>1</v>
      </c>
      <c r="H11714" s="15">
        <v>1287.99</v>
      </c>
    </row>
    <row r="11715" spans="2:8" x14ac:dyDescent="0.2">
      <c r="B11715" s="13" t="s">
        <v>27760</v>
      </c>
      <c r="C11715" s="26" t="s">
        <v>27761</v>
      </c>
      <c r="D11715" s="16" t="s">
        <v>11168</v>
      </c>
      <c r="E11715" s="16" t="s">
        <v>27762</v>
      </c>
      <c r="F11715" s="30">
        <v>1</v>
      </c>
      <c r="G11715" s="30">
        <v>1</v>
      </c>
      <c r="H11715" s="15">
        <v>1124.3499999999999</v>
      </c>
    </row>
    <row r="11716" spans="2:8" x14ac:dyDescent="0.2">
      <c r="B11716" s="13" t="s">
        <v>27865</v>
      </c>
      <c r="C11716" s="26" t="s">
        <v>27866</v>
      </c>
      <c r="D11716" s="16" t="s">
        <v>11168</v>
      </c>
      <c r="E11716" s="28" t="s">
        <v>27867</v>
      </c>
      <c r="F11716" s="30">
        <v>1</v>
      </c>
      <c r="G11716" s="30">
        <v>1</v>
      </c>
      <c r="H11716" s="15">
        <v>2783.09</v>
      </c>
    </row>
    <row r="11717" spans="2:8" x14ac:dyDescent="0.2">
      <c r="B11717" s="13" t="s">
        <v>11218</v>
      </c>
      <c r="C11717" s="26" t="s">
        <v>11219</v>
      </c>
      <c r="D11717" s="16" t="s">
        <v>11168</v>
      </c>
      <c r="E11717" s="28" t="s">
        <v>11220</v>
      </c>
      <c r="F11717" s="30">
        <v>0</v>
      </c>
      <c r="G11717" s="30">
        <v>1</v>
      </c>
      <c r="H11717" s="15">
        <v>793.61</v>
      </c>
    </row>
    <row r="11718" spans="2:8" x14ac:dyDescent="0.2">
      <c r="B11718" s="52" t="s">
        <v>11221</v>
      </c>
      <c r="C11718" s="53" t="s">
        <v>11222</v>
      </c>
      <c r="D11718" s="54" t="s">
        <v>11168</v>
      </c>
      <c r="E11718" s="55" t="s">
        <v>11223</v>
      </c>
      <c r="F11718" s="56">
        <v>0</v>
      </c>
      <c r="G11718" s="56">
        <v>4</v>
      </c>
      <c r="H11718" s="57">
        <v>91.73</v>
      </c>
    </row>
    <row r="11719" spans="2:8" x14ac:dyDescent="0.2">
      <c r="B11719" s="13" t="s">
        <v>11224</v>
      </c>
      <c r="C11719" s="26" t="s">
        <v>11225</v>
      </c>
      <c r="D11719" s="16" t="s">
        <v>11168</v>
      </c>
      <c r="E11719" s="28" t="s">
        <v>11226</v>
      </c>
      <c r="F11719" s="30">
        <v>0</v>
      </c>
      <c r="G11719" s="30">
        <v>1</v>
      </c>
      <c r="H11719" s="15">
        <v>85.15</v>
      </c>
    </row>
    <row r="11720" spans="2:8" x14ac:dyDescent="0.2">
      <c r="B11720" s="13" t="s">
        <v>13489</v>
      </c>
      <c r="C11720" s="26" t="s">
        <v>12502</v>
      </c>
      <c r="D11720" s="16" t="s">
        <v>11168</v>
      </c>
      <c r="E11720" s="28" t="s">
        <v>13490</v>
      </c>
      <c r="F11720" s="30">
        <v>0</v>
      </c>
      <c r="G11720" s="30">
        <v>1</v>
      </c>
      <c r="H11720" s="15">
        <v>218.5</v>
      </c>
    </row>
    <row r="11721" spans="2:8" x14ac:dyDescent="0.2">
      <c r="B11721" s="13" t="s">
        <v>11227</v>
      </c>
      <c r="C11721" s="26" t="s">
        <v>11228</v>
      </c>
      <c r="D11721" s="16" t="s">
        <v>11168</v>
      </c>
      <c r="E11721" s="28" t="s">
        <v>11229</v>
      </c>
      <c r="F11721" s="30">
        <v>0</v>
      </c>
      <c r="G11721" s="30">
        <v>1</v>
      </c>
      <c r="H11721" s="15">
        <v>5176.41</v>
      </c>
    </row>
    <row r="11722" spans="2:8" x14ac:dyDescent="0.2">
      <c r="B11722" s="13" t="s">
        <v>33965</v>
      </c>
      <c r="C11722" s="26" t="s">
        <v>33966</v>
      </c>
      <c r="D11722" s="16" t="s">
        <v>11168</v>
      </c>
      <c r="E11722" s="28" t="s">
        <v>33967</v>
      </c>
      <c r="F11722" s="30">
        <v>0</v>
      </c>
      <c r="G11722" s="30">
        <v>1</v>
      </c>
      <c r="H11722" s="15">
        <v>1169.06</v>
      </c>
    </row>
    <row r="11723" spans="2:8" x14ac:dyDescent="0.2">
      <c r="B11723" s="13" t="s">
        <v>11230</v>
      </c>
      <c r="C11723" s="26" t="s">
        <v>11231</v>
      </c>
      <c r="D11723" s="16" t="s">
        <v>11168</v>
      </c>
      <c r="E11723" s="28" t="s">
        <v>11232</v>
      </c>
      <c r="F11723" s="30">
        <v>0</v>
      </c>
      <c r="G11723" s="30">
        <v>1</v>
      </c>
      <c r="H11723" s="15">
        <v>2142.7800000000002</v>
      </c>
    </row>
    <row r="11724" spans="2:8" x14ac:dyDescent="0.2">
      <c r="B11724" s="13" t="s">
        <v>33975</v>
      </c>
      <c r="C11724" s="26" t="s">
        <v>33976</v>
      </c>
      <c r="D11724" s="16" t="s">
        <v>11168</v>
      </c>
      <c r="E11724" s="28" t="s">
        <v>33977</v>
      </c>
      <c r="F11724" s="30">
        <v>0</v>
      </c>
      <c r="G11724" s="30">
        <v>1</v>
      </c>
      <c r="H11724" s="15">
        <v>73.2</v>
      </c>
    </row>
    <row r="11725" spans="2:8" x14ac:dyDescent="0.2">
      <c r="B11725" s="13" t="s">
        <v>33988</v>
      </c>
      <c r="C11725" s="26" t="s">
        <v>33989</v>
      </c>
      <c r="D11725" s="16" t="s">
        <v>11168</v>
      </c>
      <c r="E11725" s="28" t="s">
        <v>33990</v>
      </c>
      <c r="F11725" s="30">
        <v>0</v>
      </c>
      <c r="G11725" s="30">
        <v>1</v>
      </c>
      <c r="H11725" s="15">
        <v>772.8</v>
      </c>
    </row>
    <row r="11726" spans="2:8" x14ac:dyDescent="0.2">
      <c r="B11726" s="13" t="s">
        <v>27940</v>
      </c>
      <c r="C11726" s="26" t="s">
        <v>27941</v>
      </c>
      <c r="D11726" s="16" t="s">
        <v>11168</v>
      </c>
      <c r="E11726" s="28" t="s">
        <v>27942</v>
      </c>
      <c r="F11726" s="30">
        <v>1</v>
      </c>
      <c r="G11726" s="30">
        <v>1</v>
      </c>
      <c r="H11726" s="15">
        <v>1615</v>
      </c>
    </row>
    <row r="11727" spans="2:8" x14ac:dyDescent="0.2">
      <c r="B11727" s="52" t="s">
        <v>11233</v>
      </c>
      <c r="C11727" s="53" t="s">
        <v>11234</v>
      </c>
      <c r="D11727" s="54" t="s">
        <v>11168</v>
      </c>
      <c r="E11727" s="55" t="s">
        <v>11235</v>
      </c>
      <c r="F11727" s="56">
        <v>3</v>
      </c>
      <c r="G11727" s="56">
        <v>3</v>
      </c>
      <c r="H11727" s="57">
        <v>8.81</v>
      </c>
    </row>
    <row r="11728" spans="2:8" x14ac:dyDescent="0.2">
      <c r="B11728" s="13" t="s">
        <v>34027</v>
      </c>
      <c r="C11728" s="26" t="s">
        <v>34028</v>
      </c>
      <c r="D11728" s="16" t="s">
        <v>11168</v>
      </c>
      <c r="E11728" s="28" t="s">
        <v>34029</v>
      </c>
      <c r="F11728" s="30">
        <v>0</v>
      </c>
      <c r="G11728" s="30">
        <v>1</v>
      </c>
      <c r="H11728" s="15">
        <v>315.60000000000002</v>
      </c>
    </row>
    <row r="11729" spans="2:8" x14ac:dyDescent="0.2">
      <c r="B11729" s="13" t="s">
        <v>15115</v>
      </c>
      <c r="C11729" s="26" t="s">
        <v>20958</v>
      </c>
      <c r="D11729" s="16" t="s">
        <v>11168</v>
      </c>
      <c r="E11729" s="28" t="s">
        <v>15116</v>
      </c>
      <c r="F11729" s="30">
        <v>0</v>
      </c>
      <c r="G11729" s="30">
        <v>1</v>
      </c>
      <c r="H11729" s="15">
        <v>668.07</v>
      </c>
    </row>
    <row r="11730" spans="2:8" x14ac:dyDescent="0.2">
      <c r="B11730" s="12" t="s">
        <v>34030</v>
      </c>
      <c r="C11730" s="25" t="s">
        <v>34031</v>
      </c>
      <c r="D11730" s="16" t="s">
        <v>11168</v>
      </c>
      <c r="E11730" s="16" t="s">
        <v>34032</v>
      </c>
      <c r="F11730" s="31">
        <v>0</v>
      </c>
      <c r="G11730" s="31">
        <v>1</v>
      </c>
      <c r="H11730" s="14">
        <v>5653.49</v>
      </c>
    </row>
    <row r="11731" spans="2:8" x14ac:dyDescent="0.2">
      <c r="B11731" s="13" t="s">
        <v>16543</v>
      </c>
      <c r="C11731" s="26" t="s">
        <v>16544</v>
      </c>
      <c r="D11731" s="16" t="s">
        <v>11168</v>
      </c>
      <c r="E11731" s="28" t="s">
        <v>16545</v>
      </c>
      <c r="F11731" s="30">
        <v>0</v>
      </c>
      <c r="G11731" s="30">
        <v>1</v>
      </c>
      <c r="H11731" s="15">
        <v>3078.01</v>
      </c>
    </row>
    <row r="11732" spans="2:8" x14ac:dyDescent="0.2">
      <c r="B11732" s="13" t="s">
        <v>34584</v>
      </c>
      <c r="C11732" s="26" t="s">
        <v>34585</v>
      </c>
      <c r="D11732" s="16" t="s">
        <v>11168</v>
      </c>
      <c r="E11732" s="28" t="s">
        <v>34586</v>
      </c>
      <c r="F11732" s="30">
        <v>0</v>
      </c>
      <c r="G11732" s="30">
        <v>1</v>
      </c>
      <c r="H11732" s="15">
        <v>3339.25</v>
      </c>
    </row>
    <row r="11733" spans="2:8" x14ac:dyDescent="0.2">
      <c r="B11733" s="13" t="s">
        <v>11236</v>
      </c>
      <c r="C11733" s="26" t="s">
        <v>11237</v>
      </c>
      <c r="D11733" s="16" t="s">
        <v>11168</v>
      </c>
      <c r="E11733" s="28" t="s">
        <v>11238</v>
      </c>
      <c r="F11733" s="30">
        <v>0</v>
      </c>
      <c r="G11733" s="30">
        <v>1</v>
      </c>
      <c r="H11733" s="15">
        <v>1199.43</v>
      </c>
    </row>
    <row r="11734" spans="2:8" x14ac:dyDescent="0.2">
      <c r="B11734" s="13" t="s">
        <v>35107</v>
      </c>
      <c r="C11734" s="26" t="s">
        <v>696</v>
      </c>
      <c r="D11734" s="16" t="s">
        <v>11168</v>
      </c>
      <c r="E11734" s="28" t="s">
        <v>35108</v>
      </c>
      <c r="F11734" s="30">
        <v>0</v>
      </c>
      <c r="G11734" s="30">
        <v>1</v>
      </c>
      <c r="H11734" s="15">
        <v>53.05</v>
      </c>
    </row>
    <row r="11735" spans="2:8" x14ac:dyDescent="0.2">
      <c r="B11735" s="13" t="s">
        <v>11239</v>
      </c>
      <c r="C11735" s="26" t="s">
        <v>11240</v>
      </c>
      <c r="D11735" s="16" t="s">
        <v>11168</v>
      </c>
      <c r="E11735" s="28" t="s">
        <v>11241</v>
      </c>
      <c r="F11735" s="30">
        <v>0</v>
      </c>
      <c r="G11735" s="30">
        <v>1</v>
      </c>
      <c r="H11735" s="15">
        <v>801.55</v>
      </c>
    </row>
    <row r="11736" spans="2:8" x14ac:dyDescent="0.2">
      <c r="B11736" s="13" t="s">
        <v>17903</v>
      </c>
      <c r="C11736" s="26" t="s">
        <v>17904</v>
      </c>
      <c r="D11736" s="16" t="s">
        <v>11168</v>
      </c>
      <c r="E11736" s="28" t="s">
        <v>17905</v>
      </c>
      <c r="F11736" s="30">
        <v>0</v>
      </c>
      <c r="G11736" s="30">
        <v>1</v>
      </c>
      <c r="H11736" s="15">
        <v>1468.24</v>
      </c>
    </row>
    <row r="11737" spans="2:8" x14ac:dyDescent="0.2">
      <c r="B11737" s="13" t="s">
        <v>11243</v>
      </c>
      <c r="C11737" s="26" t="s">
        <v>11244</v>
      </c>
      <c r="D11737" s="16" t="s">
        <v>11242</v>
      </c>
      <c r="E11737" s="28" t="s">
        <v>11245</v>
      </c>
      <c r="F11737" s="30">
        <v>0</v>
      </c>
      <c r="G11737" s="30">
        <v>1</v>
      </c>
      <c r="H11737" s="15">
        <v>7658.82</v>
      </c>
    </row>
    <row r="11738" spans="2:8" x14ac:dyDescent="0.2">
      <c r="B11738" s="13" t="s">
        <v>20959</v>
      </c>
      <c r="C11738" s="26" t="s">
        <v>20960</v>
      </c>
      <c r="D11738" s="16" t="s">
        <v>11242</v>
      </c>
      <c r="E11738" s="28" t="s">
        <v>20961</v>
      </c>
      <c r="F11738" s="30">
        <v>1</v>
      </c>
      <c r="G11738" s="30">
        <v>1</v>
      </c>
      <c r="H11738" s="15">
        <v>1144.8800000000001</v>
      </c>
    </row>
    <row r="11739" spans="2:8" x14ac:dyDescent="0.2">
      <c r="B11739" s="13" t="s">
        <v>31578</v>
      </c>
      <c r="C11739" s="26" t="s">
        <v>31579</v>
      </c>
      <c r="D11739" s="16" t="s">
        <v>11242</v>
      </c>
      <c r="E11739" s="28" t="s">
        <v>31580</v>
      </c>
      <c r="F11739" s="30">
        <v>0</v>
      </c>
      <c r="G11739" s="30">
        <v>1</v>
      </c>
      <c r="H11739" s="15">
        <v>1680.28</v>
      </c>
    </row>
    <row r="11740" spans="2:8" x14ac:dyDescent="0.2">
      <c r="B11740" s="13" t="s">
        <v>31659</v>
      </c>
      <c r="C11740" s="26" t="s">
        <v>31660</v>
      </c>
      <c r="D11740" s="16" t="s">
        <v>11242</v>
      </c>
      <c r="E11740" s="28" t="s">
        <v>31661</v>
      </c>
      <c r="F11740" s="30">
        <v>0</v>
      </c>
      <c r="G11740" s="30">
        <v>1</v>
      </c>
      <c r="H11740" s="15">
        <v>2540.16</v>
      </c>
    </row>
    <row r="11741" spans="2:8" x14ac:dyDescent="0.2">
      <c r="B11741" s="13" t="s">
        <v>15130</v>
      </c>
      <c r="C11741" s="26" t="s">
        <v>15131</v>
      </c>
      <c r="D11741" s="16" t="s">
        <v>11242</v>
      </c>
      <c r="E11741" s="28" t="s">
        <v>15132</v>
      </c>
      <c r="F11741" s="30">
        <v>0</v>
      </c>
      <c r="G11741" s="30">
        <v>1</v>
      </c>
      <c r="H11741" s="15">
        <v>2407.4499999999998</v>
      </c>
    </row>
    <row r="11742" spans="2:8" x14ac:dyDescent="0.2">
      <c r="B11742" s="13" t="s">
        <v>11246</v>
      </c>
      <c r="C11742" s="26" t="s">
        <v>11247</v>
      </c>
      <c r="D11742" s="16" t="s">
        <v>11242</v>
      </c>
      <c r="E11742" s="28" t="s">
        <v>11248</v>
      </c>
      <c r="F11742" s="30">
        <v>1</v>
      </c>
      <c r="G11742" s="30">
        <v>1</v>
      </c>
      <c r="H11742" s="15">
        <v>648</v>
      </c>
    </row>
    <row r="11743" spans="2:8" x14ac:dyDescent="0.2">
      <c r="B11743" s="13" t="s">
        <v>24090</v>
      </c>
      <c r="C11743" s="26" t="s">
        <v>24091</v>
      </c>
      <c r="D11743" s="16" t="s">
        <v>11242</v>
      </c>
      <c r="E11743" s="28" t="s">
        <v>24092</v>
      </c>
      <c r="F11743" s="30">
        <v>1</v>
      </c>
      <c r="G11743" s="30">
        <v>1</v>
      </c>
      <c r="H11743" s="15">
        <v>1140.02</v>
      </c>
    </row>
    <row r="11744" spans="2:8" x14ac:dyDescent="0.2">
      <c r="B11744" s="13" t="s">
        <v>24375</v>
      </c>
      <c r="C11744" s="26" t="s">
        <v>24376</v>
      </c>
      <c r="D11744" s="16" t="s">
        <v>11242</v>
      </c>
      <c r="E11744" s="28" t="s">
        <v>24377</v>
      </c>
      <c r="F11744" s="30">
        <v>1</v>
      </c>
      <c r="G11744" s="30">
        <v>1</v>
      </c>
      <c r="H11744" s="15">
        <v>3420</v>
      </c>
    </row>
    <row r="11745" spans="2:8" x14ac:dyDescent="0.2">
      <c r="B11745" s="13" t="s">
        <v>31944</v>
      </c>
      <c r="C11745" s="26" t="s">
        <v>31945</v>
      </c>
      <c r="D11745" s="16" t="s">
        <v>11242</v>
      </c>
      <c r="E11745" s="28" t="s">
        <v>31946</v>
      </c>
      <c r="F11745" s="30">
        <v>0</v>
      </c>
      <c r="G11745" s="30">
        <v>1</v>
      </c>
      <c r="H11745" s="15">
        <v>4878.3599999999997</v>
      </c>
    </row>
    <row r="11746" spans="2:8" x14ac:dyDescent="0.2">
      <c r="B11746" s="13" t="s">
        <v>22896</v>
      </c>
      <c r="C11746" s="26" t="s">
        <v>22897</v>
      </c>
      <c r="D11746" s="16" t="s">
        <v>11242</v>
      </c>
      <c r="E11746" s="28" t="s">
        <v>22898</v>
      </c>
      <c r="F11746" s="30">
        <v>1</v>
      </c>
      <c r="G11746" s="30">
        <v>1</v>
      </c>
      <c r="H11746" s="15">
        <v>365.04</v>
      </c>
    </row>
    <row r="11747" spans="2:8" x14ac:dyDescent="0.2">
      <c r="B11747" s="13" t="s">
        <v>20962</v>
      </c>
      <c r="C11747" s="26" t="s">
        <v>20963</v>
      </c>
      <c r="D11747" s="16" t="s">
        <v>11242</v>
      </c>
      <c r="E11747" s="16" t="s">
        <v>20964</v>
      </c>
      <c r="F11747" s="30">
        <v>1</v>
      </c>
      <c r="G11747" s="30">
        <v>1</v>
      </c>
      <c r="H11747" s="15">
        <v>159</v>
      </c>
    </row>
    <row r="11748" spans="2:8" x14ac:dyDescent="0.2">
      <c r="B11748" s="13" t="s">
        <v>25106</v>
      </c>
      <c r="C11748" s="26" t="s">
        <v>25107</v>
      </c>
      <c r="D11748" s="16" t="s">
        <v>11242</v>
      </c>
      <c r="E11748" s="28" t="s">
        <v>25108</v>
      </c>
      <c r="F11748" s="30">
        <v>1</v>
      </c>
      <c r="G11748" s="30">
        <v>1</v>
      </c>
      <c r="H11748" s="15">
        <v>278.62</v>
      </c>
    </row>
    <row r="11749" spans="2:8" x14ac:dyDescent="0.2">
      <c r="B11749" s="13" t="s">
        <v>11249</v>
      </c>
      <c r="C11749" s="26" t="s">
        <v>11250</v>
      </c>
      <c r="D11749" s="16" t="s">
        <v>11242</v>
      </c>
      <c r="E11749" s="28" t="s">
        <v>11251</v>
      </c>
      <c r="F11749" s="30">
        <v>0</v>
      </c>
      <c r="G11749" s="30">
        <v>1</v>
      </c>
      <c r="H11749" s="15">
        <v>27987</v>
      </c>
    </row>
    <row r="11750" spans="2:8" x14ac:dyDescent="0.2">
      <c r="B11750" s="13" t="s">
        <v>26109</v>
      </c>
      <c r="C11750" s="26" t="s">
        <v>26110</v>
      </c>
      <c r="D11750" s="16" t="s">
        <v>11242</v>
      </c>
      <c r="E11750" s="28" t="s">
        <v>26111</v>
      </c>
      <c r="F11750" s="30">
        <v>1</v>
      </c>
      <c r="G11750" s="30">
        <v>1</v>
      </c>
      <c r="H11750" s="15">
        <v>266.95</v>
      </c>
    </row>
    <row r="11751" spans="2:8" x14ac:dyDescent="0.2">
      <c r="B11751" s="13" t="s">
        <v>11252</v>
      </c>
      <c r="C11751" s="26" t="s">
        <v>11253</v>
      </c>
      <c r="D11751" s="16" t="s">
        <v>11242</v>
      </c>
      <c r="E11751" s="16" t="s">
        <v>11254</v>
      </c>
      <c r="F11751" s="30">
        <v>0</v>
      </c>
      <c r="G11751" s="30">
        <v>1</v>
      </c>
      <c r="H11751" s="15">
        <v>435.24</v>
      </c>
    </row>
    <row r="11752" spans="2:8" x14ac:dyDescent="0.2">
      <c r="B11752" s="13" t="s">
        <v>11255</v>
      </c>
      <c r="C11752" s="26" t="s">
        <v>11256</v>
      </c>
      <c r="D11752" s="16" t="s">
        <v>11242</v>
      </c>
      <c r="E11752" s="28" t="s">
        <v>11257</v>
      </c>
      <c r="F11752" s="30">
        <v>0</v>
      </c>
      <c r="G11752" s="30">
        <v>1</v>
      </c>
      <c r="H11752" s="15">
        <v>13258.21</v>
      </c>
    </row>
    <row r="11753" spans="2:8" x14ac:dyDescent="0.2">
      <c r="B11753" s="13" t="s">
        <v>33106</v>
      </c>
      <c r="C11753" s="26" t="s">
        <v>33107</v>
      </c>
      <c r="D11753" s="16" t="s">
        <v>11242</v>
      </c>
      <c r="E11753" s="28" t="s">
        <v>33108</v>
      </c>
      <c r="F11753" s="30">
        <v>0</v>
      </c>
      <c r="G11753" s="30">
        <v>1</v>
      </c>
      <c r="H11753" s="15">
        <v>490.33</v>
      </c>
    </row>
    <row r="11754" spans="2:8" x14ac:dyDescent="0.2">
      <c r="B11754" s="13" t="s">
        <v>33109</v>
      </c>
      <c r="C11754" s="26" t="s">
        <v>33110</v>
      </c>
      <c r="D11754" s="16" t="s">
        <v>11242</v>
      </c>
      <c r="E11754" s="28" t="s">
        <v>33111</v>
      </c>
      <c r="F11754" s="30">
        <v>0</v>
      </c>
      <c r="G11754" s="30">
        <v>1</v>
      </c>
      <c r="H11754" s="15">
        <v>177.58</v>
      </c>
    </row>
    <row r="11755" spans="2:8" x14ac:dyDescent="0.2">
      <c r="B11755" s="13" t="s">
        <v>33130</v>
      </c>
      <c r="C11755" s="26" t="s">
        <v>33131</v>
      </c>
      <c r="D11755" s="16" t="s">
        <v>11242</v>
      </c>
      <c r="E11755" s="28" t="s">
        <v>33132</v>
      </c>
      <c r="F11755" s="30">
        <v>0</v>
      </c>
      <c r="G11755" s="30">
        <v>1</v>
      </c>
      <c r="H11755" s="15">
        <v>214.32</v>
      </c>
    </row>
    <row r="11756" spans="2:8" x14ac:dyDescent="0.2">
      <c r="B11756" s="13" t="s">
        <v>20965</v>
      </c>
      <c r="C11756" s="26" t="s">
        <v>20966</v>
      </c>
      <c r="D11756" s="16" t="s">
        <v>11242</v>
      </c>
      <c r="E11756" s="28" t="s">
        <v>20967</v>
      </c>
      <c r="F11756" s="30">
        <v>0</v>
      </c>
      <c r="G11756" s="30">
        <v>1</v>
      </c>
      <c r="H11756" s="15">
        <v>14640.44</v>
      </c>
    </row>
    <row r="11757" spans="2:8" x14ac:dyDescent="0.2">
      <c r="B11757" s="13" t="s">
        <v>33430</v>
      </c>
      <c r="C11757" s="26" t="s">
        <v>33431</v>
      </c>
      <c r="D11757" s="16" t="s">
        <v>11242</v>
      </c>
      <c r="E11757" s="28" t="s">
        <v>33432</v>
      </c>
      <c r="F11757" s="30">
        <v>0</v>
      </c>
      <c r="G11757" s="30">
        <v>1</v>
      </c>
      <c r="H11757" s="15">
        <v>2052</v>
      </c>
    </row>
    <row r="11758" spans="2:8" x14ac:dyDescent="0.2">
      <c r="B11758" s="13" t="s">
        <v>37683</v>
      </c>
      <c r="C11758" s="26" t="s">
        <v>37684</v>
      </c>
      <c r="D11758" s="16" t="s">
        <v>11242</v>
      </c>
      <c r="E11758" s="28" t="s">
        <v>37685</v>
      </c>
      <c r="F11758" s="30">
        <v>0</v>
      </c>
      <c r="G11758" s="30">
        <v>2</v>
      </c>
      <c r="H11758" s="15">
        <v>238.73</v>
      </c>
    </row>
    <row r="11759" spans="2:8" x14ac:dyDescent="0.2">
      <c r="B11759" s="13" t="s">
        <v>37686</v>
      </c>
      <c r="C11759" s="26" t="s">
        <v>37687</v>
      </c>
      <c r="D11759" s="16" t="s">
        <v>11242</v>
      </c>
      <c r="E11759" s="28" t="s">
        <v>37688</v>
      </c>
      <c r="F11759" s="30">
        <v>0</v>
      </c>
      <c r="G11759" s="30">
        <v>2</v>
      </c>
      <c r="H11759" s="15">
        <v>135.24</v>
      </c>
    </row>
    <row r="11760" spans="2:8" x14ac:dyDescent="0.2">
      <c r="B11760" s="13" t="s">
        <v>27027</v>
      </c>
      <c r="C11760" s="26" t="s">
        <v>27028</v>
      </c>
      <c r="D11760" s="16" t="s">
        <v>11242</v>
      </c>
      <c r="E11760" s="28" t="s">
        <v>27029</v>
      </c>
      <c r="F11760" s="30">
        <v>1</v>
      </c>
      <c r="G11760" s="30">
        <v>1</v>
      </c>
      <c r="H11760" s="15">
        <v>1258.68</v>
      </c>
    </row>
    <row r="11761" spans="2:8" x14ac:dyDescent="0.2">
      <c r="B11761" s="13" t="s">
        <v>31256</v>
      </c>
      <c r="C11761" s="26" t="s">
        <v>31257</v>
      </c>
      <c r="D11761" s="16" t="s">
        <v>11242</v>
      </c>
      <c r="E11761" s="28" t="s">
        <v>31258</v>
      </c>
      <c r="F11761" s="30">
        <v>0</v>
      </c>
      <c r="G11761" s="30">
        <v>1</v>
      </c>
      <c r="H11761" s="15">
        <v>601.78</v>
      </c>
    </row>
    <row r="11762" spans="2:8" x14ac:dyDescent="0.2">
      <c r="B11762" s="13" t="s">
        <v>15133</v>
      </c>
      <c r="C11762" s="26" t="s">
        <v>15134</v>
      </c>
      <c r="D11762" s="16" t="s">
        <v>11242</v>
      </c>
      <c r="E11762" s="28" t="s">
        <v>15135</v>
      </c>
      <c r="F11762" s="30">
        <v>0</v>
      </c>
      <c r="G11762" s="30">
        <v>1</v>
      </c>
      <c r="H11762" s="15">
        <v>469.76</v>
      </c>
    </row>
    <row r="11763" spans="2:8" x14ac:dyDescent="0.2">
      <c r="B11763" s="13" t="s">
        <v>27030</v>
      </c>
      <c r="C11763" s="26" t="s">
        <v>27031</v>
      </c>
      <c r="D11763" s="16" t="s">
        <v>11242</v>
      </c>
      <c r="E11763" s="28" t="s">
        <v>27032</v>
      </c>
      <c r="F11763" s="30">
        <v>1</v>
      </c>
      <c r="G11763" s="30">
        <v>1</v>
      </c>
      <c r="H11763" s="15">
        <v>476.28</v>
      </c>
    </row>
    <row r="11764" spans="2:8" x14ac:dyDescent="0.2">
      <c r="B11764" s="13" t="s">
        <v>22899</v>
      </c>
      <c r="C11764" s="26" t="s">
        <v>22900</v>
      </c>
      <c r="D11764" s="16" t="s">
        <v>11242</v>
      </c>
      <c r="E11764" s="28" t="s">
        <v>22901</v>
      </c>
      <c r="F11764" s="30">
        <v>1</v>
      </c>
      <c r="G11764" s="30">
        <v>1</v>
      </c>
      <c r="H11764" s="15">
        <v>945.36</v>
      </c>
    </row>
    <row r="11765" spans="2:8" x14ac:dyDescent="0.2">
      <c r="B11765" s="13" t="s">
        <v>11258</v>
      </c>
      <c r="C11765" s="26" t="s">
        <v>11259</v>
      </c>
      <c r="D11765" s="16" t="s">
        <v>11242</v>
      </c>
      <c r="E11765" s="28" t="s">
        <v>11260</v>
      </c>
      <c r="F11765" s="30">
        <v>0</v>
      </c>
      <c r="G11765" s="30">
        <v>1</v>
      </c>
      <c r="H11765" s="15">
        <v>212.55</v>
      </c>
    </row>
    <row r="11766" spans="2:8" x14ac:dyDescent="0.2">
      <c r="B11766" s="13" t="s">
        <v>27088</v>
      </c>
      <c r="C11766" s="26" t="s">
        <v>27089</v>
      </c>
      <c r="D11766" s="16" t="s">
        <v>11242</v>
      </c>
      <c r="E11766" s="28" t="s">
        <v>27090</v>
      </c>
      <c r="F11766" s="30">
        <v>1</v>
      </c>
      <c r="G11766" s="30">
        <v>1</v>
      </c>
      <c r="H11766" s="15">
        <v>1698.59</v>
      </c>
    </row>
    <row r="11767" spans="2:8" x14ac:dyDescent="0.2">
      <c r="B11767" s="13" t="s">
        <v>22902</v>
      </c>
      <c r="C11767" s="26" t="s">
        <v>22903</v>
      </c>
      <c r="D11767" s="16" t="s">
        <v>11242</v>
      </c>
      <c r="E11767" s="28" t="s">
        <v>22904</v>
      </c>
      <c r="F11767" s="30">
        <v>1</v>
      </c>
      <c r="G11767" s="30">
        <v>1</v>
      </c>
      <c r="H11767" s="15">
        <v>4009.66</v>
      </c>
    </row>
    <row r="11768" spans="2:8" x14ac:dyDescent="0.2">
      <c r="B11768" s="45" t="s">
        <v>15833</v>
      </c>
      <c r="C11768" s="46" t="s">
        <v>15834</v>
      </c>
      <c r="D11768" s="47" t="s">
        <v>11242</v>
      </c>
      <c r="E11768" s="48" t="s">
        <v>15835</v>
      </c>
      <c r="F11768" s="49">
        <v>0</v>
      </c>
      <c r="G11768" s="49">
        <v>2</v>
      </c>
      <c r="H11768" s="50">
        <v>2365.7399999999998</v>
      </c>
    </row>
    <row r="11769" spans="2:8" x14ac:dyDescent="0.2">
      <c r="B11769" s="13" t="s">
        <v>16274</v>
      </c>
      <c r="C11769" s="26" t="s">
        <v>16275</v>
      </c>
      <c r="D11769" s="16" t="s">
        <v>11242</v>
      </c>
      <c r="E11769" s="28" t="s">
        <v>16276</v>
      </c>
      <c r="F11769" s="30">
        <v>0</v>
      </c>
      <c r="G11769" s="30">
        <v>1</v>
      </c>
      <c r="H11769" s="15">
        <v>5072.5600000000004</v>
      </c>
    </row>
    <row r="11770" spans="2:8" x14ac:dyDescent="0.2">
      <c r="B11770" s="13" t="s">
        <v>11261</v>
      </c>
      <c r="C11770" s="26" t="s">
        <v>11262</v>
      </c>
      <c r="D11770" s="16" t="s">
        <v>11242</v>
      </c>
      <c r="E11770" s="28" t="s">
        <v>11263</v>
      </c>
      <c r="F11770" s="30">
        <v>0</v>
      </c>
      <c r="G11770" s="30">
        <v>1</v>
      </c>
      <c r="H11770" s="15">
        <v>13749.52</v>
      </c>
    </row>
    <row r="11771" spans="2:8" x14ac:dyDescent="0.2">
      <c r="B11771" s="13" t="s">
        <v>34155</v>
      </c>
      <c r="C11771" s="26" t="s">
        <v>34156</v>
      </c>
      <c r="D11771" s="16" t="s">
        <v>11242</v>
      </c>
      <c r="E11771" s="16" t="s">
        <v>34157</v>
      </c>
      <c r="F11771" s="30">
        <v>0</v>
      </c>
      <c r="G11771" s="30">
        <v>1</v>
      </c>
      <c r="H11771" s="14">
        <v>2151.02</v>
      </c>
    </row>
    <row r="11772" spans="2:8" x14ac:dyDescent="0.2">
      <c r="B11772" s="13" t="s">
        <v>22905</v>
      </c>
      <c r="C11772" s="26" t="s">
        <v>22906</v>
      </c>
      <c r="D11772" s="16" t="s">
        <v>11242</v>
      </c>
      <c r="E11772" s="28" t="s">
        <v>22907</v>
      </c>
      <c r="F11772" s="30">
        <v>1</v>
      </c>
      <c r="G11772" s="30">
        <v>1</v>
      </c>
      <c r="H11772" s="15">
        <v>11851.2</v>
      </c>
    </row>
    <row r="11773" spans="2:8" x14ac:dyDescent="0.2">
      <c r="B11773" s="13" t="s">
        <v>20968</v>
      </c>
      <c r="C11773" s="26" t="s">
        <v>20969</v>
      </c>
      <c r="D11773" s="16" t="s">
        <v>11242</v>
      </c>
      <c r="E11773" s="28" t="s">
        <v>20970</v>
      </c>
      <c r="F11773" s="30">
        <v>0</v>
      </c>
      <c r="G11773" s="30">
        <v>1</v>
      </c>
      <c r="H11773" s="15">
        <v>616.39</v>
      </c>
    </row>
    <row r="11774" spans="2:8" x14ac:dyDescent="0.2">
      <c r="B11774" s="13" t="s">
        <v>20971</v>
      </c>
      <c r="C11774" s="26" t="s">
        <v>20972</v>
      </c>
      <c r="D11774" s="16" t="s">
        <v>11242</v>
      </c>
      <c r="E11774" s="28" t="s">
        <v>20973</v>
      </c>
      <c r="F11774" s="30">
        <v>1</v>
      </c>
      <c r="G11774" s="30">
        <v>1</v>
      </c>
      <c r="H11774" s="15">
        <v>176.2</v>
      </c>
    </row>
    <row r="11775" spans="2:8" x14ac:dyDescent="0.2">
      <c r="B11775" s="13" t="s">
        <v>20974</v>
      </c>
      <c r="C11775" s="26" t="s">
        <v>20975</v>
      </c>
      <c r="D11775" s="16" t="s">
        <v>11242</v>
      </c>
      <c r="E11775" s="28" t="s">
        <v>20976</v>
      </c>
      <c r="F11775" s="30">
        <v>1</v>
      </c>
      <c r="G11775" s="30">
        <v>1</v>
      </c>
      <c r="H11775" s="15">
        <v>336.02</v>
      </c>
    </row>
    <row r="11776" spans="2:8" x14ac:dyDescent="0.2">
      <c r="B11776" s="13" t="s">
        <v>28650</v>
      </c>
      <c r="C11776" s="26" t="s">
        <v>28651</v>
      </c>
      <c r="D11776" s="16" t="s">
        <v>11242</v>
      </c>
      <c r="E11776" s="28" t="s">
        <v>28652</v>
      </c>
      <c r="F11776" s="30">
        <v>1</v>
      </c>
      <c r="G11776" s="30">
        <v>1</v>
      </c>
      <c r="H11776" s="15">
        <v>1188</v>
      </c>
    </row>
    <row r="11777" spans="2:8" x14ac:dyDescent="0.2">
      <c r="B11777" s="13" t="s">
        <v>29336</v>
      </c>
      <c r="C11777" s="26" t="s">
        <v>29337</v>
      </c>
      <c r="D11777" s="16" t="s">
        <v>11242</v>
      </c>
      <c r="E11777" s="28" t="s">
        <v>29338</v>
      </c>
      <c r="F11777" s="30">
        <v>1</v>
      </c>
      <c r="G11777" s="30">
        <v>1</v>
      </c>
      <c r="H11777" s="15">
        <v>5630.4</v>
      </c>
    </row>
    <row r="11778" spans="2:8" x14ac:dyDescent="0.2">
      <c r="B11778" s="13" t="s">
        <v>29368</v>
      </c>
      <c r="C11778" s="26" t="s">
        <v>29369</v>
      </c>
      <c r="D11778" s="16" t="s">
        <v>11242</v>
      </c>
      <c r="E11778" s="28" t="s">
        <v>29370</v>
      </c>
      <c r="F11778" s="30">
        <v>1</v>
      </c>
      <c r="G11778" s="30">
        <v>1</v>
      </c>
      <c r="H11778" s="15">
        <v>6137.75</v>
      </c>
    </row>
    <row r="11779" spans="2:8" x14ac:dyDescent="0.2">
      <c r="B11779" s="13" t="s">
        <v>34888</v>
      </c>
      <c r="C11779" s="26" t="s">
        <v>34889</v>
      </c>
      <c r="D11779" s="16" t="s">
        <v>11242</v>
      </c>
      <c r="E11779" s="28" t="s">
        <v>34890</v>
      </c>
      <c r="F11779" s="30">
        <v>0</v>
      </c>
      <c r="G11779" s="30">
        <v>1</v>
      </c>
      <c r="H11779" s="15">
        <v>2047.15</v>
      </c>
    </row>
    <row r="11780" spans="2:8" x14ac:dyDescent="0.2">
      <c r="B11780" s="13" t="s">
        <v>11264</v>
      </c>
      <c r="C11780" s="26" t="s">
        <v>11265</v>
      </c>
      <c r="D11780" s="16" t="s">
        <v>11242</v>
      </c>
      <c r="E11780" s="28" t="s">
        <v>11266</v>
      </c>
      <c r="F11780" s="30">
        <v>0</v>
      </c>
      <c r="G11780" s="30">
        <v>1</v>
      </c>
      <c r="H11780" s="15">
        <v>1886.13</v>
      </c>
    </row>
    <row r="11781" spans="2:8" x14ac:dyDescent="0.2">
      <c r="B11781" s="13" t="s">
        <v>11267</v>
      </c>
      <c r="C11781" s="26" t="s">
        <v>11268</v>
      </c>
      <c r="D11781" s="16" t="s">
        <v>11242</v>
      </c>
      <c r="E11781" s="28" t="s">
        <v>11269</v>
      </c>
      <c r="F11781" s="30">
        <v>0</v>
      </c>
      <c r="G11781" s="30">
        <v>1</v>
      </c>
      <c r="H11781" s="15">
        <v>890.91</v>
      </c>
    </row>
    <row r="11782" spans="2:8" x14ac:dyDescent="0.2">
      <c r="B11782" s="13" t="s">
        <v>37105</v>
      </c>
      <c r="C11782" s="26" t="s">
        <v>37106</v>
      </c>
      <c r="D11782" s="16" t="s">
        <v>11242</v>
      </c>
      <c r="E11782" s="28" t="s">
        <v>37107</v>
      </c>
      <c r="F11782" s="30">
        <v>2</v>
      </c>
      <c r="G11782" s="30">
        <v>2</v>
      </c>
      <c r="H11782" s="15">
        <v>522.76</v>
      </c>
    </row>
    <row r="11783" spans="2:8" x14ac:dyDescent="0.2">
      <c r="B11783" s="13" t="s">
        <v>22908</v>
      </c>
      <c r="C11783" s="26" t="s">
        <v>22909</v>
      </c>
      <c r="D11783" s="16" t="s">
        <v>11242</v>
      </c>
      <c r="E11783" s="28" t="s">
        <v>22910</v>
      </c>
      <c r="F11783" s="30">
        <v>0</v>
      </c>
      <c r="G11783" s="30">
        <v>1</v>
      </c>
      <c r="H11783" s="15">
        <v>407.25</v>
      </c>
    </row>
    <row r="11784" spans="2:8" x14ac:dyDescent="0.2">
      <c r="B11784" s="13" t="s">
        <v>22911</v>
      </c>
      <c r="C11784" s="26" t="s">
        <v>22912</v>
      </c>
      <c r="D11784" s="16" t="s">
        <v>11242</v>
      </c>
      <c r="E11784" s="28" t="s">
        <v>22913</v>
      </c>
      <c r="F11784" s="30">
        <v>0</v>
      </c>
      <c r="G11784" s="30">
        <v>1</v>
      </c>
      <c r="H11784" s="15">
        <v>407.43</v>
      </c>
    </row>
    <row r="11785" spans="2:8" x14ac:dyDescent="0.2">
      <c r="B11785" s="13" t="s">
        <v>30873</v>
      </c>
      <c r="C11785" s="26" t="s">
        <v>30874</v>
      </c>
      <c r="D11785" s="16" t="s">
        <v>11242</v>
      </c>
      <c r="E11785" s="28" t="s">
        <v>30875</v>
      </c>
      <c r="F11785" s="30">
        <v>1</v>
      </c>
      <c r="G11785" s="30">
        <v>1</v>
      </c>
      <c r="H11785" s="15">
        <v>2616.4</v>
      </c>
    </row>
    <row r="11786" spans="2:8" x14ac:dyDescent="0.2">
      <c r="B11786" s="13" t="s">
        <v>11270</v>
      </c>
      <c r="C11786" s="26" t="s">
        <v>11271</v>
      </c>
      <c r="D11786" s="16" t="s">
        <v>11242</v>
      </c>
      <c r="E11786" s="28" t="s">
        <v>11272</v>
      </c>
      <c r="F11786" s="30">
        <v>0</v>
      </c>
      <c r="G11786" s="30">
        <v>2</v>
      </c>
      <c r="H11786" s="15">
        <v>2857.14</v>
      </c>
    </row>
    <row r="11787" spans="2:8" x14ac:dyDescent="0.2">
      <c r="B11787" s="32" t="s">
        <v>11273</v>
      </c>
      <c r="C11787" s="33" t="s">
        <v>11274</v>
      </c>
      <c r="D11787" s="34" t="s">
        <v>11242</v>
      </c>
      <c r="E11787" s="35" t="s">
        <v>11275</v>
      </c>
      <c r="F11787" s="36">
        <v>0</v>
      </c>
      <c r="G11787" s="36">
        <v>1</v>
      </c>
      <c r="H11787" s="37">
        <v>1762.89</v>
      </c>
    </row>
    <row r="11788" spans="2:8" x14ac:dyDescent="0.2">
      <c r="B11788" s="13" t="s">
        <v>28461</v>
      </c>
      <c r="C11788" s="26" t="s">
        <v>28462</v>
      </c>
      <c r="D11788" s="16" t="s">
        <v>28463</v>
      </c>
      <c r="E11788" s="28" t="s">
        <v>28464</v>
      </c>
      <c r="F11788" s="30">
        <v>1</v>
      </c>
      <c r="G11788" s="30">
        <v>1</v>
      </c>
      <c r="H11788" s="15">
        <v>594</v>
      </c>
    </row>
    <row r="11789" spans="2:8" x14ac:dyDescent="0.2">
      <c r="B11789" s="12" t="s">
        <v>28465</v>
      </c>
      <c r="C11789" s="25" t="s">
        <v>28466</v>
      </c>
      <c r="D11789" s="16" t="s">
        <v>28463</v>
      </c>
      <c r="E11789" s="16" t="s">
        <v>28467</v>
      </c>
      <c r="F11789" s="31">
        <v>1</v>
      </c>
      <c r="G11789" s="31">
        <v>1</v>
      </c>
      <c r="H11789" s="14">
        <v>939.6</v>
      </c>
    </row>
    <row r="11790" spans="2:8" x14ac:dyDescent="0.2">
      <c r="B11790" s="13" t="s">
        <v>32106</v>
      </c>
      <c r="C11790" s="26" t="s">
        <v>32107</v>
      </c>
      <c r="D11790" s="16" t="s">
        <v>32108</v>
      </c>
      <c r="E11790" s="28" t="s">
        <v>32109</v>
      </c>
      <c r="F11790" s="30">
        <v>0</v>
      </c>
      <c r="G11790" s="30">
        <v>1</v>
      </c>
      <c r="H11790" s="15">
        <v>2041.2</v>
      </c>
    </row>
    <row r="11791" spans="2:8" x14ac:dyDescent="0.2">
      <c r="B11791" s="13" t="s">
        <v>32110</v>
      </c>
      <c r="C11791" s="26" t="s">
        <v>32111</v>
      </c>
      <c r="D11791" s="16" t="s">
        <v>32108</v>
      </c>
      <c r="E11791" s="28" t="s">
        <v>32112</v>
      </c>
      <c r="F11791" s="30">
        <v>0</v>
      </c>
      <c r="G11791" s="30">
        <v>1</v>
      </c>
      <c r="H11791" s="15">
        <v>2521.35</v>
      </c>
    </row>
    <row r="11792" spans="2:8" x14ac:dyDescent="0.2">
      <c r="B11792" s="13" t="s">
        <v>32113</v>
      </c>
      <c r="C11792" s="26" t="s">
        <v>32114</v>
      </c>
      <c r="D11792" s="16" t="s">
        <v>32108</v>
      </c>
      <c r="E11792" s="16" t="s">
        <v>32115</v>
      </c>
      <c r="F11792" s="30">
        <v>0</v>
      </c>
      <c r="G11792" s="30">
        <v>1</v>
      </c>
      <c r="H11792" s="15">
        <v>1728</v>
      </c>
    </row>
    <row r="11793" spans="2:8" x14ac:dyDescent="0.2">
      <c r="B11793" s="45" t="s">
        <v>11277</v>
      </c>
      <c r="C11793" s="46" t="s">
        <v>24592</v>
      </c>
      <c r="D11793" s="47" t="s">
        <v>11276</v>
      </c>
      <c r="E11793" s="48" t="s">
        <v>11278</v>
      </c>
      <c r="F11793" s="49">
        <v>1</v>
      </c>
      <c r="G11793" s="49">
        <v>1</v>
      </c>
      <c r="H11793" s="50">
        <v>1270</v>
      </c>
    </row>
    <row r="11794" spans="2:8" x14ac:dyDescent="0.2">
      <c r="B11794" s="21" t="s">
        <v>20977</v>
      </c>
      <c r="C11794" s="27" t="s">
        <v>20978</v>
      </c>
      <c r="D11794" s="22" t="s">
        <v>11276</v>
      </c>
      <c r="E11794" s="23" t="s">
        <v>20979</v>
      </c>
      <c r="F11794" s="29">
        <v>1</v>
      </c>
      <c r="G11794" s="29">
        <v>1</v>
      </c>
      <c r="H11794" s="24">
        <v>1244.8800000000001</v>
      </c>
    </row>
    <row r="11795" spans="2:8" x14ac:dyDescent="0.2">
      <c r="B11795" s="13" t="s">
        <v>32094</v>
      </c>
      <c r="C11795" s="26" t="s">
        <v>32095</v>
      </c>
      <c r="D11795" s="16" t="s">
        <v>11276</v>
      </c>
      <c r="E11795" s="28" t="s">
        <v>32096</v>
      </c>
      <c r="F11795" s="30">
        <v>0</v>
      </c>
      <c r="G11795" s="30">
        <v>1</v>
      </c>
      <c r="H11795" s="15">
        <v>1467.18</v>
      </c>
    </row>
    <row r="11796" spans="2:8" x14ac:dyDescent="0.2">
      <c r="B11796" s="13" t="s">
        <v>11279</v>
      </c>
      <c r="C11796" s="26" t="s">
        <v>24593</v>
      </c>
      <c r="D11796" s="16" t="s">
        <v>11276</v>
      </c>
      <c r="E11796" s="28" t="s">
        <v>11280</v>
      </c>
      <c r="F11796" s="30">
        <v>1</v>
      </c>
      <c r="G11796" s="30">
        <v>1</v>
      </c>
      <c r="H11796" s="15">
        <v>1273</v>
      </c>
    </row>
    <row r="11797" spans="2:8" x14ac:dyDescent="0.2">
      <c r="B11797" s="13" t="s">
        <v>20980</v>
      </c>
      <c r="C11797" s="26" t="s">
        <v>20981</v>
      </c>
      <c r="D11797" s="16" t="s">
        <v>11276</v>
      </c>
      <c r="E11797" s="28" t="s">
        <v>20982</v>
      </c>
      <c r="F11797" s="30">
        <v>1</v>
      </c>
      <c r="G11797" s="30">
        <v>1</v>
      </c>
      <c r="H11797" s="15">
        <v>1530</v>
      </c>
    </row>
    <row r="11798" spans="2:8" x14ac:dyDescent="0.2">
      <c r="B11798" s="52" t="s">
        <v>16879</v>
      </c>
      <c r="C11798" s="53" t="s">
        <v>23280</v>
      </c>
      <c r="D11798" s="54" t="s">
        <v>16880</v>
      </c>
      <c r="E11798" s="55" t="s">
        <v>16881</v>
      </c>
      <c r="F11798" s="56">
        <v>5</v>
      </c>
      <c r="G11798" s="56">
        <v>5</v>
      </c>
      <c r="H11798" s="57">
        <v>318.24</v>
      </c>
    </row>
    <row r="11799" spans="2:8" x14ac:dyDescent="0.2">
      <c r="B11799" s="13" t="s">
        <v>36445</v>
      </c>
      <c r="C11799" s="26" t="s">
        <v>36446</v>
      </c>
      <c r="D11799" s="16" t="s">
        <v>16880</v>
      </c>
      <c r="E11799" s="28" t="s">
        <v>36447</v>
      </c>
      <c r="F11799" s="30">
        <v>2</v>
      </c>
      <c r="G11799" s="30">
        <v>2</v>
      </c>
      <c r="H11799" s="15">
        <v>422.4</v>
      </c>
    </row>
    <row r="11800" spans="2:8" x14ac:dyDescent="0.2">
      <c r="B11800" s="52" t="s">
        <v>11282</v>
      </c>
      <c r="C11800" s="53" t="s">
        <v>11283</v>
      </c>
      <c r="D11800" s="54" t="s">
        <v>11281</v>
      </c>
      <c r="E11800" s="55" t="s">
        <v>11284</v>
      </c>
      <c r="F11800" s="56">
        <v>17</v>
      </c>
      <c r="G11800" s="56">
        <v>18</v>
      </c>
      <c r="H11800" s="57">
        <v>315.89999999999998</v>
      </c>
    </row>
    <row r="11801" spans="2:8" x14ac:dyDescent="0.2">
      <c r="B11801" s="52" t="s">
        <v>11285</v>
      </c>
      <c r="C11801" s="53" t="s">
        <v>11286</v>
      </c>
      <c r="D11801" s="54" t="s">
        <v>11281</v>
      </c>
      <c r="E11801" s="55" t="s">
        <v>11287</v>
      </c>
      <c r="F11801" s="56">
        <v>46</v>
      </c>
      <c r="G11801" s="56">
        <v>46</v>
      </c>
      <c r="H11801" s="57">
        <v>222</v>
      </c>
    </row>
    <row r="11802" spans="2:8" x14ac:dyDescent="0.2">
      <c r="B11802" s="52" t="s">
        <v>39624</v>
      </c>
      <c r="C11802" s="53" t="s">
        <v>39625</v>
      </c>
      <c r="D11802" s="54" t="s">
        <v>39626</v>
      </c>
      <c r="E11802" s="55" t="s">
        <v>39627</v>
      </c>
      <c r="F11802" s="56">
        <v>53</v>
      </c>
      <c r="G11802" s="56">
        <v>53</v>
      </c>
      <c r="H11802" s="57">
        <v>1419.6</v>
      </c>
    </row>
    <row r="11803" spans="2:8" x14ac:dyDescent="0.2">
      <c r="B11803" s="13" t="s">
        <v>31134</v>
      </c>
      <c r="C11803" s="26" t="s">
        <v>31135</v>
      </c>
      <c r="D11803" s="16" t="s">
        <v>31136</v>
      </c>
      <c r="E11803" s="28" t="s">
        <v>31137</v>
      </c>
      <c r="F11803" s="30">
        <v>1</v>
      </c>
      <c r="G11803" s="30">
        <v>1</v>
      </c>
      <c r="H11803" s="15">
        <v>137.33000000000001</v>
      </c>
    </row>
    <row r="11804" spans="2:8" x14ac:dyDescent="0.2">
      <c r="B11804" s="52" t="s">
        <v>39588</v>
      </c>
      <c r="C11804" s="53" t="s">
        <v>39589</v>
      </c>
      <c r="D11804" s="54" t="s">
        <v>11288</v>
      </c>
      <c r="E11804" s="55" t="s">
        <v>39590</v>
      </c>
      <c r="F11804" s="56">
        <v>32</v>
      </c>
      <c r="G11804" s="56">
        <v>32</v>
      </c>
      <c r="H11804" s="57">
        <v>66.650000000000006</v>
      </c>
    </row>
    <row r="11805" spans="2:8" x14ac:dyDescent="0.2">
      <c r="B11805" s="13" t="s">
        <v>23254</v>
      </c>
      <c r="C11805" s="26" t="s">
        <v>23255</v>
      </c>
      <c r="D11805" s="16" t="s">
        <v>11290</v>
      </c>
      <c r="E11805" s="28" t="s">
        <v>23256</v>
      </c>
      <c r="F11805" s="30">
        <v>1</v>
      </c>
      <c r="G11805" s="30">
        <v>1</v>
      </c>
      <c r="H11805" s="15">
        <v>1040</v>
      </c>
    </row>
    <row r="11806" spans="2:8" x14ac:dyDescent="0.2">
      <c r="B11806" s="13" t="s">
        <v>11296</v>
      </c>
      <c r="C11806" s="26" t="s">
        <v>20983</v>
      </c>
      <c r="D11806" s="16" t="s">
        <v>11290</v>
      </c>
      <c r="E11806" s="28" t="s">
        <v>11297</v>
      </c>
      <c r="F11806" s="30">
        <v>0</v>
      </c>
      <c r="G11806" s="30">
        <v>1</v>
      </c>
      <c r="H11806" s="15">
        <v>3023.5</v>
      </c>
    </row>
    <row r="11807" spans="2:8" x14ac:dyDescent="0.2">
      <c r="B11807" s="13" t="s">
        <v>11298</v>
      </c>
      <c r="C11807" s="26" t="s">
        <v>11299</v>
      </c>
      <c r="D11807" s="16" t="s">
        <v>11290</v>
      </c>
      <c r="E11807" s="28" t="s">
        <v>11300</v>
      </c>
      <c r="F11807" s="30">
        <v>0</v>
      </c>
      <c r="G11807" s="30">
        <v>1</v>
      </c>
      <c r="H11807" s="15">
        <v>1041.1099999999999</v>
      </c>
    </row>
    <row r="11808" spans="2:8" x14ac:dyDescent="0.2">
      <c r="B11808" s="45" t="s">
        <v>37363</v>
      </c>
      <c r="C11808" s="46" t="s">
        <v>37364</v>
      </c>
      <c r="D11808" s="47" t="s">
        <v>11290</v>
      </c>
      <c r="E11808" s="48" t="s">
        <v>37365</v>
      </c>
      <c r="F11808" s="49">
        <v>0</v>
      </c>
      <c r="G11808" s="49">
        <v>2</v>
      </c>
      <c r="H11808" s="50">
        <v>285.86</v>
      </c>
    </row>
    <row r="11809" spans="2:8" x14ac:dyDescent="0.2">
      <c r="B11809" s="45" t="s">
        <v>13493</v>
      </c>
      <c r="C11809" s="46" t="s">
        <v>13494</v>
      </c>
      <c r="D11809" s="47" t="s">
        <v>11290</v>
      </c>
      <c r="E11809" s="48" t="s">
        <v>13495</v>
      </c>
      <c r="F11809" s="49">
        <v>0</v>
      </c>
      <c r="G11809" s="49">
        <v>2</v>
      </c>
      <c r="H11809" s="50">
        <v>527.59</v>
      </c>
    </row>
    <row r="11810" spans="2:8" x14ac:dyDescent="0.2">
      <c r="B11810" s="13" t="s">
        <v>22914</v>
      </c>
      <c r="C11810" s="26" t="s">
        <v>23877</v>
      </c>
      <c r="D11810" s="16" t="s">
        <v>11290</v>
      </c>
      <c r="E11810" s="28" t="s">
        <v>22915</v>
      </c>
      <c r="F11810" s="30">
        <v>1</v>
      </c>
      <c r="G11810" s="30">
        <v>1</v>
      </c>
      <c r="H11810" s="15">
        <v>214</v>
      </c>
    </row>
    <row r="11811" spans="2:8" x14ac:dyDescent="0.2">
      <c r="B11811" s="13" t="s">
        <v>23885</v>
      </c>
      <c r="C11811" s="26" t="s">
        <v>23886</v>
      </c>
      <c r="D11811" s="16" t="s">
        <v>11290</v>
      </c>
      <c r="E11811" s="28" t="s">
        <v>23887</v>
      </c>
      <c r="F11811" s="30">
        <v>1</v>
      </c>
      <c r="G11811" s="30">
        <v>1</v>
      </c>
      <c r="H11811" s="15">
        <v>255.5</v>
      </c>
    </row>
    <row r="11812" spans="2:8" x14ac:dyDescent="0.2">
      <c r="B11812" s="13" t="s">
        <v>11301</v>
      </c>
      <c r="C11812" s="26" t="s">
        <v>11302</v>
      </c>
      <c r="D11812" s="16" t="s">
        <v>11290</v>
      </c>
      <c r="E11812" s="28" t="s">
        <v>11303</v>
      </c>
      <c r="F11812" s="30">
        <v>0</v>
      </c>
      <c r="G11812" s="30">
        <v>1</v>
      </c>
      <c r="H11812" s="15">
        <v>507.36</v>
      </c>
    </row>
    <row r="11813" spans="2:8" x14ac:dyDescent="0.2">
      <c r="B11813" s="13" t="s">
        <v>11304</v>
      </c>
      <c r="C11813" s="26" t="s">
        <v>11305</v>
      </c>
      <c r="D11813" s="16" t="s">
        <v>11290</v>
      </c>
      <c r="E11813" s="28" t="s">
        <v>11306</v>
      </c>
      <c r="F11813" s="30">
        <v>0</v>
      </c>
      <c r="G11813" s="30">
        <v>1</v>
      </c>
      <c r="H11813" s="15">
        <v>11015.77</v>
      </c>
    </row>
    <row r="11814" spans="2:8" x14ac:dyDescent="0.2">
      <c r="B11814" s="13" t="s">
        <v>11315</v>
      </c>
      <c r="C11814" s="26" t="s">
        <v>17961</v>
      </c>
      <c r="D11814" s="16" t="s">
        <v>11290</v>
      </c>
      <c r="E11814" s="28" t="s">
        <v>11316</v>
      </c>
      <c r="F11814" s="30">
        <v>0</v>
      </c>
      <c r="G11814" s="30">
        <v>1</v>
      </c>
      <c r="H11814" s="15">
        <v>1940.77</v>
      </c>
    </row>
    <row r="11815" spans="2:8" x14ac:dyDescent="0.2">
      <c r="B11815" s="13" t="s">
        <v>11307</v>
      </c>
      <c r="C11815" s="26" t="s">
        <v>11308</v>
      </c>
      <c r="D11815" s="16" t="s">
        <v>11290</v>
      </c>
      <c r="E11815" s="28" t="s">
        <v>11309</v>
      </c>
      <c r="F11815" s="30">
        <v>1</v>
      </c>
      <c r="G11815" s="30">
        <v>1</v>
      </c>
      <c r="H11815" s="15">
        <v>5252</v>
      </c>
    </row>
    <row r="11816" spans="2:8" x14ac:dyDescent="0.2">
      <c r="B11816" s="13" t="s">
        <v>18296</v>
      </c>
      <c r="C11816" s="26" t="s">
        <v>18297</v>
      </c>
      <c r="D11816" s="16" t="s">
        <v>11290</v>
      </c>
      <c r="E11816" s="28" t="s">
        <v>18298</v>
      </c>
      <c r="F11816" s="30">
        <v>0</v>
      </c>
      <c r="G11816" s="30">
        <v>1</v>
      </c>
      <c r="H11816" s="15">
        <v>8758.64</v>
      </c>
    </row>
    <row r="11817" spans="2:8" x14ac:dyDescent="0.2">
      <c r="B11817" s="13" t="s">
        <v>20984</v>
      </c>
      <c r="C11817" s="26" t="s">
        <v>20985</v>
      </c>
      <c r="D11817" s="16" t="s">
        <v>11290</v>
      </c>
      <c r="E11817" s="28" t="s">
        <v>20986</v>
      </c>
      <c r="F11817" s="30">
        <v>0</v>
      </c>
      <c r="G11817" s="30">
        <v>1</v>
      </c>
      <c r="H11817" s="15">
        <v>5360.1</v>
      </c>
    </row>
    <row r="11818" spans="2:8" x14ac:dyDescent="0.2">
      <c r="B11818" s="13" t="s">
        <v>24575</v>
      </c>
      <c r="C11818" s="26" t="s">
        <v>24576</v>
      </c>
      <c r="D11818" s="16" t="s">
        <v>11290</v>
      </c>
      <c r="E11818" s="28" t="s">
        <v>24577</v>
      </c>
      <c r="F11818" s="30">
        <v>1</v>
      </c>
      <c r="G11818" s="30">
        <v>1</v>
      </c>
      <c r="H11818" s="15">
        <v>286.79000000000002</v>
      </c>
    </row>
    <row r="11819" spans="2:8" x14ac:dyDescent="0.2">
      <c r="B11819" s="13" t="s">
        <v>11310</v>
      </c>
      <c r="C11819" s="26" t="s">
        <v>24653</v>
      </c>
      <c r="D11819" s="16" t="s">
        <v>11290</v>
      </c>
      <c r="E11819" s="28" t="s">
        <v>11311</v>
      </c>
      <c r="F11819" s="30">
        <v>1</v>
      </c>
      <c r="G11819" s="30">
        <v>1</v>
      </c>
      <c r="H11819" s="15">
        <v>22795.4</v>
      </c>
    </row>
    <row r="11820" spans="2:8" x14ac:dyDescent="0.2">
      <c r="B11820" s="13" t="s">
        <v>17516</v>
      </c>
      <c r="C11820" s="26" t="s">
        <v>24688</v>
      </c>
      <c r="D11820" s="16" t="s">
        <v>11290</v>
      </c>
      <c r="E11820" s="28" t="s">
        <v>17517</v>
      </c>
      <c r="F11820" s="30">
        <v>1</v>
      </c>
      <c r="G11820" s="30">
        <v>1</v>
      </c>
      <c r="H11820" s="15">
        <v>3828</v>
      </c>
    </row>
    <row r="11821" spans="2:8" x14ac:dyDescent="0.2">
      <c r="B11821" s="13" t="s">
        <v>13496</v>
      </c>
      <c r="C11821" s="26" t="s">
        <v>13497</v>
      </c>
      <c r="D11821" s="16" t="s">
        <v>11290</v>
      </c>
      <c r="E11821" s="16" t="s">
        <v>13498</v>
      </c>
      <c r="F11821" s="30">
        <v>0</v>
      </c>
      <c r="G11821" s="30">
        <v>2</v>
      </c>
      <c r="H11821" s="15">
        <v>8938.98</v>
      </c>
    </row>
    <row r="11822" spans="2:8" x14ac:dyDescent="0.2">
      <c r="B11822" s="13" t="s">
        <v>11312</v>
      </c>
      <c r="C11822" s="26" t="s">
        <v>11313</v>
      </c>
      <c r="D11822" s="16" t="s">
        <v>11290</v>
      </c>
      <c r="E11822" s="28" t="s">
        <v>11314</v>
      </c>
      <c r="F11822" s="30">
        <v>1</v>
      </c>
      <c r="G11822" s="30">
        <v>1</v>
      </c>
      <c r="H11822" s="15">
        <v>66300</v>
      </c>
    </row>
    <row r="11823" spans="2:8" x14ac:dyDescent="0.2">
      <c r="B11823" s="13" t="s">
        <v>11317</v>
      </c>
      <c r="C11823" s="26" t="s">
        <v>32305</v>
      </c>
      <c r="D11823" s="16" t="s">
        <v>11290</v>
      </c>
      <c r="E11823" s="28" t="s">
        <v>11318</v>
      </c>
      <c r="F11823" s="30">
        <v>0</v>
      </c>
      <c r="G11823" s="30">
        <v>1</v>
      </c>
      <c r="H11823" s="15">
        <v>4051</v>
      </c>
    </row>
    <row r="11824" spans="2:8" x14ac:dyDescent="0.2">
      <c r="B11824" s="13" t="s">
        <v>11319</v>
      </c>
      <c r="C11824" s="26" t="s">
        <v>6490</v>
      </c>
      <c r="D11824" s="16" t="s">
        <v>11290</v>
      </c>
      <c r="E11824" s="28" t="s">
        <v>11320</v>
      </c>
      <c r="F11824" s="30">
        <v>0</v>
      </c>
      <c r="G11824" s="30">
        <v>1</v>
      </c>
      <c r="H11824" s="15">
        <v>253.64</v>
      </c>
    </row>
    <row r="11825" spans="2:8" x14ac:dyDescent="0.2">
      <c r="B11825" s="13" t="s">
        <v>11321</v>
      </c>
      <c r="C11825" s="26" t="s">
        <v>11322</v>
      </c>
      <c r="D11825" s="16" t="s">
        <v>11290</v>
      </c>
      <c r="E11825" s="28" t="s">
        <v>11323</v>
      </c>
      <c r="F11825" s="30">
        <v>0</v>
      </c>
      <c r="G11825" s="30">
        <v>1</v>
      </c>
      <c r="H11825" s="15">
        <v>6052.3</v>
      </c>
    </row>
    <row r="11826" spans="2:8" x14ac:dyDescent="0.2">
      <c r="B11826" s="45" t="s">
        <v>20987</v>
      </c>
      <c r="C11826" s="46" t="s">
        <v>20988</v>
      </c>
      <c r="D11826" s="47" t="s">
        <v>11290</v>
      </c>
      <c r="E11826" s="48" t="s">
        <v>20989</v>
      </c>
      <c r="F11826" s="49">
        <v>2</v>
      </c>
      <c r="G11826" s="49">
        <v>2</v>
      </c>
      <c r="H11826" s="50">
        <v>764.01</v>
      </c>
    </row>
    <row r="11827" spans="2:8" x14ac:dyDescent="0.2">
      <c r="B11827" s="13" t="s">
        <v>13499</v>
      </c>
      <c r="C11827" s="26" t="s">
        <v>13500</v>
      </c>
      <c r="D11827" s="16" t="s">
        <v>11290</v>
      </c>
      <c r="E11827" s="28" t="s">
        <v>13501</v>
      </c>
      <c r="F11827" s="30">
        <v>0</v>
      </c>
      <c r="G11827" s="30">
        <v>1</v>
      </c>
      <c r="H11827" s="15">
        <v>8705.8799999999992</v>
      </c>
    </row>
    <row r="11828" spans="2:8" x14ac:dyDescent="0.2">
      <c r="B11828" s="13" t="s">
        <v>11326</v>
      </c>
      <c r="C11828" s="26" t="s">
        <v>1039</v>
      </c>
      <c r="D11828" s="16" t="s">
        <v>11290</v>
      </c>
      <c r="E11828" s="28" t="s">
        <v>11327</v>
      </c>
      <c r="F11828" s="30">
        <v>0</v>
      </c>
      <c r="G11828" s="30">
        <v>1</v>
      </c>
      <c r="H11828" s="15">
        <v>1222.52</v>
      </c>
    </row>
    <row r="11829" spans="2:8" x14ac:dyDescent="0.2">
      <c r="B11829" s="13" t="s">
        <v>17877</v>
      </c>
      <c r="C11829" s="26" t="s">
        <v>17878</v>
      </c>
      <c r="D11829" s="16" t="s">
        <v>11290</v>
      </c>
      <c r="E11829" s="28" t="s">
        <v>17879</v>
      </c>
      <c r="F11829" s="30">
        <v>0</v>
      </c>
      <c r="G11829" s="30">
        <v>1</v>
      </c>
      <c r="H11829" s="15">
        <v>1215.71</v>
      </c>
    </row>
    <row r="11830" spans="2:8" x14ac:dyDescent="0.2">
      <c r="B11830" s="13" t="s">
        <v>11328</v>
      </c>
      <c r="C11830" s="26" t="s">
        <v>11329</v>
      </c>
      <c r="D11830" s="16" t="s">
        <v>11290</v>
      </c>
      <c r="E11830" s="28" t="s">
        <v>11330</v>
      </c>
      <c r="F11830" s="30">
        <v>0</v>
      </c>
      <c r="G11830" s="30">
        <v>1</v>
      </c>
      <c r="H11830" s="15">
        <v>1504.08</v>
      </c>
    </row>
    <row r="11831" spans="2:8" x14ac:dyDescent="0.2">
      <c r="B11831" s="52" t="s">
        <v>38514</v>
      </c>
      <c r="C11831" s="53" t="s">
        <v>38515</v>
      </c>
      <c r="D11831" s="54" t="s">
        <v>11290</v>
      </c>
      <c r="E11831" s="55" t="s">
        <v>38516</v>
      </c>
      <c r="F11831" s="56">
        <v>4</v>
      </c>
      <c r="G11831" s="56">
        <v>4</v>
      </c>
      <c r="H11831" s="57">
        <v>1761.74</v>
      </c>
    </row>
    <row r="11832" spans="2:8" x14ac:dyDescent="0.2">
      <c r="B11832" s="13" t="s">
        <v>37562</v>
      </c>
      <c r="C11832" s="26" t="s">
        <v>37563</v>
      </c>
      <c r="D11832" s="16" t="s">
        <v>11290</v>
      </c>
      <c r="E11832" s="28" t="s">
        <v>37564</v>
      </c>
      <c r="F11832" s="30">
        <v>0</v>
      </c>
      <c r="G11832" s="30">
        <v>2</v>
      </c>
      <c r="H11832" s="15">
        <v>350.03</v>
      </c>
    </row>
    <row r="11833" spans="2:8" x14ac:dyDescent="0.2">
      <c r="B11833" s="13" t="s">
        <v>11331</v>
      </c>
      <c r="C11833" s="26" t="s">
        <v>11332</v>
      </c>
      <c r="D11833" s="16" t="s">
        <v>11290</v>
      </c>
      <c r="E11833" s="16" t="s">
        <v>11333</v>
      </c>
      <c r="F11833" s="30">
        <v>0</v>
      </c>
      <c r="G11833" s="30">
        <v>2</v>
      </c>
      <c r="H11833" s="15">
        <v>258.8</v>
      </c>
    </row>
    <row r="11834" spans="2:8" x14ac:dyDescent="0.2">
      <c r="B11834" s="13" t="s">
        <v>15136</v>
      </c>
      <c r="C11834" s="26" t="s">
        <v>15137</v>
      </c>
      <c r="D11834" s="16" t="s">
        <v>11290</v>
      </c>
      <c r="E11834" s="28" t="s">
        <v>15138</v>
      </c>
      <c r="F11834" s="30">
        <v>0</v>
      </c>
      <c r="G11834" s="30">
        <v>1</v>
      </c>
      <c r="H11834" s="15">
        <v>27040.91</v>
      </c>
    </row>
    <row r="11835" spans="2:8" x14ac:dyDescent="0.2">
      <c r="B11835" s="52" t="s">
        <v>39043</v>
      </c>
      <c r="C11835" s="53" t="s">
        <v>39044</v>
      </c>
      <c r="D11835" s="54" t="s">
        <v>11290</v>
      </c>
      <c r="E11835" s="55" t="s">
        <v>39045</v>
      </c>
      <c r="F11835" s="56">
        <v>6</v>
      </c>
      <c r="G11835" s="56">
        <v>6</v>
      </c>
      <c r="H11835" s="57">
        <v>260</v>
      </c>
    </row>
    <row r="11836" spans="2:8" x14ac:dyDescent="0.2">
      <c r="B11836" s="13" t="s">
        <v>11334</v>
      </c>
      <c r="C11836" s="26" t="s">
        <v>11335</v>
      </c>
      <c r="D11836" s="16" t="s">
        <v>11290</v>
      </c>
      <c r="E11836" s="28" t="s">
        <v>11336</v>
      </c>
      <c r="F11836" s="30">
        <v>1</v>
      </c>
      <c r="G11836" s="30">
        <v>1</v>
      </c>
      <c r="H11836" s="15">
        <v>2883</v>
      </c>
    </row>
    <row r="11837" spans="2:8" x14ac:dyDescent="0.2">
      <c r="B11837" s="13" t="s">
        <v>11337</v>
      </c>
      <c r="C11837" s="26" t="s">
        <v>11338</v>
      </c>
      <c r="D11837" s="16" t="s">
        <v>11290</v>
      </c>
      <c r="E11837" s="28" t="s">
        <v>11339</v>
      </c>
      <c r="F11837" s="30">
        <v>1</v>
      </c>
      <c r="G11837" s="30">
        <v>1</v>
      </c>
      <c r="H11837" s="15">
        <v>1184</v>
      </c>
    </row>
    <row r="11838" spans="2:8" x14ac:dyDescent="0.2">
      <c r="B11838" s="13" t="s">
        <v>11340</v>
      </c>
      <c r="C11838" s="26" t="s">
        <v>11341</v>
      </c>
      <c r="D11838" s="16" t="s">
        <v>11290</v>
      </c>
      <c r="E11838" s="28" t="s">
        <v>11342</v>
      </c>
      <c r="F11838" s="30">
        <v>1</v>
      </c>
      <c r="G11838" s="30">
        <v>1</v>
      </c>
      <c r="H11838" s="15">
        <v>735</v>
      </c>
    </row>
    <row r="11839" spans="2:8" x14ac:dyDescent="0.2">
      <c r="B11839" s="13" t="s">
        <v>11343</v>
      </c>
      <c r="C11839" s="26" t="s">
        <v>18361</v>
      </c>
      <c r="D11839" s="16" t="s">
        <v>11290</v>
      </c>
      <c r="E11839" s="28" t="s">
        <v>11344</v>
      </c>
      <c r="F11839" s="30">
        <v>0</v>
      </c>
      <c r="G11839" s="30">
        <v>1</v>
      </c>
      <c r="H11839" s="15">
        <v>15862.86</v>
      </c>
    </row>
    <row r="11840" spans="2:8" x14ac:dyDescent="0.2">
      <c r="B11840" s="21" t="s">
        <v>11345</v>
      </c>
      <c r="C11840" s="27" t="s">
        <v>11346</v>
      </c>
      <c r="D11840" s="22" t="s">
        <v>11290</v>
      </c>
      <c r="E11840" s="23" t="s">
        <v>11347</v>
      </c>
      <c r="F11840" s="29">
        <v>0</v>
      </c>
      <c r="G11840" s="29">
        <v>1</v>
      </c>
      <c r="H11840" s="24">
        <v>9553.5300000000007</v>
      </c>
    </row>
    <row r="11841" spans="2:8" x14ac:dyDescent="0.2">
      <c r="B11841" s="13" t="s">
        <v>11348</v>
      </c>
      <c r="C11841" s="26" t="s">
        <v>4917</v>
      </c>
      <c r="D11841" s="16" t="s">
        <v>11290</v>
      </c>
      <c r="E11841" s="28" t="s">
        <v>11349</v>
      </c>
      <c r="F11841" s="30">
        <v>2</v>
      </c>
      <c r="G11841" s="30">
        <v>2</v>
      </c>
      <c r="H11841" s="15">
        <v>5321.16</v>
      </c>
    </row>
    <row r="11842" spans="2:8" x14ac:dyDescent="0.2">
      <c r="B11842" s="45" t="s">
        <v>15983</v>
      </c>
      <c r="C11842" s="46" t="s">
        <v>15984</v>
      </c>
      <c r="D11842" s="47" t="s">
        <v>11290</v>
      </c>
      <c r="E11842" s="48" t="s">
        <v>15985</v>
      </c>
      <c r="F11842" s="49">
        <v>2</v>
      </c>
      <c r="G11842" s="49">
        <v>2</v>
      </c>
      <c r="H11842" s="50">
        <v>13794.31</v>
      </c>
    </row>
    <row r="11843" spans="2:8" x14ac:dyDescent="0.2">
      <c r="B11843" s="13" t="s">
        <v>11350</v>
      </c>
      <c r="C11843" s="26" t="s">
        <v>11351</v>
      </c>
      <c r="D11843" s="16" t="s">
        <v>11290</v>
      </c>
      <c r="E11843" s="28" t="s">
        <v>11352</v>
      </c>
      <c r="F11843" s="30">
        <v>1</v>
      </c>
      <c r="G11843" s="30">
        <v>1</v>
      </c>
      <c r="H11843" s="15">
        <v>17012</v>
      </c>
    </row>
    <row r="11844" spans="2:8" x14ac:dyDescent="0.2">
      <c r="B11844" s="13" t="s">
        <v>16009</v>
      </c>
      <c r="C11844" s="26" t="s">
        <v>1123</v>
      </c>
      <c r="D11844" s="16" t="s">
        <v>11290</v>
      </c>
      <c r="E11844" s="28" t="s">
        <v>16010</v>
      </c>
      <c r="F11844" s="30">
        <v>0</v>
      </c>
      <c r="G11844" s="30">
        <v>2</v>
      </c>
      <c r="H11844" s="15">
        <v>1852.11</v>
      </c>
    </row>
    <row r="11845" spans="2:8" x14ac:dyDescent="0.2">
      <c r="B11845" s="13" t="s">
        <v>27706</v>
      </c>
      <c r="C11845" s="26" t="s">
        <v>27707</v>
      </c>
      <c r="D11845" s="16" t="s">
        <v>11290</v>
      </c>
      <c r="E11845" s="28" t="s">
        <v>27708</v>
      </c>
      <c r="F11845" s="30">
        <v>1</v>
      </c>
      <c r="G11845" s="30">
        <v>1</v>
      </c>
      <c r="H11845" s="15">
        <v>387</v>
      </c>
    </row>
    <row r="11846" spans="2:8" x14ac:dyDescent="0.2">
      <c r="B11846" s="21" t="s">
        <v>11353</v>
      </c>
      <c r="C11846" s="27" t="s">
        <v>11354</v>
      </c>
      <c r="D11846" s="22" t="s">
        <v>11290</v>
      </c>
      <c r="E11846" s="23" t="s">
        <v>11355</v>
      </c>
      <c r="F11846" s="29">
        <v>0</v>
      </c>
      <c r="G11846" s="29">
        <v>1</v>
      </c>
      <c r="H11846" s="24">
        <v>1022.92</v>
      </c>
    </row>
    <row r="11847" spans="2:8" x14ac:dyDescent="0.2">
      <c r="B11847" s="13" t="s">
        <v>16437</v>
      </c>
      <c r="C11847" s="26" t="s">
        <v>16438</v>
      </c>
      <c r="D11847" s="16" t="s">
        <v>11290</v>
      </c>
      <c r="E11847" s="28" t="s">
        <v>16439</v>
      </c>
      <c r="F11847" s="30">
        <v>1</v>
      </c>
      <c r="G11847" s="30">
        <v>1</v>
      </c>
      <c r="H11847" s="15">
        <v>1856.67</v>
      </c>
    </row>
    <row r="11848" spans="2:8" x14ac:dyDescent="0.2">
      <c r="B11848" s="13" t="s">
        <v>27970</v>
      </c>
      <c r="C11848" s="26" t="s">
        <v>27971</v>
      </c>
      <c r="D11848" s="16" t="s">
        <v>11290</v>
      </c>
      <c r="E11848" s="28" t="s">
        <v>27972</v>
      </c>
      <c r="F11848" s="30">
        <v>1</v>
      </c>
      <c r="G11848" s="30">
        <v>1</v>
      </c>
      <c r="H11848" s="15">
        <v>4525.7299999999996</v>
      </c>
    </row>
    <row r="11849" spans="2:8" x14ac:dyDescent="0.2">
      <c r="B11849" s="13" t="s">
        <v>11357</v>
      </c>
      <c r="C11849" s="26" t="s">
        <v>11358</v>
      </c>
      <c r="D11849" s="16" t="s">
        <v>11290</v>
      </c>
      <c r="E11849" s="28" t="s">
        <v>11359</v>
      </c>
      <c r="F11849" s="30">
        <v>0</v>
      </c>
      <c r="G11849" s="30">
        <v>1</v>
      </c>
      <c r="H11849" s="15">
        <v>2478.6</v>
      </c>
    </row>
    <row r="11850" spans="2:8" x14ac:dyDescent="0.2">
      <c r="B11850" s="13" t="s">
        <v>11360</v>
      </c>
      <c r="C11850" s="26" t="s">
        <v>11361</v>
      </c>
      <c r="D11850" s="16" t="s">
        <v>11290</v>
      </c>
      <c r="E11850" s="28" t="s">
        <v>11362</v>
      </c>
      <c r="F11850" s="30">
        <v>1</v>
      </c>
      <c r="G11850" s="30">
        <v>1</v>
      </c>
      <c r="H11850" s="15">
        <v>9521</v>
      </c>
    </row>
    <row r="11851" spans="2:8" x14ac:dyDescent="0.2">
      <c r="B11851" s="13" t="s">
        <v>13502</v>
      </c>
      <c r="C11851" s="26" t="s">
        <v>13503</v>
      </c>
      <c r="D11851" s="16" t="s">
        <v>11290</v>
      </c>
      <c r="E11851" s="28" t="s">
        <v>13504</v>
      </c>
      <c r="F11851" s="30">
        <v>0</v>
      </c>
      <c r="G11851" s="30">
        <v>2</v>
      </c>
      <c r="H11851" s="15">
        <v>3307.63</v>
      </c>
    </row>
    <row r="11852" spans="2:8" x14ac:dyDescent="0.2">
      <c r="B11852" s="13" t="s">
        <v>11363</v>
      </c>
      <c r="C11852" s="26" t="s">
        <v>11364</v>
      </c>
      <c r="D11852" s="16" t="s">
        <v>11290</v>
      </c>
      <c r="E11852" s="28" t="s">
        <v>11365</v>
      </c>
      <c r="F11852" s="30">
        <v>0</v>
      </c>
      <c r="G11852" s="30">
        <v>2</v>
      </c>
      <c r="H11852" s="15">
        <v>9707.74</v>
      </c>
    </row>
    <row r="11853" spans="2:8" x14ac:dyDescent="0.2">
      <c r="B11853" s="45" t="s">
        <v>15139</v>
      </c>
      <c r="C11853" s="46" t="s">
        <v>15140</v>
      </c>
      <c r="D11853" s="47" t="s">
        <v>11290</v>
      </c>
      <c r="E11853" s="48" t="s">
        <v>15141</v>
      </c>
      <c r="F11853" s="49">
        <v>0</v>
      </c>
      <c r="G11853" s="49">
        <v>1</v>
      </c>
      <c r="H11853" s="50">
        <v>4606.6099999999997</v>
      </c>
    </row>
    <row r="11854" spans="2:8" x14ac:dyDescent="0.2">
      <c r="B11854" s="13" t="s">
        <v>11366</v>
      </c>
      <c r="C11854" s="26" t="s">
        <v>11367</v>
      </c>
      <c r="D11854" s="16" t="s">
        <v>11290</v>
      </c>
      <c r="E11854" s="28" t="s">
        <v>11368</v>
      </c>
      <c r="F11854" s="30">
        <v>0</v>
      </c>
      <c r="G11854" s="30">
        <v>1</v>
      </c>
      <c r="H11854" s="15">
        <v>8835.84</v>
      </c>
    </row>
    <row r="11855" spans="2:8" x14ac:dyDescent="0.2">
      <c r="B11855" s="13" t="s">
        <v>11369</v>
      </c>
      <c r="C11855" s="26" t="s">
        <v>11370</v>
      </c>
      <c r="D11855" s="16" t="s">
        <v>11290</v>
      </c>
      <c r="E11855" s="28" t="s">
        <v>11371</v>
      </c>
      <c r="F11855" s="30">
        <v>0</v>
      </c>
      <c r="G11855" s="30">
        <v>1</v>
      </c>
      <c r="H11855" s="15">
        <v>6617.1</v>
      </c>
    </row>
    <row r="11856" spans="2:8" x14ac:dyDescent="0.2">
      <c r="B11856" s="13" t="s">
        <v>15142</v>
      </c>
      <c r="C11856" s="26" t="s">
        <v>15143</v>
      </c>
      <c r="D11856" s="16" t="s">
        <v>11290</v>
      </c>
      <c r="E11856" s="28" t="s">
        <v>15144</v>
      </c>
      <c r="F11856" s="30">
        <v>1</v>
      </c>
      <c r="G11856" s="30">
        <v>1</v>
      </c>
      <c r="H11856" s="15">
        <v>21166.61</v>
      </c>
    </row>
    <row r="11857" spans="2:8" x14ac:dyDescent="0.2">
      <c r="B11857" s="13" t="s">
        <v>15145</v>
      </c>
      <c r="C11857" s="26" t="s">
        <v>15146</v>
      </c>
      <c r="D11857" s="16" t="s">
        <v>11290</v>
      </c>
      <c r="E11857" s="28" t="s">
        <v>15147</v>
      </c>
      <c r="F11857" s="30">
        <v>1</v>
      </c>
      <c r="G11857" s="30">
        <v>1</v>
      </c>
      <c r="H11857" s="15">
        <v>10931.32</v>
      </c>
    </row>
    <row r="11858" spans="2:8" x14ac:dyDescent="0.2">
      <c r="B11858" s="13" t="s">
        <v>11324</v>
      </c>
      <c r="C11858" s="26" t="s">
        <v>29563</v>
      </c>
      <c r="D11858" s="16" t="s">
        <v>11290</v>
      </c>
      <c r="E11858" s="28" t="s">
        <v>11325</v>
      </c>
      <c r="F11858" s="30">
        <v>1</v>
      </c>
      <c r="G11858" s="30">
        <v>1</v>
      </c>
      <c r="H11858" s="15">
        <v>5074</v>
      </c>
    </row>
    <row r="11859" spans="2:8" x14ac:dyDescent="0.2">
      <c r="B11859" s="45" t="s">
        <v>11372</v>
      </c>
      <c r="C11859" s="46" t="s">
        <v>11373</v>
      </c>
      <c r="D11859" s="47" t="s">
        <v>11290</v>
      </c>
      <c r="E11859" s="48" t="s">
        <v>11374</v>
      </c>
      <c r="F11859" s="49">
        <v>0</v>
      </c>
      <c r="G11859" s="49">
        <v>1</v>
      </c>
      <c r="H11859" s="50">
        <v>10533.5</v>
      </c>
    </row>
    <row r="11860" spans="2:8" x14ac:dyDescent="0.2">
      <c r="B11860" s="45" t="s">
        <v>11375</v>
      </c>
      <c r="C11860" s="46" t="s">
        <v>11376</v>
      </c>
      <c r="D11860" s="47" t="s">
        <v>11290</v>
      </c>
      <c r="E11860" s="48" t="s">
        <v>11377</v>
      </c>
      <c r="F11860" s="49">
        <v>0</v>
      </c>
      <c r="G11860" s="49">
        <v>1</v>
      </c>
      <c r="H11860" s="50">
        <v>12800.97</v>
      </c>
    </row>
    <row r="11861" spans="2:8" x14ac:dyDescent="0.2">
      <c r="B11861" s="13" t="s">
        <v>20990</v>
      </c>
      <c r="C11861" s="26" t="s">
        <v>20991</v>
      </c>
      <c r="D11861" s="16" t="s">
        <v>11290</v>
      </c>
      <c r="E11861" s="28" t="s">
        <v>20992</v>
      </c>
      <c r="F11861" s="30">
        <v>1</v>
      </c>
      <c r="G11861" s="30">
        <v>1</v>
      </c>
      <c r="H11861" s="15">
        <v>5701</v>
      </c>
    </row>
    <row r="11862" spans="2:8" x14ac:dyDescent="0.2">
      <c r="B11862" s="13" t="s">
        <v>11378</v>
      </c>
      <c r="C11862" s="26" t="s">
        <v>696</v>
      </c>
      <c r="D11862" s="16" t="s">
        <v>11290</v>
      </c>
      <c r="E11862" s="28" t="s">
        <v>11379</v>
      </c>
      <c r="F11862" s="30">
        <v>0</v>
      </c>
      <c r="G11862" s="30">
        <v>1</v>
      </c>
      <c r="H11862" s="15">
        <v>1222.52</v>
      </c>
    </row>
    <row r="11863" spans="2:8" x14ac:dyDescent="0.2">
      <c r="B11863" s="13" t="s">
        <v>29960</v>
      </c>
      <c r="C11863" s="26" t="s">
        <v>29961</v>
      </c>
      <c r="D11863" s="16" t="s">
        <v>11290</v>
      </c>
      <c r="E11863" s="28" t="s">
        <v>29962</v>
      </c>
      <c r="F11863" s="30">
        <v>1</v>
      </c>
      <c r="G11863" s="30">
        <v>1</v>
      </c>
      <c r="H11863" s="15">
        <v>1758.47</v>
      </c>
    </row>
    <row r="11864" spans="2:8" x14ac:dyDescent="0.2">
      <c r="B11864" s="13" t="s">
        <v>22916</v>
      </c>
      <c r="C11864" s="26" t="s">
        <v>22917</v>
      </c>
      <c r="D11864" s="16" t="s">
        <v>11290</v>
      </c>
      <c r="E11864" s="28" t="s">
        <v>22918</v>
      </c>
      <c r="F11864" s="30">
        <v>0</v>
      </c>
      <c r="G11864" s="30">
        <v>2</v>
      </c>
      <c r="H11864" s="15">
        <v>477.28</v>
      </c>
    </row>
    <row r="11865" spans="2:8" x14ac:dyDescent="0.2">
      <c r="B11865" s="32" t="s">
        <v>15148</v>
      </c>
      <c r="C11865" s="33" t="s">
        <v>15149</v>
      </c>
      <c r="D11865" s="34" t="s">
        <v>11290</v>
      </c>
      <c r="E11865" s="35" t="s">
        <v>15150</v>
      </c>
      <c r="F11865" s="36">
        <v>0</v>
      </c>
      <c r="G11865" s="36">
        <v>1</v>
      </c>
      <c r="H11865" s="37">
        <v>2819.7</v>
      </c>
    </row>
    <row r="11866" spans="2:8" x14ac:dyDescent="0.2">
      <c r="B11866" s="13" t="s">
        <v>11289</v>
      </c>
      <c r="C11866" s="26" t="s">
        <v>30154</v>
      </c>
      <c r="D11866" s="16" t="s">
        <v>11290</v>
      </c>
      <c r="E11866" s="28" t="s">
        <v>11291</v>
      </c>
      <c r="F11866" s="30">
        <v>1</v>
      </c>
      <c r="G11866" s="30">
        <v>1</v>
      </c>
      <c r="H11866" s="15">
        <v>960</v>
      </c>
    </row>
    <row r="11867" spans="2:8" x14ac:dyDescent="0.2">
      <c r="B11867" s="13" t="s">
        <v>11292</v>
      </c>
      <c r="C11867" s="26" t="s">
        <v>30155</v>
      </c>
      <c r="D11867" s="16" t="s">
        <v>11290</v>
      </c>
      <c r="E11867" s="28" t="s">
        <v>11293</v>
      </c>
      <c r="F11867" s="30">
        <v>1</v>
      </c>
      <c r="G11867" s="30">
        <v>1</v>
      </c>
      <c r="H11867" s="15">
        <v>960</v>
      </c>
    </row>
    <row r="11868" spans="2:8" x14ac:dyDescent="0.2">
      <c r="B11868" s="13" t="s">
        <v>11294</v>
      </c>
      <c r="C11868" s="26" t="s">
        <v>30156</v>
      </c>
      <c r="D11868" s="16" t="s">
        <v>11290</v>
      </c>
      <c r="E11868" s="28" t="s">
        <v>11295</v>
      </c>
      <c r="F11868" s="30">
        <v>1</v>
      </c>
      <c r="G11868" s="30">
        <v>1</v>
      </c>
      <c r="H11868" s="15">
        <v>960</v>
      </c>
    </row>
    <row r="11869" spans="2:8" x14ac:dyDescent="0.2">
      <c r="B11869" s="13" t="s">
        <v>15151</v>
      </c>
      <c r="C11869" s="26" t="s">
        <v>15152</v>
      </c>
      <c r="D11869" s="16" t="s">
        <v>11290</v>
      </c>
      <c r="E11869" s="28" t="s">
        <v>15153</v>
      </c>
      <c r="F11869" s="30">
        <v>0</v>
      </c>
      <c r="G11869" s="30">
        <v>1</v>
      </c>
      <c r="H11869" s="15">
        <v>2337.66</v>
      </c>
    </row>
    <row r="11870" spans="2:8" x14ac:dyDescent="0.2">
      <c r="B11870" s="13" t="s">
        <v>35436</v>
      </c>
      <c r="C11870" s="26" t="s">
        <v>35437</v>
      </c>
      <c r="D11870" s="16" t="s">
        <v>11290</v>
      </c>
      <c r="E11870" s="28" t="s">
        <v>35438</v>
      </c>
      <c r="F11870" s="30">
        <v>0</v>
      </c>
      <c r="G11870" s="30">
        <v>1</v>
      </c>
      <c r="H11870" s="15">
        <v>1671.71</v>
      </c>
    </row>
    <row r="11871" spans="2:8" x14ac:dyDescent="0.2">
      <c r="B11871" s="52" t="s">
        <v>11380</v>
      </c>
      <c r="C11871" s="53" t="s">
        <v>11381</v>
      </c>
      <c r="D11871" s="54" t="s">
        <v>11290</v>
      </c>
      <c r="E11871" s="55" t="s">
        <v>11382</v>
      </c>
      <c r="F11871" s="56">
        <v>0</v>
      </c>
      <c r="G11871" s="56">
        <v>4</v>
      </c>
      <c r="H11871" s="57">
        <v>408.33</v>
      </c>
    </row>
    <row r="11872" spans="2:8" x14ac:dyDescent="0.2">
      <c r="B11872" s="52" t="s">
        <v>11383</v>
      </c>
      <c r="C11872" s="53" t="s">
        <v>11384</v>
      </c>
      <c r="D11872" s="54" t="s">
        <v>11290</v>
      </c>
      <c r="E11872" s="55" t="s">
        <v>11385</v>
      </c>
      <c r="F11872" s="56">
        <v>0</v>
      </c>
      <c r="G11872" s="56">
        <v>10</v>
      </c>
      <c r="H11872" s="57">
        <v>814.4</v>
      </c>
    </row>
    <row r="11873" spans="2:8" x14ac:dyDescent="0.2">
      <c r="B11873" s="13" t="s">
        <v>11386</v>
      </c>
      <c r="C11873" s="26" t="s">
        <v>11387</v>
      </c>
      <c r="D11873" s="16" t="s">
        <v>11290</v>
      </c>
      <c r="E11873" s="28" t="s">
        <v>11388</v>
      </c>
      <c r="F11873" s="30">
        <v>0</v>
      </c>
      <c r="G11873" s="30">
        <v>1</v>
      </c>
      <c r="H11873" s="15">
        <v>5055.58</v>
      </c>
    </row>
    <row r="11874" spans="2:8" x14ac:dyDescent="0.2">
      <c r="B11874" s="13" t="s">
        <v>11389</v>
      </c>
      <c r="C11874" s="26" t="s">
        <v>11390</v>
      </c>
      <c r="D11874" s="16" t="s">
        <v>11290</v>
      </c>
      <c r="E11874" s="28" t="s">
        <v>11391</v>
      </c>
      <c r="F11874" s="30">
        <v>1</v>
      </c>
      <c r="G11874" s="30">
        <v>1</v>
      </c>
      <c r="H11874" s="15">
        <v>1074</v>
      </c>
    </row>
    <row r="11875" spans="2:8" x14ac:dyDescent="0.2">
      <c r="B11875" s="13" t="s">
        <v>11392</v>
      </c>
      <c r="C11875" s="26" t="s">
        <v>11393</v>
      </c>
      <c r="D11875" s="16" t="s">
        <v>11290</v>
      </c>
      <c r="E11875" s="28" t="s">
        <v>11394</v>
      </c>
      <c r="F11875" s="30">
        <v>1</v>
      </c>
      <c r="G11875" s="30">
        <v>1</v>
      </c>
      <c r="H11875" s="15">
        <v>2591</v>
      </c>
    </row>
    <row r="11876" spans="2:8" x14ac:dyDescent="0.2">
      <c r="B11876" s="13" t="s">
        <v>17223</v>
      </c>
      <c r="C11876" s="26" t="s">
        <v>17224</v>
      </c>
      <c r="D11876" s="16" t="s">
        <v>11395</v>
      </c>
      <c r="E11876" s="28" t="s">
        <v>17225</v>
      </c>
      <c r="F11876" s="30">
        <v>1</v>
      </c>
      <c r="G11876" s="30">
        <v>2</v>
      </c>
      <c r="H11876" s="15">
        <v>126</v>
      </c>
    </row>
    <row r="11877" spans="2:8" x14ac:dyDescent="0.2">
      <c r="B11877" s="52" t="s">
        <v>15709</v>
      </c>
      <c r="C11877" s="53" t="s">
        <v>15710</v>
      </c>
      <c r="D11877" s="54" t="s">
        <v>11395</v>
      </c>
      <c r="E11877" s="55" t="s">
        <v>15711</v>
      </c>
      <c r="F11877" s="56">
        <v>7</v>
      </c>
      <c r="G11877" s="56">
        <v>7</v>
      </c>
      <c r="H11877" s="57">
        <v>823.73</v>
      </c>
    </row>
    <row r="11878" spans="2:8" x14ac:dyDescent="0.2">
      <c r="B11878" s="13" t="s">
        <v>24597</v>
      </c>
      <c r="C11878" s="26" t="s">
        <v>24598</v>
      </c>
      <c r="D11878" s="16" t="s">
        <v>11396</v>
      </c>
      <c r="E11878" s="28" t="s">
        <v>24599</v>
      </c>
      <c r="F11878" s="30">
        <v>1</v>
      </c>
      <c r="G11878" s="30">
        <v>1</v>
      </c>
      <c r="H11878" s="15">
        <v>2712.06</v>
      </c>
    </row>
    <row r="11879" spans="2:8" x14ac:dyDescent="0.2">
      <c r="B11879" s="13" t="s">
        <v>11397</v>
      </c>
      <c r="C11879" s="26" t="s">
        <v>11398</v>
      </c>
      <c r="D11879" s="16" t="s">
        <v>11396</v>
      </c>
      <c r="E11879" s="28" t="s">
        <v>11399</v>
      </c>
      <c r="F11879" s="30">
        <v>1</v>
      </c>
      <c r="G11879" s="30">
        <v>1</v>
      </c>
      <c r="H11879" s="15">
        <v>1173</v>
      </c>
    </row>
    <row r="11880" spans="2:8" x14ac:dyDescent="0.2">
      <c r="B11880" s="13" t="s">
        <v>11400</v>
      </c>
      <c r="C11880" s="26" t="s">
        <v>11401</v>
      </c>
      <c r="D11880" s="16" t="s">
        <v>11396</v>
      </c>
      <c r="E11880" s="28" t="s">
        <v>7637</v>
      </c>
      <c r="F11880" s="30">
        <v>0</v>
      </c>
      <c r="G11880" s="30">
        <v>1</v>
      </c>
      <c r="H11880" s="15">
        <v>2550</v>
      </c>
    </row>
    <row r="11881" spans="2:8" x14ac:dyDescent="0.2">
      <c r="B11881" s="13" t="s">
        <v>30294</v>
      </c>
      <c r="C11881" s="26" t="s">
        <v>30295</v>
      </c>
      <c r="D11881" s="16" t="s">
        <v>30296</v>
      </c>
      <c r="E11881" s="28" t="s">
        <v>30297</v>
      </c>
      <c r="F11881" s="30">
        <v>1</v>
      </c>
      <c r="G11881" s="30">
        <v>1</v>
      </c>
      <c r="H11881" s="15">
        <v>2401.61</v>
      </c>
    </row>
    <row r="11882" spans="2:8" x14ac:dyDescent="0.2">
      <c r="B11882" s="13" t="s">
        <v>31604</v>
      </c>
      <c r="C11882" s="26" t="s">
        <v>31605</v>
      </c>
      <c r="D11882" s="16" t="s">
        <v>11402</v>
      </c>
      <c r="E11882" s="28" t="s">
        <v>31606</v>
      </c>
      <c r="F11882" s="30">
        <v>0</v>
      </c>
      <c r="G11882" s="30">
        <v>1</v>
      </c>
      <c r="H11882" s="15">
        <v>1016.03</v>
      </c>
    </row>
    <row r="11883" spans="2:8" x14ac:dyDescent="0.2">
      <c r="B11883" s="13" t="s">
        <v>11403</v>
      </c>
      <c r="C11883" s="26" t="s">
        <v>11404</v>
      </c>
      <c r="D11883" s="16" t="s">
        <v>11402</v>
      </c>
      <c r="E11883" s="28" t="s">
        <v>11405</v>
      </c>
      <c r="F11883" s="30">
        <v>0</v>
      </c>
      <c r="G11883" s="30">
        <v>1</v>
      </c>
      <c r="H11883" s="15">
        <v>1052.9100000000001</v>
      </c>
    </row>
    <row r="11884" spans="2:8" x14ac:dyDescent="0.2">
      <c r="B11884" s="13" t="s">
        <v>11406</v>
      </c>
      <c r="C11884" s="26" t="s">
        <v>11407</v>
      </c>
      <c r="D11884" s="16" t="s">
        <v>11402</v>
      </c>
      <c r="E11884" s="28" t="s">
        <v>11408</v>
      </c>
      <c r="F11884" s="30">
        <v>0</v>
      </c>
      <c r="G11884" s="30">
        <v>1</v>
      </c>
      <c r="H11884" s="15">
        <v>830</v>
      </c>
    </row>
    <row r="11885" spans="2:8" x14ac:dyDescent="0.2">
      <c r="B11885" s="45" t="s">
        <v>36625</v>
      </c>
      <c r="C11885" s="46" t="s">
        <v>36626</v>
      </c>
      <c r="D11885" s="47" t="s">
        <v>11402</v>
      </c>
      <c r="E11885" s="48" t="s">
        <v>36627</v>
      </c>
      <c r="F11885" s="49">
        <v>2</v>
      </c>
      <c r="G11885" s="49">
        <v>2</v>
      </c>
      <c r="H11885" s="50">
        <v>352.76</v>
      </c>
    </row>
    <row r="11886" spans="2:8" x14ac:dyDescent="0.2">
      <c r="B11886" s="13" t="s">
        <v>36628</v>
      </c>
      <c r="C11886" s="26" t="s">
        <v>36629</v>
      </c>
      <c r="D11886" s="16" t="s">
        <v>11402</v>
      </c>
      <c r="E11886" s="16" t="s">
        <v>36630</v>
      </c>
      <c r="F11886" s="30">
        <v>2</v>
      </c>
      <c r="G11886" s="30">
        <v>2</v>
      </c>
      <c r="H11886" s="15">
        <v>599.74</v>
      </c>
    </row>
    <row r="11887" spans="2:8" x14ac:dyDescent="0.2">
      <c r="B11887" s="13" t="s">
        <v>17138</v>
      </c>
      <c r="C11887" s="26" t="s">
        <v>17139</v>
      </c>
      <c r="D11887" s="16" t="s">
        <v>11402</v>
      </c>
      <c r="E11887" s="28" t="s">
        <v>17140</v>
      </c>
      <c r="F11887" s="30">
        <v>2</v>
      </c>
      <c r="G11887" s="30">
        <v>2</v>
      </c>
      <c r="H11887" s="15">
        <v>1957.41</v>
      </c>
    </row>
    <row r="11888" spans="2:8" x14ac:dyDescent="0.2">
      <c r="B11888" s="13" t="s">
        <v>11409</v>
      </c>
      <c r="C11888" s="26" t="s">
        <v>11410</v>
      </c>
      <c r="D11888" s="16" t="s">
        <v>11402</v>
      </c>
      <c r="E11888" s="28" t="s">
        <v>11411</v>
      </c>
      <c r="F11888" s="30">
        <v>0</v>
      </c>
      <c r="G11888" s="30">
        <v>2</v>
      </c>
      <c r="H11888" s="15">
        <v>1560.9</v>
      </c>
    </row>
    <row r="11889" spans="2:8" x14ac:dyDescent="0.2">
      <c r="B11889" s="13" t="s">
        <v>28968</v>
      </c>
      <c r="C11889" s="26" t="s">
        <v>28969</v>
      </c>
      <c r="D11889" s="16" t="s">
        <v>11402</v>
      </c>
      <c r="E11889" s="28" t="s">
        <v>28970</v>
      </c>
      <c r="F11889" s="30">
        <v>1</v>
      </c>
      <c r="G11889" s="30">
        <v>1</v>
      </c>
      <c r="H11889" s="15">
        <v>978.96</v>
      </c>
    </row>
    <row r="11890" spans="2:8" x14ac:dyDescent="0.2">
      <c r="B11890" s="45" t="s">
        <v>11412</v>
      </c>
      <c r="C11890" s="46" t="s">
        <v>11413</v>
      </c>
      <c r="D11890" s="47" t="s">
        <v>11402</v>
      </c>
      <c r="E11890" s="48" t="s">
        <v>11414</v>
      </c>
      <c r="F11890" s="49">
        <v>1</v>
      </c>
      <c r="G11890" s="49">
        <v>1</v>
      </c>
      <c r="H11890" s="50">
        <v>474</v>
      </c>
    </row>
    <row r="11891" spans="2:8" x14ac:dyDescent="0.2">
      <c r="B11891" s="13" t="s">
        <v>11415</v>
      </c>
      <c r="C11891" s="26" t="s">
        <v>11416</v>
      </c>
      <c r="D11891" s="16" t="s">
        <v>11402</v>
      </c>
      <c r="E11891" s="28" t="s">
        <v>11417</v>
      </c>
      <c r="F11891" s="30">
        <v>2</v>
      </c>
      <c r="G11891" s="30">
        <v>2</v>
      </c>
      <c r="H11891" s="15">
        <v>1698.57</v>
      </c>
    </row>
    <row r="11892" spans="2:8" x14ac:dyDescent="0.2">
      <c r="B11892" s="13" t="s">
        <v>11418</v>
      </c>
      <c r="C11892" s="26" t="s">
        <v>11419</v>
      </c>
      <c r="D11892" s="16" t="s">
        <v>11402</v>
      </c>
      <c r="E11892" s="28" t="s">
        <v>11420</v>
      </c>
      <c r="F11892" s="30">
        <v>1</v>
      </c>
      <c r="G11892" s="30">
        <v>2</v>
      </c>
      <c r="H11892" s="15">
        <v>556.16999999999996</v>
      </c>
    </row>
    <row r="11893" spans="2:8" x14ac:dyDescent="0.2">
      <c r="B11893" s="52" t="s">
        <v>11421</v>
      </c>
      <c r="C11893" s="53" t="s">
        <v>11422</v>
      </c>
      <c r="D11893" s="54" t="s">
        <v>11402</v>
      </c>
      <c r="E11893" s="55" t="s">
        <v>11423</v>
      </c>
      <c r="F11893" s="56">
        <v>0</v>
      </c>
      <c r="G11893" s="56">
        <v>4</v>
      </c>
      <c r="H11893" s="57">
        <v>928.98</v>
      </c>
    </row>
    <row r="11894" spans="2:8" x14ac:dyDescent="0.2">
      <c r="B11894" s="13" t="s">
        <v>11424</v>
      </c>
      <c r="C11894" s="26" t="s">
        <v>11425</v>
      </c>
      <c r="D11894" s="16" t="s">
        <v>11402</v>
      </c>
      <c r="E11894" s="28" t="s">
        <v>11426</v>
      </c>
      <c r="F11894" s="30">
        <v>1</v>
      </c>
      <c r="G11894" s="30">
        <v>1</v>
      </c>
      <c r="H11894" s="15">
        <v>259.04000000000002</v>
      </c>
    </row>
    <row r="11895" spans="2:8" x14ac:dyDescent="0.2">
      <c r="B11895" s="13" t="s">
        <v>20993</v>
      </c>
      <c r="C11895" s="26" t="s">
        <v>20994</v>
      </c>
      <c r="D11895" s="16" t="s">
        <v>11402</v>
      </c>
      <c r="E11895" s="28" t="s">
        <v>20995</v>
      </c>
      <c r="F11895" s="30">
        <v>1</v>
      </c>
      <c r="G11895" s="30">
        <v>1</v>
      </c>
      <c r="H11895" s="15">
        <v>613.70000000000005</v>
      </c>
    </row>
    <row r="11896" spans="2:8" x14ac:dyDescent="0.2">
      <c r="B11896" s="12" t="s">
        <v>36938</v>
      </c>
      <c r="C11896" s="25" t="s">
        <v>36939</v>
      </c>
      <c r="D11896" s="16" t="s">
        <v>11402</v>
      </c>
      <c r="E11896" s="16" t="s">
        <v>36940</v>
      </c>
      <c r="F11896" s="31">
        <v>2</v>
      </c>
      <c r="G11896" s="31">
        <v>2</v>
      </c>
      <c r="H11896" s="14">
        <v>498.16</v>
      </c>
    </row>
    <row r="11897" spans="2:8" x14ac:dyDescent="0.2">
      <c r="B11897" s="32" t="s">
        <v>20996</v>
      </c>
      <c r="C11897" s="33" t="s">
        <v>20997</v>
      </c>
      <c r="D11897" s="34" t="s">
        <v>11427</v>
      </c>
      <c r="E11897" s="35" t="s">
        <v>20998</v>
      </c>
      <c r="F11897" s="36">
        <v>0</v>
      </c>
      <c r="G11897" s="36">
        <v>2</v>
      </c>
      <c r="H11897" s="37">
        <v>780</v>
      </c>
    </row>
    <row r="11898" spans="2:8" x14ac:dyDescent="0.2">
      <c r="B11898" s="13" t="s">
        <v>20999</v>
      </c>
      <c r="C11898" s="26" t="s">
        <v>21000</v>
      </c>
      <c r="D11898" s="16" t="s">
        <v>11427</v>
      </c>
      <c r="E11898" s="28" t="s">
        <v>21001</v>
      </c>
      <c r="F11898" s="30">
        <v>1</v>
      </c>
      <c r="G11898" s="30">
        <v>1</v>
      </c>
      <c r="H11898" s="15">
        <v>327.60000000000002</v>
      </c>
    </row>
    <row r="11899" spans="2:8" x14ac:dyDescent="0.2">
      <c r="B11899" s="13" t="s">
        <v>21002</v>
      </c>
      <c r="C11899" s="26" t="s">
        <v>21003</v>
      </c>
      <c r="D11899" s="16" t="s">
        <v>11427</v>
      </c>
      <c r="E11899" s="28" t="s">
        <v>21004</v>
      </c>
      <c r="F11899" s="30">
        <v>1</v>
      </c>
      <c r="G11899" s="30">
        <v>1</v>
      </c>
      <c r="H11899" s="15">
        <v>292.5</v>
      </c>
    </row>
    <row r="11900" spans="2:8" x14ac:dyDescent="0.2">
      <c r="B11900" s="13" t="s">
        <v>37397</v>
      </c>
      <c r="C11900" s="26" t="s">
        <v>37398</v>
      </c>
      <c r="D11900" s="16" t="s">
        <v>11427</v>
      </c>
      <c r="E11900" s="28" t="s">
        <v>37399</v>
      </c>
      <c r="F11900" s="30">
        <v>0</v>
      </c>
      <c r="G11900" s="30">
        <v>2</v>
      </c>
      <c r="H11900" s="15">
        <v>351</v>
      </c>
    </row>
    <row r="11901" spans="2:8" x14ac:dyDescent="0.2">
      <c r="B11901" s="13" t="s">
        <v>36043</v>
      </c>
      <c r="C11901" s="26" t="s">
        <v>36044</v>
      </c>
      <c r="D11901" s="16" t="s">
        <v>11427</v>
      </c>
      <c r="E11901" s="28" t="s">
        <v>36045</v>
      </c>
      <c r="F11901" s="30">
        <v>2</v>
      </c>
      <c r="G11901" s="30">
        <v>2</v>
      </c>
      <c r="H11901" s="15">
        <v>840</v>
      </c>
    </row>
    <row r="11902" spans="2:8" x14ac:dyDescent="0.2">
      <c r="B11902" s="13" t="s">
        <v>36040</v>
      </c>
      <c r="C11902" s="26" t="s">
        <v>36041</v>
      </c>
      <c r="D11902" s="16" t="s">
        <v>11427</v>
      </c>
      <c r="E11902" s="28" t="s">
        <v>36042</v>
      </c>
      <c r="F11902" s="30">
        <v>2</v>
      </c>
      <c r="G11902" s="30">
        <v>2</v>
      </c>
      <c r="H11902" s="15">
        <v>840</v>
      </c>
    </row>
    <row r="11903" spans="2:8" x14ac:dyDescent="0.2">
      <c r="B11903" s="13" t="s">
        <v>37400</v>
      </c>
      <c r="C11903" s="26" t="s">
        <v>37401</v>
      </c>
      <c r="D11903" s="16" t="s">
        <v>11427</v>
      </c>
      <c r="E11903" s="28" t="s">
        <v>37402</v>
      </c>
      <c r="F11903" s="30">
        <v>0</v>
      </c>
      <c r="G11903" s="30">
        <v>2</v>
      </c>
      <c r="H11903" s="15">
        <v>840</v>
      </c>
    </row>
    <row r="11904" spans="2:8" x14ac:dyDescent="0.2">
      <c r="B11904" s="13" t="s">
        <v>21005</v>
      </c>
      <c r="C11904" s="26" t="s">
        <v>21006</v>
      </c>
      <c r="D11904" s="16" t="s">
        <v>11427</v>
      </c>
      <c r="E11904" s="28" t="s">
        <v>21007</v>
      </c>
      <c r="F11904" s="30">
        <v>1</v>
      </c>
      <c r="G11904" s="30">
        <v>1</v>
      </c>
      <c r="H11904" s="15">
        <v>409.5</v>
      </c>
    </row>
    <row r="11905" spans="2:8" x14ac:dyDescent="0.2">
      <c r="B11905" s="13" t="s">
        <v>36682</v>
      </c>
      <c r="C11905" s="26" t="s">
        <v>36683</v>
      </c>
      <c r="D11905" s="16" t="s">
        <v>11427</v>
      </c>
      <c r="E11905" s="28" t="s">
        <v>36684</v>
      </c>
      <c r="F11905" s="30">
        <v>2</v>
      </c>
      <c r="G11905" s="30">
        <v>2</v>
      </c>
      <c r="H11905" s="15">
        <v>720</v>
      </c>
    </row>
    <row r="11906" spans="2:8" x14ac:dyDescent="0.2">
      <c r="B11906" s="13" t="s">
        <v>27985</v>
      </c>
      <c r="C11906" s="26" t="s">
        <v>27986</v>
      </c>
      <c r="D11906" s="16" t="s">
        <v>11427</v>
      </c>
      <c r="E11906" s="28" t="s">
        <v>27987</v>
      </c>
      <c r="F11906" s="30">
        <v>1</v>
      </c>
      <c r="G11906" s="30">
        <v>1</v>
      </c>
      <c r="H11906" s="15">
        <v>585</v>
      </c>
    </row>
    <row r="11907" spans="2:8" x14ac:dyDescent="0.2">
      <c r="B11907" s="13" t="s">
        <v>28993</v>
      </c>
      <c r="C11907" s="26" t="s">
        <v>28994</v>
      </c>
      <c r="D11907" s="16" t="s">
        <v>11427</v>
      </c>
      <c r="E11907" s="28" t="s">
        <v>28995</v>
      </c>
      <c r="F11907" s="30">
        <v>1</v>
      </c>
      <c r="G11907" s="30">
        <v>1</v>
      </c>
      <c r="H11907" s="15">
        <v>1020</v>
      </c>
    </row>
    <row r="11908" spans="2:8" x14ac:dyDescent="0.2">
      <c r="B11908" s="13" t="s">
        <v>28996</v>
      </c>
      <c r="C11908" s="26" t="s">
        <v>28997</v>
      </c>
      <c r="D11908" s="16" t="s">
        <v>11427</v>
      </c>
      <c r="E11908" s="28" t="s">
        <v>28998</v>
      </c>
      <c r="F11908" s="30">
        <v>1</v>
      </c>
      <c r="G11908" s="30">
        <v>1</v>
      </c>
      <c r="H11908" s="15">
        <v>1020</v>
      </c>
    </row>
    <row r="11909" spans="2:8" x14ac:dyDescent="0.2">
      <c r="B11909" s="13" t="s">
        <v>21008</v>
      </c>
      <c r="C11909" s="26" t="s">
        <v>21009</v>
      </c>
      <c r="D11909" s="16" t="s">
        <v>11427</v>
      </c>
      <c r="E11909" s="28" t="s">
        <v>21010</v>
      </c>
      <c r="F11909" s="30">
        <v>1</v>
      </c>
      <c r="G11909" s="30">
        <v>1</v>
      </c>
      <c r="H11909" s="15">
        <v>585</v>
      </c>
    </row>
    <row r="11910" spans="2:8" x14ac:dyDescent="0.2">
      <c r="B11910" s="12" t="s">
        <v>34572</v>
      </c>
      <c r="C11910" s="25" t="s">
        <v>34573</v>
      </c>
      <c r="D11910" s="16" t="s">
        <v>11427</v>
      </c>
      <c r="E11910" s="16" t="s">
        <v>34574</v>
      </c>
      <c r="F11910" s="31">
        <v>0</v>
      </c>
      <c r="G11910" s="31">
        <v>1</v>
      </c>
      <c r="H11910" s="14">
        <v>600</v>
      </c>
    </row>
    <row r="11911" spans="2:8" x14ac:dyDescent="0.2">
      <c r="B11911" s="13" t="s">
        <v>16931</v>
      </c>
      <c r="C11911" s="26" t="s">
        <v>16932</v>
      </c>
      <c r="D11911" s="16" t="s">
        <v>11427</v>
      </c>
      <c r="E11911" s="28" t="s">
        <v>16933</v>
      </c>
      <c r="F11911" s="30">
        <v>0</v>
      </c>
      <c r="G11911" s="30">
        <v>2</v>
      </c>
      <c r="H11911" s="15">
        <v>737.1</v>
      </c>
    </row>
    <row r="11912" spans="2:8" x14ac:dyDescent="0.2">
      <c r="B11912" s="13" t="s">
        <v>31285</v>
      </c>
      <c r="C11912" s="26" t="s">
        <v>31286</v>
      </c>
      <c r="D11912" s="16" t="s">
        <v>21013</v>
      </c>
      <c r="E11912" s="28" t="s">
        <v>31287</v>
      </c>
      <c r="F11912" s="30">
        <v>0</v>
      </c>
      <c r="G11912" s="30">
        <v>1</v>
      </c>
      <c r="H11912" s="15">
        <v>2425.2399999999998</v>
      </c>
    </row>
    <row r="11913" spans="2:8" x14ac:dyDescent="0.2">
      <c r="B11913" s="13" t="s">
        <v>21011</v>
      </c>
      <c r="C11913" s="26" t="s">
        <v>21012</v>
      </c>
      <c r="D11913" s="16" t="s">
        <v>21013</v>
      </c>
      <c r="E11913" s="28" t="s">
        <v>21014</v>
      </c>
      <c r="F11913" s="30">
        <v>1</v>
      </c>
      <c r="G11913" s="30">
        <v>1</v>
      </c>
      <c r="H11913" s="15">
        <v>101154</v>
      </c>
    </row>
    <row r="11914" spans="2:8" x14ac:dyDescent="0.2">
      <c r="B11914" s="13" t="s">
        <v>11428</v>
      </c>
      <c r="C11914" s="26" t="s">
        <v>11429</v>
      </c>
      <c r="D11914" s="16" t="s">
        <v>11430</v>
      </c>
      <c r="E11914" s="28" t="s">
        <v>11431</v>
      </c>
      <c r="F11914" s="30">
        <v>0</v>
      </c>
      <c r="G11914" s="30">
        <v>1</v>
      </c>
      <c r="H11914" s="15">
        <v>17444</v>
      </c>
    </row>
    <row r="11915" spans="2:8" x14ac:dyDescent="0.2">
      <c r="B11915" s="13" t="s">
        <v>11432</v>
      </c>
      <c r="C11915" s="26" t="s">
        <v>11433</v>
      </c>
      <c r="D11915" s="16" t="s">
        <v>11434</v>
      </c>
      <c r="E11915" s="28" t="s">
        <v>11435</v>
      </c>
      <c r="F11915" s="30">
        <v>2</v>
      </c>
      <c r="G11915" s="30">
        <v>2</v>
      </c>
      <c r="H11915" s="15">
        <v>1103</v>
      </c>
    </row>
    <row r="11916" spans="2:8" x14ac:dyDescent="0.2">
      <c r="B11916" s="52" t="s">
        <v>11436</v>
      </c>
      <c r="C11916" s="53" t="s">
        <v>11437</v>
      </c>
      <c r="D11916" s="54" t="s">
        <v>11434</v>
      </c>
      <c r="E11916" s="55" t="s">
        <v>11438</v>
      </c>
      <c r="F11916" s="56">
        <v>10</v>
      </c>
      <c r="G11916" s="56">
        <v>10</v>
      </c>
      <c r="H11916" s="57">
        <v>1078</v>
      </c>
    </row>
    <row r="11917" spans="2:8" x14ac:dyDescent="0.2">
      <c r="B11917" s="52" t="s">
        <v>11439</v>
      </c>
      <c r="C11917" s="53" t="s">
        <v>11440</v>
      </c>
      <c r="D11917" s="54" t="s">
        <v>11434</v>
      </c>
      <c r="E11917" s="55" t="s">
        <v>11441</v>
      </c>
      <c r="F11917" s="56">
        <v>14</v>
      </c>
      <c r="G11917" s="56">
        <v>14</v>
      </c>
      <c r="H11917" s="57">
        <v>1020</v>
      </c>
    </row>
    <row r="11918" spans="2:8" x14ac:dyDescent="0.2">
      <c r="B11918" s="13" t="s">
        <v>24516</v>
      </c>
      <c r="C11918" s="26" t="s">
        <v>24517</v>
      </c>
      <c r="D11918" s="16" t="s">
        <v>22921</v>
      </c>
      <c r="E11918" s="28" t="s">
        <v>24518</v>
      </c>
      <c r="F11918" s="30">
        <v>1</v>
      </c>
      <c r="G11918" s="30">
        <v>1</v>
      </c>
      <c r="H11918" s="15">
        <v>723.6</v>
      </c>
    </row>
    <row r="11919" spans="2:8" x14ac:dyDescent="0.2">
      <c r="B11919" s="13" t="s">
        <v>25376</v>
      </c>
      <c r="C11919" s="26" t="s">
        <v>25377</v>
      </c>
      <c r="D11919" s="16" t="s">
        <v>22921</v>
      </c>
      <c r="E11919" s="28" t="s">
        <v>25378</v>
      </c>
      <c r="F11919" s="30">
        <v>1</v>
      </c>
      <c r="G11919" s="30">
        <v>1</v>
      </c>
      <c r="H11919" s="15">
        <v>2004.21</v>
      </c>
    </row>
    <row r="11920" spans="2:8" x14ac:dyDescent="0.2">
      <c r="B11920" s="13" t="s">
        <v>26833</v>
      </c>
      <c r="C11920" s="26" t="s">
        <v>26834</v>
      </c>
      <c r="D11920" s="16" t="s">
        <v>22921</v>
      </c>
      <c r="E11920" s="28" t="s">
        <v>26835</v>
      </c>
      <c r="F11920" s="30">
        <v>1</v>
      </c>
      <c r="G11920" s="30">
        <v>1</v>
      </c>
      <c r="H11920" s="15">
        <v>1746</v>
      </c>
    </row>
    <row r="11921" spans="2:8" x14ac:dyDescent="0.2">
      <c r="B11921" s="13" t="s">
        <v>22919</v>
      </c>
      <c r="C11921" s="26" t="s">
        <v>22920</v>
      </c>
      <c r="D11921" s="16" t="s">
        <v>22921</v>
      </c>
      <c r="E11921" s="28" t="s">
        <v>22922</v>
      </c>
      <c r="F11921" s="30">
        <v>1</v>
      </c>
      <c r="G11921" s="30">
        <v>1</v>
      </c>
      <c r="H11921" s="15">
        <v>3178.89</v>
      </c>
    </row>
    <row r="11922" spans="2:8" x14ac:dyDescent="0.2">
      <c r="B11922" s="52" t="s">
        <v>39591</v>
      </c>
      <c r="C11922" s="53" t="s">
        <v>39592</v>
      </c>
      <c r="D11922" s="54" t="s">
        <v>39593</v>
      </c>
      <c r="E11922" s="55" t="s">
        <v>39594</v>
      </c>
      <c r="F11922" s="56">
        <v>33</v>
      </c>
      <c r="G11922" s="56">
        <v>33</v>
      </c>
      <c r="H11922" s="57">
        <v>516</v>
      </c>
    </row>
    <row r="11923" spans="2:8" x14ac:dyDescent="0.2">
      <c r="B11923" s="13" t="s">
        <v>30572</v>
      </c>
      <c r="C11923" s="26" t="s">
        <v>30573</v>
      </c>
      <c r="D11923" s="16" t="s">
        <v>30574</v>
      </c>
      <c r="E11923" s="28" t="s">
        <v>30575</v>
      </c>
      <c r="F11923" s="30">
        <v>1</v>
      </c>
      <c r="G11923" s="30">
        <v>1</v>
      </c>
      <c r="H11923" s="15">
        <v>671.73</v>
      </c>
    </row>
    <row r="11924" spans="2:8" x14ac:dyDescent="0.2">
      <c r="B11924" s="13" t="s">
        <v>26215</v>
      </c>
      <c r="C11924" s="26" t="s">
        <v>26216</v>
      </c>
      <c r="D11924" s="16" t="s">
        <v>22923</v>
      </c>
      <c r="E11924" s="28" t="s">
        <v>26217</v>
      </c>
      <c r="F11924" s="30">
        <v>1</v>
      </c>
      <c r="G11924" s="30">
        <v>1</v>
      </c>
      <c r="H11924" s="15">
        <v>4717.5</v>
      </c>
    </row>
    <row r="11925" spans="2:8" x14ac:dyDescent="0.2">
      <c r="B11925" s="13" t="s">
        <v>26251</v>
      </c>
      <c r="C11925" s="26" t="s">
        <v>26252</v>
      </c>
      <c r="D11925" s="16" t="s">
        <v>26253</v>
      </c>
      <c r="E11925" s="28" t="s">
        <v>26254</v>
      </c>
      <c r="F11925" s="30">
        <v>1</v>
      </c>
      <c r="G11925" s="30">
        <v>1</v>
      </c>
      <c r="H11925" s="15">
        <v>4126.2</v>
      </c>
    </row>
    <row r="11926" spans="2:8" x14ac:dyDescent="0.2">
      <c r="B11926" s="13" t="s">
        <v>27350</v>
      </c>
      <c r="C11926" s="26" t="s">
        <v>27351</v>
      </c>
      <c r="D11926" s="16" t="s">
        <v>26253</v>
      </c>
      <c r="E11926" s="28" t="s">
        <v>27352</v>
      </c>
      <c r="F11926" s="30">
        <v>1</v>
      </c>
      <c r="G11926" s="30">
        <v>1</v>
      </c>
      <c r="H11926" s="15">
        <v>2159</v>
      </c>
    </row>
    <row r="11927" spans="2:8" x14ac:dyDescent="0.2">
      <c r="B11927" s="13" t="s">
        <v>11442</v>
      </c>
      <c r="C11927" s="26" t="s">
        <v>26317</v>
      </c>
      <c r="D11927" s="16" t="s">
        <v>11443</v>
      </c>
      <c r="E11927" s="28" t="s">
        <v>11444</v>
      </c>
      <c r="F11927" s="30">
        <v>1</v>
      </c>
      <c r="G11927" s="30">
        <v>1</v>
      </c>
      <c r="H11927" s="15">
        <v>727</v>
      </c>
    </row>
    <row r="11928" spans="2:8" x14ac:dyDescent="0.2">
      <c r="B11928" s="13" t="s">
        <v>11445</v>
      </c>
      <c r="C11928" s="26" t="s">
        <v>26318</v>
      </c>
      <c r="D11928" s="16" t="s">
        <v>11443</v>
      </c>
      <c r="E11928" s="28" t="s">
        <v>11446</v>
      </c>
      <c r="F11928" s="30">
        <v>1</v>
      </c>
      <c r="G11928" s="30">
        <v>1</v>
      </c>
      <c r="H11928" s="15">
        <v>727</v>
      </c>
    </row>
    <row r="11929" spans="2:8" x14ac:dyDescent="0.2">
      <c r="B11929" s="13" t="s">
        <v>21015</v>
      </c>
      <c r="C11929" s="26" t="s">
        <v>21016</v>
      </c>
      <c r="D11929" s="16" t="s">
        <v>21017</v>
      </c>
      <c r="E11929" s="16" t="s">
        <v>21018</v>
      </c>
      <c r="F11929" s="30">
        <v>1</v>
      </c>
      <c r="G11929" s="30">
        <v>1</v>
      </c>
      <c r="H11929" s="15">
        <v>3790</v>
      </c>
    </row>
    <row r="11930" spans="2:8" x14ac:dyDescent="0.2">
      <c r="B11930" s="12" t="s">
        <v>37730</v>
      </c>
      <c r="C11930" s="25" t="s">
        <v>37731</v>
      </c>
      <c r="D11930" s="16" t="s">
        <v>21017</v>
      </c>
      <c r="E11930" s="16" t="s">
        <v>37732</v>
      </c>
      <c r="F11930" s="31">
        <v>0</v>
      </c>
      <c r="G11930" s="31">
        <v>2</v>
      </c>
      <c r="H11930" s="14">
        <v>114.97</v>
      </c>
    </row>
    <row r="11931" spans="2:8" x14ac:dyDescent="0.2">
      <c r="B11931" s="13" t="s">
        <v>28595</v>
      </c>
      <c r="C11931" s="26" t="s">
        <v>28596</v>
      </c>
      <c r="D11931" s="16" t="s">
        <v>28597</v>
      </c>
      <c r="E11931" s="28" t="s">
        <v>28598</v>
      </c>
      <c r="F11931" s="30">
        <v>1</v>
      </c>
      <c r="G11931" s="30">
        <v>1</v>
      </c>
      <c r="H11931" s="15">
        <v>52192.800000000003</v>
      </c>
    </row>
    <row r="11932" spans="2:8" x14ac:dyDescent="0.2">
      <c r="B11932" s="13" t="s">
        <v>11447</v>
      </c>
      <c r="C11932" s="26" t="s">
        <v>11448</v>
      </c>
      <c r="D11932" s="16" t="s">
        <v>11449</v>
      </c>
      <c r="E11932" s="28" t="s">
        <v>11450</v>
      </c>
      <c r="F11932" s="30">
        <v>1</v>
      </c>
      <c r="G11932" s="30">
        <v>1</v>
      </c>
      <c r="H11932" s="15">
        <v>2415</v>
      </c>
    </row>
    <row r="11933" spans="2:8" x14ac:dyDescent="0.2">
      <c r="B11933" s="13" t="s">
        <v>11451</v>
      </c>
      <c r="C11933" s="26" t="s">
        <v>11452</v>
      </c>
      <c r="D11933" s="16" t="s">
        <v>11449</v>
      </c>
      <c r="E11933" s="28" t="s">
        <v>11453</v>
      </c>
      <c r="F11933" s="30">
        <v>1</v>
      </c>
      <c r="G11933" s="30">
        <v>1</v>
      </c>
      <c r="H11933" s="15">
        <v>4124</v>
      </c>
    </row>
    <row r="11934" spans="2:8" x14ac:dyDescent="0.2">
      <c r="B11934" s="13" t="s">
        <v>11454</v>
      </c>
      <c r="C11934" s="26" t="s">
        <v>11455</v>
      </c>
      <c r="D11934" s="16" t="s">
        <v>11449</v>
      </c>
      <c r="E11934" s="28" t="s">
        <v>11456</v>
      </c>
      <c r="F11934" s="30">
        <v>1</v>
      </c>
      <c r="G11934" s="30">
        <v>1</v>
      </c>
      <c r="H11934" s="15">
        <v>3299</v>
      </c>
    </row>
    <row r="11935" spans="2:8" x14ac:dyDescent="0.2">
      <c r="B11935" s="13" t="s">
        <v>11457</v>
      </c>
      <c r="C11935" s="26" t="s">
        <v>11458</v>
      </c>
      <c r="D11935" s="16" t="s">
        <v>11449</v>
      </c>
      <c r="E11935" s="28" t="s">
        <v>11459</v>
      </c>
      <c r="F11935" s="30">
        <v>1</v>
      </c>
      <c r="G11935" s="30">
        <v>1</v>
      </c>
      <c r="H11935" s="15">
        <v>1650</v>
      </c>
    </row>
    <row r="11936" spans="2:8" x14ac:dyDescent="0.2">
      <c r="B11936" s="13" t="s">
        <v>11460</v>
      </c>
      <c r="C11936" s="26" t="s">
        <v>11461</v>
      </c>
      <c r="D11936" s="16" t="s">
        <v>11449</v>
      </c>
      <c r="E11936" s="28" t="s">
        <v>11462</v>
      </c>
      <c r="F11936" s="30">
        <v>0</v>
      </c>
      <c r="G11936" s="30">
        <v>1</v>
      </c>
      <c r="H11936" s="15">
        <v>3712</v>
      </c>
    </row>
    <row r="11937" spans="2:8" x14ac:dyDescent="0.2">
      <c r="B11937" s="13" t="s">
        <v>11463</v>
      </c>
      <c r="C11937" s="26" t="s">
        <v>11464</v>
      </c>
      <c r="D11937" s="16" t="s">
        <v>11449</v>
      </c>
      <c r="E11937" s="28" t="s">
        <v>11465</v>
      </c>
      <c r="F11937" s="30">
        <v>2</v>
      </c>
      <c r="G11937" s="30">
        <v>2</v>
      </c>
      <c r="H11937" s="15">
        <v>2294</v>
      </c>
    </row>
    <row r="11938" spans="2:8" x14ac:dyDescent="0.2">
      <c r="B11938" s="13" t="s">
        <v>11466</v>
      </c>
      <c r="C11938" s="26" t="s">
        <v>11467</v>
      </c>
      <c r="D11938" s="16" t="s">
        <v>11449</v>
      </c>
      <c r="E11938" s="28" t="s">
        <v>11468</v>
      </c>
      <c r="F11938" s="30">
        <v>0</v>
      </c>
      <c r="G11938" s="30">
        <v>1</v>
      </c>
      <c r="H11938" s="15">
        <v>1650</v>
      </c>
    </row>
    <row r="11939" spans="2:8" x14ac:dyDescent="0.2">
      <c r="B11939" s="13" t="s">
        <v>11471</v>
      </c>
      <c r="C11939" s="26" t="s">
        <v>11472</v>
      </c>
      <c r="D11939" s="16" t="s">
        <v>11449</v>
      </c>
      <c r="E11939" s="28" t="s">
        <v>11473</v>
      </c>
      <c r="F11939" s="30">
        <v>0</v>
      </c>
      <c r="G11939" s="30">
        <v>1</v>
      </c>
      <c r="H11939" s="15">
        <v>5187</v>
      </c>
    </row>
    <row r="11940" spans="2:8" x14ac:dyDescent="0.2">
      <c r="B11940" s="13" t="s">
        <v>11474</v>
      </c>
      <c r="C11940" s="26" t="s">
        <v>11475</v>
      </c>
      <c r="D11940" s="16" t="s">
        <v>11449</v>
      </c>
      <c r="E11940" s="28" t="s">
        <v>11476</v>
      </c>
      <c r="F11940" s="30">
        <v>1</v>
      </c>
      <c r="G11940" s="30">
        <v>1</v>
      </c>
      <c r="H11940" s="15">
        <v>3449</v>
      </c>
    </row>
    <row r="11941" spans="2:8" x14ac:dyDescent="0.2">
      <c r="B11941" s="13" t="s">
        <v>11469</v>
      </c>
      <c r="C11941" s="26" t="s">
        <v>25543</v>
      </c>
      <c r="D11941" s="16" t="s">
        <v>11449</v>
      </c>
      <c r="E11941" s="28" t="s">
        <v>11470</v>
      </c>
      <c r="F11941" s="30">
        <v>1</v>
      </c>
      <c r="G11941" s="30">
        <v>1</v>
      </c>
      <c r="H11941" s="15">
        <v>4124</v>
      </c>
    </row>
    <row r="11942" spans="2:8" x14ac:dyDescent="0.2">
      <c r="B11942" s="13" t="s">
        <v>11477</v>
      </c>
      <c r="C11942" s="26" t="s">
        <v>11478</v>
      </c>
      <c r="D11942" s="16" t="s">
        <v>11449</v>
      </c>
      <c r="E11942" s="28" t="s">
        <v>11479</v>
      </c>
      <c r="F11942" s="30">
        <v>1</v>
      </c>
      <c r="G11942" s="30">
        <v>1</v>
      </c>
      <c r="H11942" s="15">
        <v>3449</v>
      </c>
    </row>
    <row r="11943" spans="2:8" x14ac:dyDescent="0.2">
      <c r="B11943" s="13" t="s">
        <v>11480</v>
      </c>
      <c r="C11943" s="26" t="s">
        <v>11481</v>
      </c>
      <c r="D11943" s="16" t="s">
        <v>11449</v>
      </c>
      <c r="E11943" s="28" t="s">
        <v>11482</v>
      </c>
      <c r="F11943" s="30">
        <v>1</v>
      </c>
      <c r="G11943" s="30">
        <v>1</v>
      </c>
      <c r="H11943" s="15">
        <v>5173</v>
      </c>
    </row>
    <row r="11944" spans="2:8" x14ac:dyDescent="0.2">
      <c r="B11944" s="13" t="s">
        <v>11483</v>
      </c>
      <c r="C11944" s="26" t="s">
        <v>11484</v>
      </c>
      <c r="D11944" s="16" t="s">
        <v>11449</v>
      </c>
      <c r="E11944" s="28" t="s">
        <v>11485</v>
      </c>
      <c r="F11944" s="30">
        <v>1</v>
      </c>
      <c r="G11944" s="30">
        <v>1</v>
      </c>
      <c r="H11944" s="15">
        <v>5173</v>
      </c>
    </row>
    <row r="11945" spans="2:8" x14ac:dyDescent="0.2">
      <c r="B11945" s="13" t="s">
        <v>11486</v>
      </c>
      <c r="C11945" s="26" t="s">
        <v>11487</v>
      </c>
      <c r="D11945" s="16" t="s">
        <v>11449</v>
      </c>
      <c r="E11945" s="28" t="s">
        <v>11488</v>
      </c>
      <c r="F11945" s="30">
        <v>1</v>
      </c>
      <c r="G11945" s="30">
        <v>1</v>
      </c>
      <c r="H11945" s="15">
        <v>3104</v>
      </c>
    </row>
    <row r="11946" spans="2:8" x14ac:dyDescent="0.2">
      <c r="B11946" s="13" t="s">
        <v>11489</v>
      </c>
      <c r="C11946" s="26" t="s">
        <v>11490</v>
      </c>
      <c r="D11946" s="16" t="s">
        <v>11449</v>
      </c>
      <c r="E11946" s="28" t="s">
        <v>11491</v>
      </c>
      <c r="F11946" s="30">
        <v>1</v>
      </c>
      <c r="G11946" s="30">
        <v>1</v>
      </c>
      <c r="H11946" s="15">
        <v>4311</v>
      </c>
    </row>
    <row r="11947" spans="2:8" x14ac:dyDescent="0.2">
      <c r="B11947" s="45" t="s">
        <v>11492</v>
      </c>
      <c r="C11947" s="46" t="s">
        <v>11493</v>
      </c>
      <c r="D11947" s="47" t="s">
        <v>11449</v>
      </c>
      <c r="E11947" s="48" t="s">
        <v>11494</v>
      </c>
      <c r="F11947" s="49">
        <v>1</v>
      </c>
      <c r="G11947" s="49">
        <v>1</v>
      </c>
      <c r="H11947" s="50">
        <v>2759</v>
      </c>
    </row>
    <row r="11948" spans="2:8" x14ac:dyDescent="0.2">
      <c r="B11948" s="13" t="s">
        <v>11495</v>
      </c>
      <c r="C11948" s="26" t="s">
        <v>11496</v>
      </c>
      <c r="D11948" s="16" t="s">
        <v>11449</v>
      </c>
      <c r="E11948" s="28" t="s">
        <v>11497</v>
      </c>
      <c r="F11948" s="30">
        <v>1</v>
      </c>
      <c r="G11948" s="30">
        <v>1</v>
      </c>
      <c r="H11948" s="15">
        <v>3880</v>
      </c>
    </row>
    <row r="11949" spans="2:8" x14ac:dyDescent="0.2">
      <c r="B11949" s="13" t="s">
        <v>11498</v>
      </c>
      <c r="C11949" s="26" t="s">
        <v>11499</v>
      </c>
      <c r="D11949" s="16" t="s">
        <v>11449</v>
      </c>
      <c r="E11949" s="28" t="s">
        <v>11500</v>
      </c>
      <c r="F11949" s="30">
        <v>1</v>
      </c>
      <c r="G11949" s="30">
        <v>1</v>
      </c>
      <c r="H11949" s="15">
        <v>3449</v>
      </c>
    </row>
    <row r="11950" spans="2:8" x14ac:dyDescent="0.2">
      <c r="B11950" s="52" t="s">
        <v>11502</v>
      </c>
      <c r="C11950" s="53" t="s">
        <v>11503</v>
      </c>
      <c r="D11950" s="54" t="s">
        <v>11501</v>
      </c>
      <c r="E11950" s="55" t="s">
        <v>11504</v>
      </c>
      <c r="F11950" s="56">
        <v>3</v>
      </c>
      <c r="G11950" s="56">
        <v>3</v>
      </c>
      <c r="H11950" s="57">
        <v>711</v>
      </c>
    </row>
    <row r="11951" spans="2:8" x14ac:dyDescent="0.2">
      <c r="B11951" s="13" t="s">
        <v>11505</v>
      </c>
      <c r="C11951" s="26" t="s">
        <v>11506</v>
      </c>
      <c r="D11951" s="16" t="s">
        <v>11501</v>
      </c>
      <c r="E11951" s="28" t="s">
        <v>11507</v>
      </c>
      <c r="F11951" s="30">
        <v>1</v>
      </c>
      <c r="G11951" s="30">
        <v>1</v>
      </c>
      <c r="H11951" s="15">
        <v>313</v>
      </c>
    </row>
    <row r="11952" spans="2:8" x14ac:dyDescent="0.2">
      <c r="B11952" s="13" t="s">
        <v>15154</v>
      </c>
      <c r="C11952" s="26" t="s">
        <v>15155</v>
      </c>
      <c r="D11952" s="16" t="s">
        <v>15156</v>
      </c>
      <c r="E11952" s="28" t="s">
        <v>15157</v>
      </c>
      <c r="F11952" s="30">
        <v>0</v>
      </c>
      <c r="G11952" s="30">
        <v>1</v>
      </c>
      <c r="H11952" s="15">
        <v>779</v>
      </c>
    </row>
    <row r="11953" spans="2:8" x14ac:dyDescent="0.2">
      <c r="B11953" s="13" t="s">
        <v>35945</v>
      </c>
      <c r="C11953" s="26" t="s">
        <v>35946</v>
      </c>
      <c r="D11953" s="16" t="s">
        <v>13505</v>
      </c>
      <c r="E11953" s="28" t="s">
        <v>35947</v>
      </c>
      <c r="F11953" s="30">
        <v>2</v>
      </c>
      <c r="G11953" s="30">
        <v>2</v>
      </c>
      <c r="H11953" s="15">
        <v>944.8</v>
      </c>
    </row>
    <row r="11954" spans="2:8" x14ac:dyDescent="0.2">
      <c r="B11954" s="13" t="s">
        <v>31510</v>
      </c>
      <c r="C11954" s="26" t="s">
        <v>31511</v>
      </c>
      <c r="D11954" s="16" t="s">
        <v>13505</v>
      </c>
      <c r="E11954" s="28" t="s">
        <v>31512</v>
      </c>
      <c r="F11954" s="30">
        <v>0</v>
      </c>
      <c r="G11954" s="30">
        <v>1</v>
      </c>
      <c r="H11954" s="15">
        <v>249</v>
      </c>
    </row>
    <row r="11955" spans="2:8" x14ac:dyDescent="0.2">
      <c r="B11955" s="13" t="s">
        <v>31295</v>
      </c>
      <c r="C11955" s="26" t="s">
        <v>31296</v>
      </c>
      <c r="D11955" s="16" t="s">
        <v>13505</v>
      </c>
      <c r="E11955" s="28" t="s">
        <v>31297</v>
      </c>
      <c r="F11955" s="30">
        <v>0</v>
      </c>
      <c r="G11955" s="30">
        <v>1</v>
      </c>
      <c r="H11955" s="15">
        <v>445.8</v>
      </c>
    </row>
    <row r="11956" spans="2:8" x14ac:dyDescent="0.2">
      <c r="B11956" s="13" t="s">
        <v>26268</v>
      </c>
      <c r="C11956" s="26" t="s">
        <v>26269</v>
      </c>
      <c r="D11956" s="16" t="s">
        <v>11508</v>
      </c>
      <c r="E11956" s="28" t="s">
        <v>26270</v>
      </c>
      <c r="F11956" s="30">
        <v>1</v>
      </c>
      <c r="G11956" s="30">
        <v>1</v>
      </c>
      <c r="H11956" s="15">
        <v>1221.48</v>
      </c>
    </row>
    <row r="11957" spans="2:8" x14ac:dyDescent="0.2">
      <c r="B11957" s="12" t="s">
        <v>22924</v>
      </c>
      <c r="C11957" s="25" t="s">
        <v>22925</v>
      </c>
      <c r="D11957" s="16" t="s">
        <v>11508</v>
      </c>
      <c r="E11957" s="16" t="s">
        <v>22926</v>
      </c>
      <c r="F11957" s="31">
        <v>1</v>
      </c>
      <c r="G11957" s="31">
        <v>1</v>
      </c>
      <c r="H11957" s="14">
        <v>5945.4</v>
      </c>
    </row>
    <row r="11958" spans="2:8" x14ac:dyDescent="0.2">
      <c r="B11958" s="13" t="s">
        <v>26237</v>
      </c>
      <c r="C11958" s="26" t="s">
        <v>26238</v>
      </c>
      <c r="D11958" s="16" t="s">
        <v>11508</v>
      </c>
      <c r="E11958" s="28" t="s">
        <v>26239</v>
      </c>
      <c r="F11958" s="30">
        <v>1</v>
      </c>
      <c r="G11958" s="30">
        <v>1</v>
      </c>
      <c r="H11958" s="15">
        <v>6464.45</v>
      </c>
    </row>
    <row r="11959" spans="2:8" x14ac:dyDescent="0.2">
      <c r="B11959" s="13" t="s">
        <v>31246</v>
      </c>
      <c r="C11959" s="26" t="s">
        <v>31247</v>
      </c>
      <c r="D11959" s="16" t="s">
        <v>31248</v>
      </c>
      <c r="E11959" s="28" t="s">
        <v>31249</v>
      </c>
      <c r="F11959" s="30">
        <v>0</v>
      </c>
      <c r="G11959" s="30">
        <v>1</v>
      </c>
      <c r="H11959" s="15">
        <v>20.399999999999999</v>
      </c>
    </row>
    <row r="11960" spans="2:8" x14ac:dyDescent="0.2">
      <c r="B11960" s="13" t="s">
        <v>26959</v>
      </c>
      <c r="C11960" s="26" t="s">
        <v>26960</v>
      </c>
      <c r="D11960" s="16" t="s">
        <v>26961</v>
      </c>
      <c r="E11960" s="28" t="s">
        <v>26962</v>
      </c>
      <c r="F11960" s="30">
        <v>1</v>
      </c>
      <c r="G11960" s="30">
        <v>1</v>
      </c>
      <c r="H11960" s="15">
        <v>336.96</v>
      </c>
    </row>
    <row r="11961" spans="2:8" x14ac:dyDescent="0.2">
      <c r="B11961" s="13" t="s">
        <v>11509</v>
      </c>
      <c r="C11961" s="26" t="s">
        <v>11510</v>
      </c>
      <c r="D11961" s="16" t="s">
        <v>11511</v>
      </c>
      <c r="E11961" s="28" t="s">
        <v>11512</v>
      </c>
      <c r="F11961" s="30">
        <v>1</v>
      </c>
      <c r="G11961" s="30">
        <v>2</v>
      </c>
      <c r="H11961" s="15">
        <v>37</v>
      </c>
    </row>
    <row r="11962" spans="2:8" x14ac:dyDescent="0.2">
      <c r="B11962" s="52" t="s">
        <v>39318</v>
      </c>
      <c r="C11962" s="53" t="s">
        <v>39319</v>
      </c>
      <c r="D11962" s="54" t="s">
        <v>39320</v>
      </c>
      <c r="E11962" s="55" t="s">
        <v>39321</v>
      </c>
      <c r="F11962" s="56">
        <v>10</v>
      </c>
      <c r="G11962" s="56">
        <v>10</v>
      </c>
      <c r="H11962" s="57">
        <v>713.7</v>
      </c>
    </row>
    <row r="11963" spans="2:8" x14ac:dyDescent="0.2">
      <c r="B11963" s="13" t="s">
        <v>22927</v>
      </c>
      <c r="C11963" s="26" t="s">
        <v>22928</v>
      </c>
      <c r="D11963" s="16" t="s">
        <v>22929</v>
      </c>
      <c r="E11963" s="28" t="s">
        <v>22930</v>
      </c>
      <c r="F11963" s="30">
        <v>0</v>
      </c>
      <c r="G11963" s="30">
        <v>1</v>
      </c>
      <c r="H11963" s="15">
        <v>295.92</v>
      </c>
    </row>
    <row r="11964" spans="2:8" x14ac:dyDescent="0.2">
      <c r="B11964" s="13" t="s">
        <v>11513</v>
      </c>
      <c r="C11964" s="26" t="s">
        <v>11514</v>
      </c>
      <c r="D11964" s="16" t="s">
        <v>11515</v>
      </c>
      <c r="E11964" s="28" t="s">
        <v>11516</v>
      </c>
      <c r="F11964" s="30">
        <v>1</v>
      </c>
      <c r="G11964" s="30">
        <v>1</v>
      </c>
      <c r="H11964" s="15">
        <v>1066</v>
      </c>
    </row>
    <row r="11965" spans="2:8" x14ac:dyDescent="0.2">
      <c r="B11965" s="52" t="s">
        <v>38559</v>
      </c>
      <c r="C11965" s="53" t="s">
        <v>38560</v>
      </c>
      <c r="D11965" s="54" t="s">
        <v>21019</v>
      </c>
      <c r="E11965" s="55" t="s">
        <v>38561</v>
      </c>
      <c r="F11965" s="56">
        <v>4</v>
      </c>
      <c r="G11965" s="56">
        <v>4</v>
      </c>
      <c r="H11965" s="57">
        <v>1231.2</v>
      </c>
    </row>
    <row r="11966" spans="2:8" x14ac:dyDescent="0.2">
      <c r="B11966" s="32" t="s">
        <v>21020</v>
      </c>
      <c r="C11966" s="33" t="s">
        <v>21021</v>
      </c>
      <c r="D11966" s="34" t="s">
        <v>11517</v>
      </c>
      <c r="E11966" s="35" t="s">
        <v>21022</v>
      </c>
      <c r="F11966" s="36">
        <v>1</v>
      </c>
      <c r="G11966" s="36">
        <v>1</v>
      </c>
      <c r="H11966" s="37">
        <v>64.37</v>
      </c>
    </row>
    <row r="11967" spans="2:8" x14ac:dyDescent="0.2">
      <c r="B11967" s="13" t="s">
        <v>32963</v>
      </c>
      <c r="C11967" s="26" t="s">
        <v>32964</v>
      </c>
      <c r="D11967" s="16" t="s">
        <v>11517</v>
      </c>
      <c r="E11967" s="28" t="s">
        <v>32965</v>
      </c>
      <c r="F11967" s="30">
        <v>0</v>
      </c>
      <c r="G11967" s="30">
        <v>1</v>
      </c>
      <c r="H11967" s="15">
        <v>109.03</v>
      </c>
    </row>
    <row r="11968" spans="2:8" x14ac:dyDescent="0.2">
      <c r="B11968" s="52" t="s">
        <v>11518</v>
      </c>
      <c r="C11968" s="53" t="s">
        <v>11519</v>
      </c>
      <c r="D11968" s="54" t="s">
        <v>11517</v>
      </c>
      <c r="E11968" s="55" t="s">
        <v>11520</v>
      </c>
      <c r="F11968" s="56">
        <v>1</v>
      </c>
      <c r="G11968" s="56">
        <v>5</v>
      </c>
      <c r="H11968" s="57">
        <v>5.36</v>
      </c>
    </row>
    <row r="11969" spans="2:8" x14ac:dyDescent="0.2">
      <c r="B11969" s="13" t="s">
        <v>11521</v>
      </c>
      <c r="C11969" s="26" t="s">
        <v>11522</v>
      </c>
      <c r="D11969" s="16" t="s">
        <v>11517</v>
      </c>
      <c r="E11969" s="28" t="s">
        <v>11523</v>
      </c>
      <c r="F11969" s="30">
        <v>0</v>
      </c>
      <c r="G11969" s="30">
        <v>2</v>
      </c>
      <c r="H11969" s="15">
        <v>16.78</v>
      </c>
    </row>
    <row r="11970" spans="2:8" x14ac:dyDescent="0.2">
      <c r="B11970" s="52" t="s">
        <v>15158</v>
      </c>
      <c r="C11970" s="53" t="s">
        <v>15159</v>
      </c>
      <c r="D11970" s="54" t="s">
        <v>11517</v>
      </c>
      <c r="E11970" s="55" t="s">
        <v>15160</v>
      </c>
      <c r="F11970" s="56">
        <v>0</v>
      </c>
      <c r="G11970" s="56">
        <v>4</v>
      </c>
      <c r="H11970" s="57">
        <v>16.75</v>
      </c>
    </row>
    <row r="11971" spans="2:8" x14ac:dyDescent="0.2">
      <c r="B11971" s="13" t="s">
        <v>32969</v>
      </c>
      <c r="C11971" s="26" t="s">
        <v>32970</v>
      </c>
      <c r="D11971" s="16" t="s">
        <v>11517</v>
      </c>
      <c r="E11971" s="28" t="s">
        <v>32971</v>
      </c>
      <c r="F11971" s="30">
        <v>0</v>
      </c>
      <c r="G11971" s="30">
        <v>1</v>
      </c>
      <c r="H11971" s="15">
        <v>861.85</v>
      </c>
    </row>
    <row r="11972" spans="2:8" x14ac:dyDescent="0.2">
      <c r="B11972" s="13" t="s">
        <v>15161</v>
      </c>
      <c r="C11972" s="26" t="s">
        <v>15162</v>
      </c>
      <c r="D11972" s="16" t="s">
        <v>11517</v>
      </c>
      <c r="E11972" s="28" t="s">
        <v>15163</v>
      </c>
      <c r="F11972" s="30">
        <v>0</v>
      </c>
      <c r="G11972" s="30">
        <v>1</v>
      </c>
      <c r="H11972" s="15">
        <v>168.87</v>
      </c>
    </row>
    <row r="11973" spans="2:8" x14ac:dyDescent="0.2">
      <c r="B11973" s="13" t="s">
        <v>37601</v>
      </c>
      <c r="C11973" s="26" t="s">
        <v>37602</v>
      </c>
      <c r="D11973" s="16" t="s">
        <v>11517</v>
      </c>
      <c r="E11973" s="28" t="s">
        <v>37603</v>
      </c>
      <c r="F11973" s="30">
        <v>0</v>
      </c>
      <c r="G11973" s="30">
        <v>2</v>
      </c>
      <c r="H11973" s="15">
        <v>205.67</v>
      </c>
    </row>
    <row r="11974" spans="2:8" x14ac:dyDescent="0.2">
      <c r="B11974" s="13" t="s">
        <v>33449</v>
      </c>
      <c r="C11974" s="26" t="s">
        <v>33450</v>
      </c>
      <c r="D11974" s="16" t="s">
        <v>11524</v>
      </c>
      <c r="E11974" s="28" t="s">
        <v>33451</v>
      </c>
      <c r="F11974" s="30">
        <v>0</v>
      </c>
      <c r="G11974" s="30">
        <v>1</v>
      </c>
      <c r="H11974" s="15">
        <v>1343</v>
      </c>
    </row>
    <row r="11975" spans="2:8" x14ac:dyDescent="0.2">
      <c r="B11975" s="52" t="s">
        <v>11525</v>
      </c>
      <c r="C11975" s="53" t="s">
        <v>11526</v>
      </c>
      <c r="D11975" s="54" t="s">
        <v>11524</v>
      </c>
      <c r="E11975" s="55" t="s">
        <v>11527</v>
      </c>
      <c r="F11975" s="56">
        <v>5</v>
      </c>
      <c r="G11975" s="56">
        <v>5</v>
      </c>
      <c r="H11975" s="57">
        <v>12485.96</v>
      </c>
    </row>
    <row r="11976" spans="2:8" x14ac:dyDescent="0.2">
      <c r="B11976" s="13" t="s">
        <v>11529</v>
      </c>
      <c r="C11976" s="26" t="s">
        <v>11530</v>
      </c>
      <c r="D11976" s="16" t="s">
        <v>11528</v>
      </c>
      <c r="E11976" s="28" t="s">
        <v>11531</v>
      </c>
      <c r="F11976" s="30">
        <v>0</v>
      </c>
      <c r="G11976" s="30">
        <v>2</v>
      </c>
      <c r="H11976" s="15">
        <v>7226.84</v>
      </c>
    </row>
    <row r="11977" spans="2:8" x14ac:dyDescent="0.2">
      <c r="B11977" s="13" t="s">
        <v>11532</v>
      </c>
      <c r="C11977" s="26" t="s">
        <v>11533</v>
      </c>
      <c r="D11977" s="16" t="s">
        <v>11528</v>
      </c>
      <c r="E11977" s="28" t="s">
        <v>11534</v>
      </c>
      <c r="F11977" s="30">
        <v>0</v>
      </c>
      <c r="G11977" s="30">
        <v>1</v>
      </c>
      <c r="H11977" s="15">
        <v>6570.35</v>
      </c>
    </row>
    <row r="11978" spans="2:8" x14ac:dyDescent="0.2">
      <c r="B11978" s="13" t="s">
        <v>11535</v>
      </c>
      <c r="C11978" s="26" t="s">
        <v>11536</v>
      </c>
      <c r="D11978" s="16" t="s">
        <v>11528</v>
      </c>
      <c r="E11978" s="28" t="s">
        <v>11537</v>
      </c>
      <c r="F11978" s="30">
        <v>0</v>
      </c>
      <c r="G11978" s="30">
        <v>1</v>
      </c>
      <c r="H11978" s="15">
        <v>5020</v>
      </c>
    </row>
    <row r="11979" spans="2:8" x14ac:dyDescent="0.2">
      <c r="B11979" s="45" t="s">
        <v>11538</v>
      </c>
      <c r="C11979" s="46" t="s">
        <v>11539</v>
      </c>
      <c r="D11979" s="47" t="s">
        <v>11528</v>
      </c>
      <c r="E11979" s="48" t="s">
        <v>11540</v>
      </c>
      <c r="F11979" s="49">
        <v>1</v>
      </c>
      <c r="G11979" s="49">
        <v>1</v>
      </c>
      <c r="H11979" s="50">
        <v>5020</v>
      </c>
    </row>
    <row r="11980" spans="2:8" x14ac:dyDescent="0.2">
      <c r="B11980" s="13" t="s">
        <v>11541</v>
      </c>
      <c r="C11980" s="26" t="s">
        <v>11542</v>
      </c>
      <c r="D11980" s="16" t="s">
        <v>11528</v>
      </c>
      <c r="E11980" s="28" t="s">
        <v>11543</v>
      </c>
      <c r="F11980" s="30">
        <v>0</v>
      </c>
      <c r="G11980" s="30">
        <v>1</v>
      </c>
      <c r="H11980" s="15">
        <v>7603</v>
      </c>
    </row>
    <row r="11981" spans="2:8" x14ac:dyDescent="0.2">
      <c r="B11981" s="13" t="s">
        <v>11545</v>
      </c>
      <c r="C11981" s="26" t="s">
        <v>11546</v>
      </c>
      <c r="D11981" s="16" t="s">
        <v>11544</v>
      </c>
      <c r="E11981" s="16" t="s">
        <v>11547</v>
      </c>
      <c r="F11981" s="30">
        <v>0</v>
      </c>
      <c r="G11981" s="30">
        <v>1</v>
      </c>
      <c r="H11981" s="15">
        <v>1066</v>
      </c>
    </row>
    <row r="11982" spans="2:8" x14ac:dyDescent="0.2">
      <c r="B11982" s="13" t="s">
        <v>11548</v>
      </c>
      <c r="C11982" s="26" t="s">
        <v>34691</v>
      </c>
      <c r="D11982" s="16" t="s">
        <v>11544</v>
      </c>
      <c r="E11982" s="28" t="s">
        <v>11549</v>
      </c>
      <c r="F11982" s="30">
        <v>0</v>
      </c>
      <c r="G11982" s="30">
        <v>1</v>
      </c>
      <c r="H11982" s="15">
        <v>1594</v>
      </c>
    </row>
    <row r="11983" spans="2:8" x14ac:dyDescent="0.2">
      <c r="B11983" s="13" t="s">
        <v>11550</v>
      </c>
      <c r="C11983" s="26" t="s">
        <v>34712</v>
      </c>
      <c r="D11983" s="16" t="s">
        <v>11544</v>
      </c>
      <c r="E11983" s="28" t="s">
        <v>11551</v>
      </c>
      <c r="F11983" s="30">
        <v>0</v>
      </c>
      <c r="G11983" s="30">
        <v>1</v>
      </c>
      <c r="H11983" s="15">
        <v>1510</v>
      </c>
    </row>
    <row r="11984" spans="2:8" x14ac:dyDescent="0.2">
      <c r="B11984" s="13" t="s">
        <v>25186</v>
      </c>
      <c r="C11984" s="26" t="s">
        <v>25187</v>
      </c>
      <c r="D11984" s="16" t="s">
        <v>11552</v>
      </c>
      <c r="E11984" s="28" t="s">
        <v>25188</v>
      </c>
      <c r="F11984" s="30">
        <v>1</v>
      </c>
      <c r="G11984" s="30">
        <v>1</v>
      </c>
      <c r="H11984" s="15">
        <v>3921.72</v>
      </c>
    </row>
    <row r="11985" spans="2:8" x14ac:dyDescent="0.2">
      <c r="B11985" s="13" t="s">
        <v>25189</v>
      </c>
      <c r="C11985" s="26" t="s">
        <v>25190</v>
      </c>
      <c r="D11985" s="16" t="s">
        <v>11552</v>
      </c>
      <c r="E11985" s="28" t="s">
        <v>25191</v>
      </c>
      <c r="F11985" s="30">
        <v>1</v>
      </c>
      <c r="G11985" s="30">
        <v>1</v>
      </c>
      <c r="H11985" s="15">
        <v>5522.74</v>
      </c>
    </row>
    <row r="11986" spans="2:8" x14ac:dyDescent="0.2">
      <c r="B11986" s="52" t="s">
        <v>16828</v>
      </c>
      <c r="C11986" s="53" t="s">
        <v>16829</v>
      </c>
      <c r="D11986" s="54" t="s">
        <v>11552</v>
      </c>
      <c r="E11986" s="55" t="s">
        <v>16830</v>
      </c>
      <c r="F11986" s="56">
        <v>19</v>
      </c>
      <c r="G11986" s="56">
        <v>19</v>
      </c>
      <c r="H11986" s="57">
        <v>149.81</v>
      </c>
    </row>
    <row r="11987" spans="2:8" x14ac:dyDescent="0.2">
      <c r="B11987" s="52" t="s">
        <v>16831</v>
      </c>
      <c r="C11987" s="53" t="s">
        <v>39412</v>
      </c>
      <c r="D11987" s="54" t="s">
        <v>11552</v>
      </c>
      <c r="E11987" s="55" t="s">
        <v>16832</v>
      </c>
      <c r="F11987" s="56">
        <v>13</v>
      </c>
      <c r="G11987" s="56">
        <v>13</v>
      </c>
      <c r="H11987" s="57">
        <v>149.81</v>
      </c>
    </row>
    <row r="11988" spans="2:8" x14ac:dyDescent="0.2">
      <c r="B11988" s="13" t="s">
        <v>11570</v>
      </c>
      <c r="C11988" s="26" t="s">
        <v>11571</v>
      </c>
      <c r="D11988" s="16" t="s">
        <v>11554</v>
      </c>
      <c r="E11988" s="28" t="s">
        <v>11572</v>
      </c>
      <c r="F11988" s="30">
        <v>0</v>
      </c>
      <c r="G11988" s="30">
        <v>1</v>
      </c>
      <c r="H11988" s="15">
        <v>1805.93</v>
      </c>
    </row>
    <row r="11989" spans="2:8" x14ac:dyDescent="0.2">
      <c r="B11989" s="21" t="s">
        <v>11564</v>
      </c>
      <c r="C11989" s="27" t="s">
        <v>24153</v>
      </c>
      <c r="D11989" s="22" t="s">
        <v>11554</v>
      </c>
      <c r="E11989" s="23" t="s">
        <v>11565</v>
      </c>
      <c r="F11989" s="29">
        <v>1</v>
      </c>
      <c r="G11989" s="29">
        <v>1</v>
      </c>
      <c r="H11989" s="24">
        <v>2048</v>
      </c>
    </row>
    <row r="11990" spans="2:8" x14ac:dyDescent="0.2">
      <c r="B11990" s="52" t="s">
        <v>16782</v>
      </c>
      <c r="C11990" s="53" t="s">
        <v>16783</v>
      </c>
      <c r="D11990" s="54" t="s">
        <v>11554</v>
      </c>
      <c r="E11990" s="55" t="s">
        <v>16784</v>
      </c>
      <c r="F11990" s="56">
        <v>3</v>
      </c>
      <c r="G11990" s="56">
        <v>3</v>
      </c>
      <c r="H11990" s="57">
        <v>2781.13</v>
      </c>
    </row>
    <row r="11991" spans="2:8" x14ac:dyDescent="0.2">
      <c r="B11991" s="52" t="s">
        <v>11573</v>
      </c>
      <c r="C11991" s="53" t="s">
        <v>11574</v>
      </c>
      <c r="D11991" s="54" t="s">
        <v>11554</v>
      </c>
      <c r="E11991" s="55" t="s">
        <v>11575</v>
      </c>
      <c r="F11991" s="56">
        <v>3</v>
      </c>
      <c r="G11991" s="56">
        <v>3</v>
      </c>
      <c r="H11991" s="57">
        <v>1059.1500000000001</v>
      </c>
    </row>
    <row r="11992" spans="2:8" x14ac:dyDescent="0.2">
      <c r="B11992" s="52" t="s">
        <v>11576</v>
      </c>
      <c r="C11992" s="53" t="s">
        <v>11577</v>
      </c>
      <c r="D11992" s="54" t="s">
        <v>11554</v>
      </c>
      <c r="E11992" s="55" t="s">
        <v>11578</v>
      </c>
      <c r="F11992" s="56">
        <v>4</v>
      </c>
      <c r="G11992" s="56">
        <v>4</v>
      </c>
      <c r="H11992" s="57">
        <v>1044.25</v>
      </c>
    </row>
    <row r="11993" spans="2:8" x14ac:dyDescent="0.2">
      <c r="B11993" s="13" t="s">
        <v>21023</v>
      </c>
      <c r="C11993" s="26" t="s">
        <v>21024</v>
      </c>
      <c r="D11993" s="16" t="s">
        <v>11554</v>
      </c>
      <c r="E11993" s="28" t="s">
        <v>21025</v>
      </c>
      <c r="F11993" s="30">
        <v>1</v>
      </c>
      <c r="G11993" s="30">
        <v>1</v>
      </c>
      <c r="H11993" s="15">
        <v>859.95</v>
      </c>
    </row>
    <row r="11994" spans="2:8" x14ac:dyDescent="0.2">
      <c r="B11994" s="52" t="s">
        <v>11579</v>
      </c>
      <c r="C11994" s="53" t="s">
        <v>11580</v>
      </c>
      <c r="D11994" s="54" t="s">
        <v>11554</v>
      </c>
      <c r="E11994" s="55" t="s">
        <v>11581</v>
      </c>
      <c r="F11994" s="56">
        <v>0</v>
      </c>
      <c r="G11994" s="56">
        <v>4</v>
      </c>
      <c r="H11994" s="57">
        <v>909.7</v>
      </c>
    </row>
    <row r="11995" spans="2:8" x14ac:dyDescent="0.2">
      <c r="B11995" s="13" t="s">
        <v>21026</v>
      </c>
      <c r="C11995" s="26" t="s">
        <v>21027</v>
      </c>
      <c r="D11995" s="16" t="s">
        <v>11554</v>
      </c>
      <c r="E11995" s="28" t="s">
        <v>21028</v>
      </c>
      <c r="F11995" s="30">
        <v>1</v>
      </c>
      <c r="G11995" s="30">
        <v>1</v>
      </c>
      <c r="H11995" s="15">
        <v>1100</v>
      </c>
    </row>
    <row r="11996" spans="2:8" x14ac:dyDescent="0.2">
      <c r="B11996" s="52" t="s">
        <v>16885</v>
      </c>
      <c r="C11996" s="53" t="s">
        <v>16886</v>
      </c>
      <c r="D11996" s="54" t="s">
        <v>11554</v>
      </c>
      <c r="E11996" s="55" t="s">
        <v>16887</v>
      </c>
      <c r="F11996" s="56">
        <v>5</v>
      </c>
      <c r="G11996" s="56">
        <v>5</v>
      </c>
      <c r="H11996" s="57">
        <v>1558.77</v>
      </c>
    </row>
    <row r="11997" spans="2:8" x14ac:dyDescent="0.2">
      <c r="B11997" s="52" t="s">
        <v>11558</v>
      </c>
      <c r="C11997" s="53" t="s">
        <v>38786</v>
      </c>
      <c r="D11997" s="54" t="s">
        <v>11554</v>
      </c>
      <c r="E11997" s="55" t="s">
        <v>11559</v>
      </c>
      <c r="F11997" s="56">
        <v>0</v>
      </c>
      <c r="G11997" s="56">
        <v>4</v>
      </c>
      <c r="H11997" s="57">
        <v>3212.06</v>
      </c>
    </row>
    <row r="11998" spans="2:8" x14ac:dyDescent="0.2">
      <c r="B11998" s="52" t="s">
        <v>11556</v>
      </c>
      <c r="C11998" s="53" t="s">
        <v>38138</v>
      </c>
      <c r="D11998" s="54" t="s">
        <v>11554</v>
      </c>
      <c r="E11998" s="55" t="s">
        <v>11557</v>
      </c>
      <c r="F11998" s="56">
        <v>3</v>
      </c>
      <c r="G11998" s="56">
        <v>3</v>
      </c>
      <c r="H11998" s="57">
        <v>3135</v>
      </c>
    </row>
    <row r="11999" spans="2:8" x14ac:dyDescent="0.2">
      <c r="B11999" s="13" t="s">
        <v>11582</v>
      </c>
      <c r="C11999" s="26" t="s">
        <v>25640</v>
      </c>
      <c r="D11999" s="16" t="s">
        <v>11554</v>
      </c>
      <c r="E11999" s="28" t="s">
        <v>11583</v>
      </c>
      <c r="F11999" s="30">
        <v>1</v>
      </c>
      <c r="G11999" s="30">
        <v>1</v>
      </c>
      <c r="H11999" s="15">
        <v>1879</v>
      </c>
    </row>
    <row r="12000" spans="2:8" x14ac:dyDescent="0.2">
      <c r="B12000" s="52" t="s">
        <v>11562</v>
      </c>
      <c r="C12000" s="53" t="s">
        <v>38930</v>
      </c>
      <c r="D12000" s="54" t="s">
        <v>11554</v>
      </c>
      <c r="E12000" s="55" t="s">
        <v>11563</v>
      </c>
      <c r="F12000" s="56">
        <v>5</v>
      </c>
      <c r="G12000" s="56">
        <v>5</v>
      </c>
      <c r="H12000" s="57">
        <v>1170</v>
      </c>
    </row>
    <row r="12001" spans="2:8" x14ac:dyDescent="0.2">
      <c r="B12001" s="13" t="s">
        <v>11566</v>
      </c>
      <c r="C12001" s="26" t="s">
        <v>36380</v>
      </c>
      <c r="D12001" s="16" t="s">
        <v>11554</v>
      </c>
      <c r="E12001" s="28" t="s">
        <v>11567</v>
      </c>
      <c r="F12001" s="30">
        <v>2</v>
      </c>
      <c r="G12001" s="30">
        <v>2</v>
      </c>
      <c r="H12001" s="15">
        <v>10346</v>
      </c>
    </row>
    <row r="12002" spans="2:8" x14ac:dyDescent="0.2">
      <c r="B12002" s="13" t="s">
        <v>11553</v>
      </c>
      <c r="C12002" s="26" t="s">
        <v>36399</v>
      </c>
      <c r="D12002" s="16" t="s">
        <v>11554</v>
      </c>
      <c r="E12002" s="28" t="s">
        <v>11555</v>
      </c>
      <c r="F12002" s="30">
        <v>2</v>
      </c>
      <c r="G12002" s="30">
        <v>2</v>
      </c>
      <c r="H12002" s="15">
        <v>7956</v>
      </c>
    </row>
    <row r="12003" spans="2:8" x14ac:dyDescent="0.2">
      <c r="B12003" s="13" t="s">
        <v>13506</v>
      </c>
      <c r="C12003" s="26" t="s">
        <v>13507</v>
      </c>
      <c r="D12003" s="16" t="s">
        <v>11554</v>
      </c>
      <c r="E12003" s="28" t="s">
        <v>13508</v>
      </c>
      <c r="F12003" s="30">
        <v>0</v>
      </c>
      <c r="G12003" s="30">
        <v>2</v>
      </c>
      <c r="H12003" s="15">
        <v>7335.9</v>
      </c>
    </row>
    <row r="12004" spans="2:8" x14ac:dyDescent="0.2">
      <c r="B12004" s="13" t="s">
        <v>11560</v>
      </c>
      <c r="C12004" s="26" t="s">
        <v>17181</v>
      </c>
      <c r="D12004" s="16" t="s">
        <v>11554</v>
      </c>
      <c r="E12004" s="28" t="s">
        <v>11561</v>
      </c>
      <c r="F12004" s="30">
        <v>0</v>
      </c>
      <c r="G12004" s="30">
        <v>2</v>
      </c>
      <c r="H12004" s="15">
        <v>4791.3</v>
      </c>
    </row>
    <row r="12005" spans="2:8" x14ac:dyDescent="0.2">
      <c r="B12005" s="13" t="s">
        <v>11568</v>
      </c>
      <c r="C12005" s="26" t="s">
        <v>27563</v>
      </c>
      <c r="D12005" s="16" t="s">
        <v>11554</v>
      </c>
      <c r="E12005" s="28" t="s">
        <v>11569</v>
      </c>
      <c r="F12005" s="30">
        <v>1</v>
      </c>
      <c r="G12005" s="30">
        <v>1</v>
      </c>
      <c r="H12005" s="15">
        <v>4085</v>
      </c>
    </row>
    <row r="12006" spans="2:8" x14ac:dyDescent="0.2">
      <c r="B12006" s="52" t="s">
        <v>11584</v>
      </c>
      <c r="C12006" s="53" t="s">
        <v>11585</v>
      </c>
      <c r="D12006" s="54" t="s">
        <v>11554</v>
      </c>
      <c r="E12006" s="55" t="s">
        <v>11586</v>
      </c>
      <c r="F12006" s="56">
        <v>0</v>
      </c>
      <c r="G12006" s="56">
        <v>3</v>
      </c>
      <c r="H12006" s="57">
        <v>4229.55</v>
      </c>
    </row>
    <row r="12007" spans="2:8" x14ac:dyDescent="0.2">
      <c r="B12007" s="32" t="s">
        <v>16869</v>
      </c>
      <c r="C12007" s="33" t="s">
        <v>16870</v>
      </c>
      <c r="D12007" s="34" t="s">
        <v>11554</v>
      </c>
      <c r="E12007" s="35" t="s">
        <v>16871</v>
      </c>
      <c r="F12007" s="36">
        <v>2</v>
      </c>
      <c r="G12007" s="36">
        <v>2</v>
      </c>
      <c r="H12007" s="37">
        <v>3977.96</v>
      </c>
    </row>
    <row r="12008" spans="2:8" x14ac:dyDescent="0.2">
      <c r="B12008" s="13" t="s">
        <v>21029</v>
      </c>
      <c r="C12008" s="26" t="s">
        <v>21030</v>
      </c>
      <c r="D12008" s="16" t="s">
        <v>11554</v>
      </c>
      <c r="E12008" s="28" t="s">
        <v>21031</v>
      </c>
      <c r="F12008" s="30">
        <v>1</v>
      </c>
      <c r="G12008" s="30">
        <v>1</v>
      </c>
      <c r="H12008" s="15">
        <v>3528.25</v>
      </c>
    </row>
    <row r="12009" spans="2:8" x14ac:dyDescent="0.2">
      <c r="B12009" s="52" t="s">
        <v>21032</v>
      </c>
      <c r="C12009" s="53" t="s">
        <v>21033</v>
      </c>
      <c r="D12009" s="54" t="s">
        <v>11554</v>
      </c>
      <c r="E12009" s="55" t="s">
        <v>21034</v>
      </c>
      <c r="F12009" s="56">
        <v>3</v>
      </c>
      <c r="G12009" s="56">
        <v>3</v>
      </c>
      <c r="H12009" s="57">
        <v>5791.5</v>
      </c>
    </row>
    <row r="12010" spans="2:8" x14ac:dyDescent="0.2">
      <c r="B12010" s="13" t="s">
        <v>22931</v>
      </c>
      <c r="C12010" s="26" t="s">
        <v>22932</v>
      </c>
      <c r="D12010" s="16" t="s">
        <v>11554</v>
      </c>
      <c r="E12010" s="28" t="s">
        <v>22933</v>
      </c>
      <c r="F12010" s="30">
        <v>1</v>
      </c>
      <c r="G12010" s="30">
        <v>1</v>
      </c>
      <c r="H12010" s="15">
        <v>4051.03</v>
      </c>
    </row>
    <row r="12011" spans="2:8" x14ac:dyDescent="0.2">
      <c r="B12011" s="52" t="s">
        <v>38597</v>
      </c>
      <c r="C12011" s="53" t="s">
        <v>38598</v>
      </c>
      <c r="D12011" s="54" t="s">
        <v>11554</v>
      </c>
      <c r="E12011" s="55" t="s">
        <v>38599</v>
      </c>
      <c r="F12011" s="56">
        <v>4</v>
      </c>
      <c r="G12011" s="56">
        <v>4</v>
      </c>
      <c r="H12011" s="57">
        <v>3871.32</v>
      </c>
    </row>
    <row r="12012" spans="2:8" x14ac:dyDescent="0.2">
      <c r="B12012" s="52" t="s">
        <v>21035</v>
      </c>
      <c r="C12012" s="53" t="s">
        <v>21036</v>
      </c>
      <c r="D12012" s="54" t="s">
        <v>11554</v>
      </c>
      <c r="E12012" s="55" t="s">
        <v>21037</v>
      </c>
      <c r="F12012" s="56">
        <v>0</v>
      </c>
      <c r="G12012" s="56">
        <v>4</v>
      </c>
      <c r="H12012" s="57">
        <v>4857.3100000000004</v>
      </c>
    </row>
    <row r="12013" spans="2:8" x14ac:dyDescent="0.2">
      <c r="B12013" s="52" t="s">
        <v>38600</v>
      </c>
      <c r="C12013" s="53" t="s">
        <v>38601</v>
      </c>
      <c r="D12013" s="54" t="s">
        <v>11554</v>
      </c>
      <c r="E12013" s="55" t="s">
        <v>38602</v>
      </c>
      <c r="F12013" s="56">
        <v>4</v>
      </c>
      <c r="G12013" s="56">
        <v>4</v>
      </c>
      <c r="H12013" s="57">
        <v>5736.62</v>
      </c>
    </row>
    <row r="12014" spans="2:8" x14ac:dyDescent="0.2">
      <c r="B12014" s="13" t="s">
        <v>26005</v>
      </c>
      <c r="C12014" s="26" t="s">
        <v>26006</v>
      </c>
      <c r="D12014" s="16" t="s">
        <v>26007</v>
      </c>
      <c r="E12014" s="28" t="s">
        <v>26008</v>
      </c>
      <c r="F12014" s="30">
        <v>1</v>
      </c>
      <c r="G12014" s="30">
        <v>1</v>
      </c>
      <c r="H12014" s="15">
        <v>6600</v>
      </c>
    </row>
    <row r="12015" spans="2:8" x14ac:dyDescent="0.2">
      <c r="B12015" s="52" t="s">
        <v>38701</v>
      </c>
      <c r="C12015" s="53" t="s">
        <v>38702</v>
      </c>
      <c r="D12015" s="54" t="s">
        <v>11587</v>
      </c>
      <c r="E12015" s="55" t="s">
        <v>38703</v>
      </c>
      <c r="F12015" s="56">
        <v>0</v>
      </c>
      <c r="G12015" s="56">
        <v>4</v>
      </c>
      <c r="H12015" s="57">
        <v>8868.2000000000007</v>
      </c>
    </row>
    <row r="12016" spans="2:8" x14ac:dyDescent="0.2">
      <c r="B12016" s="52" t="s">
        <v>22934</v>
      </c>
      <c r="C12016" s="53" t="s">
        <v>22935</v>
      </c>
      <c r="D12016" s="54" t="s">
        <v>11587</v>
      </c>
      <c r="E12016" s="55" t="s">
        <v>22936</v>
      </c>
      <c r="F12016" s="56">
        <v>19</v>
      </c>
      <c r="G12016" s="56">
        <v>31</v>
      </c>
      <c r="H12016" s="57">
        <v>19313.82</v>
      </c>
    </row>
    <row r="12017" spans="2:8" x14ac:dyDescent="0.2">
      <c r="B12017" s="13" t="s">
        <v>22937</v>
      </c>
      <c r="C12017" s="26" t="s">
        <v>22938</v>
      </c>
      <c r="D12017" s="16" t="s">
        <v>11587</v>
      </c>
      <c r="E12017" s="28" t="s">
        <v>22939</v>
      </c>
      <c r="F12017" s="30">
        <v>3</v>
      </c>
      <c r="G12017" s="30">
        <v>3</v>
      </c>
      <c r="H12017" s="15">
        <v>22246.38</v>
      </c>
    </row>
    <row r="12018" spans="2:8" x14ac:dyDescent="0.2">
      <c r="B12018" s="13" t="s">
        <v>22940</v>
      </c>
      <c r="C12018" s="26" t="s">
        <v>22941</v>
      </c>
      <c r="D12018" s="16" t="s">
        <v>11587</v>
      </c>
      <c r="E12018" s="28" t="s">
        <v>22942</v>
      </c>
      <c r="F12018" s="30">
        <v>0</v>
      </c>
      <c r="G12018" s="30">
        <v>1</v>
      </c>
      <c r="H12018" s="15">
        <v>9879.48</v>
      </c>
    </row>
    <row r="12019" spans="2:8" x14ac:dyDescent="0.2">
      <c r="B12019" s="13" t="s">
        <v>11588</v>
      </c>
      <c r="C12019" s="26" t="s">
        <v>11589</v>
      </c>
      <c r="D12019" s="16" t="s">
        <v>11587</v>
      </c>
      <c r="E12019" s="28" t="s">
        <v>11590</v>
      </c>
      <c r="F12019" s="30">
        <v>1</v>
      </c>
      <c r="G12019" s="30">
        <v>1</v>
      </c>
      <c r="H12019" s="15">
        <v>27887.11</v>
      </c>
    </row>
    <row r="12020" spans="2:8" x14ac:dyDescent="0.2">
      <c r="B12020" s="13" t="s">
        <v>22943</v>
      </c>
      <c r="C12020" s="26" t="s">
        <v>22944</v>
      </c>
      <c r="D12020" s="16" t="s">
        <v>11591</v>
      </c>
      <c r="E12020" s="28" t="s">
        <v>22945</v>
      </c>
      <c r="F12020" s="30">
        <v>1</v>
      </c>
      <c r="G12020" s="30">
        <v>1</v>
      </c>
      <c r="H12020" s="15">
        <v>12706.2</v>
      </c>
    </row>
    <row r="12021" spans="2:8" x14ac:dyDescent="0.2">
      <c r="B12021" s="13" t="s">
        <v>26062</v>
      </c>
      <c r="C12021" s="26" t="s">
        <v>26063</v>
      </c>
      <c r="D12021" s="16" t="s">
        <v>11591</v>
      </c>
      <c r="E12021" s="28" t="s">
        <v>26064</v>
      </c>
      <c r="F12021" s="30">
        <v>1</v>
      </c>
      <c r="G12021" s="30">
        <v>1</v>
      </c>
      <c r="H12021" s="15">
        <v>528</v>
      </c>
    </row>
    <row r="12022" spans="2:8" x14ac:dyDescent="0.2">
      <c r="B12022" s="21" t="s">
        <v>33248</v>
      </c>
      <c r="C12022" s="27" t="s">
        <v>33249</v>
      </c>
      <c r="D12022" s="22" t="s">
        <v>11591</v>
      </c>
      <c r="E12022" s="23" t="s">
        <v>33250</v>
      </c>
      <c r="F12022" s="29">
        <v>0</v>
      </c>
      <c r="G12022" s="29">
        <v>1</v>
      </c>
      <c r="H12022" s="24">
        <v>13804.16</v>
      </c>
    </row>
    <row r="12023" spans="2:8" x14ac:dyDescent="0.2">
      <c r="B12023" s="13" t="s">
        <v>11592</v>
      </c>
      <c r="C12023" s="26" t="s">
        <v>11593</v>
      </c>
      <c r="D12023" s="16" t="s">
        <v>11591</v>
      </c>
      <c r="E12023" s="28" t="s">
        <v>11594</v>
      </c>
      <c r="F12023" s="30">
        <v>0</v>
      </c>
      <c r="G12023" s="30">
        <v>1</v>
      </c>
      <c r="H12023" s="15">
        <v>4291</v>
      </c>
    </row>
    <row r="12024" spans="2:8" x14ac:dyDescent="0.2">
      <c r="B12024" s="13" t="s">
        <v>23192</v>
      </c>
      <c r="C12024" s="26" t="s">
        <v>23193</v>
      </c>
      <c r="D12024" s="16" t="s">
        <v>11595</v>
      </c>
      <c r="E12024" s="28" t="s">
        <v>23194</v>
      </c>
      <c r="F12024" s="30">
        <v>1</v>
      </c>
      <c r="G12024" s="30">
        <v>1</v>
      </c>
      <c r="H12024" s="15">
        <v>1294.7</v>
      </c>
    </row>
    <row r="12025" spans="2:8" x14ac:dyDescent="0.2">
      <c r="B12025" s="45" t="s">
        <v>23206</v>
      </c>
      <c r="C12025" s="46" t="s">
        <v>23207</v>
      </c>
      <c r="D12025" s="47" t="s">
        <v>11595</v>
      </c>
      <c r="E12025" s="48" t="s">
        <v>23208</v>
      </c>
      <c r="F12025" s="49">
        <v>1</v>
      </c>
      <c r="G12025" s="49">
        <v>1</v>
      </c>
      <c r="H12025" s="50">
        <v>2136</v>
      </c>
    </row>
    <row r="12026" spans="2:8" x14ac:dyDescent="0.2">
      <c r="B12026" s="13" t="s">
        <v>23299</v>
      </c>
      <c r="C12026" s="26" t="s">
        <v>23300</v>
      </c>
      <c r="D12026" s="16" t="s">
        <v>11595</v>
      </c>
      <c r="E12026" s="28" t="s">
        <v>23301</v>
      </c>
      <c r="F12026" s="30">
        <v>1</v>
      </c>
      <c r="G12026" s="30">
        <v>1</v>
      </c>
      <c r="H12026" s="15">
        <v>1694.77</v>
      </c>
    </row>
    <row r="12027" spans="2:8" x14ac:dyDescent="0.2">
      <c r="B12027" s="52" t="s">
        <v>38719</v>
      </c>
      <c r="C12027" s="53" t="s">
        <v>38720</v>
      </c>
      <c r="D12027" s="54" t="s">
        <v>11595</v>
      </c>
      <c r="E12027" s="55" t="s">
        <v>38721</v>
      </c>
      <c r="F12027" s="56">
        <v>0</v>
      </c>
      <c r="G12027" s="56">
        <v>4</v>
      </c>
      <c r="H12027" s="57">
        <v>2511.6</v>
      </c>
    </row>
    <row r="12028" spans="2:8" x14ac:dyDescent="0.2">
      <c r="B12028" s="13" t="s">
        <v>21038</v>
      </c>
      <c r="C12028" s="26" t="s">
        <v>21039</v>
      </c>
      <c r="D12028" s="16" t="s">
        <v>11595</v>
      </c>
      <c r="E12028" s="28" t="s">
        <v>21040</v>
      </c>
      <c r="F12028" s="30">
        <v>0</v>
      </c>
      <c r="G12028" s="30">
        <v>1</v>
      </c>
      <c r="H12028" s="15">
        <v>4634.37</v>
      </c>
    </row>
    <row r="12029" spans="2:8" x14ac:dyDescent="0.2">
      <c r="B12029" s="13" t="s">
        <v>13509</v>
      </c>
      <c r="C12029" s="26" t="s">
        <v>13510</v>
      </c>
      <c r="D12029" s="16" t="s">
        <v>11595</v>
      </c>
      <c r="E12029" s="28" t="s">
        <v>13511</v>
      </c>
      <c r="F12029" s="30">
        <v>1</v>
      </c>
      <c r="G12029" s="30">
        <v>1</v>
      </c>
      <c r="H12029" s="15">
        <v>4657.7700000000004</v>
      </c>
    </row>
    <row r="12030" spans="2:8" x14ac:dyDescent="0.2">
      <c r="B12030" s="13" t="s">
        <v>21041</v>
      </c>
      <c r="C12030" s="26" t="s">
        <v>21042</v>
      </c>
      <c r="D12030" s="16" t="s">
        <v>11595</v>
      </c>
      <c r="E12030" s="28" t="s">
        <v>21043</v>
      </c>
      <c r="F12030" s="30">
        <v>0</v>
      </c>
      <c r="G12030" s="30">
        <v>1</v>
      </c>
      <c r="H12030" s="15">
        <v>4634.37</v>
      </c>
    </row>
    <row r="12031" spans="2:8" x14ac:dyDescent="0.2">
      <c r="B12031" s="13" t="s">
        <v>35927</v>
      </c>
      <c r="C12031" s="26" t="s">
        <v>35928</v>
      </c>
      <c r="D12031" s="16" t="s">
        <v>11595</v>
      </c>
      <c r="E12031" s="28" t="s">
        <v>35929</v>
      </c>
      <c r="F12031" s="30">
        <v>2</v>
      </c>
      <c r="G12031" s="30">
        <v>2</v>
      </c>
      <c r="H12031" s="15">
        <v>493.2</v>
      </c>
    </row>
    <row r="12032" spans="2:8" x14ac:dyDescent="0.2">
      <c r="B12032" s="13" t="s">
        <v>15554</v>
      </c>
      <c r="C12032" s="26" t="s">
        <v>15555</v>
      </c>
      <c r="D12032" s="16" t="s">
        <v>11595</v>
      </c>
      <c r="E12032" s="28" t="s">
        <v>15556</v>
      </c>
      <c r="F12032" s="30">
        <v>2</v>
      </c>
      <c r="G12032" s="30">
        <v>2</v>
      </c>
      <c r="H12032" s="15">
        <v>5290.74</v>
      </c>
    </row>
    <row r="12033" spans="2:8" x14ac:dyDescent="0.2">
      <c r="B12033" s="32" t="s">
        <v>11596</v>
      </c>
      <c r="C12033" s="33" t="s">
        <v>11597</v>
      </c>
      <c r="D12033" s="34" t="s">
        <v>11595</v>
      </c>
      <c r="E12033" s="35" t="s">
        <v>11598</v>
      </c>
      <c r="F12033" s="36">
        <v>0</v>
      </c>
      <c r="G12033" s="36">
        <v>1</v>
      </c>
      <c r="H12033" s="37">
        <v>3778.64</v>
      </c>
    </row>
    <row r="12034" spans="2:8" x14ac:dyDescent="0.2">
      <c r="B12034" s="13" t="s">
        <v>35948</v>
      </c>
      <c r="C12034" s="26" t="s">
        <v>35949</v>
      </c>
      <c r="D12034" s="16" t="s">
        <v>11595</v>
      </c>
      <c r="E12034" s="28" t="s">
        <v>35950</v>
      </c>
      <c r="F12034" s="30">
        <v>2</v>
      </c>
      <c r="G12034" s="30">
        <v>2</v>
      </c>
      <c r="H12034" s="15">
        <v>6688.8</v>
      </c>
    </row>
    <row r="12035" spans="2:8" x14ac:dyDescent="0.2">
      <c r="B12035" s="13" t="s">
        <v>24194</v>
      </c>
      <c r="C12035" s="26" t="s">
        <v>24195</v>
      </c>
      <c r="D12035" s="16" t="s">
        <v>11595</v>
      </c>
      <c r="E12035" s="28" t="s">
        <v>24196</v>
      </c>
      <c r="F12035" s="30">
        <v>1</v>
      </c>
      <c r="G12035" s="30">
        <v>1</v>
      </c>
      <c r="H12035" s="15">
        <v>3456</v>
      </c>
    </row>
    <row r="12036" spans="2:8" x14ac:dyDescent="0.2">
      <c r="B12036" s="13" t="s">
        <v>36172</v>
      </c>
      <c r="C12036" s="26" t="s">
        <v>36173</v>
      </c>
      <c r="D12036" s="16" t="s">
        <v>11595</v>
      </c>
      <c r="E12036" s="28" t="s">
        <v>36174</v>
      </c>
      <c r="F12036" s="30">
        <v>2</v>
      </c>
      <c r="G12036" s="30">
        <v>2</v>
      </c>
      <c r="H12036" s="15">
        <v>2686.8</v>
      </c>
    </row>
    <row r="12037" spans="2:8" x14ac:dyDescent="0.2">
      <c r="B12037" s="13" t="s">
        <v>36244</v>
      </c>
      <c r="C12037" s="26" t="s">
        <v>36245</v>
      </c>
      <c r="D12037" s="16" t="s">
        <v>11595</v>
      </c>
      <c r="E12037" s="28" t="s">
        <v>36246</v>
      </c>
      <c r="F12037" s="30">
        <v>2</v>
      </c>
      <c r="G12037" s="30">
        <v>2</v>
      </c>
      <c r="H12037" s="15">
        <v>5115.6000000000004</v>
      </c>
    </row>
    <row r="12038" spans="2:8" x14ac:dyDescent="0.2">
      <c r="B12038" s="13" t="s">
        <v>11599</v>
      </c>
      <c r="C12038" s="26" t="s">
        <v>11600</v>
      </c>
      <c r="D12038" s="16" t="s">
        <v>11595</v>
      </c>
      <c r="E12038" s="28" t="s">
        <v>11601</v>
      </c>
      <c r="F12038" s="30">
        <v>1</v>
      </c>
      <c r="G12038" s="30">
        <v>1</v>
      </c>
      <c r="H12038" s="15">
        <v>10864</v>
      </c>
    </row>
    <row r="12039" spans="2:8" x14ac:dyDescent="0.2">
      <c r="B12039" s="13" t="s">
        <v>32511</v>
      </c>
      <c r="C12039" s="26" t="s">
        <v>32512</v>
      </c>
      <c r="D12039" s="16" t="s">
        <v>11595</v>
      </c>
      <c r="E12039" s="28" t="s">
        <v>32513</v>
      </c>
      <c r="F12039" s="30">
        <v>0</v>
      </c>
      <c r="G12039" s="30">
        <v>1</v>
      </c>
      <c r="H12039" s="15">
        <v>1936.8</v>
      </c>
    </row>
    <row r="12040" spans="2:8" x14ac:dyDescent="0.2">
      <c r="B12040" s="13" t="s">
        <v>16690</v>
      </c>
      <c r="C12040" s="26" t="s">
        <v>16691</v>
      </c>
      <c r="D12040" s="16" t="s">
        <v>11595</v>
      </c>
      <c r="E12040" s="28" t="s">
        <v>16692</v>
      </c>
      <c r="F12040" s="30">
        <v>1</v>
      </c>
      <c r="G12040" s="30">
        <v>1</v>
      </c>
      <c r="H12040" s="15">
        <v>1368.9</v>
      </c>
    </row>
    <row r="12041" spans="2:8" x14ac:dyDescent="0.2">
      <c r="B12041" s="13" t="s">
        <v>26556</v>
      </c>
      <c r="C12041" s="26" t="s">
        <v>26557</v>
      </c>
      <c r="D12041" s="16" t="s">
        <v>11595</v>
      </c>
      <c r="E12041" s="28" t="s">
        <v>26558</v>
      </c>
      <c r="F12041" s="30">
        <v>1</v>
      </c>
      <c r="G12041" s="30">
        <v>1</v>
      </c>
      <c r="H12041" s="15">
        <v>831.4</v>
      </c>
    </row>
    <row r="12042" spans="2:8" x14ac:dyDescent="0.2">
      <c r="B12042" s="32" t="s">
        <v>26722</v>
      </c>
      <c r="C12042" s="33" t="s">
        <v>26723</v>
      </c>
      <c r="D12042" s="34" t="s">
        <v>11595</v>
      </c>
      <c r="E12042" s="35" t="s">
        <v>26724</v>
      </c>
      <c r="F12042" s="36">
        <v>1</v>
      </c>
      <c r="G12042" s="36">
        <v>1</v>
      </c>
      <c r="H12042" s="37">
        <v>982.8</v>
      </c>
    </row>
    <row r="12043" spans="2:8" x14ac:dyDescent="0.2">
      <c r="B12043" s="13" t="s">
        <v>27163</v>
      </c>
      <c r="C12043" s="26" t="s">
        <v>27164</v>
      </c>
      <c r="D12043" s="16" t="s">
        <v>11595</v>
      </c>
      <c r="E12043" s="28" t="s">
        <v>27165</v>
      </c>
      <c r="F12043" s="30">
        <v>1</v>
      </c>
      <c r="G12043" s="30">
        <v>1</v>
      </c>
      <c r="H12043" s="15">
        <v>43472.52</v>
      </c>
    </row>
    <row r="12044" spans="2:8" x14ac:dyDescent="0.2">
      <c r="B12044" s="13" t="s">
        <v>33654</v>
      </c>
      <c r="C12044" s="26" t="s">
        <v>33655</v>
      </c>
      <c r="D12044" s="16" t="s">
        <v>11595</v>
      </c>
      <c r="E12044" s="28" t="s">
        <v>33656</v>
      </c>
      <c r="F12044" s="30">
        <v>0</v>
      </c>
      <c r="G12044" s="30">
        <v>1</v>
      </c>
      <c r="H12044" s="15">
        <v>1544.4</v>
      </c>
    </row>
    <row r="12045" spans="2:8" x14ac:dyDescent="0.2">
      <c r="B12045" s="13" t="s">
        <v>16285</v>
      </c>
      <c r="C12045" s="26" t="s">
        <v>16286</v>
      </c>
      <c r="D12045" s="16" t="s">
        <v>11595</v>
      </c>
      <c r="E12045" s="28" t="s">
        <v>16287</v>
      </c>
      <c r="F12045" s="30">
        <v>0</v>
      </c>
      <c r="G12045" s="30">
        <v>1</v>
      </c>
      <c r="H12045" s="15">
        <v>666.06</v>
      </c>
    </row>
    <row r="12046" spans="2:8" x14ac:dyDescent="0.2">
      <c r="B12046" s="13" t="s">
        <v>27504</v>
      </c>
      <c r="C12046" s="26" t="s">
        <v>27505</v>
      </c>
      <c r="D12046" s="16" t="s">
        <v>11595</v>
      </c>
      <c r="E12046" s="28" t="s">
        <v>27506</v>
      </c>
      <c r="F12046" s="30">
        <v>1</v>
      </c>
      <c r="G12046" s="30">
        <v>1</v>
      </c>
      <c r="H12046" s="15">
        <v>3352.8</v>
      </c>
    </row>
    <row r="12047" spans="2:8" x14ac:dyDescent="0.2">
      <c r="B12047" s="13" t="s">
        <v>15164</v>
      </c>
      <c r="C12047" s="26" t="s">
        <v>15165</v>
      </c>
      <c r="D12047" s="16" t="s">
        <v>11595</v>
      </c>
      <c r="E12047" s="28" t="s">
        <v>15166</v>
      </c>
      <c r="F12047" s="30">
        <v>1</v>
      </c>
      <c r="G12047" s="30">
        <v>1</v>
      </c>
      <c r="H12047" s="15">
        <v>2385.63</v>
      </c>
    </row>
    <row r="12048" spans="2:8" x14ac:dyDescent="0.2">
      <c r="B12048" s="13" t="s">
        <v>27507</v>
      </c>
      <c r="C12048" s="26" t="s">
        <v>27508</v>
      </c>
      <c r="D12048" s="16" t="s">
        <v>11595</v>
      </c>
      <c r="E12048" s="28" t="s">
        <v>27509</v>
      </c>
      <c r="F12048" s="30">
        <v>1</v>
      </c>
      <c r="G12048" s="30">
        <v>1</v>
      </c>
      <c r="H12048" s="15">
        <v>2138.4</v>
      </c>
    </row>
    <row r="12049" spans="2:8" x14ac:dyDescent="0.2">
      <c r="B12049" s="13" t="s">
        <v>27617</v>
      </c>
      <c r="C12049" s="26" t="s">
        <v>27618</v>
      </c>
      <c r="D12049" s="16" t="s">
        <v>11595</v>
      </c>
      <c r="E12049" s="28" t="s">
        <v>27619</v>
      </c>
      <c r="F12049" s="30">
        <v>1</v>
      </c>
      <c r="G12049" s="30">
        <v>1</v>
      </c>
      <c r="H12049" s="15">
        <v>12855.6</v>
      </c>
    </row>
    <row r="12050" spans="2:8" x14ac:dyDescent="0.2">
      <c r="B12050" s="13" t="s">
        <v>21044</v>
      </c>
      <c r="C12050" s="26" t="s">
        <v>21045</v>
      </c>
      <c r="D12050" s="16" t="s">
        <v>11595</v>
      </c>
      <c r="E12050" s="28" t="s">
        <v>21046</v>
      </c>
      <c r="F12050" s="30">
        <v>1</v>
      </c>
      <c r="G12050" s="30">
        <v>1</v>
      </c>
      <c r="H12050" s="15">
        <v>596.70000000000005</v>
      </c>
    </row>
    <row r="12051" spans="2:8" x14ac:dyDescent="0.2">
      <c r="B12051" s="13" t="s">
        <v>36719</v>
      </c>
      <c r="C12051" s="26" t="s">
        <v>36720</v>
      </c>
      <c r="D12051" s="16" t="s">
        <v>11595</v>
      </c>
      <c r="E12051" s="28" t="s">
        <v>36721</v>
      </c>
      <c r="F12051" s="30">
        <v>2</v>
      </c>
      <c r="G12051" s="30">
        <v>2</v>
      </c>
      <c r="H12051" s="15">
        <v>1537.2</v>
      </c>
    </row>
    <row r="12052" spans="2:8" x14ac:dyDescent="0.2">
      <c r="B12052" s="13" t="s">
        <v>22946</v>
      </c>
      <c r="C12052" s="26" t="s">
        <v>22947</v>
      </c>
      <c r="D12052" s="16" t="s">
        <v>11595</v>
      </c>
      <c r="E12052" s="28" t="s">
        <v>22948</v>
      </c>
      <c r="F12052" s="30">
        <v>2</v>
      </c>
      <c r="G12052" s="30">
        <v>2</v>
      </c>
      <c r="H12052" s="15">
        <v>1633.2</v>
      </c>
    </row>
    <row r="12053" spans="2:8" x14ac:dyDescent="0.2">
      <c r="B12053" s="13" t="s">
        <v>36725</v>
      </c>
      <c r="C12053" s="26" t="s">
        <v>36726</v>
      </c>
      <c r="D12053" s="16" t="s">
        <v>11595</v>
      </c>
      <c r="E12053" s="16" t="s">
        <v>36727</v>
      </c>
      <c r="F12053" s="30">
        <v>2</v>
      </c>
      <c r="G12053" s="30">
        <v>2</v>
      </c>
      <c r="H12053" s="15">
        <v>3102</v>
      </c>
    </row>
    <row r="12054" spans="2:8" x14ac:dyDescent="0.2">
      <c r="B12054" s="13" t="s">
        <v>36792</v>
      </c>
      <c r="C12054" s="26" t="s">
        <v>36793</v>
      </c>
      <c r="D12054" s="16" t="s">
        <v>11595</v>
      </c>
      <c r="E12054" s="28" t="s">
        <v>36794</v>
      </c>
      <c r="F12054" s="30">
        <v>2</v>
      </c>
      <c r="G12054" s="30">
        <v>2</v>
      </c>
      <c r="H12054" s="15">
        <v>705.6</v>
      </c>
    </row>
    <row r="12055" spans="2:8" x14ac:dyDescent="0.2">
      <c r="B12055" s="13" t="s">
        <v>16762</v>
      </c>
      <c r="C12055" s="26" t="s">
        <v>16763</v>
      </c>
      <c r="D12055" s="16" t="s">
        <v>11595</v>
      </c>
      <c r="E12055" s="28" t="s">
        <v>16764</v>
      </c>
      <c r="F12055" s="30">
        <v>2</v>
      </c>
      <c r="G12055" s="30">
        <v>2</v>
      </c>
      <c r="H12055" s="15">
        <v>277.29000000000002</v>
      </c>
    </row>
    <row r="12056" spans="2:8" x14ac:dyDescent="0.2">
      <c r="B12056" s="13" t="s">
        <v>28146</v>
      </c>
      <c r="C12056" s="26" t="s">
        <v>28147</v>
      </c>
      <c r="D12056" s="16" t="s">
        <v>11595</v>
      </c>
      <c r="E12056" s="28" t="s">
        <v>28148</v>
      </c>
      <c r="F12056" s="30">
        <v>1</v>
      </c>
      <c r="G12056" s="30">
        <v>1</v>
      </c>
      <c r="H12056" s="15">
        <v>1610.4</v>
      </c>
    </row>
    <row r="12057" spans="2:8" x14ac:dyDescent="0.2">
      <c r="B12057" s="13" t="s">
        <v>28149</v>
      </c>
      <c r="C12057" s="26" t="s">
        <v>28150</v>
      </c>
      <c r="D12057" s="16" t="s">
        <v>11595</v>
      </c>
      <c r="E12057" s="28" t="s">
        <v>28151</v>
      </c>
      <c r="F12057" s="30">
        <v>1</v>
      </c>
      <c r="G12057" s="30">
        <v>1</v>
      </c>
      <c r="H12057" s="15">
        <v>1394.4</v>
      </c>
    </row>
    <row r="12058" spans="2:8" x14ac:dyDescent="0.2">
      <c r="B12058" s="13" t="s">
        <v>28689</v>
      </c>
      <c r="C12058" s="26" t="s">
        <v>28690</v>
      </c>
      <c r="D12058" s="16" t="s">
        <v>11595</v>
      </c>
      <c r="E12058" s="28" t="s">
        <v>28691</v>
      </c>
      <c r="F12058" s="30">
        <v>1</v>
      </c>
      <c r="G12058" s="30">
        <v>1</v>
      </c>
      <c r="H12058" s="15">
        <v>913.2</v>
      </c>
    </row>
    <row r="12059" spans="2:8" x14ac:dyDescent="0.2">
      <c r="B12059" s="13" t="s">
        <v>28707</v>
      </c>
      <c r="C12059" s="26" t="s">
        <v>28708</v>
      </c>
      <c r="D12059" s="16" t="s">
        <v>11595</v>
      </c>
      <c r="E12059" s="28" t="s">
        <v>28709</v>
      </c>
      <c r="F12059" s="30">
        <v>1</v>
      </c>
      <c r="G12059" s="30">
        <v>1</v>
      </c>
      <c r="H12059" s="15">
        <v>1694.16</v>
      </c>
    </row>
    <row r="12060" spans="2:8" x14ac:dyDescent="0.2">
      <c r="B12060" s="13" t="s">
        <v>36967</v>
      </c>
      <c r="C12060" s="26" t="s">
        <v>36968</v>
      </c>
      <c r="D12060" s="16" t="s">
        <v>11595</v>
      </c>
      <c r="E12060" s="28" t="s">
        <v>36969</v>
      </c>
      <c r="F12060" s="30">
        <v>2</v>
      </c>
      <c r="G12060" s="30">
        <v>2</v>
      </c>
      <c r="H12060" s="15">
        <v>302.39999999999998</v>
      </c>
    </row>
    <row r="12061" spans="2:8" x14ac:dyDescent="0.2">
      <c r="B12061" s="13" t="s">
        <v>29123</v>
      </c>
      <c r="C12061" s="26" t="s">
        <v>29124</v>
      </c>
      <c r="D12061" s="16" t="s">
        <v>11595</v>
      </c>
      <c r="E12061" s="28" t="s">
        <v>29125</v>
      </c>
      <c r="F12061" s="30">
        <v>1</v>
      </c>
      <c r="G12061" s="30">
        <v>1</v>
      </c>
      <c r="H12061" s="15">
        <v>396.79</v>
      </c>
    </row>
    <row r="12062" spans="2:8" x14ac:dyDescent="0.2">
      <c r="B12062" s="45" t="s">
        <v>29279</v>
      </c>
      <c r="C12062" s="46" t="s">
        <v>29280</v>
      </c>
      <c r="D12062" s="47" t="s">
        <v>11595</v>
      </c>
      <c r="E12062" s="48" t="s">
        <v>29281</v>
      </c>
      <c r="F12062" s="49">
        <v>1</v>
      </c>
      <c r="G12062" s="49">
        <v>1</v>
      </c>
      <c r="H12062" s="50">
        <v>464.4</v>
      </c>
    </row>
    <row r="12063" spans="2:8" x14ac:dyDescent="0.2">
      <c r="B12063" s="13" t="s">
        <v>29282</v>
      </c>
      <c r="C12063" s="26" t="s">
        <v>29283</v>
      </c>
      <c r="D12063" s="16" t="s">
        <v>11595</v>
      </c>
      <c r="E12063" s="28" t="s">
        <v>29284</v>
      </c>
      <c r="F12063" s="30">
        <v>1</v>
      </c>
      <c r="G12063" s="30">
        <v>1</v>
      </c>
      <c r="H12063" s="15">
        <v>688.8</v>
      </c>
    </row>
    <row r="12064" spans="2:8" x14ac:dyDescent="0.2">
      <c r="B12064" s="13" t="s">
        <v>37916</v>
      </c>
      <c r="C12064" s="26" t="s">
        <v>37917</v>
      </c>
      <c r="D12064" s="16" t="s">
        <v>11595</v>
      </c>
      <c r="E12064" s="28" t="s">
        <v>37918</v>
      </c>
      <c r="F12064" s="30">
        <v>0</v>
      </c>
      <c r="G12064" s="30">
        <v>2</v>
      </c>
      <c r="H12064" s="15">
        <v>379.2</v>
      </c>
    </row>
    <row r="12065" spans="2:8" x14ac:dyDescent="0.2">
      <c r="B12065" s="13" t="s">
        <v>37072</v>
      </c>
      <c r="C12065" s="26" t="s">
        <v>37073</v>
      </c>
      <c r="D12065" s="16" t="s">
        <v>11595</v>
      </c>
      <c r="E12065" s="28" t="s">
        <v>37074</v>
      </c>
      <c r="F12065" s="30">
        <v>2</v>
      </c>
      <c r="G12065" s="30">
        <v>2</v>
      </c>
      <c r="H12065" s="15">
        <v>640.79999999999995</v>
      </c>
    </row>
    <row r="12066" spans="2:8" x14ac:dyDescent="0.2">
      <c r="B12066" s="13" t="s">
        <v>30298</v>
      </c>
      <c r="C12066" s="26" t="s">
        <v>30299</v>
      </c>
      <c r="D12066" s="16" t="s">
        <v>11595</v>
      </c>
      <c r="E12066" s="28" t="s">
        <v>30300</v>
      </c>
      <c r="F12066" s="30">
        <v>1</v>
      </c>
      <c r="G12066" s="30">
        <v>1</v>
      </c>
      <c r="H12066" s="15">
        <v>448.8</v>
      </c>
    </row>
    <row r="12067" spans="2:8" x14ac:dyDescent="0.2">
      <c r="B12067" s="13" t="s">
        <v>37181</v>
      </c>
      <c r="C12067" s="26" t="s">
        <v>37182</v>
      </c>
      <c r="D12067" s="16" t="s">
        <v>11595</v>
      </c>
      <c r="E12067" s="28" t="s">
        <v>37183</v>
      </c>
      <c r="F12067" s="30">
        <v>2</v>
      </c>
      <c r="G12067" s="30">
        <v>2</v>
      </c>
      <c r="H12067" s="15">
        <v>626.4</v>
      </c>
    </row>
    <row r="12068" spans="2:8" x14ac:dyDescent="0.2">
      <c r="B12068" s="13" t="s">
        <v>31003</v>
      </c>
      <c r="C12068" s="26" t="s">
        <v>31004</v>
      </c>
      <c r="D12068" s="16" t="s">
        <v>11595</v>
      </c>
      <c r="E12068" s="28" t="s">
        <v>31005</v>
      </c>
      <c r="F12068" s="30">
        <v>1</v>
      </c>
      <c r="G12068" s="30">
        <v>1</v>
      </c>
      <c r="H12068" s="15">
        <v>2757.6</v>
      </c>
    </row>
    <row r="12069" spans="2:8" x14ac:dyDescent="0.2">
      <c r="B12069" s="13" t="s">
        <v>16471</v>
      </c>
      <c r="C12069" s="26" t="s">
        <v>16472</v>
      </c>
      <c r="D12069" s="16" t="s">
        <v>11595</v>
      </c>
      <c r="E12069" s="28" t="s">
        <v>16473</v>
      </c>
      <c r="F12069" s="30">
        <v>0</v>
      </c>
      <c r="G12069" s="30">
        <v>1</v>
      </c>
      <c r="H12069" s="15">
        <v>3107.52</v>
      </c>
    </row>
    <row r="12070" spans="2:8" x14ac:dyDescent="0.2">
      <c r="B12070" s="13" t="s">
        <v>31041</v>
      </c>
      <c r="C12070" s="26" t="s">
        <v>31042</v>
      </c>
      <c r="D12070" s="16" t="s">
        <v>11595</v>
      </c>
      <c r="E12070" s="28" t="s">
        <v>31043</v>
      </c>
      <c r="F12070" s="30">
        <v>1</v>
      </c>
      <c r="G12070" s="30">
        <v>1</v>
      </c>
      <c r="H12070" s="15">
        <v>2120.4</v>
      </c>
    </row>
    <row r="12071" spans="2:8" x14ac:dyDescent="0.2">
      <c r="B12071" s="13" t="s">
        <v>11602</v>
      </c>
      <c r="C12071" s="26" t="s">
        <v>11603</v>
      </c>
      <c r="D12071" s="16" t="s">
        <v>11604</v>
      </c>
      <c r="E12071" s="28" t="s">
        <v>11605</v>
      </c>
      <c r="F12071" s="30">
        <v>1</v>
      </c>
      <c r="G12071" s="30">
        <v>1</v>
      </c>
      <c r="H12071" s="15">
        <v>2924.69</v>
      </c>
    </row>
    <row r="12072" spans="2:8" x14ac:dyDescent="0.2">
      <c r="B12072" s="13" t="s">
        <v>21047</v>
      </c>
      <c r="C12072" s="26" t="s">
        <v>21048</v>
      </c>
      <c r="D12072" s="16" t="s">
        <v>11604</v>
      </c>
      <c r="E12072" s="28" t="s">
        <v>21049</v>
      </c>
      <c r="F12072" s="30">
        <v>1</v>
      </c>
      <c r="G12072" s="30">
        <v>1</v>
      </c>
      <c r="H12072" s="15">
        <v>2597.91</v>
      </c>
    </row>
    <row r="12073" spans="2:8" x14ac:dyDescent="0.2">
      <c r="B12073" s="13" t="s">
        <v>37409</v>
      </c>
      <c r="C12073" s="26" t="s">
        <v>37410</v>
      </c>
      <c r="D12073" s="16" t="s">
        <v>11604</v>
      </c>
      <c r="E12073" s="28" t="s">
        <v>37411</v>
      </c>
      <c r="F12073" s="30">
        <v>0</v>
      </c>
      <c r="G12073" s="30">
        <v>2</v>
      </c>
      <c r="H12073" s="15">
        <v>169.2</v>
      </c>
    </row>
    <row r="12074" spans="2:8" x14ac:dyDescent="0.2">
      <c r="B12074" s="38" t="s">
        <v>11606</v>
      </c>
      <c r="C12074" s="39" t="s">
        <v>11607</v>
      </c>
      <c r="D12074" s="40" t="s">
        <v>11604</v>
      </c>
      <c r="E12074" s="41" t="s">
        <v>11608</v>
      </c>
      <c r="F12074" s="42">
        <v>1</v>
      </c>
      <c r="G12074" s="42">
        <v>1</v>
      </c>
      <c r="H12074" s="43">
        <v>229.54</v>
      </c>
    </row>
    <row r="12075" spans="2:8" x14ac:dyDescent="0.2">
      <c r="B12075" s="12" t="s">
        <v>24067</v>
      </c>
      <c r="C12075" s="25" t="s">
        <v>24068</v>
      </c>
      <c r="D12075" s="16" t="s">
        <v>11604</v>
      </c>
      <c r="E12075" s="16" t="s">
        <v>24069</v>
      </c>
      <c r="F12075" s="31">
        <v>1</v>
      </c>
      <c r="G12075" s="31">
        <v>1</v>
      </c>
      <c r="H12075" s="14">
        <v>74.400000000000006</v>
      </c>
    </row>
    <row r="12076" spans="2:8" x14ac:dyDescent="0.2">
      <c r="B12076" s="13" t="s">
        <v>11609</v>
      </c>
      <c r="C12076" s="26" t="s">
        <v>11610</v>
      </c>
      <c r="D12076" s="16" t="s">
        <v>11604</v>
      </c>
      <c r="E12076" s="28" t="s">
        <v>11611</v>
      </c>
      <c r="F12076" s="30">
        <v>0</v>
      </c>
      <c r="G12076" s="30">
        <v>1</v>
      </c>
      <c r="H12076" s="15">
        <v>812.92</v>
      </c>
    </row>
    <row r="12077" spans="2:8" x14ac:dyDescent="0.2">
      <c r="B12077" s="13" t="s">
        <v>11612</v>
      </c>
      <c r="C12077" s="26" t="s">
        <v>11613</v>
      </c>
      <c r="D12077" s="16" t="s">
        <v>11604</v>
      </c>
      <c r="E12077" s="28" t="s">
        <v>11614</v>
      </c>
      <c r="F12077" s="30">
        <v>0</v>
      </c>
      <c r="G12077" s="30">
        <v>1</v>
      </c>
      <c r="H12077" s="15">
        <v>1104.5899999999999</v>
      </c>
    </row>
    <row r="12078" spans="2:8" x14ac:dyDescent="0.2">
      <c r="B12078" s="13" t="s">
        <v>13512</v>
      </c>
      <c r="C12078" s="26" t="s">
        <v>13513</v>
      </c>
      <c r="D12078" s="16" t="s">
        <v>11604</v>
      </c>
      <c r="E12078" s="16" t="s">
        <v>13514</v>
      </c>
      <c r="F12078" s="30">
        <v>0</v>
      </c>
      <c r="G12078" s="30">
        <v>1</v>
      </c>
      <c r="H12078" s="15">
        <v>2036.49</v>
      </c>
    </row>
    <row r="12079" spans="2:8" x14ac:dyDescent="0.2">
      <c r="B12079" s="13" t="s">
        <v>13515</v>
      </c>
      <c r="C12079" s="26" t="s">
        <v>13516</v>
      </c>
      <c r="D12079" s="16" t="s">
        <v>11604</v>
      </c>
      <c r="E12079" s="28" t="s">
        <v>13517</v>
      </c>
      <c r="F12079" s="30">
        <v>0</v>
      </c>
      <c r="G12079" s="30">
        <v>1</v>
      </c>
      <c r="H12079" s="15">
        <v>2117.81</v>
      </c>
    </row>
    <row r="12080" spans="2:8" x14ac:dyDescent="0.2">
      <c r="B12080" s="13" t="s">
        <v>36190</v>
      </c>
      <c r="C12080" s="26" t="s">
        <v>36191</v>
      </c>
      <c r="D12080" s="16" t="s">
        <v>11604</v>
      </c>
      <c r="E12080" s="28" t="s">
        <v>36192</v>
      </c>
      <c r="F12080" s="30">
        <v>2</v>
      </c>
      <c r="G12080" s="30">
        <v>2</v>
      </c>
      <c r="H12080" s="15">
        <v>1983.17</v>
      </c>
    </row>
    <row r="12081" spans="2:8" x14ac:dyDescent="0.2">
      <c r="B12081" s="13" t="s">
        <v>11615</v>
      </c>
      <c r="C12081" s="26" t="s">
        <v>11616</v>
      </c>
      <c r="D12081" s="16" t="s">
        <v>11604</v>
      </c>
      <c r="E12081" s="28" t="s">
        <v>11617</v>
      </c>
      <c r="F12081" s="30">
        <v>0</v>
      </c>
      <c r="G12081" s="30">
        <v>2</v>
      </c>
      <c r="H12081" s="15">
        <v>3215.14</v>
      </c>
    </row>
    <row r="12082" spans="2:8" x14ac:dyDescent="0.2">
      <c r="B12082" s="13" t="s">
        <v>15167</v>
      </c>
      <c r="C12082" s="26" t="s">
        <v>15168</v>
      </c>
      <c r="D12082" s="16" t="s">
        <v>11604</v>
      </c>
      <c r="E12082" s="28" t="s">
        <v>15169</v>
      </c>
      <c r="F12082" s="30">
        <v>1</v>
      </c>
      <c r="G12082" s="30">
        <v>1</v>
      </c>
      <c r="H12082" s="15">
        <v>1757.61</v>
      </c>
    </row>
    <row r="12083" spans="2:8" x14ac:dyDescent="0.2">
      <c r="B12083" s="13" t="s">
        <v>11618</v>
      </c>
      <c r="C12083" s="26" t="s">
        <v>11619</v>
      </c>
      <c r="D12083" s="16" t="s">
        <v>11604</v>
      </c>
      <c r="E12083" s="28" t="s">
        <v>11620</v>
      </c>
      <c r="F12083" s="30">
        <v>1</v>
      </c>
      <c r="G12083" s="30">
        <v>1</v>
      </c>
      <c r="H12083" s="15">
        <v>2664.09</v>
      </c>
    </row>
    <row r="12084" spans="2:8" x14ac:dyDescent="0.2">
      <c r="B12084" s="13" t="s">
        <v>36313</v>
      </c>
      <c r="C12084" s="26" t="s">
        <v>36314</v>
      </c>
      <c r="D12084" s="16" t="s">
        <v>11604</v>
      </c>
      <c r="E12084" s="28" t="s">
        <v>36315</v>
      </c>
      <c r="F12084" s="30">
        <v>2</v>
      </c>
      <c r="G12084" s="30">
        <v>2</v>
      </c>
      <c r="H12084" s="15">
        <v>630.42999999999995</v>
      </c>
    </row>
    <row r="12085" spans="2:8" x14ac:dyDescent="0.2">
      <c r="B12085" s="13" t="s">
        <v>25361</v>
      </c>
      <c r="C12085" s="26" t="s">
        <v>25362</v>
      </c>
      <c r="D12085" s="16" t="s">
        <v>11604</v>
      </c>
      <c r="E12085" s="28" t="s">
        <v>25363</v>
      </c>
      <c r="F12085" s="30">
        <v>1</v>
      </c>
      <c r="G12085" s="30">
        <v>1</v>
      </c>
      <c r="H12085" s="15">
        <v>1926</v>
      </c>
    </row>
    <row r="12086" spans="2:8" x14ac:dyDescent="0.2">
      <c r="B12086" s="13" t="s">
        <v>11621</v>
      </c>
      <c r="C12086" s="26" t="s">
        <v>11622</v>
      </c>
      <c r="D12086" s="16" t="s">
        <v>11604</v>
      </c>
      <c r="E12086" s="28" t="s">
        <v>11623</v>
      </c>
      <c r="F12086" s="30">
        <v>0</v>
      </c>
      <c r="G12086" s="30">
        <v>1</v>
      </c>
      <c r="H12086" s="15">
        <v>7477.34</v>
      </c>
    </row>
    <row r="12087" spans="2:8" x14ac:dyDescent="0.2">
      <c r="B12087" s="13" t="s">
        <v>11624</v>
      </c>
      <c r="C12087" s="26" t="s">
        <v>11625</v>
      </c>
      <c r="D12087" s="16" t="s">
        <v>11604</v>
      </c>
      <c r="E12087" s="28" t="s">
        <v>11626</v>
      </c>
      <c r="F12087" s="30">
        <v>0</v>
      </c>
      <c r="G12087" s="30">
        <v>1</v>
      </c>
      <c r="H12087" s="15">
        <v>8390.02</v>
      </c>
    </row>
    <row r="12088" spans="2:8" x14ac:dyDescent="0.2">
      <c r="B12088" s="13" t="s">
        <v>26680</v>
      </c>
      <c r="C12088" s="26" t="s">
        <v>26681</v>
      </c>
      <c r="D12088" s="16" t="s">
        <v>11604</v>
      </c>
      <c r="E12088" s="28" t="s">
        <v>26682</v>
      </c>
      <c r="F12088" s="30">
        <v>1</v>
      </c>
      <c r="G12088" s="30">
        <v>1</v>
      </c>
      <c r="H12088" s="15">
        <v>5872.38</v>
      </c>
    </row>
    <row r="12089" spans="2:8" x14ac:dyDescent="0.2">
      <c r="B12089" s="13" t="s">
        <v>37644</v>
      </c>
      <c r="C12089" s="26" t="s">
        <v>37645</v>
      </c>
      <c r="D12089" s="16" t="s">
        <v>11604</v>
      </c>
      <c r="E12089" s="28" t="s">
        <v>37646</v>
      </c>
      <c r="F12089" s="30">
        <v>0</v>
      </c>
      <c r="G12089" s="30">
        <v>2</v>
      </c>
      <c r="H12089" s="15">
        <v>1323.72</v>
      </c>
    </row>
    <row r="12090" spans="2:8" x14ac:dyDescent="0.2">
      <c r="B12090" s="21" t="s">
        <v>13518</v>
      </c>
      <c r="C12090" s="27" t="s">
        <v>13519</v>
      </c>
      <c r="D12090" s="22" t="s">
        <v>11604</v>
      </c>
      <c r="E12090" s="23" t="s">
        <v>13520</v>
      </c>
      <c r="F12090" s="29">
        <v>2</v>
      </c>
      <c r="G12090" s="29">
        <v>2</v>
      </c>
      <c r="H12090" s="24">
        <v>1990.17</v>
      </c>
    </row>
    <row r="12091" spans="2:8" x14ac:dyDescent="0.2">
      <c r="B12091" s="13" t="s">
        <v>13521</v>
      </c>
      <c r="C12091" s="26" t="s">
        <v>13522</v>
      </c>
      <c r="D12091" s="16" t="s">
        <v>11604</v>
      </c>
      <c r="E12091" s="28" t="s">
        <v>13523</v>
      </c>
      <c r="F12091" s="30">
        <v>0</v>
      </c>
      <c r="G12091" s="30">
        <v>1</v>
      </c>
      <c r="H12091" s="15">
        <v>2003.94</v>
      </c>
    </row>
    <row r="12092" spans="2:8" x14ac:dyDescent="0.2">
      <c r="B12092" s="13" t="s">
        <v>21050</v>
      </c>
      <c r="C12092" s="26" t="s">
        <v>21051</v>
      </c>
      <c r="D12092" s="16" t="s">
        <v>11604</v>
      </c>
      <c r="E12092" s="28" t="s">
        <v>21052</v>
      </c>
      <c r="F12092" s="30">
        <v>0</v>
      </c>
      <c r="G12092" s="30">
        <v>1</v>
      </c>
      <c r="H12092" s="15">
        <v>2717.91</v>
      </c>
    </row>
    <row r="12093" spans="2:8" x14ac:dyDescent="0.2">
      <c r="B12093" s="32" t="s">
        <v>11627</v>
      </c>
      <c r="C12093" s="33" t="s">
        <v>11628</v>
      </c>
      <c r="D12093" s="34" t="s">
        <v>11604</v>
      </c>
      <c r="E12093" s="35" t="s">
        <v>11629</v>
      </c>
      <c r="F12093" s="36">
        <v>0</v>
      </c>
      <c r="G12093" s="36">
        <v>1</v>
      </c>
      <c r="H12093" s="37">
        <v>8035.58</v>
      </c>
    </row>
    <row r="12094" spans="2:8" x14ac:dyDescent="0.2">
      <c r="B12094" s="13" t="s">
        <v>11630</v>
      </c>
      <c r="C12094" s="26" t="s">
        <v>11631</v>
      </c>
      <c r="D12094" s="16" t="s">
        <v>11604</v>
      </c>
      <c r="E12094" s="28" t="s">
        <v>11632</v>
      </c>
      <c r="F12094" s="30">
        <v>0</v>
      </c>
      <c r="G12094" s="30">
        <v>2</v>
      </c>
      <c r="H12094" s="15">
        <v>268.14</v>
      </c>
    </row>
    <row r="12095" spans="2:8" x14ac:dyDescent="0.2">
      <c r="B12095" s="13" t="s">
        <v>21053</v>
      </c>
      <c r="C12095" s="26" t="s">
        <v>21054</v>
      </c>
      <c r="D12095" s="16" t="s">
        <v>11604</v>
      </c>
      <c r="E12095" s="28" t="s">
        <v>21055</v>
      </c>
      <c r="F12095" s="30">
        <v>0</v>
      </c>
      <c r="G12095" s="30">
        <v>1</v>
      </c>
      <c r="H12095" s="15">
        <v>11422.8</v>
      </c>
    </row>
    <row r="12096" spans="2:8" x14ac:dyDescent="0.2">
      <c r="B12096" s="13" t="s">
        <v>21056</v>
      </c>
      <c r="C12096" s="26" t="s">
        <v>21057</v>
      </c>
      <c r="D12096" s="16" t="s">
        <v>11604</v>
      </c>
      <c r="E12096" s="28" t="s">
        <v>21058</v>
      </c>
      <c r="F12096" s="30">
        <v>0</v>
      </c>
      <c r="G12096" s="30">
        <v>1</v>
      </c>
      <c r="H12096" s="15">
        <v>7455.61</v>
      </c>
    </row>
    <row r="12097" spans="2:8" x14ac:dyDescent="0.2">
      <c r="B12097" s="13" t="s">
        <v>11633</v>
      </c>
      <c r="C12097" s="26" t="s">
        <v>11634</v>
      </c>
      <c r="D12097" s="16" t="s">
        <v>11604</v>
      </c>
      <c r="E12097" s="28" t="s">
        <v>11635</v>
      </c>
      <c r="F12097" s="30">
        <v>0</v>
      </c>
      <c r="G12097" s="30">
        <v>2</v>
      </c>
      <c r="H12097" s="15">
        <v>2582.21</v>
      </c>
    </row>
    <row r="12098" spans="2:8" x14ac:dyDescent="0.2">
      <c r="B12098" s="13" t="s">
        <v>15557</v>
      </c>
      <c r="C12098" s="26" t="s">
        <v>15558</v>
      </c>
      <c r="D12098" s="16" t="s">
        <v>11604</v>
      </c>
      <c r="E12098" s="28" t="s">
        <v>15559</v>
      </c>
      <c r="F12098" s="30">
        <v>2</v>
      </c>
      <c r="G12098" s="30">
        <v>2</v>
      </c>
      <c r="H12098" s="15">
        <v>1538.71</v>
      </c>
    </row>
    <row r="12099" spans="2:8" x14ac:dyDescent="0.2">
      <c r="B12099" s="13" t="s">
        <v>15170</v>
      </c>
      <c r="C12099" s="26" t="s">
        <v>15171</v>
      </c>
      <c r="D12099" s="16" t="s">
        <v>11604</v>
      </c>
      <c r="E12099" s="28" t="s">
        <v>15172</v>
      </c>
      <c r="F12099" s="30">
        <v>0</v>
      </c>
      <c r="G12099" s="30">
        <v>1</v>
      </c>
      <c r="H12099" s="15">
        <v>6371.82</v>
      </c>
    </row>
    <row r="12100" spans="2:8" x14ac:dyDescent="0.2">
      <c r="B12100" s="13" t="s">
        <v>28200</v>
      </c>
      <c r="C12100" s="26" t="s">
        <v>28201</v>
      </c>
      <c r="D12100" s="16" t="s">
        <v>11604</v>
      </c>
      <c r="E12100" s="28" t="s">
        <v>28202</v>
      </c>
      <c r="F12100" s="30">
        <v>1</v>
      </c>
      <c r="G12100" s="30">
        <v>1</v>
      </c>
      <c r="H12100" s="15">
        <v>8498.4</v>
      </c>
    </row>
    <row r="12101" spans="2:8" x14ac:dyDescent="0.2">
      <c r="B12101" s="13" t="s">
        <v>11636</v>
      </c>
      <c r="C12101" s="26" t="s">
        <v>11637</v>
      </c>
      <c r="D12101" s="16" t="s">
        <v>11604</v>
      </c>
      <c r="E12101" s="28" t="s">
        <v>11638</v>
      </c>
      <c r="F12101" s="30">
        <v>1</v>
      </c>
      <c r="G12101" s="30">
        <v>1</v>
      </c>
      <c r="H12101" s="15">
        <v>12105.29</v>
      </c>
    </row>
    <row r="12102" spans="2:8" x14ac:dyDescent="0.2">
      <c r="B12102" s="13" t="s">
        <v>21059</v>
      </c>
      <c r="C12102" s="26" t="s">
        <v>21060</v>
      </c>
      <c r="D12102" s="16" t="s">
        <v>11604</v>
      </c>
      <c r="E12102" s="28" t="s">
        <v>21061</v>
      </c>
      <c r="F12102" s="30">
        <v>1</v>
      </c>
      <c r="G12102" s="30">
        <v>1</v>
      </c>
      <c r="H12102" s="15">
        <v>2717.89</v>
      </c>
    </row>
    <row r="12103" spans="2:8" x14ac:dyDescent="0.2">
      <c r="B12103" s="13" t="s">
        <v>11639</v>
      </c>
      <c r="C12103" s="26" t="s">
        <v>28816</v>
      </c>
      <c r="D12103" s="16" t="s">
        <v>11604</v>
      </c>
      <c r="E12103" s="28" t="s">
        <v>11640</v>
      </c>
      <c r="F12103" s="30">
        <v>1</v>
      </c>
      <c r="G12103" s="30">
        <v>1</v>
      </c>
      <c r="H12103" s="15">
        <v>1030</v>
      </c>
    </row>
    <row r="12104" spans="2:8" x14ac:dyDescent="0.2">
      <c r="B12104" s="13" t="s">
        <v>22949</v>
      </c>
      <c r="C12104" s="26" t="s">
        <v>22950</v>
      </c>
      <c r="D12104" s="16" t="s">
        <v>11604</v>
      </c>
      <c r="E12104" s="28" t="s">
        <v>22951</v>
      </c>
      <c r="F12104" s="30">
        <v>0</v>
      </c>
      <c r="G12104" s="30">
        <v>1</v>
      </c>
      <c r="H12104" s="15">
        <v>5560.6</v>
      </c>
    </row>
    <row r="12105" spans="2:8" x14ac:dyDescent="0.2">
      <c r="B12105" s="13" t="s">
        <v>16730</v>
      </c>
      <c r="C12105" s="26" t="s">
        <v>16731</v>
      </c>
      <c r="D12105" s="16" t="s">
        <v>11604</v>
      </c>
      <c r="E12105" s="28" t="s">
        <v>16732</v>
      </c>
      <c r="F12105" s="30">
        <v>1</v>
      </c>
      <c r="G12105" s="30">
        <v>1</v>
      </c>
      <c r="H12105" s="15">
        <v>4621.1899999999996</v>
      </c>
    </row>
    <row r="12106" spans="2:8" x14ac:dyDescent="0.2">
      <c r="B12106" s="13" t="s">
        <v>13524</v>
      </c>
      <c r="C12106" s="26" t="s">
        <v>13525</v>
      </c>
      <c r="D12106" s="16" t="s">
        <v>11604</v>
      </c>
      <c r="E12106" s="28" t="s">
        <v>13526</v>
      </c>
      <c r="F12106" s="30">
        <v>1</v>
      </c>
      <c r="G12106" s="30">
        <v>1</v>
      </c>
      <c r="H12106" s="15">
        <v>813.28</v>
      </c>
    </row>
    <row r="12107" spans="2:8" x14ac:dyDescent="0.2">
      <c r="B12107" s="13" t="s">
        <v>11641</v>
      </c>
      <c r="C12107" s="26" t="s">
        <v>11642</v>
      </c>
      <c r="D12107" s="16" t="s">
        <v>11604</v>
      </c>
      <c r="E12107" s="28" t="s">
        <v>11643</v>
      </c>
      <c r="F12107" s="30">
        <v>1</v>
      </c>
      <c r="G12107" s="30">
        <v>1</v>
      </c>
      <c r="H12107" s="15">
        <v>445.35</v>
      </c>
    </row>
    <row r="12108" spans="2:8" x14ac:dyDescent="0.2">
      <c r="B12108" s="13" t="s">
        <v>21062</v>
      </c>
      <c r="C12108" s="26" t="s">
        <v>36937</v>
      </c>
      <c r="D12108" s="16" t="s">
        <v>11604</v>
      </c>
      <c r="E12108" s="28" t="s">
        <v>21063</v>
      </c>
      <c r="F12108" s="30">
        <v>2</v>
      </c>
      <c r="G12108" s="30">
        <v>2</v>
      </c>
      <c r="H12108" s="15">
        <v>456</v>
      </c>
    </row>
    <row r="12109" spans="2:8" x14ac:dyDescent="0.2">
      <c r="B12109" s="52" t="s">
        <v>11644</v>
      </c>
      <c r="C12109" s="53" t="s">
        <v>11645</v>
      </c>
      <c r="D12109" s="54" t="s">
        <v>11604</v>
      </c>
      <c r="E12109" s="55" t="s">
        <v>11646</v>
      </c>
      <c r="F12109" s="56">
        <v>0</v>
      </c>
      <c r="G12109" s="56">
        <v>4</v>
      </c>
      <c r="H12109" s="57">
        <v>423.59</v>
      </c>
    </row>
    <row r="12110" spans="2:8" x14ac:dyDescent="0.2">
      <c r="B12110" s="13" t="s">
        <v>11647</v>
      </c>
      <c r="C12110" s="26" t="s">
        <v>30257</v>
      </c>
      <c r="D12110" s="16" t="s">
        <v>11604</v>
      </c>
      <c r="E12110" s="28" t="s">
        <v>11648</v>
      </c>
      <c r="F12110" s="30">
        <v>1</v>
      </c>
      <c r="G12110" s="30">
        <v>1</v>
      </c>
      <c r="H12110" s="15">
        <v>3768</v>
      </c>
    </row>
    <row r="12111" spans="2:8" x14ac:dyDescent="0.2">
      <c r="B12111" s="13" t="s">
        <v>23838</v>
      </c>
      <c r="C12111" s="26" t="s">
        <v>23839</v>
      </c>
      <c r="D12111" s="16" t="s">
        <v>16080</v>
      </c>
      <c r="E12111" s="28" t="s">
        <v>23840</v>
      </c>
      <c r="F12111" s="30">
        <v>1</v>
      </c>
      <c r="G12111" s="30">
        <v>1</v>
      </c>
      <c r="H12111" s="15">
        <v>2421.6</v>
      </c>
    </row>
    <row r="12112" spans="2:8" x14ac:dyDescent="0.2">
      <c r="B12112" s="13" t="s">
        <v>28053</v>
      </c>
      <c r="C12112" s="26" t="s">
        <v>28054</v>
      </c>
      <c r="D12112" s="16" t="s">
        <v>16080</v>
      </c>
      <c r="E12112" s="28" t="s">
        <v>28055</v>
      </c>
      <c r="F12112" s="30">
        <v>1</v>
      </c>
      <c r="G12112" s="30">
        <v>1</v>
      </c>
      <c r="H12112" s="15">
        <v>156</v>
      </c>
    </row>
    <row r="12113" spans="2:8" x14ac:dyDescent="0.2">
      <c r="B12113" s="13" t="s">
        <v>29215</v>
      </c>
      <c r="C12113" s="26" t="s">
        <v>29216</v>
      </c>
      <c r="D12113" s="16" t="s">
        <v>16080</v>
      </c>
      <c r="E12113" s="28" t="s">
        <v>29217</v>
      </c>
      <c r="F12113" s="30">
        <v>1</v>
      </c>
      <c r="G12113" s="30">
        <v>1</v>
      </c>
      <c r="H12113" s="15">
        <v>441.6</v>
      </c>
    </row>
    <row r="12114" spans="2:8" x14ac:dyDescent="0.2">
      <c r="B12114" s="13" t="s">
        <v>31201</v>
      </c>
      <c r="C12114" s="26" t="s">
        <v>31202</v>
      </c>
      <c r="D12114" s="16" t="s">
        <v>16080</v>
      </c>
      <c r="E12114" s="28" t="s">
        <v>31203</v>
      </c>
      <c r="F12114" s="30">
        <v>1</v>
      </c>
      <c r="G12114" s="30">
        <v>1</v>
      </c>
      <c r="H12114" s="15">
        <v>4692</v>
      </c>
    </row>
    <row r="12115" spans="2:8" x14ac:dyDescent="0.2">
      <c r="B12115" s="13" t="s">
        <v>21064</v>
      </c>
      <c r="C12115" s="26" t="s">
        <v>21065</v>
      </c>
      <c r="D12115" s="16" t="s">
        <v>11649</v>
      </c>
      <c r="E12115" s="28" t="s">
        <v>21066</v>
      </c>
      <c r="F12115" s="30">
        <v>1</v>
      </c>
      <c r="G12115" s="30">
        <v>1</v>
      </c>
      <c r="H12115" s="15">
        <v>1542.49</v>
      </c>
    </row>
    <row r="12116" spans="2:8" x14ac:dyDescent="0.2">
      <c r="B12116" s="38" t="s">
        <v>23577</v>
      </c>
      <c r="C12116" s="39" t="s">
        <v>23578</v>
      </c>
      <c r="D12116" s="40" t="s">
        <v>11650</v>
      </c>
      <c r="E12116" s="41" t="s">
        <v>23579</v>
      </c>
      <c r="F12116" s="42">
        <v>1</v>
      </c>
      <c r="G12116" s="42">
        <v>1</v>
      </c>
      <c r="H12116" s="43">
        <v>3052.3</v>
      </c>
    </row>
    <row r="12117" spans="2:8" x14ac:dyDescent="0.2">
      <c r="B12117" s="13" t="s">
        <v>13527</v>
      </c>
      <c r="C12117" s="26" t="s">
        <v>13528</v>
      </c>
      <c r="D12117" s="16" t="s">
        <v>11650</v>
      </c>
      <c r="E12117" s="28" t="s">
        <v>13529</v>
      </c>
      <c r="F12117" s="30">
        <v>0</v>
      </c>
      <c r="G12117" s="30">
        <v>1</v>
      </c>
      <c r="H12117" s="15">
        <v>954.86</v>
      </c>
    </row>
    <row r="12118" spans="2:8" x14ac:dyDescent="0.2">
      <c r="B12118" s="13" t="s">
        <v>11651</v>
      </c>
      <c r="C12118" s="26" t="s">
        <v>11652</v>
      </c>
      <c r="D12118" s="16" t="s">
        <v>11650</v>
      </c>
      <c r="E12118" s="28" t="s">
        <v>11653</v>
      </c>
      <c r="F12118" s="30">
        <v>0</v>
      </c>
      <c r="G12118" s="30">
        <v>1</v>
      </c>
      <c r="H12118" s="15">
        <v>1441.91</v>
      </c>
    </row>
    <row r="12119" spans="2:8" x14ac:dyDescent="0.2">
      <c r="B12119" s="13" t="s">
        <v>21067</v>
      </c>
      <c r="C12119" s="26" t="s">
        <v>21068</v>
      </c>
      <c r="D12119" s="16" t="s">
        <v>11650</v>
      </c>
      <c r="E12119" s="28" t="s">
        <v>21069</v>
      </c>
      <c r="F12119" s="30">
        <v>1</v>
      </c>
      <c r="G12119" s="30">
        <v>1</v>
      </c>
      <c r="H12119" s="15">
        <v>1223.45</v>
      </c>
    </row>
    <row r="12120" spans="2:8" x14ac:dyDescent="0.2">
      <c r="B12120" s="13" t="s">
        <v>17867</v>
      </c>
      <c r="C12120" s="26" t="s">
        <v>17868</v>
      </c>
      <c r="D12120" s="16" t="s">
        <v>11650</v>
      </c>
      <c r="E12120" s="28" t="s">
        <v>17869</v>
      </c>
      <c r="F12120" s="30">
        <v>0</v>
      </c>
      <c r="G12120" s="30">
        <v>1</v>
      </c>
      <c r="H12120" s="15">
        <v>1100.97</v>
      </c>
    </row>
    <row r="12121" spans="2:8" x14ac:dyDescent="0.2">
      <c r="B12121" s="13" t="s">
        <v>11654</v>
      </c>
      <c r="C12121" s="26" t="s">
        <v>6475</v>
      </c>
      <c r="D12121" s="16" t="s">
        <v>11650</v>
      </c>
      <c r="E12121" s="28" t="s">
        <v>11655</v>
      </c>
      <c r="F12121" s="30">
        <v>0</v>
      </c>
      <c r="G12121" s="30">
        <v>1</v>
      </c>
      <c r="H12121" s="15">
        <v>5426.46</v>
      </c>
    </row>
    <row r="12122" spans="2:8" x14ac:dyDescent="0.2">
      <c r="B12122" s="13" t="s">
        <v>24836</v>
      </c>
      <c r="C12122" s="26" t="s">
        <v>24837</v>
      </c>
      <c r="D12122" s="16" t="s">
        <v>11650</v>
      </c>
      <c r="E12122" s="28" t="s">
        <v>24838</v>
      </c>
      <c r="F12122" s="30">
        <v>1</v>
      </c>
      <c r="G12122" s="30">
        <v>1</v>
      </c>
      <c r="H12122" s="15">
        <v>4946.3999999999996</v>
      </c>
    </row>
    <row r="12123" spans="2:8" x14ac:dyDescent="0.2">
      <c r="B12123" s="13" t="s">
        <v>36326</v>
      </c>
      <c r="C12123" s="26" t="s">
        <v>36327</v>
      </c>
      <c r="D12123" s="16" t="s">
        <v>11650</v>
      </c>
      <c r="E12123" s="28" t="s">
        <v>36328</v>
      </c>
      <c r="F12123" s="30">
        <v>2</v>
      </c>
      <c r="G12123" s="30">
        <v>2</v>
      </c>
      <c r="H12123" s="15">
        <v>1035.5999999999999</v>
      </c>
    </row>
    <row r="12124" spans="2:8" x14ac:dyDescent="0.2">
      <c r="B12124" s="52" t="s">
        <v>22952</v>
      </c>
      <c r="C12124" s="53" t="s">
        <v>39197</v>
      </c>
      <c r="D12124" s="54" t="s">
        <v>11650</v>
      </c>
      <c r="E12124" s="55" t="s">
        <v>22953</v>
      </c>
      <c r="F12124" s="56">
        <v>0</v>
      </c>
      <c r="G12124" s="56">
        <v>8</v>
      </c>
      <c r="H12124" s="57">
        <v>513.63</v>
      </c>
    </row>
    <row r="12125" spans="2:8" x14ac:dyDescent="0.2">
      <c r="B12125" s="52" t="s">
        <v>11656</v>
      </c>
      <c r="C12125" s="53" t="s">
        <v>11657</v>
      </c>
      <c r="D12125" s="54" t="s">
        <v>11650</v>
      </c>
      <c r="E12125" s="55" t="s">
        <v>11658</v>
      </c>
      <c r="F12125" s="56">
        <v>0</v>
      </c>
      <c r="G12125" s="56">
        <v>8</v>
      </c>
      <c r="H12125" s="57">
        <v>267.67</v>
      </c>
    </row>
    <row r="12126" spans="2:8" x14ac:dyDescent="0.2">
      <c r="B12126" s="13" t="s">
        <v>23296</v>
      </c>
      <c r="C12126" s="26" t="s">
        <v>23297</v>
      </c>
      <c r="D12126" s="16" t="s">
        <v>11650</v>
      </c>
      <c r="E12126" s="28" t="s">
        <v>23298</v>
      </c>
      <c r="F12126" s="30">
        <v>1</v>
      </c>
      <c r="G12126" s="30">
        <v>1</v>
      </c>
      <c r="H12126" s="15">
        <v>2378.58</v>
      </c>
    </row>
    <row r="12127" spans="2:8" x14ac:dyDescent="0.2">
      <c r="B12127" s="13" t="s">
        <v>23302</v>
      </c>
      <c r="C12127" s="26" t="s">
        <v>23303</v>
      </c>
      <c r="D12127" s="16" t="s">
        <v>11650</v>
      </c>
      <c r="E12127" s="28" t="s">
        <v>23304</v>
      </c>
      <c r="F12127" s="30">
        <v>1</v>
      </c>
      <c r="G12127" s="30">
        <v>1</v>
      </c>
      <c r="H12127" s="15">
        <v>2210.13</v>
      </c>
    </row>
    <row r="12128" spans="2:8" x14ac:dyDescent="0.2">
      <c r="B12128" s="13" t="s">
        <v>25711</v>
      </c>
      <c r="C12128" s="26" t="s">
        <v>25712</v>
      </c>
      <c r="D12128" s="16" t="s">
        <v>11650</v>
      </c>
      <c r="E12128" s="28" t="s">
        <v>25713</v>
      </c>
      <c r="F12128" s="30">
        <v>1</v>
      </c>
      <c r="G12128" s="30">
        <v>1</v>
      </c>
      <c r="H12128" s="15">
        <v>1598.18</v>
      </c>
    </row>
    <row r="12129" spans="2:8" x14ac:dyDescent="0.2">
      <c r="B12129" s="13" t="s">
        <v>11659</v>
      </c>
      <c r="C12129" s="26" t="s">
        <v>11660</v>
      </c>
      <c r="D12129" s="16" t="s">
        <v>11650</v>
      </c>
      <c r="E12129" s="28" t="s">
        <v>11661</v>
      </c>
      <c r="F12129" s="30">
        <v>0</v>
      </c>
      <c r="G12129" s="30">
        <v>1</v>
      </c>
      <c r="H12129" s="15">
        <v>13135.4</v>
      </c>
    </row>
    <row r="12130" spans="2:8" x14ac:dyDescent="0.2">
      <c r="B12130" s="13" t="s">
        <v>16136</v>
      </c>
      <c r="C12130" s="26" t="s">
        <v>16137</v>
      </c>
      <c r="D12130" s="16" t="s">
        <v>11650</v>
      </c>
      <c r="E12130" s="28" t="s">
        <v>16138</v>
      </c>
      <c r="F12130" s="30">
        <v>0</v>
      </c>
      <c r="G12130" s="30">
        <v>1</v>
      </c>
      <c r="H12130" s="15">
        <v>167.31</v>
      </c>
    </row>
    <row r="12131" spans="2:8" x14ac:dyDescent="0.2">
      <c r="B12131" s="13" t="s">
        <v>11662</v>
      </c>
      <c r="C12131" s="26" t="s">
        <v>11663</v>
      </c>
      <c r="D12131" s="16" t="s">
        <v>11650</v>
      </c>
      <c r="E12131" s="28" t="s">
        <v>11664</v>
      </c>
      <c r="F12131" s="30">
        <v>0</v>
      </c>
      <c r="G12131" s="30">
        <v>1</v>
      </c>
      <c r="H12131" s="15">
        <v>248.04</v>
      </c>
    </row>
    <row r="12132" spans="2:8" x14ac:dyDescent="0.2">
      <c r="B12132" s="13" t="s">
        <v>32917</v>
      </c>
      <c r="C12132" s="26" t="s">
        <v>32918</v>
      </c>
      <c r="D12132" s="16" t="s">
        <v>11650</v>
      </c>
      <c r="E12132" s="28" t="s">
        <v>32919</v>
      </c>
      <c r="F12132" s="30">
        <v>0</v>
      </c>
      <c r="G12132" s="30">
        <v>1</v>
      </c>
      <c r="H12132" s="15">
        <v>499.2</v>
      </c>
    </row>
    <row r="12133" spans="2:8" x14ac:dyDescent="0.2">
      <c r="B12133" s="13" t="s">
        <v>32935</v>
      </c>
      <c r="C12133" s="26" t="s">
        <v>32936</v>
      </c>
      <c r="D12133" s="16" t="s">
        <v>11650</v>
      </c>
      <c r="E12133" s="28" t="s">
        <v>32937</v>
      </c>
      <c r="F12133" s="30">
        <v>0</v>
      </c>
      <c r="G12133" s="30">
        <v>1</v>
      </c>
      <c r="H12133" s="15">
        <v>5318.42</v>
      </c>
    </row>
    <row r="12134" spans="2:8" x14ac:dyDescent="0.2">
      <c r="B12134" s="13" t="s">
        <v>26305</v>
      </c>
      <c r="C12134" s="26" t="s">
        <v>26306</v>
      </c>
      <c r="D12134" s="16" t="s">
        <v>11650</v>
      </c>
      <c r="E12134" s="28" t="s">
        <v>26307</v>
      </c>
      <c r="F12134" s="30">
        <v>1</v>
      </c>
      <c r="G12134" s="30">
        <v>1</v>
      </c>
      <c r="H12134" s="15">
        <v>3035.3</v>
      </c>
    </row>
    <row r="12135" spans="2:8" x14ac:dyDescent="0.2">
      <c r="B12135" s="13" t="s">
        <v>26610</v>
      </c>
      <c r="C12135" s="26" t="s">
        <v>26611</v>
      </c>
      <c r="D12135" s="16" t="s">
        <v>11650</v>
      </c>
      <c r="E12135" s="28" t="s">
        <v>26612</v>
      </c>
      <c r="F12135" s="30">
        <v>1</v>
      </c>
      <c r="G12135" s="30">
        <v>1</v>
      </c>
      <c r="H12135" s="15">
        <v>130.80000000000001</v>
      </c>
    </row>
    <row r="12136" spans="2:8" x14ac:dyDescent="0.2">
      <c r="B12136" s="13" t="s">
        <v>15173</v>
      </c>
      <c r="C12136" s="26" t="s">
        <v>15174</v>
      </c>
      <c r="D12136" s="16" t="s">
        <v>11650</v>
      </c>
      <c r="E12136" s="28" t="s">
        <v>15175</v>
      </c>
      <c r="F12136" s="30">
        <v>0</v>
      </c>
      <c r="G12136" s="30">
        <v>1</v>
      </c>
      <c r="H12136" s="15">
        <v>10678.82</v>
      </c>
    </row>
    <row r="12137" spans="2:8" x14ac:dyDescent="0.2">
      <c r="B12137" s="13" t="s">
        <v>26654</v>
      </c>
      <c r="C12137" s="26" t="s">
        <v>26655</v>
      </c>
      <c r="D12137" s="16" t="s">
        <v>11650</v>
      </c>
      <c r="E12137" s="28" t="s">
        <v>26656</v>
      </c>
      <c r="F12137" s="30">
        <v>1</v>
      </c>
      <c r="G12137" s="30">
        <v>1</v>
      </c>
      <c r="H12137" s="15">
        <v>1522.24</v>
      </c>
    </row>
    <row r="12138" spans="2:8" x14ac:dyDescent="0.2">
      <c r="B12138" s="13" t="s">
        <v>26865</v>
      </c>
      <c r="C12138" s="26" t="s">
        <v>26866</v>
      </c>
      <c r="D12138" s="16" t="s">
        <v>11650</v>
      </c>
      <c r="E12138" s="28" t="s">
        <v>26867</v>
      </c>
      <c r="F12138" s="30">
        <v>1</v>
      </c>
      <c r="G12138" s="30">
        <v>1</v>
      </c>
      <c r="H12138" s="15">
        <v>3928.46</v>
      </c>
    </row>
    <row r="12139" spans="2:8" x14ac:dyDescent="0.2">
      <c r="B12139" s="13" t="s">
        <v>18081</v>
      </c>
      <c r="C12139" s="26" t="s">
        <v>18082</v>
      </c>
      <c r="D12139" s="16" t="s">
        <v>11650</v>
      </c>
      <c r="E12139" s="28" t="s">
        <v>18083</v>
      </c>
      <c r="F12139" s="30">
        <v>0</v>
      </c>
      <c r="G12139" s="30">
        <v>1</v>
      </c>
      <c r="H12139" s="15">
        <v>3161.46</v>
      </c>
    </row>
    <row r="12140" spans="2:8" x14ac:dyDescent="0.2">
      <c r="B12140" s="13" t="s">
        <v>18127</v>
      </c>
      <c r="C12140" s="26" t="s">
        <v>18128</v>
      </c>
      <c r="D12140" s="16" t="s">
        <v>11650</v>
      </c>
      <c r="E12140" s="28" t="s">
        <v>18129</v>
      </c>
      <c r="F12140" s="30">
        <v>0</v>
      </c>
      <c r="G12140" s="30">
        <v>1</v>
      </c>
      <c r="H12140" s="15">
        <v>3957.38</v>
      </c>
    </row>
    <row r="12141" spans="2:8" x14ac:dyDescent="0.2">
      <c r="B12141" s="13" t="s">
        <v>21070</v>
      </c>
      <c r="C12141" s="26" t="s">
        <v>21071</v>
      </c>
      <c r="D12141" s="16" t="s">
        <v>11650</v>
      </c>
      <c r="E12141" s="28" t="s">
        <v>21072</v>
      </c>
      <c r="F12141" s="30">
        <v>1</v>
      </c>
      <c r="G12141" s="30">
        <v>1</v>
      </c>
      <c r="H12141" s="15">
        <v>5037.13</v>
      </c>
    </row>
    <row r="12142" spans="2:8" x14ac:dyDescent="0.2">
      <c r="B12142" s="13" t="s">
        <v>33832</v>
      </c>
      <c r="C12142" s="26" t="s">
        <v>33833</v>
      </c>
      <c r="D12142" s="16" t="s">
        <v>11650</v>
      </c>
      <c r="E12142" s="28" t="s">
        <v>33834</v>
      </c>
      <c r="F12142" s="30">
        <v>0</v>
      </c>
      <c r="G12142" s="30">
        <v>1</v>
      </c>
      <c r="H12142" s="15">
        <v>9470.3799999999992</v>
      </c>
    </row>
    <row r="12143" spans="2:8" x14ac:dyDescent="0.2">
      <c r="B12143" s="12" t="s">
        <v>27732</v>
      </c>
      <c r="C12143" s="25" t="s">
        <v>27733</v>
      </c>
      <c r="D12143" s="16" t="s">
        <v>11650</v>
      </c>
      <c r="E12143" s="16" t="s">
        <v>27734</v>
      </c>
      <c r="F12143" s="31">
        <v>1</v>
      </c>
      <c r="G12143" s="31">
        <v>1</v>
      </c>
      <c r="H12143" s="14">
        <v>157.82</v>
      </c>
    </row>
    <row r="12144" spans="2:8" x14ac:dyDescent="0.2">
      <c r="B12144" s="13" t="s">
        <v>37742</v>
      </c>
      <c r="C12144" s="26" t="s">
        <v>37743</v>
      </c>
      <c r="D12144" s="16" t="s">
        <v>11650</v>
      </c>
      <c r="E12144" s="28" t="s">
        <v>37744</v>
      </c>
      <c r="F12144" s="30">
        <v>0</v>
      </c>
      <c r="G12144" s="30">
        <v>2</v>
      </c>
      <c r="H12144" s="15">
        <v>1436.4</v>
      </c>
    </row>
    <row r="12145" spans="2:8" x14ac:dyDescent="0.2">
      <c r="B12145" s="13" t="s">
        <v>36728</v>
      </c>
      <c r="C12145" s="26" t="s">
        <v>36729</v>
      </c>
      <c r="D12145" s="16" t="s">
        <v>11650</v>
      </c>
      <c r="E12145" s="28" t="s">
        <v>36730</v>
      </c>
      <c r="F12145" s="30">
        <v>2</v>
      </c>
      <c r="G12145" s="30">
        <v>2</v>
      </c>
      <c r="H12145" s="15">
        <v>2010.46</v>
      </c>
    </row>
    <row r="12146" spans="2:8" x14ac:dyDescent="0.2">
      <c r="B12146" s="45" t="s">
        <v>13530</v>
      </c>
      <c r="C12146" s="46" t="s">
        <v>13531</v>
      </c>
      <c r="D12146" s="47" t="s">
        <v>11650</v>
      </c>
      <c r="E12146" s="48" t="s">
        <v>13532</v>
      </c>
      <c r="F12146" s="49">
        <v>1</v>
      </c>
      <c r="G12146" s="49">
        <v>1</v>
      </c>
      <c r="H12146" s="50">
        <v>1559.61</v>
      </c>
    </row>
    <row r="12147" spans="2:8" x14ac:dyDescent="0.2">
      <c r="B12147" s="13" t="s">
        <v>28241</v>
      </c>
      <c r="C12147" s="26" t="s">
        <v>28242</v>
      </c>
      <c r="D12147" s="16" t="s">
        <v>11650</v>
      </c>
      <c r="E12147" s="28" t="s">
        <v>28243</v>
      </c>
      <c r="F12147" s="30">
        <v>1</v>
      </c>
      <c r="G12147" s="30">
        <v>1</v>
      </c>
      <c r="H12147" s="15">
        <v>6736</v>
      </c>
    </row>
    <row r="12148" spans="2:8" x14ac:dyDescent="0.2">
      <c r="B12148" s="13" t="s">
        <v>28251</v>
      </c>
      <c r="C12148" s="26" t="s">
        <v>28252</v>
      </c>
      <c r="D12148" s="16" t="s">
        <v>11650</v>
      </c>
      <c r="E12148" s="28" t="s">
        <v>28253</v>
      </c>
      <c r="F12148" s="30">
        <v>1</v>
      </c>
      <c r="G12148" s="30">
        <v>1</v>
      </c>
      <c r="H12148" s="15">
        <v>2806.78</v>
      </c>
    </row>
    <row r="12149" spans="2:8" x14ac:dyDescent="0.2">
      <c r="B12149" s="13" t="s">
        <v>34188</v>
      </c>
      <c r="C12149" s="26" t="s">
        <v>34189</v>
      </c>
      <c r="D12149" s="16" t="s">
        <v>11650</v>
      </c>
      <c r="E12149" s="16" t="s">
        <v>34190</v>
      </c>
      <c r="F12149" s="30">
        <v>0</v>
      </c>
      <c r="G12149" s="30">
        <v>1</v>
      </c>
      <c r="H12149" s="15">
        <v>5016</v>
      </c>
    </row>
    <row r="12150" spans="2:8" x14ac:dyDescent="0.2">
      <c r="B12150" s="13" t="s">
        <v>31406</v>
      </c>
      <c r="C12150" s="26" t="s">
        <v>31407</v>
      </c>
      <c r="D12150" s="16" t="s">
        <v>11650</v>
      </c>
      <c r="E12150" s="28" t="s">
        <v>31408</v>
      </c>
      <c r="F12150" s="30">
        <v>0</v>
      </c>
      <c r="G12150" s="30">
        <v>1</v>
      </c>
      <c r="H12150" s="15">
        <v>3729.02</v>
      </c>
    </row>
    <row r="12151" spans="2:8" x14ac:dyDescent="0.2">
      <c r="B12151" s="13" t="s">
        <v>28656</v>
      </c>
      <c r="C12151" s="26" t="s">
        <v>28657</v>
      </c>
      <c r="D12151" s="16" t="s">
        <v>11650</v>
      </c>
      <c r="E12151" s="28" t="s">
        <v>28658</v>
      </c>
      <c r="F12151" s="30">
        <v>1</v>
      </c>
      <c r="G12151" s="30">
        <v>1</v>
      </c>
      <c r="H12151" s="15">
        <v>642</v>
      </c>
    </row>
    <row r="12152" spans="2:8" x14ac:dyDescent="0.2">
      <c r="B12152" s="13" t="s">
        <v>29330</v>
      </c>
      <c r="C12152" s="26" t="s">
        <v>29331</v>
      </c>
      <c r="D12152" s="16" t="s">
        <v>11650</v>
      </c>
      <c r="E12152" s="28" t="s">
        <v>29332</v>
      </c>
      <c r="F12152" s="30">
        <v>1</v>
      </c>
      <c r="G12152" s="30">
        <v>1</v>
      </c>
      <c r="H12152" s="15">
        <v>4742.93</v>
      </c>
    </row>
    <row r="12153" spans="2:8" x14ac:dyDescent="0.2">
      <c r="B12153" s="13" t="s">
        <v>29333</v>
      </c>
      <c r="C12153" s="26" t="s">
        <v>29334</v>
      </c>
      <c r="D12153" s="16" t="s">
        <v>11650</v>
      </c>
      <c r="E12153" s="28" t="s">
        <v>29335</v>
      </c>
      <c r="F12153" s="30">
        <v>1</v>
      </c>
      <c r="G12153" s="30">
        <v>1</v>
      </c>
      <c r="H12153" s="15">
        <v>1232.4000000000001</v>
      </c>
    </row>
    <row r="12154" spans="2:8" x14ac:dyDescent="0.2">
      <c r="B12154" s="13" t="s">
        <v>34869</v>
      </c>
      <c r="C12154" s="26" t="s">
        <v>34870</v>
      </c>
      <c r="D12154" s="16" t="s">
        <v>11650</v>
      </c>
      <c r="E12154" s="28" t="s">
        <v>34871</v>
      </c>
      <c r="F12154" s="30">
        <v>0</v>
      </c>
      <c r="G12154" s="30">
        <v>1</v>
      </c>
      <c r="H12154" s="15">
        <v>7096.05</v>
      </c>
    </row>
    <row r="12155" spans="2:8" x14ac:dyDescent="0.2">
      <c r="B12155" s="13" t="s">
        <v>29546</v>
      </c>
      <c r="C12155" s="26" t="s">
        <v>29547</v>
      </c>
      <c r="D12155" s="16" t="s">
        <v>11650</v>
      </c>
      <c r="E12155" s="28" t="s">
        <v>29548</v>
      </c>
      <c r="F12155" s="30">
        <v>1</v>
      </c>
      <c r="G12155" s="30">
        <v>1</v>
      </c>
      <c r="H12155" s="15">
        <v>7224</v>
      </c>
    </row>
    <row r="12156" spans="2:8" x14ac:dyDescent="0.2">
      <c r="B12156" s="13" t="s">
        <v>11665</v>
      </c>
      <c r="C12156" s="26" t="s">
        <v>11666</v>
      </c>
      <c r="D12156" s="16" t="s">
        <v>11650</v>
      </c>
      <c r="E12156" s="28" t="s">
        <v>11667</v>
      </c>
      <c r="F12156" s="30">
        <v>0</v>
      </c>
      <c r="G12156" s="30">
        <v>1</v>
      </c>
      <c r="H12156" s="15">
        <v>3701.01</v>
      </c>
    </row>
    <row r="12157" spans="2:8" x14ac:dyDescent="0.2">
      <c r="B12157" s="13" t="s">
        <v>13533</v>
      </c>
      <c r="C12157" s="26" t="s">
        <v>13534</v>
      </c>
      <c r="D12157" s="16" t="s">
        <v>11650</v>
      </c>
      <c r="E12157" s="28" t="s">
        <v>13535</v>
      </c>
      <c r="F12157" s="30">
        <v>1</v>
      </c>
      <c r="G12157" s="30">
        <v>1</v>
      </c>
      <c r="H12157" s="15">
        <v>10167.35</v>
      </c>
    </row>
    <row r="12158" spans="2:8" x14ac:dyDescent="0.2">
      <c r="B12158" s="13" t="s">
        <v>34942</v>
      </c>
      <c r="C12158" s="26" t="s">
        <v>34943</v>
      </c>
      <c r="D12158" s="16" t="s">
        <v>11650</v>
      </c>
      <c r="E12158" s="28" t="s">
        <v>34944</v>
      </c>
      <c r="F12158" s="30">
        <v>0</v>
      </c>
      <c r="G12158" s="30">
        <v>1</v>
      </c>
      <c r="H12158" s="15">
        <v>371.38</v>
      </c>
    </row>
    <row r="12159" spans="2:8" x14ac:dyDescent="0.2">
      <c r="B12159" s="13" t="s">
        <v>29675</v>
      </c>
      <c r="C12159" s="26" t="s">
        <v>29676</v>
      </c>
      <c r="D12159" s="16" t="s">
        <v>11650</v>
      </c>
      <c r="E12159" s="28" t="s">
        <v>29677</v>
      </c>
      <c r="F12159" s="30">
        <v>1</v>
      </c>
      <c r="G12159" s="30">
        <v>1</v>
      </c>
      <c r="H12159" s="15">
        <v>2987.02</v>
      </c>
    </row>
    <row r="12160" spans="2:8" x14ac:dyDescent="0.2">
      <c r="B12160" s="13" t="s">
        <v>11668</v>
      </c>
      <c r="C12160" s="26" t="s">
        <v>11669</v>
      </c>
      <c r="D12160" s="16" t="s">
        <v>11650</v>
      </c>
      <c r="E12160" s="28" t="s">
        <v>11670</v>
      </c>
      <c r="F12160" s="30">
        <v>0</v>
      </c>
      <c r="G12160" s="30">
        <v>2</v>
      </c>
      <c r="H12160" s="15">
        <v>921.38</v>
      </c>
    </row>
    <row r="12161" spans="2:8" x14ac:dyDescent="0.2">
      <c r="B12161" s="13" t="s">
        <v>11671</v>
      </c>
      <c r="C12161" s="26" t="s">
        <v>11672</v>
      </c>
      <c r="D12161" s="16" t="s">
        <v>11650</v>
      </c>
      <c r="E12161" s="28" t="s">
        <v>11673</v>
      </c>
      <c r="F12161" s="30">
        <v>1</v>
      </c>
      <c r="G12161" s="30">
        <v>1</v>
      </c>
      <c r="H12161" s="15">
        <v>1272.02</v>
      </c>
    </row>
    <row r="12162" spans="2:8" x14ac:dyDescent="0.2">
      <c r="B12162" s="13" t="s">
        <v>17882</v>
      </c>
      <c r="C12162" s="26" t="s">
        <v>17883</v>
      </c>
      <c r="D12162" s="16" t="s">
        <v>11650</v>
      </c>
      <c r="E12162" s="28" t="s">
        <v>17884</v>
      </c>
      <c r="F12162" s="30">
        <v>0</v>
      </c>
      <c r="G12162" s="30">
        <v>1</v>
      </c>
      <c r="H12162" s="15">
        <v>1303.3800000000001</v>
      </c>
    </row>
    <row r="12163" spans="2:8" x14ac:dyDescent="0.2">
      <c r="B12163" s="13" t="s">
        <v>35550</v>
      </c>
      <c r="C12163" s="26" t="s">
        <v>35551</v>
      </c>
      <c r="D12163" s="16" t="s">
        <v>11650</v>
      </c>
      <c r="E12163" s="28" t="s">
        <v>35552</v>
      </c>
      <c r="F12163" s="30">
        <v>0</v>
      </c>
      <c r="G12163" s="30">
        <v>1</v>
      </c>
      <c r="H12163" s="15">
        <v>5959.22</v>
      </c>
    </row>
    <row r="12164" spans="2:8" x14ac:dyDescent="0.2">
      <c r="B12164" s="13" t="s">
        <v>11674</v>
      </c>
      <c r="C12164" s="26" t="s">
        <v>11675</v>
      </c>
      <c r="D12164" s="16" t="s">
        <v>11650</v>
      </c>
      <c r="E12164" s="28" t="s">
        <v>11676</v>
      </c>
      <c r="F12164" s="30">
        <v>0</v>
      </c>
      <c r="G12164" s="30">
        <v>1</v>
      </c>
      <c r="H12164" s="15">
        <v>2252.7800000000002</v>
      </c>
    </row>
    <row r="12165" spans="2:8" x14ac:dyDescent="0.2">
      <c r="B12165" s="13" t="s">
        <v>11678</v>
      </c>
      <c r="C12165" s="26" t="s">
        <v>11679</v>
      </c>
      <c r="D12165" s="16" t="s">
        <v>11677</v>
      </c>
      <c r="E12165" s="28" t="s">
        <v>11680</v>
      </c>
      <c r="F12165" s="30">
        <v>0</v>
      </c>
      <c r="G12165" s="30">
        <v>2</v>
      </c>
      <c r="H12165" s="15">
        <v>12697.71</v>
      </c>
    </row>
    <row r="12166" spans="2:8" x14ac:dyDescent="0.2">
      <c r="B12166" s="13" t="s">
        <v>37305</v>
      </c>
      <c r="C12166" s="26" t="s">
        <v>37306</v>
      </c>
      <c r="D12166" s="16" t="s">
        <v>11677</v>
      </c>
      <c r="E12166" s="28" t="s">
        <v>37307</v>
      </c>
      <c r="F12166" s="30">
        <v>0</v>
      </c>
      <c r="G12166" s="30">
        <v>2</v>
      </c>
      <c r="H12166" s="15">
        <v>3482.4</v>
      </c>
    </row>
    <row r="12167" spans="2:8" x14ac:dyDescent="0.2">
      <c r="B12167" s="13" t="s">
        <v>35834</v>
      </c>
      <c r="C12167" s="26" t="s">
        <v>35835</v>
      </c>
      <c r="D12167" s="16" t="s">
        <v>11677</v>
      </c>
      <c r="E12167" s="28" t="s">
        <v>35836</v>
      </c>
      <c r="F12167" s="30">
        <v>2</v>
      </c>
      <c r="G12167" s="30">
        <v>2</v>
      </c>
      <c r="H12167" s="15">
        <v>7643.88</v>
      </c>
    </row>
    <row r="12168" spans="2:8" x14ac:dyDescent="0.2">
      <c r="B12168" s="13" t="s">
        <v>37308</v>
      </c>
      <c r="C12168" s="26" t="s">
        <v>37309</v>
      </c>
      <c r="D12168" s="16" t="s">
        <v>11677</v>
      </c>
      <c r="E12168" s="28" t="s">
        <v>37310</v>
      </c>
      <c r="F12168" s="30">
        <v>0</v>
      </c>
      <c r="G12168" s="30">
        <v>2</v>
      </c>
      <c r="H12168" s="15">
        <v>26515.200000000001</v>
      </c>
    </row>
    <row r="12169" spans="2:8" x14ac:dyDescent="0.2">
      <c r="B12169" s="13" t="s">
        <v>15176</v>
      </c>
      <c r="C12169" s="26" t="s">
        <v>15177</v>
      </c>
      <c r="D12169" s="16" t="s">
        <v>11677</v>
      </c>
      <c r="E12169" s="28" t="s">
        <v>15178</v>
      </c>
      <c r="F12169" s="30">
        <v>0</v>
      </c>
      <c r="G12169" s="30">
        <v>1</v>
      </c>
      <c r="H12169" s="15">
        <v>31029.01</v>
      </c>
    </row>
    <row r="12170" spans="2:8" x14ac:dyDescent="0.2">
      <c r="B12170" s="13" t="s">
        <v>23273</v>
      </c>
      <c r="C12170" s="26" t="s">
        <v>23274</v>
      </c>
      <c r="D12170" s="16" t="s">
        <v>11677</v>
      </c>
      <c r="E12170" s="16" t="s">
        <v>23275</v>
      </c>
      <c r="F12170" s="30">
        <v>1</v>
      </c>
      <c r="G12170" s="30">
        <v>1</v>
      </c>
      <c r="H12170" s="15">
        <v>3751.63</v>
      </c>
    </row>
    <row r="12171" spans="2:8" x14ac:dyDescent="0.2">
      <c r="B12171" s="13" t="s">
        <v>18206</v>
      </c>
      <c r="C12171" s="26" t="s">
        <v>18207</v>
      </c>
      <c r="D12171" s="16" t="s">
        <v>11677</v>
      </c>
      <c r="E12171" s="28" t="s">
        <v>18208</v>
      </c>
      <c r="F12171" s="30">
        <v>0</v>
      </c>
      <c r="G12171" s="30">
        <v>1</v>
      </c>
      <c r="H12171" s="15">
        <v>6414.47</v>
      </c>
    </row>
    <row r="12172" spans="2:8" x14ac:dyDescent="0.2">
      <c r="B12172" s="13" t="s">
        <v>11681</v>
      </c>
      <c r="C12172" s="26" t="s">
        <v>11682</v>
      </c>
      <c r="D12172" s="16" t="s">
        <v>11677</v>
      </c>
      <c r="E12172" s="28" t="s">
        <v>11683</v>
      </c>
      <c r="F12172" s="30">
        <v>0</v>
      </c>
      <c r="G12172" s="30">
        <v>1</v>
      </c>
      <c r="H12172" s="15">
        <v>4871.74</v>
      </c>
    </row>
    <row r="12173" spans="2:8" x14ac:dyDescent="0.2">
      <c r="B12173" s="52" t="s">
        <v>38725</v>
      </c>
      <c r="C12173" s="53" t="s">
        <v>38726</v>
      </c>
      <c r="D12173" s="54" t="s">
        <v>11677</v>
      </c>
      <c r="E12173" s="55" t="s">
        <v>38727</v>
      </c>
      <c r="F12173" s="56">
        <v>0</v>
      </c>
      <c r="G12173" s="56">
        <v>4</v>
      </c>
      <c r="H12173" s="57">
        <v>9608.52</v>
      </c>
    </row>
    <row r="12174" spans="2:8" x14ac:dyDescent="0.2">
      <c r="B12174" s="13" t="s">
        <v>13536</v>
      </c>
      <c r="C12174" s="26" t="s">
        <v>13537</v>
      </c>
      <c r="D12174" s="16" t="s">
        <v>11677</v>
      </c>
      <c r="E12174" s="28" t="s">
        <v>13538</v>
      </c>
      <c r="F12174" s="30">
        <v>0</v>
      </c>
      <c r="G12174" s="30">
        <v>2</v>
      </c>
      <c r="H12174" s="15">
        <v>7662.33</v>
      </c>
    </row>
    <row r="12175" spans="2:8" x14ac:dyDescent="0.2">
      <c r="B12175" s="13" t="s">
        <v>36166</v>
      </c>
      <c r="C12175" s="26" t="s">
        <v>36167</v>
      </c>
      <c r="D12175" s="16" t="s">
        <v>11677</v>
      </c>
      <c r="E12175" s="28" t="s">
        <v>36168</v>
      </c>
      <c r="F12175" s="30">
        <v>2</v>
      </c>
      <c r="G12175" s="30">
        <v>2</v>
      </c>
      <c r="H12175" s="15">
        <v>6181.04</v>
      </c>
    </row>
    <row r="12176" spans="2:8" x14ac:dyDescent="0.2">
      <c r="B12176" s="13" t="s">
        <v>11684</v>
      </c>
      <c r="C12176" s="26" t="s">
        <v>11685</v>
      </c>
      <c r="D12176" s="16" t="s">
        <v>11677</v>
      </c>
      <c r="E12176" s="28" t="s">
        <v>11686</v>
      </c>
      <c r="F12176" s="30">
        <v>0</v>
      </c>
      <c r="G12176" s="30">
        <v>2</v>
      </c>
      <c r="H12176" s="15">
        <v>8700.85</v>
      </c>
    </row>
    <row r="12177" spans="2:8" x14ac:dyDescent="0.2">
      <c r="B12177" s="13" t="s">
        <v>11687</v>
      </c>
      <c r="C12177" s="26" t="s">
        <v>11688</v>
      </c>
      <c r="D12177" s="16" t="s">
        <v>11677</v>
      </c>
      <c r="E12177" s="28" t="s">
        <v>11689</v>
      </c>
      <c r="F12177" s="30">
        <v>1</v>
      </c>
      <c r="G12177" s="30">
        <v>1</v>
      </c>
      <c r="H12177" s="15">
        <v>11111</v>
      </c>
    </row>
    <row r="12178" spans="2:8" x14ac:dyDescent="0.2">
      <c r="B12178" s="13" t="s">
        <v>21073</v>
      </c>
      <c r="C12178" s="26" t="s">
        <v>21074</v>
      </c>
      <c r="D12178" s="16" t="s">
        <v>11677</v>
      </c>
      <c r="E12178" s="28" t="s">
        <v>21075</v>
      </c>
      <c r="F12178" s="30">
        <v>0</v>
      </c>
      <c r="G12178" s="30">
        <v>1</v>
      </c>
      <c r="H12178" s="15">
        <v>13314.6</v>
      </c>
    </row>
    <row r="12179" spans="2:8" x14ac:dyDescent="0.2">
      <c r="B12179" s="13" t="s">
        <v>11690</v>
      </c>
      <c r="C12179" s="26" t="s">
        <v>11691</v>
      </c>
      <c r="D12179" s="16" t="s">
        <v>11677</v>
      </c>
      <c r="E12179" s="28" t="s">
        <v>11692</v>
      </c>
      <c r="F12179" s="30">
        <v>0</v>
      </c>
      <c r="G12179" s="30">
        <v>2</v>
      </c>
      <c r="H12179" s="15">
        <v>6166.44</v>
      </c>
    </row>
    <row r="12180" spans="2:8" x14ac:dyDescent="0.2">
      <c r="B12180" s="21" t="s">
        <v>32125</v>
      </c>
      <c r="C12180" s="27" t="s">
        <v>32126</v>
      </c>
      <c r="D12180" s="22" t="s">
        <v>11677</v>
      </c>
      <c r="E12180" s="23" t="s">
        <v>32127</v>
      </c>
      <c r="F12180" s="29">
        <v>0</v>
      </c>
      <c r="G12180" s="29">
        <v>1</v>
      </c>
      <c r="H12180" s="24">
        <v>11593.01</v>
      </c>
    </row>
    <row r="12181" spans="2:8" x14ac:dyDescent="0.2">
      <c r="B12181" s="13" t="s">
        <v>11693</v>
      </c>
      <c r="C12181" s="26" t="s">
        <v>11694</v>
      </c>
      <c r="D12181" s="16" t="s">
        <v>11677</v>
      </c>
      <c r="E12181" s="28" t="s">
        <v>11695</v>
      </c>
      <c r="F12181" s="30">
        <v>0</v>
      </c>
      <c r="G12181" s="30">
        <v>1</v>
      </c>
      <c r="H12181" s="15">
        <v>13037.12</v>
      </c>
    </row>
    <row r="12182" spans="2:8" x14ac:dyDescent="0.2">
      <c r="B12182" s="13" t="s">
        <v>11696</v>
      </c>
      <c r="C12182" s="26" t="s">
        <v>11697</v>
      </c>
      <c r="D12182" s="16" t="s">
        <v>11677</v>
      </c>
      <c r="E12182" s="28" t="s">
        <v>11698</v>
      </c>
      <c r="F12182" s="30">
        <v>1</v>
      </c>
      <c r="G12182" s="30">
        <v>1</v>
      </c>
      <c r="H12182" s="15">
        <v>12409.31</v>
      </c>
    </row>
    <row r="12183" spans="2:8" x14ac:dyDescent="0.2">
      <c r="B12183" s="45" t="s">
        <v>36278</v>
      </c>
      <c r="C12183" s="46" t="s">
        <v>36279</v>
      </c>
      <c r="D12183" s="47" t="s">
        <v>11677</v>
      </c>
      <c r="E12183" s="48" t="s">
        <v>36280</v>
      </c>
      <c r="F12183" s="49">
        <v>2</v>
      </c>
      <c r="G12183" s="49">
        <v>2</v>
      </c>
      <c r="H12183" s="50">
        <v>8595.18</v>
      </c>
    </row>
    <row r="12184" spans="2:8" x14ac:dyDescent="0.2">
      <c r="B12184" s="13" t="s">
        <v>11699</v>
      </c>
      <c r="C12184" s="26" t="s">
        <v>11700</v>
      </c>
      <c r="D12184" s="16" t="s">
        <v>11677</v>
      </c>
      <c r="E12184" s="28" t="s">
        <v>11701</v>
      </c>
      <c r="F12184" s="30">
        <v>0</v>
      </c>
      <c r="G12184" s="30">
        <v>1</v>
      </c>
      <c r="H12184" s="15">
        <v>13993.19</v>
      </c>
    </row>
    <row r="12185" spans="2:8" x14ac:dyDescent="0.2">
      <c r="B12185" s="13" t="s">
        <v>21076</v>
      </c>
      <c r="C12185" s="26" t="s">
        <v>21077</v>
      </c>
      <c r="D12185" s="16" t="s">
        <v>11677</v>
      </c>
      <c r="E12185" s="28" t="s">
        <v>21078</v>
      </c>
      <c r="F12185" s="30">
        <v>1</v>
      </c>
      <c r="G12185" s="30">
        <v>1</v>
      </c>
      <c r="H12185" s="15">
        <v>9695.81</v>
      </c>
    </row>
    <row r="12186" spans="2:8" x14ac:dyDescent="0.2">
      <c r="B12186" s="13" t="s">
        <v>16163</v>
      </c>
      <c r="C12186" s="26" t="s">
        <v>16164</v>
      </c>
      <c r="D12186" s="16" t="s">
        <v>11677</v>
      </c>
      <c r="E12186" s="28" t="s">
        <v>16165</v>
      </c>
      <c r="F12186" s="30">
        <v>0</v>
      </c>
      <c r="G12186" s="30">
        <v>1</v>
      </c>
      <c r="H12186" s="15">
        <v>18126.240000000002</v>
      </c>
    </row>
    <row r="12187" spans="2:8" x14ac:dyDescent="0.2">
      <c r="B12187" s="13" t="s">
        <v>21079</v>
      </c>
      <c r="C12187" s="26" t="s">
        <v>21080</v>
      </c>
      <c r="D12187" s="16" t="s">
        <v>11677</v>
      </c>
      <c r="E12187" s="28" t="s">
        <v>21081</v>
      </c>
      <c r="F12187" s="30">
        <v>1</v>
      </c>
      <c r="G12187" s="30">
        <v>1</v>
      </c>
      <c r="H12187" s="15">
        <v>6555.56</v>
      </c>
    </row>
    <row r="12188" spans="2:8" x14ac:dyDescent="0.2">
      <c r="B12188" s="13" t="s">
        <v>15179</v>
      </c>
      <c r="C12188" s="26" t="s">
        <v>15180</v>
      </c>
      <c r="D12188" s="16" t="s">
        <v>11677</v>
      </c>
      <c r="E12188" s="28" t="s">
        <v>15181</v>
      </c>
      <c r="F12188" s="30">
        <v>0</v>
      </c>
      <c r="G12188" s="30">
        <v>1</v>
      </c>
      <c r="H12188" s="15">
        <v>4077.5</v>
      </c>
    </row>
    <row r="12189" spans="2:8" x14ac:dyDescent="0.2">
      <c r="B12189" s="13" t="s">
        <v>18369</v>
      </c>
      <c r="C12189" s="26" t="s">
        <v>18370</v>
      </c>
      <c r="D12189" s="16" t="s">
        <v>11677</v>
      </c>
      <c r="E12189" s="28" t="s">
        <v>18371</v>
      </c>
      <c r="F12189" s="30">
        <v>0</v>
      </c>
      <c r="G12189" s="30">
        <v>1</v>
      </c>
      <c r="H12189" s="15">
        <v>21619.81</v>
      </c>
    </row>
    <row r="12190" spans="2:8" x14ac:dyDescent="0.2">
      <c r="B12190" s="13" t="s">
        <v>25489</v>
      </c>
      <c r="C12190" s="26" t="s">
        <v>25490</v>
      </c>
      <c r="D12190" s="16" t="s">
        <v>11677</v>
      </c>
      <c r="E12190" s="28" t="s">
        <v>25491</v>
      </c>
      <c r="F12190" s="30">
        <v>1</v>
      </c>
      <c r="G12190" s="30">
        <v>1</v>
      </c>
      <c r="H12190" s="15">
        <v>7969.37</v>
      </c>
    </row>
    <row r="12191" spans="2:8" x14ac:dyDescent="0.2">
      <c r="B12191" s="13" t="s">
        <v>11702</v>
      </c>
      <c r="C12191" s="26" t="s">
        <v>11703</v>
      </c>
      <c r="D12191" s="16" t="s">
        <v>11677</v>
      </c>
      <c r="E12191" s="28" t="s">
        <v>11704</v>
      </c>
      <c r="F12191" s="30">
        <v>0</v>
      </c>
      <c r="G12191" s="30">
        <v>1</v>
      </c>
      <c r="H12191" s="15">
        <v>3490.13</v>
      </c>
    </row>
    <row r="12192" spans="2:8" x14ac:dyDescent="0.2">
      <c r="B12192" s="13" t="s">
        <v>11705</v>
      </c>
      <c r="C12192" s="26" t="s">
        <v>11706</v>
      </c>
      <c r="D12192" s="16" t="s">
        <v>11677</v>
      </c>
      <c r="E12192" s="28" t="s">
        <v>11707</v>
      </c>
      <c r="F12192" s="30">
        <v>0</v>
      </c>
      <c r="G12192" s="30">
        <v>1</v>
      </c>
      <c r="H12192" s="15">
        <v>13893.98</v>
      </c>
    </row>
    <row r="12193" spans="2:8" x14ac:dyDescent="0.2">
      <c r="B12193" s="13" t="s">
        <v>22954</v>
      </c>
      <c r="C12193" s="26" t="s">
        <v>22955</v>
      </c>
      <c r="D12193" s="16" t="s">
        <v>11677</v>
      </c>
      <c r="E12193" s="28" t="s">
        <v>22956</v>
      </c>
      <c r="F12193" s="30">
        <v>0</v>
      </c>
      <c r="G12193" s="30">
        <v>1</v>
      </c>
      <c r="H12193" s="15">
        <v>6108.57</v>
      </c>
    </row>
    <row r="12194" spans="2:8" x14ac:dyDescent="0.2">
      <c r="B12194" s="13" t="s">
        <v>22957</v>
      </c>
      <c r="C12194" s="26" t="s">
        <v>22958</v>
      </c>
      <c r="D12194" s="16" t="s">
        <v>11708</v>
      </c>
      <c r="E12194" s="28" t="s">
        <v>22959</v>
      </c>
      <c r="F12194" s="30">
        <v>0</v>
      </c>
      <c r="G12194" s="30">
        <v>1</v>
      </c>
      <c r="H12194" s="15">
        <v>506.48</v>
      </c>
    </row>
    <row r="12195" spans="2:8" x14ac:dyDescent="0.2">
      <c r="B12195" s="13" t="s">
        <v>24569</v>
      </c>
      <c r="C12195" s="26" t="s">
        <v>24570</v>
      </c>
      <c r="D12195" s="16" t="s">
        <v>11708</v>
      </c>
      <c r="E12195" s="28" t="s">
        <v>24571</v>
      </c>
      <c r="F12195" s="30">
        <v>1</v>
      </c>
      <c r="G12195" s="30">
        <v>1</v>
      </c>
      <c r="H12195" s="15">
        <v>319.56</v>
      </c>
    </row>
    <row r="12196" spans="2:8" x14ac:dyDescent="0.2">
      <c r="B12196" s="13" t="s">
        <v>26942</v>
      </c>
      <c r="C12196" s="26" t="s">
        <v>26943</v>
      </c>
      <c r="D12196" s="16" t="s">
        <v>11708</v>
      </c>
      <c r="E12196" s="28" t="s">
        <v>26944</v>
      </c>
      <c r="F12196" s="30">
        <v>1</v>
      </c>
      <c r="G12196" s="30">
        <v>1</v>
      </c>
      <c r="H12196" s="15">
        <v>35.92</v>
      </c>
    </row>
    <row r="12197" spans="2:8" x14ac:dyDescent="0.2">
      <c r="B12197" s="52" t="s">
        <v>15660</v>
      </c>
      <c r="C12197" s="53" t="s">
        <v>15661</v>
      </c>
      <c r="D12197" s="54" t="s">
        <v>11708</v>
      </c>
      <c r="E12197" s="55" t="s">
        <v>15662</v>
      </c>
      <c r="F12197" s="56">
        <v>0</v>
      </c>
      <c r="G12197" s="56">
        <v>4</v>
      </c>
      <c r="H12197" s="57">
        <v>159.72</v>
      </c>
    </row>
    <row r="12198" spans="2:8" x14ac:dyDescent="0.2">
      <c r="B12198" s="13" t="s">
        <v>28637</v>
      </c>
      <c r="C12198" s="26" t="s">
        <v>28638</v>
      </c>
      <c r="D12198" s="16" t="s">
        <v>11708</v>
      </c>
      <c r="E12198" s="28" t="s">
        <v>28639</v>
      </c>
      <c r="F12198" s="30">
        <v>1</v>
      </c>
      <c r="G12198" s="30">
        <v>1</v>
      </c>
      <c r="H12198" s="15">
        <v>115.08</v>
      </c>
    </row>
    <row r="12199" spans="2:8" x14ac:dyDescent="0.2">
      <c r="B12199" s="52" t="s">
        <v>21082</v>
      </c>
      <c r="C12199" s="53" t="s">
        <v>21083</v>
      </c>
      <c r="D12199" s="54" t="s">
        <v>11708</v>
      </c>
      <c r="E12199" s="55" t="s">
        <v>21084</v>
      </c>
      <c r="F12199" s="56">
        <v>0</v>
      </c>
      <c r="G12199" s="56">
        <v>6</v>
      </c>
      <c r="H12199" s="57">
        <v>19.64</v>
      </c>
    </row>
    <row r="12200" spans="2:8" x14ac:dyDescent="0.2">
      <c r="B12200" s="13" t="s">
        <v>11710</v>
      </c>
      <c r="C12200" s="26" t="s">
        <v>11711</v>
      </c>
      <c r="D12200" s="16" t="s">
        <v>11709</v>
      </c>
      <c r="E12200" s="28" t="s">
        <v>11712</v>
      </c>
      <c r="F12200" s="30">
        <v>0</v>
      </c>
      <c r="G12200" s="30">
        <v>1</v>
      </c>
      <c r="H12200" s="15">
        <v>10249.200000000001</v>
      </c>
    </row>
    <row r="12201" spans="2:8" x14ac:dyDescent="0.2">
      <c r="B12201" s="45" t="s">
        <v>26391</v>
      </c>
      <c r="C12201" s="46" t="s">
        <v>26392</v>
      </c>
      <c r="D12201" s="47" t="s">
        <v>11709</v>
      </c>
      <c r="E12201" s="48" t="s">
        <v>26393</v>
      </c>
      <c r="F12201" s="49">
        <v>1</v>
      </c>
      <c r="G12201" s="49">
        <v>1</v>
      </c>
      <c r="H12201" s="50">
        <v>1074.5999999999999</v>
      </c>
    </row>
    <row r="12202" spans="2:8" x14ac:dyDescent="0.2">
      <c r="B12202" s="13" t="s">
        <v>26412</v>
      </c>
      <c r="C12202" s="26" t="s">
        <v>26413</v>
      </c>
      <c r="D12202" s="16" t="s">
        <v>11709</v>
      </c>
      <c r="E12202" s="28" t="s">
        <v>26414</v>
      </c>
      <c r="F12202" s="30">
        <v>1</v>
      </c>
      <c r="G12202" s="30">
        <v>1</v>
      </c>
      <c r="H12202" s="15">
        <v>2508.4299999999998</v>
      </c>
    </row>
    <row r="12203" spans="2:8" x14ac:dyDescent="0.2">
      <c r="B12203" s="13" t="s">
        <v>21085</v>
      </c>
      <c r="C12203" s="26" t="s">
        <v>21086</v>
      </c>
      <c r="D12203" s="16" t="s">
        <v>11709</v>
      </c>
      <c r="E12203" s="16" t="s">
        <v>21087</v>
      </c>
      <c r="F12203" s="30">
        <v>1</v>
      </c>
      <c r="G12203" s="30">
        <v>2</v>
      </c>
      <c r="H12203" s="15">
        <v>2267.09</v>
      </c>
    </row>
    <row r="12204" spans="2:8" x14ac:dyDescent="0.2">
      <c r="B12204" s="13" t="s">
        <v>28399</v>
      </c>
      <c r="C12204" s="26" t="s">
        <v>28400</v>
      </c>
      <c r="D12204" s="16" t="s">
        <v>11709</v>
      </c>
      <c r="E12204" s="28" t="s">
        <v>28401</v>
      </c>
      <c r="F12204" s="30">
        <v>1</v>
      </c>
      <c r="G12204" s="30">
        <v>1</v>
      </c>
      <c r="H12204" s="15">
        <v>1188</v>
      </c>
    </row>
    <row r="12205" spans="2:8" x14ac:dyDescent="0.2">
      <c r="B12205" s="13" t="s">
        <v>28928</v>
      </c>
      <c r="C12205" s="26" t="s">
        <v>28929</v>
      </c>
      <c r="D12205" s="16" t="s">
        <v>11709</v>
      </c>
      <c r="E12205" s="28" t="s">
        <v>28930</v>
      </c>
      <c r="F12205" s="30">
        <v>1</v>
      </c>
      <c r="G12205" s="30">
        <v>1</v>
      </c>
      <c r="H12205" s="15">
        <v>474.12</v>
      </c>
    </row>
    <row r="12206" spans="2:8" x14ac:dyDescent="0.2">
      <c r="B12206" s="13" t="s">
        <v>29481</v>
      </c>
      <c r="C12206" s="26" t="s">
        <v>29482</v>
      </c>
      <c r="D12206" s="16" t="s">
        <v>11709</v>
      </c>
      <c r="E12206" s="28" t="s">
        <v>29483</v>
      </c>
      <c r="F12206" s="30">
        <v>1</v>
      </c>
      <c r="G12206" s="30">
        <v>1</v>
      </c>
      <c r="H12206" s="15">
        <v>605.38</v>
      </c>
    </row>
    <row r="12207" spans="2:8" x14ac:dyDescent="0.2">
      <c r="B12207" s="13" t="s">
        <v>25128</v>
      </c>
      <c r="C12207" s="26" t="s">
        <v>25129</v>
      </c>
      <c r="D12207" s="16" t="s">
        <v>11713</v>
      </c>
      <c r="E12207" s="28" t="s">
        <v>25130</v>
      </c>
      <c r="F12207" s="30">
        <v>1</v>
      </c>
      <c r="G12207" s="30">
        <v>1</v>
      </c>
      <c r="H12207" s="15">
        <v>710.4</v>
      </c>
    </row>
    <row r="12208" spans="2:8" x14ac:dyDescent="0.2">
      <c r="B12208" s="13" t="s">
        <v>33049</v>
      </c>
      <c r="C12208" s="26" t="s">
        <v>33050</v>
      </c>
      <c r="D12208" s="16" t="s">
        <v>11713</v>
      </c>
      <c r="E12208" s="16" t="s">
        <v>33051</v>
      </c>
      <c r="F12208" s="30">
        <v>0</v>
      </c>
      <c r="G12208" s="30">
        <v>1</v>
      </c>
      <c r="H12208" s="15">
        <v>902.4</v>
      </c>
    </row>
    <row r="12209" spans="2:8" x14ac:dyDescent="0.2">
      <c r="B12209" s="13" t="s">
        <v>26663</v>
      </c>
      <c r="C12209" s="26" t="s">
        <v>26664</v>
      </c>
      <c r="D12209" s="16" t="s">
        <v>11713</v>
      </c>
      <c r="E12209" s="28" t="s">
        <v>26665</v>
      </c>
      <c r="F12209" s="30">
        <v>1</v>
      </c>
      <c r="G12209" s="30">
        <v>1</v>
      </c>
      <c r="H12209" s="15">
        <v>1240.8</v>
      </c>
    </row>
    <row r="12210" spans="2:8" x14ac:dyDescent="0.2">
      <c r="B12210" s="13" t="s">
        <v>27039</v>
      </c>
      <c r="C12210" s="26" t="s">
        <v>27040</v>
      </c>
      <c r="D12210" s="16" t="s">
        <v>11713</v>
      </c>
      <c r="E12210" s="28" t="s">
        <v>27041</v>
      </c>
      <c r="F12210" s="30">
        <v>1</v>
      </c>
      <c r="G12210" s="30">
        <v>1</v>
      </c>
      <c r="H12210" s="15">
        <v>4399.2</v>
      </c>
    </row>
    <row r="12211" spans="2:8" x14ac:dyDescent="0.2">
      <c r="B12211" s="13" t="s">
        <v>27079</v>
      </c>
      <c r="C12211" s="26" t="s">
        <v>27080</v>
      </c>
      <c r="D12211" s="16" t="s">
        <v>11713</v>
      </c>
      <c r="E12211" s="28" t="s">
        <v>27081</v>
      </c>
      <c r="F12211" s="30">
        <v>1</v>
      </c>
      <c r="G12211" s="30">
        <v>1</v>
      </c>
      <c r="H12211" s="15">
        <v>2368.8000000000002</v>
      </c>
    </row>
    <row r="12212" spans="2:8" x14ac:dyDescent="0.2">
      <c r="B12212" s="13" t="s">
        <v>27082</v>
      </c>
      <c r="C12212" s="26" t="s">
        <v>27083</v>
      </c>
      <c r="D12212" s="16" t="s">
        <v>11713</v>
      </c>
      <c r="E12212" s="28" t="s">
        <v>27084</v>
      </c>
      <c r="F12212" s="30">
        <v>1</v>
      </c>
      <c r="G12212" s="30">
        <v>1</v>
      </c>
      <c r="H12212" s="15">
        <v>2143.1999999999998</v>
      </c>
    </row>
    <row r="12213" spans="2:8" x14ac:dyDescent="0.2">
      <c r="B12213" s="13" t="s">
        <v>33660</v>
      </c>
      <c r="C12213" s="26" t="s">
        <v>33661</v>
      </c>
      <c r="D12213" s="16" t="s">
        <v>11713</v>
      </c>
      <c r="E12213" s="28" t="s">
        <v>33662</v>
      </c>
      <c r="F12213" s="30">
        <v>0</v>
      </c>
      <c r="G12213" s="30">
        <v>1</v>
      </c>
      <c r="H12213" s="15">
        <v>4519.13</v>
      </c>
    </row>
    <row r="12214" spans="2:8" x14ac:dyDescent="0.2">
      <c r="B12214" s="13" t="s">
        <v>21088</v>
      </c>
      <c r="C12214" s="26" t="s">
        <v>21089</v>
      </c>
      <c r="D12214" s="16" t="s">
        <v>11713</v>
      </c>
      <c r="E12214" s="28" t="s">
        <v>21090</v>
      </c>
      <c r="F12214" s="30">
        <v>0</v>
      </c>
      <c r="G12214" s="30">
        <v>1</v>
      </c>
      <c r="H12214" s="15">
        <v>240.98</v>
      </c>
    </row>
    <row r="12215" spans="2:8" x14ac:dyDescent="0.2">
      <c r="B12215" s="13" t="s">
        <v>34656</v>
      </c>
      <c r="C12215" s="26" t="s">
        <v>34657</v>
      </c>
      <c r="D12215" s="16" t="s">
        <v>11713</v>
      </c>
      <c r="E12215" s="28" t="s">
        <v>34658</v>
      </c>
      <c r="F12215" s="30">
        <v>0</v>
      </c>
      <c r="G12215" s="30">
        <v>1</v>
      </c>
      <c r="H12215" s="15">
        <v>4949.1000000000004</v>
      </c>
    </row>
    <row r="12216" spans="2:8" x14ac:dyDescent="0.2">
      <c r="B12216" s="13" t="s">
        <v>29601</v>
      </c>
      <c r="C12216" s="26" t="s">
        <v>29602</v>
      </c>
      <c r="D12216" s="16" t="s">
        <v>11713</v>
      </c>
      <c r="E12216" s="28" t="s">
        <v>29603</v>
      </c>
      <c r="F12216" s="30">
        <v>1</v>
      </c>
      <c r="G12216" s="30">
        <v>1</v>
      </c>
      <c r="H12216" s="15">
        <v>8460</v>
      </c>
    </row>
    <row r="12217" spans="2:8" x14ac:dyDescent="0.2">
      <c r="B12217" s="13" t="s">
        <v>11714</v>
      </c>
      <c r="C12217" s="26" t="s">
        <v>11715</v>
      </c>
      <c r="D12217" s="16" t="s">
        <v>11716</v>
      </c>
      <c r="E12217" s="28" t="s">
        <v>11717</v>
      </c>
      <c r="F12217" s="30">
        <v>0</v>
      </c>
      <c r="G12217" s="30">
        <v>2</v>
      </c>
      <c r="H12217" s="15">
        <v>115</v>
      </c>
    </row>
    <row r="12218" spans="2:8" x14ac:dyDescent="0.2">
      <c r="B12218" s="13" t="s">
        <v>11718</v>
      </c>
      <c r="C12218" s="26" t="s">
        <v>11719</v>
      </c>
      <c r="D12218" s="16" t="s">
        <v>11716</v>
      </c>
      <c r="E12218" s="28" t="s">
        <v>11720</v>
      </c>
      <c r="F12218" s="30">
        <v>1</v>
      </c>
      <c r="G12218" s="30">
        <v>1</v>
      </c>
      <c r="H12218" s="15">
        <v>93.6</v>
      </c>
    </row>
    <row r="12219" spans="2:8" x14ac:dyDescent="0.2">
      <c r="B12219" s="13" t="s">
        <v>22960</v>
      </c>
      <c r="C12219" s="26" t="s">
        <v>22961</v>
      </c>
      <c r="D12219" s="16" t="s">
        <v>11716</v>
      </c>
      <c r="E12219" s="28" t="s">
        <v>22962</v>
      </c>
      <c r="F12219" s="30">
        <v>0</v>
      </c>
      <c r="G12219" s="30">
        <v>2</v>
      </c>
      <c r="H12219" s="15">
        <v>374.4</v>
      </c>
    </row>
    <row r="12220" spans="2:8" x14ac:dyDescent="0.2">
      <c r="B12220" s="13" t="s">
        <v>22963</v>
      </c>
      <c r="C12220" s="26" t="s">
        <v>22964</v>
      </c>
      <c r="D12220" s="16" t="s">
        <v>11716</v>
      </c>
      <c r="E12220" s="28" t="s">
        <v>22965</v>
      </c>
      <c r="F12220" s="30">
        <v>1</v>
      </c>
      <c r="G12220" s="30">
        <v>1</v>
      </c>
      <c r="H12220" s="15">
        <v>396</v>
      </c>
    </row>
    <row r="12221" spans="2:8" x14ac:dyDescent="0.2">
      <c r="B12221" s="13" t="s">
        <v>23706</v>
      </c>
      <c r="C12221" s="26" t="s">
        <v>23707</v>
      </c>
      <c r="D12221" s="16" t="s">
        <v>11716</v>
      </c>
      <c r="E12221" s="28" t="s">
        <v>23708</v>
      </c>
      <c r="F12221" s="30">
        <v>1</v>
      </c>
      <c r="G12221" s="30">
        <v>1</v>
      </c>
      <c r="H12221" s="15">
        <v>396</v>
      </c>
    </row>
    <row r="12222" spans="2:8" x14ac:dyDescent="0.2">
      <c r="B12222" s="13" t="s">
        <v>15182</v>
      </c>
      <c r="C12222" s="26" t="s">
        <v>15183</v>
      </c>
      <c r="D12222" s="16" t="s">
        <v>11716</v>
      </c>
      <c r="E12222" s="28" t="s">
        <v>15184</v>
      </c>
      <c r="F12222" s="30">
        <v>1</v>
      </c>
      <c r="G12222" s="30">
        <v>1</v>
      </c>
      <c r="H12222" s="15">
        <v>608.4</v>
      </c>
    </row>
    <row r="12223" spans="2:8" x14ac:dyDescent="0.2">
      <c r="B12223" s="52" t="s">
        <v>21091</v>
      </c>
      <c r="C12223" s="53" t="s">
        <v>21092</v>
      </c>
      <c r="D12223" s="54" t="s">
        <v>11716</v>
      </c>
      <c r="E12223" s="55" t="s">
        <v>21093</v>
      </c>
      <c r="F12223" s="56">
        <v>0</v>
      </c>
      <c r="G12223" s="56">
        <v>4</v>
      </c>
      <c r="H12223" s="57">
        <v>526.5</v>
      </c>
    </row>
    <row r="12224" spans="2:8" x14ac:dyDescent="0.2">
      <c r="B12224" s="13" t="s">
        <v>23718</v>
      </c>
      <c r="C12224" s="26" t="s">
        <v>23719</v>
      </c>
      <c r="D12224" s="16" t="s">
        <v>11716</v>
      </c>
      <c r="E12224" s="28" t="s">
        <v>23720</v>
      </c>
      <c r="F12224" s="30">
        <v>1</v>
      </c>
      <c r="G12224" s="30">
        <v>1</v>
      </c>
      <c r="H12224" s="15">
        <v>479.7</v>
      </c>
    </row>
    <row r="12225" spans="2:8" x14ac:dyDescent="0.2">
      <c r="B12225" s="13" t="s">
        <v>17304</v>
      </c>
      <c r="C12225" s="26" t="s">
        <v>17305</v>
      </c>
      <c r="D12225" s="16" t="s">
        <v>11716</v>
      </c>
      <c r="E12225" s="28" t="s">
        <v>17306</v>
      </c>
      <c r="F12225" s="30">
        <v>1</v>
      </c>
      <c r="G12225" s="30">
        <v>1</v>
      </c>
      <c r="H12225" s="15">
        <v>877.5</v>
      </c>
    </row>
    <row r="12226" spans="2:8" x14ac:dyDescent="0.2">
      <c r="B12226" s="13" t="s">
        <v>11721</v>
      </c>
      <c r="C12226" s="26" t="s">
        <v>11722</v>
      </c>
      <c r="D12226" s="16" t="s">
        <v>11716</v>
      </c>
      <c r="E12226" s="28" t="s">
        <v>11723</v>
      </c>
      <c r="F12226" s="30">
        <v>0</v>
      </c>
      <c r="G12226" s="30">
        <v>1</v>
      </c>
      <c r="H12226" s="15">
        <v>425.5</v>
      </c>
    </row>
    <row r="12227" spans="2:8" x14ac:dyDescent="0.2">
      <c r="B12227" s="13" t="s">
        <v>11724</v>
      </c>
      <c r="C12227" s="26" t="s">
        <v>11725</v>
      </c>
      <c r="D12227" s="16" t="s">
        <v>11716</v>
      </c>
      <c r="E12227" s="28" t="s">
        <v>11726</v>
      </c>
      <c r="F12227" s="30">
        <v>0</v>
      </c>
      <c r="G12227" s="30">
        <v>1</v>
      </c>
      <c r="H12227" s="15">
        <v>1462.5</v>
      </c>
    </row>
    <row r="12228" spans="2:8" x14ac:dyDescent="0.2">
      <c r="B12228" s="13" t="s">
        <v>23792</v>
      </c>
      <c r="C12228" s="26" t="s">
        <v>23793</v>
      </c>
      <c r="D12228" s="16" t="s">
        <v>11716</v>
      </c>
      <c r="E12228" s="28" t="s">
        <v>23794</v>
      </c>
      <c r="F12228" s="30">
        <v>1</v>
      </c>
      <c r="G12228" s="30">
        <v>1</v>
      </c>
      <c r="H12228" s="15">
        <v>2640</v>
      </c>
    </row>
    <row r="12229" spans="2:8" x14ac:dyDescent="0.2">
      <c r="B12229" s="52" t="s">
        <v>15786</v>
      </c>
      <c r="C12229" s="53" t="s">
        <v>15787</v>
      </c>
      <c r="D12229" s="54" t="s">
        <v>11716</v>
      </c>
      <c r="E12229" s="55" t="s">
        <v>15788</v>
      </c>
      <c r="F12229" s="56">
        <v>0</v>
      </c>
      <c r="G12229" s="56">
        <v>22</v>
      </c>
      <c r="H12229" s="57">
        <v>70.2</v>
      </c>
    </row>
    <row r="12230" spans="2:8" x14ac:dyDescent="0.2">
      <c r="B12230" s="32" t="s">
        <v>11727</v>
      </c>
      <c r="C12230" s="33" t="s">
        <v>11728</v>
      </c>
      <c r="D12230" s="34" t="s">
        <v>11716</v>
      </c>
      <c r="E12230" s="35" t="s">
        <v>11729</v>
      </c>
      <c r="F12230" s="36">
        <v>1</v>
      </c>
      <c r="G12230" s="36">
        <v>1</v>
      </c>
      <c r="H12230" s="37">
        <v>4972.5</v>
      </c>
    </row>
    <row r="12231" spans="2:8" x14ac:dyDescent="0.2">
      <c r="B12231" s="13" t="s">
        <v>11730</v>
      </c>
      <c r="C12231" s="26" t="s">
        <v>11731</v>
      </c>
      <c r="D12231" s="16" t="s">
        <v>11716</v>
      </c>
      <c r="E12231" s="28" t="s">
        <v>11732</v>
      </c>
      <c r="F12231" s="30">
        <v>0</v>
      </c>
      <c r="G12231" s="30">
        <v>1</v>
      </c>
      <c r="H12231" s="15">
        <v>977.5</v>
      </c>
    </row>
    <row r="12232" spans="2:8" x14ac:dyDescent="0.2">
      <c r="B12232" s="13" t="s">
        <v>11733</v>
      </c>
      <c r="C12232" s="26" t="s">
        <v>11734</v>
      </c>
      <c r="D12232" s="16" t="s">
        <v>11716</v>
      </c>
      <c r="E12232" s="28" t="s">
        <v>11735</v>
      </c>
      <c r="F12232" s="30">
        <v>0</v>
      </c>
      <c r="G12232" s="30">
        <v>1</v>
      </c>
      <c r="H12232" s="15">
        <v>1380</v>
      </c>
    </row>
    <row r="12233" spans="2:8" x14ac:dyDescent="0.2">
      <c r="B12233" s="13" t="s">
        <v>11736</v>
      </c>
      <c r="C12233" s="26" t="s">
        <v>11737</v>
      </c>
      <c r="D12233" s="16" t="s">
        <v>11716</v>
      </c>
      <c r="E12233" s="28" t="s">
        <v>11738</v>
      </c>
      <c r="F12233" s="30">
        <v>0</v>
      </c>
      <c r="G12233" s="30">
        <v>1</v>
      </c>
      <c r="H12233" s="15">
        <v>1216.8</v>
      </c>
    </row>
    <row r="12234" spans="2:8" x14ac:dyDescent="0.2">
      <c r="B12234" s="13" t="s">
        <v>21094</v>
      </c>
      <c r="C12234" s="26" t="s">
        <v>21095</v>
      </c>
      <c r="D12234" s="16" t="s">
        <v>11716</v>
      </c>
      <c r="E12234" s="28" t="s">
        <v>21096</v>
      </c>
      <c r="F12234" s="30">
        <v>0</v>
      </c>
      <c r="G12234" s="30">
        <v>1</v>
      </c>
      <c r="H12234" s="15">
        <v>1766.7</v>
      </c>
    </row>
    <row r="12235" spans="2:8" x14ac:dyDescent="0.2">
      <c r="B12235" s="13" t="s">
        <v>31912</v>
      </c>
      <c r="C12235" s="26" t="s">
        <v>31913</v>
      </c>
      <c r="D12235" s="16" t="s">
        <v>11716</v>
      </c>
      <c r="E12235" s="28" t="s">
        <v>31914</v>
      </c>
      <c r="F12235" s="30">
        <v>0</v>
      </c>
      <c r="G12235" s="30">
        <v>1</v>
      </c>
      <c r="H12235" s="15">
        <v>1248</v>
      </c>
    </row>
    <row r="12236" spans="2:8" x14ac:dyDescent="0.2">
      <c r="B12236" s="13" t="s">
        <v>24317</v>
      </c>
      <c r="C12236" s="26" t="s">
        <v>24318</v>
      </c>
      <c r="D12236" s="16" t="s">
        <v>11716</v>
      </c>
      <c r="E12236" s="28" t="s">
        <v>24319</v>
      </c>
      <c r="F12236" s="30">
        <v>1</v>
      </c>
      <c r="G12236" s="30">
        <v>1</v>
      </c>
      <c r="H12236" s="15">
        <v>1296</v>
      </c>
    </row>
    <row r="12237" spans="2:8" x14ac:dyDescent="0.2">
      <c r="B12237" s="13" t="s">
        <v>11739</v>
      </c>
      <c r="C12237" s="26" t="s">
        <v>11740</v>
      </c>
      <c r="D12237" s="16" t="s">
        <v>11716</v>
      </c>
      <c r="E12237" s="28" t="s">
        <v>11741</v>
      </c>
      <c r="F12237" s="30">
        <v>0</v>
      </c>
      <c r="G12237" s="30">
        <v>1</v>
      </c>
      <c r="H12237" s="15">
        <v>851</v>
      </c>
    </row>
    <row r="12238" spans="2:8" x14ac:dyDescent="0.2">
      <c r="B12238" s="52" t="s">
        <v>11742</v>
      </c>
      <c r="C12238" s="53" t="s">
        <v>11743</v>
      </c>
      <c r="D12238" s="54" t="s">
        <v>11716</v>
      </c>
      <c r="E12238" s="55" t="s">
        <v>11744</v>
      </c>
      <c r="F12238" s="56">
        <v>0</v>
      </c>
      <c r="G12238" s="56">
        <v>3</v>
      </c>
      <c r="H12238" s="57">
        <v>755</v>
      </c>
    </row>
    <row r="12239" spans="2:8" x14ac:dyDescent="0.2">
      <c r="B12239" s="13" t="s">
        <v>11745</v>
      </c>
      <c r="C12239" s="26" t="s">
        <v>11746</v>
      </c>
      <c r="D12239" s="16" t="s">
        <v>11716</v>
      </c>
      <c r="E12239" s="28" t="s">
        <v>11747</v>
      </c>
      <c r="F12239" s="30">
        <v>0</v>
      </c>
      <c r="G12239" s="30">
        <v>1</v>
      </c>
      <c r="H12239" s="15">
        <v>582</v>
      </c>
    </row>
    <row r="12240" spans="2:8" x14ac:dyDescent="0.2">
      <c r="B12240" s="13" t="s">
        <v>17277</v>
      </c>
      <c r="C12240" s="26" t="s">
        <v>17278</v>
      </c>
      <c r="D12240" s="16" t="s">
        <v>11716</v>
      </c>
      <c r="E12240" s="28" t="s">
        <v>17279</v>
      </c>
      <c r="F12240" s="30">
        <v>1</v>
      </c>
      <c r="G12240" s="30">
        <v>1</v>
      </c>
      <c r="H12240" s="15">
        <v>655.20000000000005</v>
      </c>
    </row>
    <row r="12241" spans="2:8" x14ac:dyDescent="0.2">
      <c r="B12241" s="13" t="s">
        <v>24776</v>
      </c>
      <c r="C12241" s="26" t="s">
        <v>24777</v>
      </c>
      <c r="D12241" s="16" t="s">
        <v>11716</v>
      </c>
      <c r="E12241" s="16" t="s">
        <v>24778</v>
      </c>
      <c r="F12241" s="30">
        <v>1</v>
      </c>
      <c r="G12241" s="30">
        <v>1</v>
      </c>
      <c r="H12241" s="15">
        <v>936</v>
      </c>
    </row>
    <row r="12242" spans="2:8" x14ac:dyDescent="0.2">
      <c r="B12242" s="13" t="s">
        <v>11748</v>
      </c>
      <c r="C12242" s="26" t="s">
        <v>11749</v>
      </c>
      <c r="D12242" s="16" t="s">
        <v>11716</v>
      </c>
      <c r="E12242" s="28" t="s">
        <v>11750</v>
      </c>
      <c r="F12242" s="30">
        <v>0</v>
      </c>
      <c r="G12242" s="30">
        <v>1</v>
      </c>
      <c r="H12242" s="15">
        <v>2433.6</v>
      </c>
    </row>
    <row r="12243" spans="2:8" x14ac:dyDescent="0.2">
      <c r="B12243" s="13" t="s">
        <v>11751</v>
      </c>
      <c r="C12243" s="26" t="s">
        <v>11752</v>
      </c>
      <c r="D12243" s="16" t="s">
        <v>11716</v>
      </c>
      <c r="E12243" s="28" t="s">
        <v>11753</v>
      </c>
      <c r="F12243" s="30">
        <v>1</v>
      </c>
      <c r="G12243" s="30">
        <v>1</v>
      </c>
      <c r="H12243" s="15">
        <v>1567.8</v>
      </c>
    </row>
    <row r="12244" spans="2:8" x14ac:dyDescent="0.2">
      <c r="B12244" s="13" t="s">
        <v>32339</v>
      </c>
      <c r="C12244" s="26" t="s">
        <v>32340</v>
      </c>
      <c r="D12244" s="16" t="s">
        <v>11716</v>
      </c>
      <c r="E12244" s="28" t="s">
        <v>32341</v>
      </c>
      <c r="F12244" s="30">
        <v>0</v>
      </c>
      <c r="G12244" s="30">
        <v>1</v>
      </c>
      <c r="H12244" s="15">
        <v>6435</v>
      </c>
    </row>
    <row r="12245" spans="2:8" x14ac:dyDescent="0.2">
      <c r="B12245" s="13" t="s">
        <v>11754</v>
      </c>
      <c r="C12245" s="26" t="s">
        <v>11755</v>
      </c>
      <c r="D12245" s="16" t="s">
        <v>11716</v>
      </c>
      <c r="E12245" s="28" t="s">
        <v>11756</v>
      </c>
      <c r="F12245" s="30">
        <v>0</v>
      </c>
      <c r="G12245" s="30">
        <v>1</v>
      </c>
      <c r="H12245" s="15">
        <v>1649.7</v>
      </c>
    </row>
    <row r="12246" spans="2:8" x14ac:dyDescent="0.2">
      <c r="B12246" s="13" t="s">
        <v>21097</v>
      </c>
      <c r="C12246" s="26" t="s">
        <v>21098</v>
      </c>
      <c r="D12246" s="16" t="s">
        <v>11716</v>
      </c>
      <c r="E12246" s="28" t="s">
        <v>21099</v>
      </c>
      <c r="F12246" s="30">
        <v>0</v>
      </c>
      <c r="G12246" s="30">
        <v>1</v>
      </c>
      <c r="H12246" s="15">
        <v>234</v>
      </c>
    </row>
    <row r="12247" spans="2:8" x14ac:dyDescent="0.2">
      <c r="B12247" s="13" t="s">
        <v>25119</v>
      </c>
      <c r="C12247" s="26" t="s">
        <v>25120</v>
      </c>
      <c r="D12247" s="16" t="s">
        <v>11716</v>
      </c>
      <c r="E12247" s="28" t="s">
        <v>25121</v>
      </c>
      <c r="F12247" s="30">
        <v>1</v>
      </c>
      <c r="G12247" s="30">
        <v>1</v>
      </c>
      <c r="H12247" s="15">
        <v>3120</v>
      </c>
    </row>
    <row r="12248" spans="2:8" x14ac:dyDescent="0.2">
      <c r="B12248" s="13" t="s">
        <v>11757</v>
      </c>
      <c r="C12248" s="26" t="s">
        <v>11758</v>
      </c>
      <c r="D12248" s="16" t="s">
        <v>11716</v>
      </c>
      <c r="E12248" s="28" t="s">
        <v>11759</v>
      </c>
      <c r="F12248" s="30">
        <v>0</v>
      </c>
      <c r="G12248" s="30">
        <v>1</v>
      </c>
      <c r="H12248" s="15">
        <v>2983.5</v>
      </c>
    </row>
    <row r="12249" spans="2:8" x14ac:dyDescent="0.2">
      <c r="B12249" s="13" t="s">
        <v>11760</v>
      </c>
      <c r="C12249" s="26" t="s">
        <v>11761</v>
      </c>
      <c r="D12249" s="16" t="s">
        <v>11716</v>
      </c>
      <c r="E12249" s="28" t="s">
        <v>11762</v>
      </c>
      <c r="F12249" s="30">
        <v>0</v>
      </c>
      <c r="G12249" s="30">
        <v>1</v>
      </c>
      <c r="H12249" s="15">
        <v>58.5</v>
      </c>
    </row>
    <row r="12250" spans="2:8" x14ac:dyDescent="0.2">
      <c r="B12250" s="13" t="s">
        <v>25572</v>
      </c>
      <c r="C12250" s="26" t="s">
        <v>25573</v>
      </c>
      <c r="D12250" s="16" t="s">
        <v>11716</v>
      </c>
      <c r="E12250" s="28" t="s">
        <v>25574</v>
      </c>
      <c r="F12250" s="30">
        <v>1</v>
      </c>
      <c r="G12250" s="30">
        <v>1</v>
      </c>
      <c r="H12250" s="15">
        <v>252</v>
      </c>
    </row>
    <row r="12251" spans="2:8" x14ac:dyDescent="0.2">
      <c r="B12251" s="52" t="s">
        <v>38496</v>
      </c>
      <c r="C12251" s="53" t="s">
        <v>38497</v>
      </c>
      <c r="D12251" s="54" t="s">
        <v>11716</v>
      </c>
      <c r="E12251" s="55" t="s">
        <v>38498</v>
      </c>
      <c r="F12251" s="56">
        <v>4</v>
      </c>
      <c r="G12251" s="56">
        <v>4</v>
      </c>
      <c r="H12251" s="57">
        <v>409.5</v>
      </c>
    </row>
    <row r="12252" spans="2:8" x14ac:dyDescent="0.2">
      <c r="B12252" s="45" t="s">
        <v>11763</v>
      </c>
      <c r="C12252" s="46" t="s">
        <v>11764</v>
      </c>
      <c r="D12252" s="47" t="s">
        <v>11716</v>
      </c>
      <c r="E12252" s="48" t="s">
        <v>11765</v>
      </c>
      <c r="F12252" s="49">
        <v>0</v>
      </c>
      <c r="G12252" s="49">
        <v>1</v>
      </c>
      <c r="H12252" s="50">
        <v>1404</v>
      </c>
    </row>
    <row r="12253" spans="2:8" x14ac:dyDescent="0.2">
      <c r="B12253" s="13" t="s">
        <v>32630</v>
      </c>
      <c r="C12253" s="26" t="s">
        <v>32631</v>
      </c>
      <c r="D12253" s="16" t="s">
        <v>11716</v>
      </c>
      <c r="E12253" s="28" t="s">
        <v>32632</v>
      </c>
      <c r="F12253" s="30">
        <v>0</v>
      </c>
      <c r="G12253" s="30">
        <v>1</v>
      </c>
      <c r="H12253" s="15">
        <v>672</v>
      </c>
    </row>
    <row r="12254" spans="2:8" x14ac:dyDescent="0.2">
      <c r="B12254" s="13" t="s">
        <v>16528</v>
      </c>
      <c r="C12254" s="26" t="s">
        <v>16529</v>
      </c>
      <c r="D12254" s="16" t="s">
        <v>11716</v>
      </c>
      <c r="E12254" s="28" t="s">
        <v>16530</v>
      </c>
      <c r="F12254" s="30">
        <v>0</v>
      </c>
      <c r="G12254" s="30">
        <v>1</v>
      </c>
      <c r="H12254" s="15">
        <v>175.5</v>
      </c>
    </row>
    <row r="12255" spans="2:8" x14ac:dyDescent="0.2">
      <c r="B12255" s="13" t="s">
        <v>32633</v>
      </c>
      <c r="C12255" s="26" t="s">
        <v>32634</v>
      </c>
      <c r="D12255" s="16" t="s">
        <v>11716</v>
      </c>
      <c r="E12255" s="28" t="s">
        <v>32635</v>
      </c>
      <c r="F12255" s="30">
        <v>0</v>
      </c>
      <c r="G12255" s="30">
        <v>1</v>
      </c>
      <c r="H12255" s="15">
        <v>1579.5</v>
      </c>
    </row>
    <row r="12256" spans="2:8" x14ac:dyDescent="0.2">
      <c r="B12256" s="13" t="s">
        <v>25671</v>
      </c>
      <c r="C12256" s="26" t="s">
        <v>25672</v>
      </c>
      <c r="D12256" s="16" t="s">
        <v>11716</v>
      </c>
      <c r="E12256" s="28" t="s">
        <v>25673</v>
      </c>
      <c r="F12256" s="30">
        <v>1</v>
      </c>
      <c r="G12256" s="30">
        <v>1</v>
      </c>
      <c r="H12256" s="15">
        <v>24</v>
      </c>
    </row>
    <row r="12257" spans="2:8" x14ac:dyDescent="0.2">
      <c r="B12257" s="13" t="s">
        <v>23095</v>
      </c>
      <c r="C12257" s="26" t="s">
        <v>23096</v>
      </c>
      <c r="D12257" s="16" t="s">
        <v>11716</v>
      </c>
      <c r="E12257" s="28" t="s">
        <v>23097</v>
      </c>
      <c r="F12257" s="30">
        <v>1</v>
      </c>
      <c r="G12257" s="30">
        <v>1</v>
      </c>
      <c r="H12257" s="15">
        <v>36</v>
      </c>
    </row>
    <row r="12258" spans="2:8" x14ac:dyDescent="0.2">
      <c r="B12258" s="52" t="s">
        <v>11766</v>
      </c>
      <c r="C12258" s="53" t="s">
        <v>11767</v>
      </c>
      <c r="D12258" s="54" t="s">
        <v>11716</v>
      </c>
      <c r="E12258" s="55" t="s">
        <v>11768</v>
      </c>
      <c r="F12258" s="56">
        <v>0</v>
      </c>
      <c r="G12258" s="56">
        <v>3</v>
      </c>
      <c r="H12258" s="57">
        <v>253</v>
      </c>
    </row>
    <row r="12259" spans="2:8" x14ac:dyDescent="0.2">
      <c r="B12259" s="32" t="s">
        <v>21100</v>
      </c>
      <c r="C12259" s="33" t="s">
        <v>21101</v>
      </c>
      <c r="D12259" s="34" t="s">
        <v>11716</v>
      </c>
      <c r="E12259" s="35" t="s">
        <v>21102</v>
      </c>
      <c r="F12259" s="36">
        <v>0</v>
      </c>
      <c r="G12259" s="36">
        <v>1</v>
      </c>
      <c r="H12259" s="37">
        <v>187.2</v>
      </c>
    </row>
    <row r="12260" spans="2:8" x14ac:dyDescent="0.2">
      <c r="B12260" s="13" t="s">
        <v>15185</v>
      </c>
      <c r="C12260" s="26" t="s">
        <v>15186</v>
      </c>
      <c r="D12260" s="16" t="s">
        <v>11716</v>
      </c>
      <c r="E12260" s="28" t="s">
        <v>15187</v>
      </c>
      <c r="F12260" s="30">
        <v>1</v>
      </c>
      <c r="G12260" s="30">
        <v>1</v>
      </c>
      <c r="H12260" s="15">
        <v>4013.1</v>
      </c>
    </row>
    <row r="12261" spans="2:8" x14ac:dyDescent="0.2">
      <c r="B12261" s="13" t="s">
        <v>25927</v>
      </c>
      <c r="C12261" s="26" t="s">
        <v>25928</v>
      </c>
      <c r="D12261" s="16" t="s">
        <v>11716</v>
      </c>
      <c r="E12261" s="28" t="s">
        <v>25929</v>
      </c>
      <c r="F12261" s="30">
        <v>1</v>
      </c>
      <c r="G12261" s="30">
        <v>1</v>
      </c>
      <c r="H12261" s="15">
        <v>660</v>
      </c>
    </row>
    <row r="12262" spans="2:8" x14ac:dyDescent="0.2">
      <c r="B12262" s="12" t="s">
        <v>11769</v>
      </c>
      <c r="C12262" s="25" t="s">
        <v>11770</v>
      </c>
      <c r="D12262" s="16" t="s">
        <v>11716</v>
      </c>
      <c r="E12262" s="16" t="s">
        <v>11771</v>
      </c>
      <c r="F12262" s="31">
        <v>0</v>
      </c>
      <c r="G12262" s="31">
        <v>1</v>
      </c>
      <c r="H12262" s="14">
        <v>1679</v>
      </c>
    </row>
    <row r="12263" spans="2:8" x14ac:dyDescent="0.2">
      <c r="B12263" s="13" t="s">
        <v>11772</v>
      </c>
      <c r="C12263" s="26" t="s">
        <v>11773</v>
      </c>
      <c r="D12263" s="16" t="s">
        <v>11716</v>
      </c>
      <c r="E12263" s="28" t="s">
        <v>11774</v>
      </c>
      <c r="F12263" s="30">
        <v>0</v>
      </c>
      <c r="G12263" s="30">
        <v>1</v>
      </c>
      <c r="H12263" s="15">
        <v>339.3</v>
      </c>
    </row>
    <row r="12264" spans="2:8" x14ac:dyDescent="0.2">
      <c r="B12264" s="13" t="s">
        <v>13539</v>
      </c>
      <c r="C12264" s="26" t="s">
        <v>13540</v>
      </c>
      <c r="D12264" s="16" t="s">
        <v>11716</v>
      </c>
      <c r="E12264" s="16" t="s">
        <v>13541</v>
      </c>
      <c r="F12264" s="30">
        <v>1</v>
      </c>
      <c r="G12264" s="30">
        <v>1</v>
      </c>
      <c r="H12264" s="15">
        <v>1193.4000000000001</v>
      </c>
    </row>
    <row r="12265" spans="2:8" x14ac:dyDescent="0.2">
      <c r="B12265" s="32" t="s">
        <v>11775</v>
      </c>
      <c r="C12265" s="33" t="s">
        <v>11776</v>
      </c>
      <c r="D12265" s="34" t="s">
        <v>11716</v>
      </c>
      <c r="E12265" s="35" t="s">
        <v>11777</v>
      </c>
      <c r="F12265" s="36">
        <v>0</v>
      </c>
      <c r="G12265" s="36">
        <v>1</v>
      </c>
      <c r="H12265" s="37">
        <v>868</v>
      </c>
    </row>
    <row r="12266" spans="2:8" x14ac:dyDescent="0.2">
      <c r="B12266" s="13" t="s">
        <v>13542</v>
      </c>
      <c r="C12266" s="26" t="s">
        <v>13543</v>
      </c>
      <c r="D12266" s="16" t="s">
        <v>11716</v>
      </c>
      <c r="E12266" s="28" t="s">
        <v>13544</v>
      </c>
      <c r="F12266" s="30">
        <v>0</v>
      </c>
      <c r="G12266" s="30">
        <v>1</v>
      </c>
      <c r="H12266" s="15">
        <v>3568.5</v>
      </c>
    </row>
    <row r="12267" spans="2:8" x14ac:dyDescent="0.2">
      <c r="B12267" s="13" t="s">
        <v>11778</v>
      </c>
      <c r="C12267" s="26" t="s">
        <v>17880</v>
      </c>
      <c r="D12267" s="16" t="s">
        <v>11716</v>
      </c>
      <c r="E12267" s="28" t="s">
        <v>11779</v>
      </c>
      <c r="F12267" s="30">
        <v>0</v>
      </c>
      <c r="G12267" s="30">
        <v>1</v>
      </c>
      <c r="H12267" s="15">
        <v>1265</v>
      </c>
    </row>
    <row r="12268" spans="2:8" x14ac:dyDescent="0.2">
      <c r="B12268" s="13" t="s">
        <v>26403</v>
      </c>
      <c r="C12268" s="26" t="s">
        <v>26404</v>
      </c>
      <c r="D12268" s="16" t="s">
        <v>11716</v>
      </c>
      <c r="E12268" s="28" t="s">
        <v>26405</v>
      </c>
      <c r="F12268" s="30">
        <v>1</v>
      </c>
      <c r="G12268" s="30">
        <v>1</v>
      </c>
      <c r="H12268" s="15">
        <v>6360</v>
      </c>
    </row>
    <row r="12269" spans="2:8" x14ac:dyDescent="0.2">
      <c r="B12269" s="13" t="s">
        <v>22966</v>
      </c>
      <c r="C12269" s="26" t="s">
        <v>22967</v>
      </c>
      <c r="D12269" s="16" t="s">
        <v>11716</v>
      </c>
      <c r="E12269" s="28" t="s">
        <v>22968</v>
      </c>
      <c r="F12269" s="30">
        <v>1</v>
      </c>
      <c r="G12269" s="30">
        <v>1</v>
      </c>
      <c r="H12269" s="15">
        <v>5335.2</v>
      </c>
    </row>
    <row r="12270" spans="2:8" x14ac:dyDescent="0.2">
      <c r="B12270" s="13" t="s">
        <v>33377</v>
      </c>
      <c r="C12270" s="26" t="s">
        <v>33378</v>
      </c>
      <c r="D12270" s="16" t="s">
        <v>11716</v>
      </c>
      <c r="E12270" s="28" t="s">
        <v>33379</v>
      </c>
      <c r="F12270" s="30">
        <v>0</v>
      </c>
      <c r="G12270" s="30">
        <v>1</v>
      </c>
      <c r="H12270" s="15">
        <v>2772.9</v>
      </c>
    </row>
    <row r="12271" spans="2:8" x14ac:dyDescent="0.2">
      <c r="B12271" s="13" t="s">
        <v>33380</v>
      </c>
      <c r="C12271" s="26" t="s">
        <v>33381</v>
      </c>
      <c r="D12271" s="16" t="s">
        <v>11716</v>
      </c>
      <c r="E12271" s="28" t="s">
        <v>33382</v>
      </c>
      <c r="F12271" s="30">
        <v>0</v>
      </c>
      <c r="G12271" s="30">
        <v>1</v>
      </c>
      <c r="H12271" s="15">
        <v>1930.5</v>
      </c>
    </row>
    <row r="12272" spans="2:8" x14ac:dyDescent="0.2">
      <c r="B12272" s="13" t="s">
        <v>26830</v>
      </c>
      <c r="C12272" s="26" t="s">
        <v>26831</v>
      </c>
      <c r="D12272" s="16" t="s">
        <v>11716</v>
      </c>
      <c r="E12272" s="28" t="s">
        <v>26832</v>
      </c>
      <c r="F12272" s="30">
        <v>1</v>
      </c>
      <c r="G12272" s="30">
        <v>1</v>
      </c>
      <c r="H12272" s="15">
        <v>2644.2</v>
      </c>
    </row>
    <row r="12273" spans="2:8" x14ac:dyDescent="0.2">
      <c r="B12273" s="13" t="s">
        <v>21103</v>
      </c>
      <c r="C12273" s="26" t="s">
        <v>26951</v>
      </c>
      <c r="D12273" s="16" t="s">
        <v>11716</v>
      </c>
      <c r="E12273" s="16" t="s">
        <v>21104</v>
      </c>
      <c r="F12273" s="30">
        <v>1</v>
      </c>
      <c r="G12273" s="30">
        <v>1</v>
      </c>
      <c r="H12273" s="15">
        <v>939</v>
      </c>
    </row>
    <row r="12274" spans="2:8" x14ac:dyDescent="0.2">
      <c r="B12274" s="13" t="s">
        <v>11780</v>
      </c>
      <c r="C12274" s="26" t="s">
        <v>11781</v>
      </c>
      <c r="D12274" s="16" t="s">
        <v>11716</v>
      </c>
      <c r="E12274" s="28" t="s">
        <v>11782</v>
      </c>
      <c r="F12274" s="30">
        <v>0</v>
      </c>
      <c r="G12274" s="30">
        <v>1</v>
      </c>
      <c r="H12274" s="15">
        <v>1942.2</v>
      </c>
    </row>
    <row r="12275" spans="2:8" x14ac:dyDescent="0.2">
      <c r="B12275" s="13" t="s">
        <v>11783</v>
      </c>
      <c r="C12275" s="26" t="s">
        <v>11784</v>
      </c>
      <c r="D12275" s="16" t="s">
        <v>11716</v>
      </c>
      <c r="E12275" s="28" t="s">
        <v>11785</v>
      </c>
      <c r="F12275" s="30">
        <v>0</v>
      </c>
      <c r="G12275" s="30">
        <v>1</v>
      </c>
      <c r="H12275" s="15">
        <v>1356.6</v>
      </c>
    </row>
    <row r="12276" spans="2:8" x14ac:dyDescent="0.2">
      <c r="B12276" s="13" t="s">
        <v>15188</v>
      </c>
      <c r="C12276" s="26" t="s">
        <v>15189</v>
      </c>
      <c r="D12276" s="16" t="s">
        <v>11716</v>
      </c>
      <c r="E12276" s="28" t="s">
        <v>15190</v>
      </c>
      <c r="F12276" s="30">
        <v>0</v>
      </c>
      <c r="G12276" s="30">
        <v>1</v>
      </c>
      <c r="H12276" s="15">
        <v>11846.25</v>
      </c>
    </row>
    <row r="12277" spans="2:8" x14ac:dyDescent="0.2">
      <c r="B12277" s="13" t="s">
        <v>13545</v>
      </c>
      <c r="C12277" s="26" t="s">
        <v>13546</v>
      </c>
      <c r="D12277" s="16" t="s">
        <v>11716</v>
      </c>
      <c r="E12277" s="28" t="s">
        <v>13547</v>
      </c>
      <c r="F12277" s="30">
        <v>1</v>
      </c>
      <c r="G12277" s="30">
        <v>1</v>
      </c>
      <c r="H12277" s="15">
        <v>18258</v>
      </c>
    </row>
    <row r="12278" spans="2:8" x14ac:dyDescent="0.2">
      <c r="B12278" s="45" t="s">
        <v>11786</v>
      </c>
      <c r="C12278" s="46" t="s">
        <v>11787</v>
      </c>
      <c r="D12278" s="47" t="s">
        <v>11716</v>
      </c>
      <c r="E12278" s="48" t="s">
        <v>11788</v>
      </c>
      <c r="F12278" s="49">
        <v>0</v>
      </c>
      <c r="G12278" s="49">
        <v>1</v>
      </c>
      <c r="H12278" s="50">
        <v>362.7</v>
      </c>
    </row>
    <row r="12279" spans="2:8" x14ac:dyDescent="0.2">
      <c r="B12279" s="21" t="s">
        <v>27774</v>
      </c>
      <c r="C12279" s="27" t="s">
        <v>27775</v>
      </c>
      <c r="D12279" s="22" t="s">
        <v>11716</v>
      </c>
      <c r="E12279" s="23" t="s">
        <v>27776</v>
      </c>
      <c r="F12279" s="29">
        <v>1</v>
      </c>
      <c r="G12279" s="29">
        <v>1</v>
      </c>
      <c r="H12279" s="24">
        <v>427.05</v>
      </c>
    </row>
    <row r="12280" spans="2:8" x14ac:dyDescent="0.2">
      <c r="B12280" s="13" t="s">
        <v>36658</v>
      </c>
      <c r="C12280" s="26" t="s">
        <v>36659</v>
      </c>
      <c r="D12280" s="16" t="s">
        <v>11716</v>
      </c>
      <c r="E12280" s="28" t="s">
        <v>36660</v>
      </c>
      <c r="F12280" s="30">
        <v>2</v>
      </c>
      <c r="G12280" s="30">
        <v>2</v>
      </c>
      <c r="H12280" s="15">
        <v>252</v>
      </c>
    </row>
    <row r="12281" spans="2:8" x14ac:dyDescent="0.2">
      <c r="B12281" s="13" t="s">
        <v>22969</v>
      </c>
      <c r="C12281" s="26" t="s">
        <v>22970</v>
      </c>
      <c r="D12281" s="16" t="s">
        <v>11716</v>
      </c>
      <c r="E12281" s="28" t="s">
        <v>22971</v>
      </c>
      <c r="F12281" s="30">
        <v>1</v>
      </c>
      <c r="G12281" s="30">
        <v>1</v>
      </c>
      <c r="H12281" s="15">
        <v>666.9</v>
      </c>
    </row>
    <row r="12282" spans="2:8" x14ac:dyDescent="0.2">
      <c r="B12282" s="13" t="s">
        <v>34021</v>
      </c>
      <c r="C12282" s="26" t="s">
        <v>34022</v>
      </c>
      <c r="D12282" s="16" t="s">
        <v>11716</v>
      </c>
      <c r="E12282" s="28" t="s">
        <v>34023</v>
      </c>
      <c r="F12282" s="30">
        <v>0</v>
      </c>
      <c r="G12282" s="30">
        <v>1</v>
      </c>
      <c r="H12282" s="15">
        <v>596.70000000000005</v>
      </c>
    </row>
    <row r="12283" spans="2:8" x14ac:dyDescent="0.2">
      <c r="B12283" s="52" t="s">
        <v>11789</v>
      </c>
      <c r="C12283" s="53" t="s">
        <v>11790</v>
      </c>
      <c r="D12283" s="54" t="s">
        <v>11716</v>
      </c>
      <c r="E12283" s="55" t="s">
        <v>11791</v>
      </c>
      <c r="F12283" s="56">
        <v>0</v>
      </c>
      <c r="G12283" s="56">
        <v>3</v>
      </c>
      <c r="H12283" s="57">
        <v>117</v>
      </c>
    </row>
    <row r="12284" spans="2:8" x14ac:dyDescent="0.2">
      <c r="B12284" s="13" t="s">
        <v>21105</v>
      </c>
      <c r="C12284" s="26" t="s">
        <v>21106</v>
      </c>
      <c r="D12284" s="16" t="s">
        <v>11716</v>
      </c>
      <c r="E12284" s="28" t="s">
        <v>21107</v>
      </c>
      <c r="F12284" s="30">
        <v>2</v>
      </c>
      <c r="G12284" s="30">
        <v>2</v>
      </c>
      <c r="H12284" s="15">
        <v>480</v>
      </c>
    </row>
    <row r="12285" spans="2:8" x14ac:dyDescent="0.2">
      <c r="B12285" s="52" t="s">
        <v>11792</v>
      </c>
      <c r="C12285" s="53" t="s">
        <v>11793</v>
      </c>
      <c r="D12285" s="54" t="s">
        <v>11716</v>
      </c>
      <c r="E12285" s="55" t="s">
        <v>11794</v>
      </c>
      <c r="F12285" s="56">
        <v>7</v>
      </c>
      <c r="G12285" s="56">
        <v>8</v>
      </c>
      <c r="H12285" s="57">
        <v>171.95</v>
      </c>
    </row>
    <row r="12286" spans="2:8" x14ac:dyDescent="0.2">
      <c r="B12286" s="13" t="s">
        <v>11795</v>
      </c>
      <c r="C12286" s="26" t="s">
        <v>11796</v>
      </c>
      <c r="D12286" s="16" t="s">
        <v>11716</v>
      </c>
      <c r="E12286" s="16" t="s">
        <v>11797</v>
      </c>
      <c r="F12286" s="30">
        <v>1</v>
      </c>
      <c r="G12286" s="30">
        <v>1</v>
      </c>
      <c r="H12286" s="15">
        <v>3927</v>
      </c>
    </row>
    <row r="12287" spans="2:8" x14ac:dyDescent="0.2">
      <c r="B12287" s="13" t="s">
        <v>17441</v>
      </c>
      <c r="C12287" s="26" t="s">
        <v>17442</v>
      </c>
      <c r="D12287" s="16" t="s">
        <v>11716</v>
      </c>
      <c r="E12287" s="28" t="s">
        <v>17443</v>
      </c>
      <c r="F12287" s="30">
        <v>1</v>
      </c>
      <c r="G12287" s="30">
        <v>1</v>
      </c>
      <c r="H12287" s="15">
        <v>2445.3000000000002</v>
      </c>
    </row>
    <row r="12288" spans="2:8" x14ac:dyDescent="0.2">
      <c r="B12288" s="13" t="s">
        <v>11798</v>
      </c>
      <c r="C12288" s="26" t="s">
        <v>11799</v>
      </c>
      <c r="D12288" s="16" t="s">
        <v>11716</v>
      </c>
      <c r="E12288" s="28" t="s">
        <v>11800</v>
      </c>
      <c r="F12288" s="30">
        <v>1</v>
      </c>
      <c r="G12288" s="30">
        <v>1</v>
      </c>
      <c r="H12288" s="15">
        <v>2702.7</v>
      </c>
    </row>
    <row r="12289" spans="2:8" x14ac:dyDescent="0.2">
      <c r="B12289" s="13" t="s">
        <v>11801</v>
      </c>
      <c r="C12289" s="26" t="s">
        <v>11802</v>
      </c>
      <c r="D12289" s="16" t="s">
        <v>11716</v>
      </c>
      <c r="E12289" s="28" t="s">
        <v>11803</v>
      </c>
      <c r="F12289" s="30">
        <v>0</v>
      </c>
      <c r="G12289" s="30">
        <v>1</v>
      </c>
      <c r="H12289" s="15">
        <v>172.5</v>
      </c>
    </row>
    <row r="12290" spans="2:8" x14ac:dyDescent="0.2">
      <c r="B12290" s="13" t="s">
        <v>11804</v>
      </c>
      <c r="C12290" s="26" t="s">
        <v>11805</v>
      </c>
      <c r="D12290" s="16" t="s">
        <v>11716</v>
      </c>
      <c r="E12290" s="28" t="s">
        <v>11806</v>
      </c>
      <c r="F12290" s="30">
        <v>0</v>
      </c>
      <c r="G12290" s="30">
        <v>1</v>
      </c>
      <c r="H12290" s="15">
        <v>4446</v>
      </c>
    </row>
    <row r="12291" spans="2:8" x14ac:dyDescent="0.2">
      <c r="B12291" s="13" t="s">
        <v>29579</v>
      </c>
      <c r="C12291" s="26" t="s">
        <v>29580</v>
      </c>
      <c r="D12291" s="16" t="s">
        <v>11716</v>
      </c>
      <c r="E12291" s="28" t="s">
        <v>29581</v>
      </c>
      <c r="F12291" s="30">
        <v>1</v>
      </c>
      <c r="G12291" s="30">
        <v>1</v>
      </c>
      <c r="H12291" s="15">
        <v>6932.4</v>
      </c>
    </row>
    <row r="12292" spans="2:8" x14ac:dyDescent="0.2">
      <c r="B12292" s="45" t="s">
        <v>11807</v>
      </c>
      <c r="C12292" s="46" t="s">
        <v>11808</v>
      </c>
      <c r="D12292" s="47" t="s">
        <v>11716</v>
      </c>
      <c r="E12292" s="48" t="s">
        <v>11809</v>
      </c>
      <c r="F12292" s="49">
        <v>0</v>
      </c>
      <c r="G12292" s="49">
        <v>1</v>
      </c>
      <c r="H12292" s="50">
        <v>8670</v>
      </c>
    </row>
    <row r="12293" spans="2:8" x14ac:dyDescent="0.2">
      <c r="B12293" s="13" t="s">
        <v>11810</v>
      </c>
      <c r="C12293" s="26" t="s">
        <v>11811</v>
      </c>
      <c r="D12293" s="16" t="s">
        <v>11716</v>
      </c>
      <c r="E12293" s="28" t="s">
        <v>11812</v>
      </c>
      <c r="F12293" s="30">
        <v>0</v>
      </c>
      <c r="G12293" s="30">
        <v>1</v>
      </c>
      <c r="H12293" s="15">
        <v>4586.3999999999996</v>
      </c>
    </row>
    <row r="12294" spans="2:8" x14ac:dyDescent="0.2">
      <c r="B12294" s="13" t="s">
        <v>29589</v>
      </c>
      <c r="C12294" s="26" t="s">
        <v>29590</v>
      </c>
      <c r="D12294" s="16" t="s">
        <v>11716</v>
      </c>
      <c r="E12294" s="28" t="s">
        <v>29591</v>
      </c>
      <c r="F12294" s="30">
        <v>1</v>
      </c>
      <c r="G12294" s="30">
        <v>1</v>
      </c>
      <c r="H12294" s="15">
        <v>7200</v>
      </c>
    </row>
    <row r="12295" spans="2:8" x14ac:dyDescent="0.2">
      <c r="B12295" s="13" t="s">
        <v>16297</v>
      </c>
      <c r="C12295" s="26" t="s">
        <v>16298</v>
      </c>
      <c r="D12295" s="16" t="s">
        <v>11716</v>
      </c>
      <c r="E12295" s="28" t="s">
        <v>16299</v>
      </c>
      <c r="F12295" s="30">
        <v>0</v>
      </c>
      <c r="G12295" s="30">
        <v>1</v>
      </c>
      <c r="H12295" s="15">
        <v>2164.5</v>
      </c>
    </row>
    <row r="12296" spans="2:8" x14ac:dyDescent="0.2">
      <c r="B12296" s="13" t="s">
        <v>16300</v>
      </c>
      <c r="C12296" s="26" t="s">
        <v>16301</v>
      </c>
      <c r="D12296" s="16" t="s">
        <v>11716</v>
      </c>
      <c r="E12296" s="28" t="s">
        <v>16302</v>
      </c>
      <c r="F12296" s="30">
        <v>0</v>
      </c>
      <c r="G12296" s="30">
        <v>1</v>
      </c>
      <c r="H12296" s="15">
        <v>4048.2</v>
      </c>
    </row>
    <row r="12297" spans="2:8" x14ac:dyDescent="0.2">
      <c r="B12297" s="13" t="s">
        <v>16658</v>
      </c>
      <c r="C12297" s="26" t="s">
        <v>16659</v>
      </c>
      <c r="D12297" s="16" t="s">
        <v>11716</v>
      </c>
      <c r="E12297" s="28" t="s">
        <v>16660</v>
      </c>
      <c r="F12297" s="30">
        <v>1</v>
      </c>
      <c r="G12297" s="30">
        <v>1</v>
      </c>
      <c r="H12297" s="15">
        <v>503.1</v>
      </c>
    </row>
    <row r="12298" spans="2:8" x14ac:dyDescent="0.2">
      <c r="B12298" s="13" t="s">
        <v>11813</v>
      </c>
      <c r="C12298" s="26" t="s">
        <v>11814</v>
      </c>
      <c r="D12298" s="16" t="s">
        <v>11716</v>
      </c>
      <c r="E12298" s="28" t="s">
        <v>11815</v>
      </c>
      <c r="F12298" s="30">
        <v>0</v>
      </c>
      <c r="G12298" s="30">
        <v>1</v>
      </c>
      <c r="H12298" s="15">
        <v>2106</v>
      </c>
    </row>
    <row r="12299" spans="2:8" x14ac:dyDescent="0.2">
      <c r="B12299" s="13" t="s">
        <v>11816</v>
      </c>
      <c r="C12299" s="26" t="s">
        <v>11817</v>
      </c>
      <c r="D12299" s="16" t="s">
        <v>11716</v>
      </c>
      <c r="E12299" s="28" t="s">
        <v>11818</v>
      </c>
      <c r="F12299" s="30">
        <v>0</v>
      </c>
      <c r="G12299" s="30">
        <v>1</v>
      </c>
      <c r="H12299" s="15">
        <v>4998</v>
      </c>
    </row>
    <row r="12300" spans="2:8" x14ac:dyDescent="0.2">
      <c r="B12300" s="13" t="s">
        <v>11819</v>
      </c>
      <c r="C12300" s="26" t="s">
        <v>11820</v>
      </c>
      <c r="D12300" s="16" t="s">
        <v>11716</v>
      </c>
      <c r="E12300" s="28" t="s">
        <v>11821</v>
      </c>
      <c r="F12300" s="30">
        <v>0</v>
      </c>
      <c r="G12300" s="30">
        <v>1</v>
      </c>
      <c r="H12300" s="15">
        <v>5100</v>
      </c>
    </row>
    <row r="12301" spans="2:8" x14ac:dyDescent="0.2">
      <c r="B12301" s="13" t="s">
        <v>11822</v>
      </c>
      <c r="C12301" s="26" t="s">
        <v>11823</v>
      </c>
      <c r="D12301" s="16" t="s">
        <v>11716</v>
      </c>
      <c r="E12301" s="16" t="s">
        <v>11824</v>
      </c>
      <c r="F12301" s="30">
        <v>0</v>
      </c>
      <c r="G12301" s="30">
        <v>1</v>
      </c>
      <c r="H12301" s="15">
        <v>2843.1</v>
      </c>
    </row>
    <row r="12302" spans="2:8" x14ac:dyDescent="0.2">
      <c r="B12302" s="13" t="s">
        <v>34979</v>
      </c>
      <c r="C12302" s="26" t="s">
        <v>34980</v>
      </c>
      <c r="D12302" s="16" t="s">
        <v>11716</v>
      </c>
      <c r="E12302" s="28" t="s">
        <v>34981</v>
      </c>
      <c r="F12302" s="30">
        <v>0</v>
      </c>
      <c r="G12302" s="30">
        <v>1</v>
      </c>
      <c r="H12302" s="15">
        <v>4740</v>
      </c>
    </row>
    <row r="12303" spans="2:8" x14ac:dyDescent="0.2">
      <c r="B12303" s="13" t="s">
        <v>11825</v>
      </c>
      <c r="C12303" s="26" t="s">
        <v>11826</v>
      </c>
      <c r="D12303" s="16" t="s">
        <v>11716</v>
      </c>
      <c r="E12303" s="28" t="s">
        <v>11827</v>
      </c>
      <c r="F12303" s="30">
        <v>0</v>
      </c>
      <c r="G12303" s="30">
        <v>1</v>
      </c>
      <c r="H12303" s="15">
        <v>561.6</v>
      </c>
    </row>
    <row r="12304" spans="2:8" x14ac:dyDescent="0.2">
      <c r="B12304" s="13" t="s">
        <v>11828</v>
      </c>
      <c r="C12304" s="26" t="s">
        <v>11829</v>
      </c>
      <c r="D12304" s="16" t="s">
        <v>11716</v>
      </c>
      <c r="E12304" s="28" t="s">
        <v>11830</v>
      </c>
      <c r="F12304" s="30">
        <v>0</v>
      </c>
      <c r="G12304" s="30">
        <v>1</v>
      </c>
      <c r="H12304" s="15">
        <v>1415.7</v>
      </c>
    </row>
    <row r="12305" spans="2:8" x14ac:dyDescent="0.2">
      <c r="B12305" s="45" t="s">
        <v>15191</v>
      </c>
      <c r="C12305" s="46" t="s">
        <v>15192</v>
      </c>
      <c r="D12305" s="47" t="s">
        <v>11716</v>
      </c>
      <c r="E12305" s="48" t="s">
        <v>15193</v>
      </c>
      <c r="F12305" s="49">
        <v>0</v>
      </c>
      <c r="G12305" s="49">
        <v>1</v>
      </c>
      <c r="H12305" s="50">
        <v>4282.2</v>
      </c>
    </row>
    <row r="12306" spans="2:8" x14ac:dyDescent="0.2">
      <c r="B12306" s="13" t="s">
        <v>35819</v>
      </c>
      <c r="C12306" s="26" t="s">
        <v>35820</v>
      </c>
      <c r="D12306" s="16" t="s">
        <v>11716</v>
      </c>
      <c r="E12306" s="28" t="s">
        <v>35821</v>
      </c>
      <c r="F12306" s="30">
        <v>2</v>
      </c>
      <c r="G12306" s="30">
        <v>2</v>
      </c>
      <c r="H12306" s="15">
        <v>576</v>
      </c>
    </row>
    <row r="12307" spans="2:8" x14ac:dyDescent="0.2">
      <c r="B12307" s="13" t="s">
        <v>30576</v>
      </c>
      <c r="C12307" s="26" t="s">
        <v>30577</v>
      </c>
      <c r="D12307" s="16" t="s">
        <v>11716</v>
      </c>
      <c r="E12307" s="28" t="s">
        <v>30578</v>
      </c>
      <c r="F12307" s="30">
        <v>1</v>
      </c>
      <c r="G12307" s="30">
        <v>1</v>
      </c>
      <c r="H12307" s="15">
        <v>1800</v>
      </c>
    </row>
    <row r="12308" spans="2:8" x14ac:dyDescent="0.2">
      <c r="B12308" s="13" t="s">
        <v>11831</v>
      </c>
      <c r="C12308" s="26" t="s">
        <v>11832</v>
      </c>
      <c r="D12308" s="16" t="s">
        <v>11716</v>
      </c>
      <c r="E12308" s="28" t="s">
        <v>11833</v>
      </c>
      <c r="F12308" s="30">
        <v>0</v>
      </c>
      <c r="G12308" s="30">
        <v>1</v>
      </c>
      <c r="H12308" s="15">
        <v>1286</v>
      </c>
    </row>
    <row r="12309" spans="2:8" x14ac:dyDescent="0.2">
      <c r="B12309" s="13" t="s">
        <v>13548</v>
      </c>
      <c r="C12309" s="26" t="s">
        <v>13549</v>
      </c>
      <c r="D12309" s="16" t="s">
        <v>11716</v>
      </c>
      <c r="E12309" s="28" t="s">
        <v>13550</v>
      </c>
      <c r="F12309" s="30">
        <v>0</v>
      </c>
      <c r="G12309" s="30">
        <v>1</v>
      </c>
      <c r="H12309" s="15">
        <v>889.2</v>
      </c>
    </row>
    <row r="12310" spans="2:8" x14ac:dyDescent="0.2">
      <c r="B12310" s="52" t="s">
        <v>16923</v>
      </c>
      <c r="C12310" s="53" t="s">
        <v>16924</v>
      </c>
      <c r="D12310" s="54" t="s">
        <v>11716</v>
      </c>
      <c r="E12310" s="55" t="s">
        <v>16925</v>
      </c>
      <c r="F12310" s="56">
        <v>0</v>
      </c>
      <c r="G12310" s="56">
        <v>4</v>
      </c>
      <c r="H12310" s="57">
        <v>93.6</v>
      </c>
    </row>
    <row r="12311" spans="2:8" x14ac:dyDescent="0.2">
      <c r="B12311" s="13" t="s">
        <v>22972</v>
      </c>
      <c r="C12311" s="26" t="s">
        <v>22973</v>
      </c>
      <c r="D12311" s="16" t="s">
        <v>11716</v>
      </c>
      <c r="E12311" s="28" t="s">
        <v>22974</v>
      </c>
      <c r="F12311" s="30">
        <v>0</v>
      </c>
      <c r="G12311" s="30">
        <v>1</v>
      </c>
      <c r="H12311" s="15">
        <v>4750.2</v>
      </c>
    </row>
    <row r="12312" spans="2:8" x14ac:dyDescent="0.2">
      <c r="B12312" s="13" t="s">
        <v>11834</v>
      </c>
      <c r="C12312" s="26" t="s">
        <v>11835</v>
      </c>
      <c r="D12312" s="16" t="s">
        <v>11716</v>
      </c>
      <c r="E12312" s="28" t="s">
        <v>11836</v>
      </c>
      <c r="F12312" s="30">
        <v>0</v>
      </c>
      <c r="G12312" s="30">
        <v>1</v>
      </c>
      <c r="H12312" s="15">
        <v>11641.5</v>
      </c>
    </row>
    <row r="12313" spans="2:8" x14ac:dyDescent="0.2">
      <c r="B12313" s="13" t="s">
        <v>30861</v>
      </c>
      <c r="C12313" s="26" t="s">
        <v>30862</v>
      </c>
      <c r="D12313" s="16" t="s">
        <v>11716</v>
      </c>
      <c r="E12313" s="28" t="s">
        <v>30863</v>
      </c>
      <c r="F12313" s="30">
        <v>1</v>
      </c>
      <c r="G12313" s="30">
        <v>1</v>
      </c>
      <c r="H12313" s="15">
        <v>2640</v>
      </c>
    </row>
    <row r="12314" spans="2:8" x14ac:dyDescent="0.2">
      <c r="B12314" s="13" t="s">
        <v>11837</v>
      </c>
      <c r="C12314" s="26" t="s">
        <v>11838</v>
      </c>
      <c r="D12314" s="16" t="s">
        <v>11716</v>
      </c>
      <c r="E12314" s="28" t="s">
        <v>11839</v>
      </c>
      <c r="F12314" s="30">
        <v>0</v>
      </c>
      <c r="G12314" s="30">
        <v>1</v>
      </c>
      <c r="H12314" s="15">
        <v>4656.6000000000004</v>
      </c>
    </row>
    <row r="12315" spans="2:8" x14ac:dyDescent="0.2">
      <c r="B12315" s="13" t="s">
        <v>11840</v>
      </c>
      <c r="C12315" s="26" t="s">
        <v>11841</v>
      </c>
      <c r="D12315" s="16" t="s">
        <v>11716</v>
      </c>
      <c r="E12315" s="28" t="s">
        <v>11842</v>
      </c>
      <c r="F12315" s="30">
        <v>0</v>
      </c>
      <c r="G12315" s="30">
        <v>1</v>
      </c>
      <c r="H12315" s="15">
        <v>7475</v>
      </c>
    </row>
    <row r="12316" spans="2:8" x14ac:dyDescent="0.2">
      <c r="B12316" s="13" t="s">
        <v>11843</v>
      </c>
      <c r="C12316" s="26" t="s">
        <v>11844</v>
      </c>
      <c r="D12316" s="16" t="s">
        <v>11716</v>
      </c>
      <c r="E12316" s="28" t="s">
        <v>11845</v>
      </c>
      <c r="F12316" s="30">
        <v>1</v>
      </c>
      <c r="G12316" s="30">
        <v>1</v>
      </c>
      <c r="H12316" s="15">
        <v>3159</v>
      </c>
    </row>
    <row r="12317" spans="2:8" x14ac:dyDescent="0.2">
      <c r="B12317" s="38" t="s">
        <v>11846</v>
      </c>
      <c r="C12317" s="39" t="s">
        <v>11847</v>
      </c>
      <c r="D12317" s="40" t="s">
        <v>11716</v>
      </c>
      <c r="E12317" s="41" t="s">
        <v>11848</v>
      </c>
      <c r="F12317" s="42">
        <v>0</v>
      </c>
      <c r="G12317" s="42">
        <v>1</v>
      </c>
      <c r="H12317" s="43">
        <v>2691</v>
      </c>
    </row>
    <row r="12318" spans="2:8" x14ac:dyDescent="0.2">
      <c r="B12318" s="13" t="s">
        <v>30935</v>
      </c>
      <c r="C12318" s="26" t="s">
        <v>30936</v>
      </c>
      <c r="D12318" s="16" t="s">
        <v>11716</v>
      </c>
      <c r="E12318" s="28" t="s">
        <v>30937</v>
      </c>
      <c r="F12318" s="30">
        <v>1</v>
      </c>
      <c r="G12318" s="30">
        <v>1</v>
      </c>
      <c r="H12318" s="15">
        <v>1380</v>
      </c>
    </row>
    <row r="12319" spans="2:8" x14ac:dyDescent="0.2">
      <c r="B12319" s="13" t="s">
        <v>11849</v>
      </c>
      <c r="C12319" s="26" t="s">
        <v>11850</v>
      </c>
      <c r="D12319" s="16" t="s">
        <v>11716</v>
      </c>
      <c r="E12319" s="28" t="s">
        <v>11851</v>
      </c>
      <c r="F12319" s="30">
        <v>0</v>
      </c>
      <c r="G12319" s="30">
        <v>2</v>
      </c>
      <c r="H12319" s="15">
        <v>3147.3</v>
      </c>
    </row>
    <row r="12320" spans="2:8" x14ac:dyDescent="0.2">
      <c r="B12320" s="13" t="s">
        <v>11852</v>
      </c>
      <c r="C12320" s="26" t="s">
        <v>11853</v>
      </c>
      <c r="D12320" s="16" t="s">
        <v>11716</v>
      </c>
      <c r="E12320" s="28" t="s">
        <v>11854</v>
      </c>
      <c r="F12320" s="30">
        <v>0</v>
      </c>
      <c r="G12320" s="30">
        <v>2</v>
      </c>
      <c r="H12320" s="15">
        <v>3392.5</v>
      </c>
    </row>
    <row r="12321" spans="2:8" x14ac:dyDescent="0.2">
      <c r="B12321" s="13" t="s">
        <v>15194</v>
      </c>
      <c r="C12321" s="26" t="s">
        <v>15195</v>
      </c>
      <c r="D12321" s="16" t="s">
        <v>11716</v>
      </c>
      <c r="E12321" s="28" t="s">
        <v>15196</v>
      </c>
      <c r="F12321" s="30">
        <v>0</v>
      </c>
      <c r="G12321" s="30">
        <v>1</v>
      </c>
      <c r="H12321" s="15">
        <v>4165.2</v>
      </c>
    </row>
    <row r="12322" spans="2:8" x14ac:dyDescent="0.2">
      <c r="B12322" s="13" t="s">
        <v>11855</v>
      </c>
      <c r="C12322" s="26" t="s">
        <v>31037</v>
      </c>
      <c r="D12322" s="16" t="s">
        <v>11716</v>
      </c>
      <c r="E12322" s="28" t="s">
        <v>11856</v>
      </c>
      <c r="F12322" s="30">
        <v>1</v>
      </c>
      <c r="G12322" s="30">
        <v>1</v>
      </c>
      <c r="H12322" s="15">
        <v>3336</v>
      </c>
    </row>
    <row r="12323" spans="2:8" x14ac:dyDescent="0.2">
      <c r="B12323" s="13" t="s">
        <v>11857</v>
      </c>
      <c r="C12323" s="26" t="s">
        <v>11858</v>
      </c>
      <c r="D12323" s="16" t="s">
        <v>11716</v>
      </c>
      <c r="E12323" s="28" t="s">
        <v>11859</v>
      </c>
      <c r="F12323" s="30">
        <v>0</v>
      </c>
      <c r="G12323" s="30">
        <v>1</v>
      </c>
      <c r="H12323" s="15">
        <v>2693</v>
      </c>
    </row>
    <row r="12324" spans="2:8" x14ac:dyDescent="0.2">
      <c r="B12324" s="45" t="s">
        <v>31354</v>
      </c>
      <c r="C12324" s="46" t="s">
        <v>31355</v>
      </c>
      <c r="D12324" s="47" t="s">
        <v>11716</v>
      </c>
      <c r="E12324" s="48" t="s">
        <v>31356</v>
      </c>
      <c r="F12324" s="49">
        <v>0</v>
      </c>
      <c r="G12324" s="49">
        <v>1</v>
      </c>
      <c r="H12324" s="50">
        <v>2340</v>
      </c>
    </row>
    <row r="12325" spans="2:8" x14ac:dyDescent="0.2">
      <c r="B12325" s="13" t="s">
        <v>35767</v>
      </c>
      <c r="C12325" s="26" t="s">
        <v>35768</v>
      </c>
      <c r="D12325" s="16" t="s">
        <v>11716</v>
      </c>
      <c r="E12325" s="28" t="s">
        <v>35769</v>
      </c>
      <c r="F12325" s="30">
        <v>0</v>
      </c>
      <c r="G12325" s="30">
        <v>1</v>
      </c>
      <c r="H12325" s="15">
        <v>888</v>
      </c>
    </row>
    <row r="12326" spans="2:8" x14ac:dyDescent="0.2">
      <c r="B12326" s="13" t="s">
        <v>11860</v>
      </c>
      <c r="C12326" s="26" t="s">
        <v>11861</v>
      </c>
      <c r="D12326" s="16" t="s">
        <v>11716</v>
      </c>
      <c r="E12326" s="28" t="s">
        <v>11862</v>
      </c>
      <c r="F12326" s="30">
        <v>0</v>
      </c>
      <c r="G12326" s="30">
        <v>1</v>
      </c>
      <c r="H12326" s="15">
        <v>1650.89</v>
      </c>
    </row>
    <row r="12327" spans="2:8" x14ac:dyDescent="0.2">
      <c r="B12327" s="13" t="s">
        <v>31227</v>
      </c>
      <c r="C12327" s="26" t="s">
        <v>31228</v>
      </c>
      <c r="D12327" s="16" t="s">
        <v>11716</v>
      </c>
      <c r="E12327" s="28" t="s">
        <v>31229</v>
      </c>
      <c r="F12327" s="30">
        <v>1</v>
      </c>
      <c r="G12327" s="30">
        <v>1</v>
      </c>
      <c r="H12327" s="15">
        <v>934.8</v>
      </c>
    </row>
    <row r="12328" spans="2:8" x14ac:dyDescent="0.2">
      <c r="B12328" s="13" t="s">
        <v>35795</v>
      </c>
      <c r="C12328" s="26" t="s">
        <v>35796</v>
      </c>
      <c r="D12328" s="16" t="s">
        <v>11716</v>
      </c>
      <c r="E12328" s="28" t="s">
        <v>35797</v>
      </c>
      <c r="F12328" s="30">
        <v>0</v>
      </c>
      <c r="G12328" s="30">
        <v>1</v>
      </c>
      <c r="H12328" s="15">
        <v>1064.7</v>
      </c>
    </row>
    <row r="12329" spans="2:8" x14ac:dyDescent="0.2">
      <c r="B12329" s="13" t="s">
        <v>35798</v>
      </c>
      <c r="C12329" s="26" t="s">
        <v>35799</v>
      </c>
      <c r="D12329" s="16" t="s">
        <v>11716</v>
      </c>
      <c r="E12329" s="28" t="s">
        <v>35800</v>
      </c>
      <c r="F12329" s="30">
        <v>0</v>
      </c>
      <c r="G12329" s="30">
        <v>1</v>
      </c>
      <c r="H12329" s="15">
        <v>1056</v>
      </c>
    </row>
    <row r="12330" spans="2:8" x14ac:dyDescent="0.2">
      <c r="B12330" s="45" t="s">
        <v>21108</v>
      </c>
      <c r="C12330" s="46" t="s">
        <v>21109</v>
      </c>
      <c r="D12330" s="47" t="s">
        <v>11863</v>
      </c>
      <c r="E12330" s="48" t="s">
        <v>21110</v>
      </c>
      <c r="F12330" s="49">
        <v>0</v>
      </c>
      <c r="G12330" s="49">
        <v>1</v>
      </c>
      <c r="H12330" s="50">
        <v>1091.56</v>
      </c>
    </row>
    <row r="12331" spans="2:8" x14ac:dyDescent="0.2">
      <c r="B12331" s="13" t="s">
        <v>23643</v>
      </c>
      <c r="C12331" s="26" t="s">
        <v>23644</v>
      </c>
      <c r="D12331" s="16" t="s">
        <v>11863</v>
      </c>
      <c r="E12331" s="28" t="s">
        <v>23645</v>
      </c>
      <c r="F12331" s="30">
        <v>1</v>
      </c>
      <c r="G12331" s="30">
        <v>1</v>
      </c>
      <c r="H12331" s="15">
        <v>2275.1999999999998</v>
      </c>
    </row>
    <row r="12332" spans="2:8" x14ac:dyDescent="0.2">
      <c r="B12332" s="13" t="s">
        <v>11864</v>
      </c>
      <c r="C12332" s="26" t="s">
        <v>31588</v>
      </c>
      <c r="D12332" s="16" t="s">
        <v>11863</v>
      </c>
      <c r="E12332" s="28" t="s">
        <v>11865</v>
      </c>
      <c r="F12332" s="30">
        <v>0</v>
      </c>
      <c r="G12332" s="30">
        <v>1</v>
      </c>
      <c r="H12332" s="15">
        <v>1272</v>
      </c>
    </row>
    <row r="12333" spans="2:8" x14ac:dyDescent="0.2">
      <c r="B12333" s="13" t="s">
        <v>31239</v>
      </c>
      <c r="C12333" s="26" t="s">
        <v>31240</v>
      </c>
      <c r="D12333" s="16" t="s">
        <v>11863</v>
      </c>
      <c r="E12333" s="28" t="s">
        <v>31241</v>
      </c>
      <c r="F12333" s="30">
        <v>0</v>
      </c>
      <c r="G12333" s="30">
        <v>1</v>
      </c>
      <c r="H12333" s="15">
        <v>150.80000000000001</v>
      </c>
    </row>
    <row r="12334" spans="2:8" x14ac:dyDescent="0.2">
      <c r="B12334" s="13" t="s">
        <v>13551</v>
      </c>
      <c r="C12334" s="26" t="s">
        <v>13552</v>
      </c>
      <c r="D12334" s="16" t="s">
        <v>11863</v>
      </c>
      <c r="E12334" s="28" t="s">
        <v>13553</v>
      </c>
      <c r="F12334" s="30">
        <v>0</v>
      </c>
      <c r="G12334" s="30">
        <v>1</v>
      </c>
      <c r="H12334" s="15">
        <v>853.21</v>
      </c>
    </row>
    <row r="12335" spans="2:8" x14ac:dyDescent="0.2">
      <c r="B12335" s="52" t="s">
        <v>13554</v>
      </c>
      <c r="C12335" s="53" t="s">
        <v>13555</v>
      </c>
      <c r="D12335" s="54" t="s">
        <v>11863</v>
      </c>
      <c r="E12335" s="55" t="s">
        <v>13556</v>
      </c>
      <c r="F12335" s="56">
        <v>0</v>
      </c>
      <c r="G12335" s="56">
        <v>3</v>
      </c>
      <c r="H12335" s="57">
        <v>325.83999999999997</v>
      </c>
    </row>
    <row r="12336" spans="2:8" x14ac:dyDescent="0.2">
      <c r="B12336" s="13" t="s">
        <v>24023</v>
      </c>
      <c r="C12336" s="26" t="s">
        <v>24024</v>
      </c>
      <c r="D12336" s="16" t="s">
        <v>11866</v>
      </c>
      <c r="E12336" s="28" t="s">
        <v>24025</v>
      </c>
      <c r="F12336" s="30">
        <v>1</v>
      </c>
      <c r="G12336" s="30">
        <v>1</v>
      </c>
      <c r="H12336" s="15">
        <v>329.4</v>
      </c>
    </row>
    <row r="12337" spans="2:8" x14ac:dyDescent="0.2">
      <c r="B12337" s="13" t="s">
        <v>24206</v>
      </c>
      <c r="C12337" s="26" t="s">
        <v>24207</v>
      </c>
      <c r="D12337" s="16" t="s">
        <v>11866</v>
      </c>
      <c r="E12337" s="28" t="s">
        <v>24208</v>
      </c>
      <c r="F12337" s="30">
        <v>1</v>
      </c>
      <c r="G12337" s="30">
        <v>1</v>
      </c>
      <c r="H12337" s="15">
        <v>126.43</v>
      </c>
    </row>
    <row r="12338" spans="2:8" x14ac:dyDescent="0.2">
      <c r="B12338" s="13" t="s">
        <v>32162</v>
      </c>
      <c r="C12338" s="26" t="s">
        <v>32163</v>
      </c>
      <c r="D12338" s="16" t="s">
        <v>11866</v>
      </c>
      <c r="E12338" s="28" t="s">
        <v>32164</v>
      </c>
      <c r="F12338" s="30">
        <v>0</v>
      </c>
      <c r="G12338" s="30">
        <v>1</v>
      </c>
      <c r="H12338" s="15">
        <v>15591.25</v>
      </c>
    </row>
    <row r="12339" spans="2:8" x14ac:dyDescent="0.2">
      <c r="B12339" s="13" t="s">
        <v>36471</v>
      </c>
      <c r="C12339" s="26" t="s">
        <v>36472</v>
      </c>
      <c r="D12339" s="16" t="s">
        <v>11866</v>
      </c>
      <c r="E12339" s="28" t="s">
        <v>36473</v>
      </c>
      <c r="F12339" s="30">
        <v>2</v>
      </c>
      <c r="G12339" s="30">
        <v>2</v>
      </c>
      <c r="H12339" s="15">
        <v>242.45</v>
      </c>
    </row>
    <row r="12340" spans="2:8" x14ac:dyDescent="0.2">
      <c r="B12340" s="52" t="s">
        <v>38156</v>
      </c>
      <c r="C12340" s="53" t="s">
        <v>38157</v>
      </c>
      <c r="D12340" s="54" t="s">
        <v>11866</v>
      </c>
      <c r="E12340" s="55" t="s">
        <v>38158</v>
      </c>
      <c r="F12340" s="56">
        <v>3</v>
      </c>
      <c r="G12340" s="56">
        <v>3</v>
      </c>
      <c r="H12340" s="57">
        <v>317.04000000000002</v>
      </c>
    </row>
    <row r="12341" spans="2:8" x14ac:dyDescent="0.2">
      <c r="B12341" s="13" t="s">
        <v>22975</v>
      </c>
      <c r="C12341" s="26" t="s">
        <v>22976</v>
      </c>
      <c r="D12341" s="16" t="s">
        <v>21111</v>
      </c>
      <c r="E12341" s="28" t="s">
        <v>22977</v>
      </c>
      <c r="F12341" s="30">
        <v>1</v>
      </c>
      <c r="G12341" s="30">
        <v>1</v>
      </c>
      <c r="H12341" s="15">
        <v>2382</v>
      </c>
    </row>
    <row r="12342" spans="2:8" x14ac:dyDescent="0.2">
      <c r="B12342" s="13" t="s">
        <v>21112</v>
      </c>
      <c r="C12342" s="26" t="s">
        <v>21113</v>
      </c>
      <c r="D12342" s="16" t="s">
        <v>21111</v>
      </c>
      <c r="E12342" s="28" t="s">
        <v>21114</v>
      </c>
      <c r="F12342" s="30">
        <v>2</v>
      </c>
      <c r="G12342" s="30">
        <v>2</v>
      </c>
      <c r="H12342" s="15">
        <v>262.33999999999997</v>
      </c>
    </row>
    <row r="12343" spans="2:8" x14ac:dyDescent="0.2">
      <c r="B12343" s="13" t="s">
        <v>37700</v>
      </c>
      <c r="C12343" s="26" t="s">
        <v>37701</v>
      </c>
      <c r="D12343" s="16" t="s">
        <v>21111</v>
      </c>
      <c r="E12343" s="28" t="s">
        <v>37702</v>
      </c>
      <c r="F12343" s="30">
        <v>0</v>
      </c>
      <c r="G12343" s="30">
        <v>2</v>
      </c>
      <c r="H12343" s="15">
        <v>2816.4</v>
      </c>
    </row>
    <row r="12344" spans="2:8" x14ac:dyDescent="0.2">
      <c r="B12344" s="13" t="s">
        <v>17776</v>
      </c>
      <c r="C12344" s="26" t="s">
        <v>17777</v>
      </c>
      <c r="D12344" s="16" t="s">
        <v>15197</v>
      </c>
      <c r="E12344" s="28" t="s">
        <v>17778</v>
      </c>
      <c r="F12344" s="30">
        <v>0</v>
      </c>
      <c r="G12344" s="30">
        <v>1</v>
      </c>
      <c r="H12344" s="15">
        <v>490.99</v>
      </c>
    </row>
    <row r="12345" spans="2:8" x14ac:dyDescent="0.2">
      <c r="B12345" s="13" t="s">
        <v>33681</v>
      </c>
      <c r="C12345" s="26" t="s">
        <v>33682</v>
      </c>
      <c r="D12345" s="16" t="s">
        <v>33683</v>
      </c>
      <c r="E12345" s="28" t="s">
        <v>33684</v>
      </c>
      <c r="F12345" s="30">
        <v>0</v>
      </c>
      <c r="G12345" s="30">
        <v>1</v>
      </c>
      <c r="H12345" s="15">
        <v>1288.54</v>
      </c>
    </row>
    <row r="12346" spans="2:8" x14ac:dyDescent="0.2">
      <c r="B12346" s="13" t="s">
        <v>15945</v>
      </c>
      <c r="C12346" s="26" t="s">
        <v>15946</v>
      </c>
      <c r="D12346" s="16" t="s">
        <v>11867</v>
      </c>
      <c r="E12346" s="28" t="s">
        <v>15947</v>
      </c>
      <c r="F12346" s="30">
        <v>0</v>
      </c>
      <c r="G12346" s="30">
        <v>2</v>
      </c>
      <c r="H12346" s="15">
        <v>187.24</v>
      </c>
    </row>
    <row r="12347" spans="2:8" x14ac:dyDescent="0.2">
      <c r="B12347" s="13" t="s">
        <v>21115</v>
      </c>
      <c r="C12347" s="26" t="s">
        <v>21116</v>
      </c>
      <c r="D12347" s="16" t="s">
        <v>11868</v>
      </c>
      <c r="E12347" s="28" t="s">
        <v>21117</v>
      </c>
      <c r="F12347" s="30">
        <v>0</v>
      </c>
      <c r="G12347" s="30">
        <v>1</v>
      </c>
      <c r="H12347" s="15">
        <v>6084</v>
      </c>
    </row>
    <row r="12348" spans="2:8" x14ac:dyDescent="0.2">
      <c r="B12348" s="13" t="s">
        <v>11870</v>
      </c>
      <c r="C12348" s="26" t="s">
        <v>11871</v>
      </c>
      <c r="D12348" s="16" t="s">
        <v>11869</v>
      </c>
      <c r="E12348" s="28" t="s">
        <v>11872</v>
      </c>
      <c r="F12348" s="30">
        <v>0</v>
      </c>
      <c r="G12348" s="30">
        <v>1</v>
      </c>
      <c r="H12348" s="15">
        <v>3241.85</v>
      </c>
    </row>
    <row r="12349" spans="2:8" x14ac:dyDescent="0.2">
      <c r="B12349" s="13" t="s">
        <v>11873</v>
      </c>
      <c r="C12349" s="26" t="s">
        <v>11874</v>
      </c>
      <c r="D12349" s="16" t="s">
        <v>11869</v>
      </c>
      <c r="E12349" s="28" t="s">
        <v>11875</v>
      </c>
      <c r="F12349" s="30">
        <v>1</v>
      </c>
      <c r="G12349" s="30">
        <v>1</v>
      </c>
      <c r="H12349" s="15">
        <v>1989</v>
      </c>
    </row>
    <row r="12350" spans="2:8" x14ac:dyDescent="0.2">
      <c r="B12350" s="13" t="s">
        <v>15198</v>
      </c>
      <c r="C12350" s="26" t="s">
        <v>15199</v>
      </c>
      <c r="D12350" s="16" t="s">
        <v>11869</v>
      </c>
      <c r="E12350" s="28" t="s">
        <v>15200</v>
      </c>
      <c r="F12350" s="30">
        <v>1</v>
      </c>
      <c r="G12350" s="30">
        <v>1</v>
      </c>
      <c r="H12350" s="15">
        <v>2153.9699999999998</v>
      </c>
    </row>
    <row r="12351" spans="2:8" x14ac:dyDescent="0.2">
      <c r="B12351" s="13" t="s">
        <v>29726</v>
      </c>
      <c r="C12351" s="26" t="s">
        <v>29727</v>
      </c>
      <c r="D12351" s="16" t="s">
        <v>11869</v>
      </c>
      <c r="E12351" s="28" t="s">
        <v>29728</v>
      </c>
      <c r="F12351" s="30">
        <v>1</v>
      </c>
      <c r="G12351" s="30">
        <v>1</v>
      </c>
      <c r="H12351" s="15">
        <v>1102.8</v>
      </c>
    </row>
    <row r="12352" spans="2:8" x14ac:dyDescent="0.2">
      <c r="B12352" s="13" t="s">
        <v>37048</v>
      </c>
      <c r="C12352" s="26" t="s">
        <v>37049</v>
      </c>
      <c r="D12352" s="16" t="s">
        <v>11869</v>
      </c>
      <c r="E12352" s="28" t="s">
        <v>37050</v>
      </c>
      <c r="F12352" s="30">
        <v>2</v>
      </c>
      <c r="G12352" s="30">
        <v>2</v>
      </c>
      <c r="H12352" s="15">
        <v>1933.93</v>
      </c>
    </row>
    <row r="12353" spans="2:8" x14ac:dyDescent="0.2">
      <c r="B12353" s="13" t="s">
        <v>29733</v>
      </c>
      <c r="C12353" s="26" t="s">
        <v>29734</v>
      </c>
      <c r="D12353" s="16" t="s">
        <v>11869</v>
      </c>
      <c r="E12353" s="28" t="s">
        <v>29735</v>
      </c>
      <c r="F12353" s="30">
        <v>1</v>
      </c>
      <c r="G12353" s="30">
        <v>1</v>
      </c>
      <c r="H12353" s="15">
        <v>3411.39</v>
      </c>
    </row>
    <row r="12354" spans="2:8" x14ac:dyDescent="0.2">
      <c r="B12354" s="13" t="s">
        <v>29736</v>
      </c>
      <c r="C12354" s="26" t="s">
        <v>29737</v>
      </c>
      <c r="D12354" s="16" t="s">
        <v>11869</v>
      </c>
      <c r="E12354" s="28" t="s">
        <v>29738</v>
      </c>
      <c r="F12354" s="30">
        <v>1</v>
      </c>
      <c r="G12354" s="30">
        <v>1</v>
      </c>
      <c r="H12354" s="15">
        <v>1934.88</v>
      </c>
    </row>
    <row r="12355" spans="2:8" x14ac:dyDescent="0.2">
      <c r="B12355" s="13" t="s">
        <v>11876</v>
      </c>
      <c r="C12355" s="26" t="s">
        <v>31214</v>
      </c>
      <c r="D12355" s="16" t="s">
        <v>11869</v>
      </c>
      <c r="E12355" s="28" t="s">
        <v>11877</v>
      </c>
      <c r="F12355" s="30">
        <v>1</v>
      </c>
      <c r="G12355" s="30">
        <v>1</v>
      </c>
      <c r="H12355" s="15">
        <v>458</v>
      </c>
    </row>
    <row r="12356" spans="2:8" x14ac:dyDescent="0.2">
      <c r="B12356" s="13" t="s">
        <v>21121</v>
      </c>
      <c r="C12356" s="26" t="s">
        <v>38052</v>
      </c>
      <c r="D12356" s="16" t="s">
        <v>21118</v>
      </c>
      <c r="E12356" s="28" t="s">
        <v>21122</v>
      </c>
      <c r="F12356" s="30">
        <v>3</v>
      </c>
      <c r="G12356" s="30">
        <v>3</v>
      </c>
      <c r="H12356" s="15">
        <v>3652.12</v>
      </c>
    </row>
    <row r="12357" spans="2:8" x14ac:dyDescent="0.2">
      <c r="B12357" s="13" t="s">
        <v>21119</v>
      </c>
      <c r="C12357" s="26" t="s">
        <v>23314</v>
      </c>
      <c r="D12357" s="16" t="s">
        <v>21118</v>
      </c>
      <c r="E12357" s="28" t="s">
        <v>21120</v>
      </c>
      <c r="F12357" s="30">
        <v>1</v>
      </c>
      <c r="G12357" s="30">
        <v>1</v>
      </c>
      <c r="H12357" s="15">
        <v>4248</v>
      </c>
    </row>
    <row r="12358" spans="2:8" x14ac:dyDescent="0.2">
      <c r="B12358" s="52" t="s">
        <v>21123</v>
      </c>
      <c r="C12358" s="53" t="s">
        <v>21124</v>
      </c>
      <c r="D12358" s="54" t="s">
        <v>15201</v>
      </c>
      <c r="E12358" s="55" t="s">
        <v>21125</v>
      </c>
      <c r="F12358" s="56">
        <v>7</v>
      </c>
      <c r="G12358" s="56">
        <v>7</v>
      </c>
      <c r="H12358" s="57">
        <v>642.44000000000005</v>
      </c>
    </row>
    <row r="12359" spans="2:8" x14ac:dyDescent="0.2">
      <c r="B12359" s="45" t="s">
        <v>21126</v>
      </c>
      <c r="C12359" s="46" t="s">
        <v>21127</v>
      </c>
      <c r="D12359" s="47" t="s">
        <v>15201</v>
      </c>
      <c r="E12359" s="48" t="s">
        <v>21128</v>
      </c>
      <c r="F12359" s="49">
        <v>2</v>
      </c>
      <c r="G12359" s="49">
        <v>2</v>
      </c>
      <c r="H12359" s="50">
        <v>630.76</v>
      </c>
    </row>
    <row r="12360" spans="2:8" x14ac:dyDescent="0.2">
      <c r="B12360" s="45" t="s">
        <v>23819</v>
      </c>
      <c r="C12360" s="46" t="s">
        <v>23820</v>
      </c>
      <c r="D12360" s="47" t="s">
        <v>11878</v>
      </c>
      <c r="E12360" s="48" t="s">
        <v>23821</v>
      </c>
      <c r="F12360" s="49">
        <v>1</v>
      </c>
      <c r="G12360" s="49">
        <v>1</v>
      </c>
      <c r="H12360" s="50">
        <v>7905.07</v>
      </c>
    </row>
    <row r="12361" spans="2:8" x14ac:dyDescent="0.2">
      <c r="B12361" s="45" t="s">
        <v>11879</v>
      </c>
      <c r="C12361" s="46" t="s">
        <v>11880</v>
      </c>
      <c r="D12361" s="47" t="s">
        <v>11878</v>
      </c>
      <c r="E12361" s="48" t="s">
        <v>11881</v>
      </c>
      <c r="F12361" s="49">
        <v>1</v>
      </c>
      <c r="G12361" s="49">
        <v>1</v>
      </c>
      <c r="H12361" s="50">
        <v>1320.93</v>
      </c>
    </row>
    <row r="12362" spans="2:8" x14ac:dyDescent="0.2">
      <c r="B12362" s="52" t="s">
        <v>38733</v>
      </c>
      <c r="C12362" s="53" t="s">
        <v>38734</v>
      </c>
      <c r="D12362" s="54" t="s">
        <v>11882</v>
      </c>
      <c r="E12362" s="55" t="s">
        <v>38735</v>
      </c>
      <c r="F12362" s="56">
        <v>0</v>
      </c>
      <c r="G12362" s="56">
        <v>4</v>
      </c>
      <c r="H12362" s="57">
        <v>3.32</v>
      </c>
    </row>
    <row r="12363" spans="2:8" x14ac:dyDescent="0.2">
      <c r="B12363" s="13" t="s">
        <v>36600</v>
      </c>
      <c r="C12363" s="26" t="s">
        <v>36601</v>
      </c>
      <c r="D12363" s="16" t="s">
        <v>11882</v>
      </c>
      <c r="E12363" s="28" t="s">
        <v>36602</v>
      </c>
      <c r="F12363" s="30">
        <v>2</v>
      </c>
      <c r="G12363" s="30">
        <v>2</v>
      </c>
      <c r="H12363" s="15">
        <v>39.6</v>
      </c>
    </row>
    <row r="12364" spans="2:8" x14ac:dyDescent="0.2">
      <c r="B12364" s="38" t="s">
        <v>22978</v>
      </c>
      <c r="C12364" s="39" t="s">
        <v>22979</v>
      </c>
      <c r="D12364" s="40" t="s">
        <v>11882</v>
      </c>
      <c r="E12364" s="41" t="s">
        <v>22980</v>
      </c>
      <c r="F12364" s="42">
        <v>2</v>
      </c>
      <c r="G12364" s="42">
        <v>2</v>
      </c>
      <c r="H12364" s="43">
        <v>89.4</v>
      </c>
    </row>
    <row r="12365" spans="2:8" x14ac:dyDescent="0.2">
      <c r="B12365" s="13" t="s">
        <v>29042</v>
      </c>
      <c r="C12365" s="26" t="s">
        <v>29043</v>
      </c>
      <c r="D12365" s="16" t="s">
        <v>11882</v>
      </c>
      <c r="E12365" s="28" t="s">
        <v>29044</v>
      </c>
      <c r="F12365" s="30">
        <v>1</v>
      </c>
      <c r="G12365" s="30">
        <v>1</v>
      </c>
      <c r="H12365" s="15">
        <v>25.2</v>
      </c>
    </row>
    <row r="12366" spans="2:8" x14ac:dyDescent="0.2">
      <c r="B12366" s="13" t="s">
        <v>33841</v>
      </c>
      <c r="C12366" s="26" t="s">
        <v>33842</v>
      </c>
      <c r="D12366" s="16" t="s">
        <v>33843</v>
      </c>
      <c r="E12366" s="28" t="s">
        <v>33844</v>
      </c>
      <c r="F12366" s="30">
        <v>0</v>
      </c>
      <c r="G12366" s="30">
        <v>1</v>
      </c>
      <c r="H12366" s="15">
        <v>285.60000000000002</v>
      </c>
    </row>
    <row r="12367" spans="2:8" x14ac:dyDescent="0.2">
      <c r="B12367" s="12" t="s">
        <v>23813</v>
      </c>
      <c r="C12367" s="25" t="s">
        <v>23814</v>
      </c>
      <c r="D12367" s="16" t="s">
        <v>11883</v>
      </c>
      <c r="E12367" s="16" t="s">
        <v>23815</v>
      </c>
      <c r="F12367" s="31">
        <v>1</v>
      </c>
      <c r="G12367" s="31">
        <v>1</v>
      </c>
      <c r="H12367" s="14">
        <v>8253.6</v>
      </c>
    </row>
    <row r="12368" spans="2:8" x14ac:dyDescent="0.2">
      <c r="B12368" s="13" t="s">
        <v>22981</v>
      </c>
      <c r="C12368" s="26" t="s">
        <v>22982</v>
      </c>
      <c r="D12368" s="16" t="s">
        <v>11883</v>
      </c>
      <c r="E12368" s="28" t="s">
        <v>22983</v>
      </c>
      <c r="F12368" s="30">
        <v>2</v>
      </c>
      <c r="G12368" s="30">
        <v>2</v>
      </c>
      <c r="H12368" s="15">
        <v>5082</v>
      </c>
    </row>
    <row r="12369" spans="2:8" x14ac:dyDescent="0.2">
      <c r="B12369" s="45" t="s">
        <v>11884</v>
      </c>
      <c r="C12369" s="46" t="s">
        <v>11885</v>
      </c>
      <c r="D12369" s="47" t="s">
        <v>11883</v>
      </c>
      <c r="E12369" s="48" t="s">
        <v>11886</v>
      </c>
      <c r="F12369" s="49">
        <v>2</v>
      </c>
      <c r="G12369" s="49">
        <v>2</v>
      </c>
      <c r="H12369" s="50">
        <v>3494.64</v>
      </c>
    </row>
    <row r="12370" spans="2:8" x14ac:dyDescent="0.2">
      <c r="B12370" s="13" t="s">
        <v>13557</v>
      </c>
      <c r="C12370" s="26" t="s">
        <v>13558</v>
      </c>
      <c r="D12370" s="16" t="s">
        <v>11883</v>
      </c>
      <c r="E12370" s="28" t="s">
        <v>13559</v>
      </c>
      <c r="F12370" s="30">
        <v>1</v>
      </c>
      <c r="G12370" s="30">
        <v>1</v>
      </c>
      <c r="H12370" s="15">
        <v>4696.9799999999996</v>
      </c>
    </row>
    <row r="12371" spans="2:8" x14ac:dyDescent="0.2">
      <c r="B12371" s="13" t="s">
        <v>11887</v>
      </c>
      <c r="C12371" s="26" t="s">
        <v>11888</v>
      </c>
      <c r="D12371" s="16" t="s">
        <v>11883</v>
      </c>
      <c r="E12371" s="28" t="s">
        <v>11889</v>
      </c>
      <c r="F12371" s="30">
        <v>0</v>
      </c>
      <c r="G12371" s="30">
        <v>1</v>
      </c>
      <c r="H12371" s="15">
        <v>5863.47</v>
      </c>
    </row>
    <row r="12372" spans="2:8" x14ac:dyDescent="0.2">
      <c r="B12372" s="13" t="s">
        <v>35535</v>
      </c>
      <c r="C12372" s="26" t="s">
        <v>35536</v>
      </c>
      <c r="D12372" s="16" t="s">
        <v>11883</v>
      </c>
      <c r="E12372" s="28" t="s">
        <v>35537</v>
      </c>
      <c r="F12372" s="30">
        <v>0</v>
      </c>
      <c r="G12372" s="30">
        <v>1</v>
      </c>
      <c r="H12372" s="15">
        <v>13683.53</v>
      </c>
    </row>
    <row r="12373" spans="2:8" x14ac:dyDescent="0.2">
      <c r="B12373" s="13" t="s">
        <v>15202</v>
      </c>
      <c r="C12373" s="26" t="s">
        <v>15203</v>
      </c>
      <c r="D12373" s="16" t="s">
        <v>11890</v>
      </c>
      <c r="E12373" s="28" t="s">
        <v>15204</v>
      </c>
      <c r="F12373" s="30">
        <v>1</v>
      </c>
      <c r="G12373" s="30">
        <v>1</v>
      </c>
      <c r="H12373" s="15">
        <v>551.88</v>
      </c>
    </row>
    <row r="12374" spans="2:8" x14ac:dyDescent="0.2">
      <c r="B12374" s="13" t="s">
        <v>34954</v>
      </c>
      <c r="C12374" s="26" t="s">
        <v>34955</v>
      </c>
      <c r="D12374" s="16" t="s">
        <v>11890</v>
      </c>
      <c r="E12374" s="28" t="s">
        <v>34956</v>
      </c>
      <c r="F12374" s="30">
        <v>0</v>
      </c>
      <c r="G12374" s="30">
        <v>1</v>
      </c>
      <c r="H12374" s="15">
        <v>294.77</v>
      </c>
    </row>
    <row r="12375" spans="2:8" x14ac:dyDescent="0.2">
      <c r="B12375" s="45" t="s">
        <v>29782</v>
      </c>
      <c r="C12375" s="46" t="s">
        <v>29783</v>
      </c>
      <c r="D12375" s="47" t="s">
        <v>29784</v>
      </c>
      <c r="E12375" s="48" t="s">
        <v>29785</v>
      </c>
      <c r="F12375" s="49">
        <v>1</v>
      </c>
      <c r="G12375" s="49">
        <v>1</v>
      </c>
      <c r="H12375" s="50">
        <v>231.04</v>
      </c>
    </row>
    <row r="12376" spans="2:8" x14ac:dyDescent="0.2">
      <c r="B12376" s="13" t="s">
        <v>33089</v>
      </c>
      <c r="C12376" s="26" t="s">
        <v>33090</v>
      </c>
      <c r="D12376" s="16" t="s">
        <v>11891</v>
      </c>
      <c r="E12376" s="28" t="s">
        <v>33091</v>
      </c>
      <c r="F12376" s="30">
        <v>0</v>
      </c>
      <c r="G12376" s="30">
        <v>1</v>
      </c>
      <c r="H12376" s="15">
        <v>2180.9299999999998</v>
      </c>
    </row>
    <row r="12377" spans="2:8" x14ac:dyDescent="0.2">
      <c r="B12377" s="13" t="s">
        <v>33437</v>
      </c>
      <c r="C12377" s="26" t="s">
        <v>33438</v>
      </c>
      <c r="D12377" s="16" t="s">
        <v>11891</v>
      </c>
      <c r="E12377" s="28" t="s">
        <v>33439</v>
      </c>
      <c r="F12377" s="30">
        <v>0</v>
      </c>
      <c r="G12377" s="30">
        <v>1</v>
      </c>
      <c r="H12377" s="15">
        <v>8362.7999999999993</v>
      </c>
    </row>
    <row r="12378" spans="2:8" x14ac:dyDescent="0.2">
      <c r="B12378" s="13" t="s">
        <v>21129</v>
      </c>
      <c r="C12378" s="26" t="s">
        <v>21130</v>
      </c>
      <c r="D12378" s="16" t="s">
        <v>21131</v>
      </c>
      <c r="E12378" s="28" t="s">
        <v>21132</v>
      </c>
      <c r="F12378" s="30">
        <v>0</v>
      </c>
      <c r="G12378" s="30">
        <v>2</v>
      </c>
      <c r="H12378" s="15">
        <v>405.48</v>
      </c>
    </row>
    <row r="12379" spans="2:8" x14ac:dyDescent="0.2">
      <c r="B12379" s="52" t="s">
        <v>39019</v>
      </c>
      <c r="C12379" s="53" t="s">
        <v>39020</v>
      </c>
      <c r="D12379" s="54" t="s">
        <v>22984</v>
      </c>
      <c r="E12379" s="55" t="s">
        <v>39021</v>
      </c>
      <c r="F12379" s="56">
        <v>6</v>
      </c>
      <c r="G12379" s="56">
        <v>6</v>
      </c>
      <c r="H12379" s="57">
        <v>284.05</v>
      </c>
    </row>
    <row r="12380" spans="2:8" x14ac:dyDescent="0.2">
      <c r="B12380" s="13" t="s">
        <v>36137</v>
      </c>
      <c r="C12380" s="26" t="s">
        <v>36138</v>
      </c>
      <c r="D12380" s="16" t="s">
        <v>22984</v>
      </c>
      <c r="E12380" s="28" t="s">
        <v>36139</v>
      </c>
      <c r="F12380" s="30">
        <v>2</v>
      </c>
      <c r="G12380" s="30">
        <v>2</v>
      </c>
      <c r="H12380" s="15">
        <v>1195.53</v>
      </c>
    </row>
    <row r="12381" spans="2:8" x14ac:dyDescent="0.2">
      <c r="B12381" s="13" t="s">
        <v>32226</v>
      </c>
      <c r="C12381" s="26" t="s">
        <v>32227</v>
      </c>
      <c r="D12381" s="16" t="s">
        <v>22984</v>
      </c>
      <c r="E12381" s="28" t="s">
        <v>32228</v>
      </c>
      <c r="F12381" s="30">
        <v>0</v>
      </c>
      <c r="G12381" s="30">
        <v>1</v>
      </c>
      <c r="H12381" s="15">
        <v>8617.32</v>
      </c>
    </row>
    <row r="12382" spans="2:8" x14ac:dyDescent="0.2">
      <c r="B12382" s="13" t="s">
        <v>34272</v>
      </c>
      <c r="C12382" s="26" t="s">
        <v>34273</v>
      </c>
      <c r="D12382" s="16" t="s">
        <v>22984</v>
      </c>
      <c r="E12382" s="28" t="s">
        <v>34274</v>
      </c>
      <c r="F12382" s="30">
        <v>0</v>
      </c>
      <c r="G12382" s="30">
        <v>1</v>
      </c>
      <c r="H12382" s="15">
        <v>270.7</v>
      </c>
    </row>
    <row r="12383" spans="2:8" x14ac:dyDescent="0.2">
      <c r="B12383" s="13" t="s">
        <v>31784</v>
      </c>
      <c r="C12383" s="26" t="s">
        <v>31785</v>
      </c>
      <c r="D12383" s="16" t="s">
        <v>11892</v>
      </c>
      <c r="E12383" s="28" t="s">
        <v>31786</v>
      </c>
      <c r="F12383" s="30">
        <v>0</v>
      </c>
      <c r="G12383" s="30">
        <v>1</v>
      </c>
      <c r="H12383" s="15">
        <v>2787.56</v>
      </c>
    </row>
    <row r="12384" spans="2:8" x14ac:dyDescent="0.2">
      <c r="B12384" s="13" t="s">
        <v>13560</v>
      </c>
      <c r="C12384" s="26" t="s">
        <v>13561</v>
      </c>
      <c r="D12384" s="16" t="s">
        <v>11892</v>
      </c>
      <c r="E12384" s="28" t="s">
        <v>13562</v>
      </c>
      <c r="F12384" s="30">
        <v>1</v>
      </c>
      <c r="G12384" s="30">
        <v>1</v>
      </c>
      <c r="H12384" s="15">
        <v>2275</v>
      </c>
    </row>
    <row r="12385" spans="2:8" x14ac:dyDescent="0.2">
      <c r="B12385" s="52" t="s">
        <v>38998</v>
      </c>
      <c r="C12385" s="53" t="s">
        <v>38999</v>
      </c>
      <c r="D12385" s="54" t="s">
        <v>16512</v>
      </c>
      <c r="E12385" s="55" t="s">
        <v>39000</v>
      </c>
      <c r="F12385" s="56">
        <v>0</v>
      </c>
      <c r="G12385" s="56">
        <v>5</v>
      </c>
      <c r="H12385" s="57">
        <v>1043.8599999999999</v>
      </c>
    </row>
    <row r="12386" spans="2:8" x14ac:dyDescent="0.2">
      <c r="B12386" s="13" t="s">
        <v>28020</v>
      </c>
      <c r="C12386" s="26" t="s">
        <v>28021</v>
      </c>
      <c r="D12386" s="16" t="s">
        <v>11893</v>
      </c>
      <c r="E12386" s="28" t="s">
        <v>28022</v>
      </c>
      <c r="F12386" s="30">
        <v>1</v>
      </c>
      <c r="G12386" s="30">
        <v>1</v>
      </c>
      <c r="H12386" s="15">
        <v>735.6</v>
      </c>
    </row>
    <row r="12387" spans="2:8" x14ac:dyDescent="0.2">
      <c r="B12387" s="52" t="s">
        <v>21133</v>
      </c>
      <c r="C12387" s="53" t="s">
        <v>21134</v>
      </c>
      <c r="D12387" s="54" t="s">
        <v>13565</v>
      </c>
      <c r="E12387" s="55" t="s">
        <v>21135</v>
      </c>
      <c r="F12387" s="56">
        <v>9</v>
      </c>
      <c r="G12387" s="56">
        <v>9</v>
      </c>
      <c r="H12387" s="57">
        <v>67.06</v>
      </c>
    </row>
    <row r="12388" spans="2:8" x14ac:dyDescent="0.2">
      <c r="B12388" s="13" t="s">
        <v>13563</v>
      </c>
      <c r="C12388" s="26" t="s">
        <v>13564</v>
      </c>
      <c r="D12388" s="16" t="s">
        <v>13565</v>
      </c>
      <c r="E12388" s="28" t="s">
        <v>13566</v>
      </c>
      <c r="F12388" s="30">
        <v>0</v>
      </c>
      <c r="G12388" s="30">
        <v>2</v>
      </c>
      <c r="H12388" s="15">
        <v>650.1</v>
      </c>
    </row>
    <row r="12389" spans="2:8" x14ac:dyDescent="0.2">
      <c r="B12389" s="13" t="s">
        <v>25276</v>
      </c>
      <c r="C12389" s="26" t="s">
        <v>25277</v>
      </c>
      <c r="D12389" s="16" t="s">
        <v>11894</v>
      </c>
      <c r="E12389" s="28" t="s">
        <v>25278</v>
      </c>
      <c r="F12389" s="30">
        <v>1</v>
      </c>
      <c r="G12389" s="30">
        <v>1</v>
      </c>
      <c r="H12389" s="15">
        <v>1800</v>
      </c>
    </row>
    <row r="12390" spans="2:8" x14ac:dyDescent="0.2">
      <c r="B12390" s="13" t="s">
        <v>22985</v>
      </c>
      <c r="C12390" s="26" t="s">
        <v>22986</v>
      </c>
      <c r="D12390" s="16" t="s">
        <v>11894</v>
      </c>
      <c r="E12390" s="28" t="s">
        <v>22987</v>
      </c>
      <c r="F12390" s="30">
        <v>0</v>
      </c>
      <c r="G12390" s="30">
        <v>1</v>
      </c>
      <c r="H12390" s="15">
        <v>1444.32</v>
      </c>
    </row>
    <row r="12391" spans="2:8" x14ac:dyDescent="0.2">
      <c r="B12391" s="13" t="s">
        <v>11895</v>
      </c>
      <c r="C12391" s="26" t="s">
        <v>11896</v>
      </c>
      <c r="D12391" s="16" t="s">
        <v>11897</v>
      </c>
      <c r="E12391" s="28" t="s">
        <v>11898</v>
      </c>
      <c r="F12391" s="30">
        <v>0</v>
      </c>
      <c r="G12391" s="30">
        <v>1</v>
      </c>
      <c r="H12391" s="15">
        <v>57656</v>
      </c>
    </row>
    <row r="12392" spans="2:8" x14ac:dyDescent="0.2">
      <c r="B12392" s="13" t="s">
        <v>32677</v>
      </c>
      <c r="C12392" s="26" t="s">
        <v>32678</v>
      </c>
      <c r="D12392" s="16" t="s">
        <v>11899</v>
      </c>
      <c r="E12392" s="28" t="s">
        <v>32679</v>
      </c>
      <c r="F12392" s="30">
        <v>0</v>
      </c>
      <c r="G12392" s="30">
        <v>1</v>
      </c>
      <c r="H12392" s="15">
        <v>526.75</v>
      </c>
    </row>
    <row r="12393" spans="2:8" x14ac:dyDescent="0.2">
      <c r="B12393" s="13" t="s">
        <v>11900</v>
      </c>
      <c r="C12393" s="26" t="s">
        <v>11901</v>
      </c>
      <c r="D12393" s="16" t="s">
        <v>11902</v>
      </c>
      <c r="E12393" s="28" t="s">
        <v>11903</v>
      </c>
      <c r="F12393" s="30">
        <v>1</v>
      </c>
      <c r="G12393" s="30">
        <v>1</v>
      </c>
      <c r="H12393" s="15">
        <v>12669</v>
      </c>
    </row>
    <row r="12394" spans="2:8" x14ac:dyDescent="0.2">
      <c r="B12394" s="13" t="s">
        <v>13567</v>
      </c>
      <c r="C12394" s="26" t="s">
        <v>13568</v>
      </c>
      <c r="D12394" s="16" t="s">
        <v>11904</v>
      </c>
      <c r="E12394" s="28" t="s">
        <v>13569</v>
      </c>
      <c r="F12394" s="30">
        <v>1</v>
      </c>
      <c r="G12394" s="30">
        <v>1</v>
      </c>
      <c r="H12394" s="15">
        <v>3126.94</v>
      </c>
    </row>
    <row r="12395" spans="2:8" x14ac:dyDescent="0.2">
      <c r="B12395" s="32" t="s">
        <v>35893</v>
      </c>
      <c r="C12395" s="33" t="s">
        <v>35894</v>
      </c>
      <c r="D12395" s="34" t="s">
        <v>11905</v>
      </c>
      <c r="E12395" s="35" t="s">
        <v>35895</v>
      </c>
      <c r="F12395" s="36">
        <v>2</v>
      </c>
      <c r="G12395" s="36">
        <v>2</v>
      </c>
      <c r="H12395" s="37">
        <v>18324</v>
      </c>
    </row>
    <row r="12396" spans="2:8" x14ac:dyDescent="0.2">
      <c r="B12396" s="45" t="s">
        <v>11906</v>
      </c>
      <c r="C12396" s="46" t="s">
        <v>11907</v>
      </c>
      <c r="D12396" s="47" t="s">
        <v>11905</v>
      </c>
      <c r="E12396" s="48" t="s">
        <v>11908</v>
      </c>
      <c r="F12396" s="49">
        <v>1</v>
      </c>
      <c r="G12396" s="49">
        <v>1</v>
      </c>
      <c r="H12396" s="50">
        <v>1540.89</v>
      </c>
    </row>
    <row r="12397" spans="2:8" x14ac:dyDescent="0.2">
      <c r="B12397" s="45" t="s">
        <v>25566</v>
      </c>
      <c r="C12397" s="46" t="s">
        <v>25567</v>
      </c>
      <c r="D12397" s="47" t="s">
        <v>11909</v>
      </c>
      <c r="E12397" s="48" t="s">
        <v>25568</v>
      </c>
      <c r="F12397" s="49">
        <v>1</v>
      </c>
      <c r="G12397" s="49">
        <v>1</v>
      </c>
      <c r="H12397" s="50">
        <v>533.62</v>
      </c>
    </row>
    <row r="12398" spans="2:8" x14ac:dyDescent="0.2">
      <c r="B12398" s="13" t="s">
        <v>25569</v>
      </c>
      <c r="C12398" s="26" t="s">
        <v>25570</v>
      </c>
      <c r="D12398" s="16" t="s">
        <v>11909</v>
      </c>
      <c r="E12398" s="28" t="s">
        <v>25571</v>
      </c>
      <c r="F12398" s="30">
        <v>1</v>
      </c>
      <c r="G12398" s="30">
        <v>1</v>
      </c>
      <c r="H12398" s="15">
        <v>465.31</v>
      </c>
    </row>
    <row r="12399" spans="2:8" x14ac:dyDescent="0.2">
      <c r="B12399" s="52" t="s">
        <v>38493</v>
      </c>
      <c r="C12399" s="53" t="s">
        <v>38494</v>
      </c>
      <c r="D12399" s="54" t="s">
        <v>11909</v>
      </c>
      <c r="E12399" s="55" t="s">
        <v>38495</v>
      </c>
      <c r="F12399" s="56">
        <v>4</v>
      </c>
      <c r="G12399" s="56">
        <v>4</v>
      </c>
      <c r="H12399" s="57">
        <v>573.46</v>
      </c>
    </row>
    <row r="12400" spans="2:8" x14ac:dyDescent="0.2">
      <c r="B12400" s="52" t="s">
        <v>39169</v>
      </c>
      <c r="C12400" s="53" t="s">
        <v>39170</v>
      </c>
      <c r="D12400" s="54" t="s">
        <v>39171</v>
      </c>
      <c r="E12400" s="55" t="s">
        <v>39172</v>
      </c>
      <c r="F12400" s="56">
        <v>8</v>
      </c>
      <c r="G12400" s="56">
        <v>8</v>
      </c>
      <c r="H12400" s="57">
        <v>21.37</v>
      </c>
    </row>
    <row r="12401" spans="2:8" x14ac:dyDescent="0.2">
      <c r="B12401" s="13" t="s">
        <v>11910</v>
      </c>
      <c r="C12401" s="26" t="s">
        <v>32076</v>
      </c>
      <c r="D12401" s="16" t="s">
        <v>11911</v>
      </c>
      <c r="E12401" s="28" t="s">
        <v>11912</v>
      </c>
      <c r="F12401" s="30">
        <v>0</v>
      </c>
      <c r="G12401" s="30">
        <v>1</v>
      </c>
      <c r="H12401" s="15">
        <v>278</v>
      </c>
    </row>
    <row r="12402" spans="2:8" x14ac:dyDescent="0.2">
      <c r="B12402" s="13" t="s">
        <v>11914</v>
      </c>
      <c r="C12402" s="26" t="s">
        <v>11915</v>
      </c>
      <c r="D12402" s="16" t="s">
        <v>11913</v>
      </c>
      <c r="E12402" s="28" t="s">
        <v>11916</v>
      </c>
      <c r="F12402" s="30">
        <v>0</v>
      </c>
      <c r="G12402" s="30">
        <v>1</v>
      </c>
      <c r="H12402" s="15">
        <v>46.73</v>
      </c>
    </row>
    <row r="12403" spans="2:8" x14ac:dyDescent="0.2">
      <c r="B12403" s="32" t="s">
        <v>11918</v>
      </c>
      <c r="C12403" s="33" t="s">
        <v>11919</v>
      </c>
      <c r="D12403" s="34" t="s">
        <v>11917</v>
      </c>
      <c r="E12403" s="35" t="s">
        <v>11920</v>
      </c>
      <c r="F12403" s="36">
        <v>0</v>
      </c>
      <c r="G12403" s="36">
        <v>1</v>
      </c>
      <c r="H12403" s="37">
        <v>209.8</v>
      </c>
    </row>
    <row r="12404" spans="2:8" x14ac:dyDescent="0.2">
      <c r="B12404" s="13" t="s">
        <v>23137</v>
      </c>
      <c r="C12404" s="26" t="s">
        <v>23138</v>
      </c>
      <c r="D12404" s="16" t="s">
        <v>11917</v>
      </c>
      <c r="E12404" s="28" t="s">
        <v>23139</v>
      </c>
      <c r="F12404" s="30">
        <v>1</v>
      </c>
      <c r="G12404" s="30">
        <v>1</v>
      </c>
      <c r="H12404" s="15">
        <v>133.96</v>
      </c>
    </row>
    <row r="12405" spans="2:8" x14ac:dyDescent="0.2">
      <c r="B12405" s="45" t="s">
        <v>11921</v>
      </c>
      <c r="C12405" s="46" t="s">
        <v>25581</v>
      </c>
      <c r="D12405" s="47" t="s">
        <v>11922</v>
      </c>
      <c r="E12405" s="48" t="s">
        <v>11923</v>
      </c>
      <c r="F12405" s="49">
        <v>1</v>
      </c>
      <c r="G12405" s="49">
        <v>1</v>
      </c>
      <c r="H12405" s="50">
        <v>11</v>
      </c>
    </row>
    <row r="12406" spans="2:8" x14ac:dyDescent="0.2">
      <c r="B12406" s="13" t="s">
        <v>37137</v>
      </c>
      <c r="C12406" s="26" t="s">
        <v>37138</v>
      </c>
      <c r="D12406" s="16" t="s">
        <v>11922</v>
      </c>
      <c r="E12406" s="28" t="s">
        <v>37139</v>
      </c>
      <c r="F12406" s="30">
        <v>2</v>
      </c>
      <c r="G12406" s="30">
        <v>2</v>
      </c>
      <c r="H12406" s="15">
        <v>252</v>
      </c>
    </row>
    <row r="12407" spans="2:8" x14ac:dyDescent="0.2">
      <c r="B12407" s="13" t="s">
        <v>30510</v>
      </c>
      <c r="C12407" s="26" t="s">
        <v>30511</v>
      </c>
      <c r="D12407" s="16" t="s">
        <v>11922</v>
      </c>
      <c r="E12407" s="28" t="s">
        <v>30512</v>
      </c>
      <c r="F12407" s="30">
        <v>1</v>
      </c>
      <c r="G12407" s="30">
        <v>1</v>
      </c>
      <c r="H12407" s="15">
        <v>252</v>
      </c>
    </row>
    <row r="12408" spans="2:8" x14ac:dyDescent="0.2">
      <c r="B12408" s="13" t="s">
        <v>28319</v>
      </c>
      <c r="C12408" s="26" t="s">
        <v>28320</v>
      </c>
      <c r="D12408" s="16" t="s">
        <v>11924</v>
      </c>
      <c r="E12408" s="28" t="s">
        <v>28321</v>
      </c>
      <c r="F12408" s="30">
        <v>1</v>
      </c>
      <c r="G12408" s="30">
        <v>1</v>
      </c>
      <c r="H12408" s="15">
        <v>1652.78</v>
      </c>
    </row>
    <row r="12409" spans="2:8" x14ac:dyDescent="0.2">
      <c r="B12409" s="52" t="s">
        <v>38905</v>
      </c>
      <c r="C12409" s="53" t="s">
        <v>38906</v>
      </c>
      <c r="D12409" s="54" t="s">
        <v>11925</v>
      </c>
      <c r="E12409" s="55" t="s">
        <v>38907</v>
      </c>
      <c r="F12409" s="56">
        <v>5</v>
      </c>
      <c r="G12409" s="56">
        <v>5</v>
      </c>
      <c r="H12409" s="57">
        <v>524.4</v>
      </c>
    </row>
    <row r="12410" spans="2:8" x14ac:dyDescent="0.2">
      <c r="B12410" s="13" t="s">
        <v>33473</v>
      </c>
      <c r="C12410" s="26" t="s">
        <v>33474</v>
      </c>
      <c r="D12410" s="16" t="s">
        <v>11925</v>
      </c>
      <c r="E12410" s="28" t="s">
        <v>33475</v>
      </c>
      <c r="F12410" s="30">
        <v>0</v>
      </c>
      <c r="G12410" s="30">
        <v>1</v>
      </c>
      <c r="H12410" s="15">
        <v>1579.5</v>
      </c>
    </row>
    <row r="12411" spans="2:8" x14ac:dyDescent="0.2">
      <c r="B12411" s="13" t="s">
        <v>34357</v>
      </c>
      <c r="C12411" s="26" t="s">
        <v>34358</v>
      </c>
      <c r="D12411" s="16" t="s">
        <v>11925</v>
      </c>
      <c r="E12411" s="28" t="s">
        <v>34359</v>
      </c>
      <c r="F12411" s="30">
        <v>0</v>
      </c>
      <c r="G12411" s="30">
        <v>1</v>
      </c>
      <c r="H12411" s="15">
        <v>1200</v>
      </c>
    </row>
    <row r="12412" spans="2:8" x14ac:dyDescent="0.2">
      <c r="B12412" s="52" t="s">
        <v>38869</v>
      </c>
      <c r="C12412" s="53" t="s">
        <v>38870</v>
      </c>
      <c r="D12412" s="54" t="s">
        <v>11925</v>
      </c>
      <c r="E12412" s="55" t="s">
        <v>38871</v>
      </c>
      <c r="F12412" s="56">
        <v>0</v>
      </c>
      <c r="G12412" s="56">
        <v>4</v>
      </c>
      <c r="H12412" s="57">
        <v>31.18</v>
      </c>
    </row>
    <row r="12413" spans="2:8" x14ac:dyDescent="0.2">
      <c r="B12413" s="13" t="s">
        <v>34616</v>
      </c>
      <c r="C12413" s="26" t="s">
        <v>34617</v>
      </c>
      <c r="D12413" s="16" t="s">
        <v>34618</v>
      </c>
      <c r="E12413" s="28" t="s">
        <v>34619</v>
      </c>
      <c r="F12413" s="30">
        <v>0</v>
      </c>
      <c r="G12413" s="30">
        <v>1</v>
      </c>
      <c r="H12413" s="15">
        <v>80.599999999999994</v>
      </c>
    </row>
    <row r="12414" spans="2:8" x14ac:dyDescent="0.2">
      <c r="B12414" s="13" t="s">
        <v>29585</v>
      </c>
      <c r="C12414" s="26" t="s">
        <v>29586</v>
      </c>
      <c r="D12414" s="16" t="s">
        <v>29587</v>
      </c>
      <c r="E12414" s="17" t="s">
        <v>29588</v>
      </c>
      <c r="F12414" s="30">
        <v>1</v>
      </c>
      <c r="G12414" s="30">
        <v>1</v>
      </c>
      <c r="H12414" s="15">
        <v>1569.6</v>
      </c>
    </row>
    <row r="12415" spans="2:8" x14ac:dyDescent="0.2">
      <c r="B12415" s="13" t="s">
        <v>35981</v>
      </c>
      <c r="C12415" s="26" t="s">
        <v>35982</v>
      </c>
      <c r="D12415" s="16" t="s">
        <v>11926</v>
      </c>
      <c r="E12415" s="28" t="s">
        <v>35983</v>
      </c>
      <c r="F12415" s="30">
        <v>2</v>
      </c>
      <c r="G12415" s="30">
        <v>2</v>
      </c>
      <c r="H12415" s="15">
        <v>130.80000000000001</v>
      </c>
    </row>
    <row r="12416" spans="2:8" x14ac:dyDescent="0.2">
      <c r="B12416" s="13" t="s">
        <v>24114</v>
      </c>
      <c r="C12416" s="26" t="s">
        <v>24115</v>
      </c>
      <c r="D12416" s="16" t="s">
        <v>11926</v>
      </c>
      <c r="E12416" s="28" t="s">
        <v>24116</v>
      </c>
      <c r="F12416" s="30">
        <v>1</v>
      </c>
      <c r="G12416" s="30">
        <v>1</v>
      </c>
      <c r="H12416" s="15">
        <v>44.4</v>
      </c>
    </row>
    <row r="12417" spans="2:8" x14ac:dyDescent="0.2">
      <c r="B12417" s="52" t="s">
        <v>38302</v>
      </c>
      <c r="C12417" s="53" t="s">
        <v>38303</v>
      </c>
      <c r="D12417" s="54" t="s">
        <v>11926</v>
      </c>
      <c r="E12417" s="55" t="s">
        <v>38304</v>
      </c>
      <c r="F12417" s="56">
        <v>0</v>
      </c>
      <c r="G12417" s="56">
        <v>3</v>
      </c>
      <c r="H12417" s="57">
        <v>42</v>
      </c>
    </row>
    <row r="12418" spans="2:8" x14ac:dyDescent="0.2">
      <c r="B12418" s="52" t="s">
        <v>11927</v>
      </c>
      <c r="C12418" s="53" t="s">
        <v>16806</v>
      </c>
      <c r="D12418" s="54" t="s">
        <v>11926</v>
      </c>
      <c r="E12418" s="55" t="s">
        <v>11928</v>
      </c>
      <c r="F12418" s="56">
        <v>600</v>
      </c>
      <c r="G12418" s="56">
        <v>600</v>
      </c>
      <c r="H12418" s="57">
        <v>47.19</v>
      </c>
    </row>
    <row r="12419" spans="2:8" x14ac:dyDescent="0.2">
      <c r="B12419" s="13" t="s">
        <v>21136</v>
      </c>
      <c r="C12419" s="26" t="s">
        <v>29178</v>
      </c>
      <c r="D12419" s="16" t="s">
        <v>11926</v>
      </c>
      <c r="E12419" s="28" t="s">
        <v>21137</v>
      </c>
      <c r="F12419" s="30">
        <v>1</v>
      </c>
      <c r="G12419" s="30">
        <v>1</v>
      </c>
      <c r="H12419" s="15">
        <v>5.38</v>
      </c>
    </row>
    <row r="12420" spans="2:8" x14ac:dyDescent="0.2">
      <c r="B12420" s="52" t="s">
        <v>39215</v>
      </c>
      <c r="C12420" s="53" t="s">
        <v>39216</v>
      </c>
      <c r="D12420" s="54" t="s">
        <v>11926</v>
      </c>
      <c r="E12420" s="55" t="s">
        <v>39217</v>
      </c>
      <c r="F12420" s="56">
        <v>0</v>
      </c>
      <c r="G12420" s="56">
        <v>8</v>
      </c>
      <c r="H12420" s="57">
        <v>66.91</v>
      </c>
    </row>
    <row r="12421" spans="2:8" x14ac:dyDescent="0.2">
      <c r="B12421" s="52" t="s">
        <v>39429</v>
      </c>
      <c r="C12421" s="53" t="s">
        <v>39430</v>
      </c>
      <c r="D12421" s="54" t="s">
        <v>11926</v>
      </c>
      <c r="E12421" s="55" t="s">
        <v>39431</v>
      </c>
      <c r="F12421" s="56">
        <v>15</v>
      </c>
      <c r="G12421" s="56">
        <v>15</v>
      </c>
      <c r="H12421" s="57">
        <v>36.76</v>
      </c>
    </row>
    <row r="12422" spans="2:8" x14ac:dyDescent="0.2">
      <c r="B12422" s="13" t="s">
        <v>11929</v>
      </c>
      <c r="C12422" s="26" t="s">
        <v>11930</v>
      </c>
      <c r="D12422" s="16" t="s">
        <v>11931</v>
      </c>
      <c r="E12422" s="28" t="s">
        <v>11932</v>
      </c>
      <c r="F12422" s="30">
        <v>1</v>
      </c>
      <c r="G12422" s="30">
        <v>1</v>
      </c>
      <c r="H12422" s="15">
        <v>25500</v>
      </c>
    </row>
    <row r="12423" spans="2:8" x14ac:dyDescent="0.2">
      <c r="B12423" s="52" t="s">
        <v>39179</v>
      </c>
      <c r="C12423" s="53" t="s">
        <v>39180</v>
      </c>
      <c r="D12423" s="54" t="s">
        <v>21138</v>
      </c>
      <c r="E12423" s="55" t="s">
        <v>39181</v>
      </c>
      <c r="F12423" s="56">
        <v>8</v>
      </c>
      <c r="G12423" s="56">
        <v>8</v>
      </c>
      <c r="H12423" s="57">
        <v>144</v>
      </c>
    </row>
    <row r="12424" spans="2:8" x14ac:dyDescent="0.2">
      <c r="B12424" s="13" t="s">
        <v>22988</v>
      </c>
      <c r="C12424" s="26" t="s">
        <v>22989</v>
      </c>
      <c r="D12424" s="16" t="s">
        <v>22990</v>
      </c>
      <c r="E12424" s="28" t="s">
        <v>22991</v>
      </c>
      <c r="F12424" s="30">
        <v>0</v>
      </c>
      <c r="G12424" s="30">
        <v>1</v>
      </c>
      <c r="H12424" s="15">
        <v>3799.04</v>
      </c>
    </row>
    <row r="12425" spans="2:8" x14ac:dyDescent="0.2">
      <c r="B12425" s="13" t="s">
        <v>36440</v>
      </c>
      <c r="C12425" s="26" t="s">
        <v>36441</v>
      </c>
      <c r="D12425" s="16" t="s">
        <v>36442</v>
      </c>
      <c r="E12425" s="28" t="s">
        <v>36443</v>
      </c>
      <c r="F12425" s="30">
        <v>2</v>
      </c>
      <c r="G12425" s="30">
        <v>2</v>
      </c>
      <c r="H12425" s="15">
        <v>5397.42</v>
      </c>
    </row>
    <row r="12426" spans="2:8" x14ac:dyDescent="0.2">
      <c r="B12426" s="13" t="s">
        <v>36468</v>
      </c>
      <c r="C12426" s="26" t="s">
        <v>36469</v>
      </c>
      <c r="D12426" s="16" t="s">
        <v>11933</v>
      </c>
      <c r="E12426" s="28" t="s">
        <v>36470</v>
      </c>
      <c r="F12426" s="30">
        <v>2</v>
      </c>
      <c r="G12426" s="30">
        <v>2</v>
      </c>
      <c r="H12426" s="15">
        <v>17.829999999999998</v>
      </c>
    </row>
    <row r="12427" spans="2:8" x14ac:dyDescent="0.2">
      <c r="B12427" s="13" t="s">
        <v>37703</v>
      </c>
      <c r="C12427" s="26" t="s">
        <v>37704</v>
      </c>
      <c r="D12427" s="16" t="s">
        <v>11933</v>
      </c>
      <c r="E12427" s="28" t="s">
        <v>37705</v>
      </c>
      <c r="F12427" s="30">
        <v>0</v>
      </c>
      <c r="G12427" s="30">
        <v>2</v>
      </c>
      <c r="H12427" s="15">
        <v>28.26</v>
      </c>
    </row>
    <row r="12428" spans="2:8" x14ac:dyDescent="0.2">
      <c r="B12428" s="52" t="s">
        <v>39474</v>
      </c>
      <c r="C12428" s="53" t="s">
        <v>39475</v>
      </c>
      <c r="D12428" s="54" t="s">
        <v>11933</v>
      </c>
      <c r="E12428" s="55" t="s">
        <v>39476</v>
      </c>
      <c r="F12428" s="56">
        <v>18</v>
      </c>
      <c r="G12428" s="56">
        <v>18</v>
      </c>
      <c r="H12428" s="57">
        <v>143.22999999999999</v>
      </c>
    </row>
    <row r="12429" spans="2:8" x14ac:dyDescent="0.2">
      <c r="B12429" s="52" t="s">
        <v>21139</v>
      </c>
      <c r="C12429" s="53" t="s">
        <v>38230</v>
      </c>
      <c r="D12429" s="54" t="s">
        <v>21140</v>
      </c>
      <c r="E12429" s="55" t="s">
        <v>21141</v>
      </c>
      <c r="F12429" s="56">
        <v>3</v>
      </c>
      <c r="G12429" s="56">
        <v>3</v>
      </c>
      <c r="H12429" s="57">
        <v>51.86</v>
      </c>
    </row>
    <row r="12430" spans="2:8" x14ac:dyDescent="0.2">
      <c r="B12430" s="13" t="s">
        <v>22992</v>
      </c>
      <c r="C12430" s="26" t="s">
        <v>22993</v>
      </c>
      <c r="D12430" s="16" t="s">
        <v>22994</v>
      </c>
      <c r="E12430" s="28" t="s">
        <v>22995</v>
      </c>
      <c r="F12430" s="30">
        <v>1</v>
      </c>
      <c r="G12430" s="30">
        <v>1</v>
      </c>
      <c r="H12430" s="15">
        <v>11630</v>
      </c>
    </row>
    <row r="12431" spans="2:8" x14ac:dyDescent="0.2">
      <c r="B12431" s="13" t="s">
        <v>11934</v>
      </c>
      <c r="C12431" s="26" t="s">
        <v>11935</v>
      </c>
      <c r="D12431" s="16" t="s">
        <v>11936</v>
      </c>
      <c r="E12431" s="28" t="s">
        <v>11937</v>
      </c>
      <c r="F12431" s="30">
        <v>0</v>
      </c>
      <c r="G12431" s="30">
        <v>1</v>
      </c>
      <c r="H12431" s="15">
        <v>4368.83</v>
      </c>
    </row>
    <row r="12432" spans="2:8" x14ac:dyDescent="0.2">
      <c r="B12432" s="13" t="s">
        <v>13570</v>
      </c>
      <c r="C12432" s="26" t="s">
        <v>13571</v>
      </c>
      <c r="D12432" s="16" t="s">
        <v>11936</v>
      </c>
      <c r="E12432" s="28" t="s">
        <v>13572</v>
      </c>
      <c r="F12432" s="30">
        <v>0</v>
      </c>
      <c r="G12432" s="30">
        <v>1</v>
      </c>
      <c r="H12432" s="15">
        <v>305.85000000000002</v>
      </c>
    </row>
    <row r="12433" spans="2:8" x14ac:dyDescent="0.2">
      <c r="B12433" s="13" t="s">
        <v>34678</v>
      </c>
      <c r="C12433" s="26" t="s">
        <v>34679</v>
      </c>
      <c r="D12433" s="16" t="s">
        <v>11936</v>
      </c>
      <c r="E12433" s="28" t="s">
        <v>34680</v>
      </c>
      <c r="F12433" s="30">
        <v>0</v>
      </c>
      <c r="G12433" s="30">
        <v>1</v>
      </c>
      <c r="H12433" s="15">
        <v>4680</v>
      </c>
    </row>
    <row r="12434" spans="2:8" x14ac:dyDescent="0.2">
      <c r="B12434" s="13" t="s">
        <v>29209</v>
      </c>
      <c r="C12434" s="26" t="s">
        <v>29210</v>
      </c>
      <c r="D12434" s="16" t="s">
        <v>11936</v>
      </c>
      <c r="E12434" s="28" t="s">
        <v>29211</v>
      </c>
      <c r="F12434" s="30">
        <v>1</v>
      </c>
      <c r="G12434" s="30">
        <v>1</v>
      </c>
      <c r="H12434" s="15">
        <v>2346</v>
      </c>
    </row>
    <row r="12435" spans="2:8" x14ac:dyDescent="0.2">
      <c r="B12435" s="13" t="s">
        <v>11938</v>
      </c>
      <c r="C12435" s="26" t="s">
        <v>11939</v>
      </c>
      <c r="D12435" s="16" t="s">
        <v>11936</v>
      </c>
      <c r="E12435" s="28" t="s">
        <v>11940</v>
      </c>
      <c r="F12435" s="30">
        <v>0</v>
      </c>
      <c r="G12435" s="30">
        <v>1</v>
      </c>
      <c r="H12435" s="15">
        <v>4080</v>
      </c>
    </row>
    <row r="12436" spans="2:8" x14ac:dyDescent="0.2">
      <c r="B12436" s="13" t="s">
        <v>11941</v>
      </c>
      <c r="C12436" s="26" t="s">
        <v>34704</v>
      </c>
      <c r="D12436" s="16" t="s">
        <v>11936</v>
      </c>
      <c r="E12436" s="16" t="s">
        <v>11942</v>
      </c>
      <c r="F12436" s="30">
        <v>0</v>
      </c>
      <c r="G12436" s="30">
        <v>1</v>
      </c>
      <c r="H12436" s="15">
        <v>7140</v>
      </c>
    </row>
    <row r="12437" spans="2:8" x14ac:dyDescent="0.2">
      <c r="B12437" s="13" t="s">
        <v>11943</v>
      </c>
      <c r="C12437" s="26" t="s">
        <v>11944</v>
      </c>
      <c r="D12437" s="16" t="s">
        <v>11936</v>
      </c>
      <c r="E12437" s="28" t="s">
        <v>11945</v>
      </c>
      <c r="F12437" s="30">
        <v>0</v>
      </c>
      <c r="G12437" s="30">
        <v>1</v>
      </c>
      <c r="H12437" s="15">
        <v>1938</v>
      </c>
    </row>
    <row r="12438" spans="2:8" x14ac:dyDescent="0.2">
      <c r="B12438" s="13" t="s">
        <v>23807</v>
      </c>
      <c r="C12438" s="26" t="s">
        <v>23808</v>
      </c>
      <c r="D12438" s="16" t="s">
        <v>11946</v>
      </c>
      <c r="E12438" s="28" t="s">
        <v>23809</v>
      </c>
      <c r="F12438" s="30">
        <v>1</v>
      </c>
      <c r="G12438" s="30">
        <v>1</v>
      </c>
      <c r="H12438" s="15">
        <v>46.09</v>
      </c>
    </row>
    <row r="12439" spans="2:8" x14ac:dyDescent="0.2">
      <c r="B12439" s="52" t="s">
        <v>21142</v>
      </c>
      <c r="C12439" s="53" t="s">
        <v>21143</v>
      </c>
      <c r="D12439" s="54" t="s">
        <v>11946</v>
      </c>
      <c r="E12439" s="55" t="s">
        <v>21144</v>
      </c>
      <c r="F12439" s="56">
        <v>8</v>
      </c>
      <c r="G12439" s="56">
        <v>8</v>
      </c>
      <c r="H12439" s="57">
        <v>335.79</v>
      </c>
    </row>
    <row r="12440" spans="2:8" x14ac:dyDescent="0.2">
      <c r="B12440" s="52" t="s">
        <v>39657</v>
      </c>
      <c r="C12440" s="53" t="s">
        <v>39658</v>
      </c>
      <c r="D12440" s="54" t="s">
        <v>11946</v>
      </c>
      <c r="E12440" s="55" t="s">
        <v>39659</v>
      </c>
      <c r="F12440" s="56">
        <v>500</v>
      </c>
      <c r="G12440" s="56">
        <v>500</v>
      </c>
      <c r="H12440" s="57">
        <v>10.75</v>
      </c>
    </row>
    <row r="12441" spans="2:8" x14ac:dyDescent="0.2">
      <c r="B12441" s="13" t="s">
        <v>25279</v>
      </c>
      <c r="C12441" s="26" t="s">
        <v>25280</v>
      </c>
      <c r="D12441" s="16" t="s">
        <v>11946</v>
      </c>
      <c r="E12441" s="28" t="s">
        <v>25281</v>
      </c>
      <c r="F12441" s="30">
        <v>1</v>
      </c>
      <c r="G12441" s="30">
        <v>1</v>
      </c>
      <c r="H12441" s="15">
        <v>1353.38</v>
      </c>
    </row>
    <row r="12442" spans="2:8" x14ac:dyDescent="0.2">
      <c r="B12442" s="52" t="s">
        <v>38783</v>
      </c>
      <c r="C12442" s="53" t="s">
        <v>38784</v>
      </c>
      <c r="D12442" s="54" t="s">
        <v>11946</v>
      </c>
      <c r="E12442" s="55" t="s">
        <v>38785</v>
      </c>
      <c r="F12442" s="56">
        <v>0</v>
      </c>
      <c r="G12442" s="56">
        <v>4</v>
      </c>
      <c r="H12442" s="57">
        <v>54.83</v>
      </c>
    </row>
    <row r="12443" spans="2:8" x14ac:dyDescent="0.2">
      <c r="B12443" s="13" t="s">
        <v>36365</v>
      </c>
      <c r="C12443" s="26" t="s">
        <v>36366</v>
      </c>
      <c r="D12443" s="16" t="s">
        <v>11946</v>
      </c>
      <c r="E12443" s="28" t="s">
        <v>36367</v>
      </c>
      <c r="F12443" s="30">
        <v>2</v>
      </c>
      <c r="G12443" s="30">
        <v>2</v>
      </c>
      <c r="H12443" s="15">
        <v>45.41</v>
      </c>
    </row>
    <row r="12444" spans="2:8" x14ac:dyDescent="0.2">
      <c r="B12444" s="13" t="s">
        <v>25686</v>
      </c>
      <c r="C12444" s="26" t="s">
        <v>25687</v>
      </c>
      <c r="D12444" s="16" t="s">
        <v>11946</v>
      </c>
      <c r="E12444" s="28" t="s">
        <v>25688</v>
      </c>
      <c r="F12444" s="30">
        <v>1</v>
      </c>
      <c r="G12444" s="30">
        <v>1</v>
      </c>
      <c r="H12444" s="15">
        <v>56.52</v>
      </c>
    </row>
    <row r="12445" spans="2:8" x14ac:dyDescent="0.2">
      <c r="B12445" s="13" t="s">
        <v>26218</v>
      </c>
      <c r="C12445" s="26" t="s">
        <v>26219</v>
      </c>
      <c r="D12445" s="16" t="s">
        <v>11946</v>
      </c>
      <c r="E12445" s="28" t="s">
        <v>26220</v>
      </c>
      <c r="F12445" s="30">
        <v>1</v>
      </c>
      <c r="G12445" s="30">
        <v>1</v>
      </c>
      <c r="H12445" s="15">
        <v>50.31</v>
      </c>
    </row>
    <row r="12446" spans="2:8" x14ac:dyDescent="0.2">
      <c r="B12446" s="13" t="s">
        <v>26846</v>
      </c>
      <c r="C12446" s="26" t="s">
        <v>26847</v>
      </c>
      <c r="D12446" s="16" t="s">
        <v>11946</v>
      </c>
      <c r="E12446" s="28" t="s">
        <v>26848</v>
      </c>
      <c r="F12446" s="30">
        <v>1</v>
      </c>
      <c r="G12446" s="30">
        <v>1</v>
      </c>
      <c r="H12446" s="15">
        <v>674.4</v>
      </c>
    </row>
    <row r="12447" spans="2:8" x14ac:dyDescent="0.2">
      <c r="B12447" s="52" t="s">
        <v>38934</v>
      </c>
      <c r="C12447" s="53" t="s">
        <v>38935</v>
      </c>
      <c r="D12447" s="54" t="s">
        <v>11946</v>
      </c>
      <c r="E12447" s="55" t="s">
        <v>38936</v>
      </c>
      <c r="F12447" s="56">
        <v>5</v>
      </c>
      <c r="G12447" s="56">
        <v>5</v>
      </c>
      <c r="H12447" s="57">
        <v>12.01</v>
      </c>
    </row>
    <row r="12448" spans="2:8" x14ac:dyDescent="0.2">
      <c r="B12448" s="13" t="s">
        <v>37692</v>
      </c>
      <c r="C12448" s="26" t="s">
        <v>37693</v>
      </c>
      <c r="D12448" s="16" t="s">
        <v>11946</v>
      </c>
      <c r="E12448" s="28" t="s">
        <v>37694</v>
      </c>
      <c r="F12448" s="30">
        <v>0</v>
      </c>
      <c r="G12448" s="30">
        <v>2</v>
      </c>
      <c r="H12448" s="15">
        <v>337.18</v>
      </c>
    </row>
    <row r="12449" spans="2:8" x14ac:dyDescent="0.2">
      <c r="B12449" s="13" t="s">
        <v>22996</v>
      </c>
      <c r="C12449" s="26" t="s">
        <v>22997</v>
      </c>
      <c r="D12449" s="16" t="s">
        <v>11946</v>
      </c>
      <c r="E12449" s="28" t="s">
        <v>22998</v>
      </c>
      <c r="F12449" s="30">
        <v>0</v>
      </c>
      <c r="G12449" s="30">
        <v>1</v>
      </c>
      <c r="H12449" s="15">
        <v>102.34</v>
      </c>
    </row>
    <row r="12450" spans="2:8" x14ac:dyDescent="0.2">
      <c r="B12450" s="13" t="s">
        <v>37695</v>
      </c>
      <c r="C12450" s="26" t="s">
        <v>37696</v>
      </c>
      <c r="D12450" s="16" t="s">
        <v>11946</v>
      </c>
      <c r="E12450" s="28" t="s">
        <v>33508</v>
      </c>
      <c r="F12450" s="30">
        <v>0</v>
      </c>
      <c r="G12450" s="30">
        <v>2</v>
      </c>
      <c r="H12450" s="15">
        <v>219.32</v>
      </c>
    </row>
    <row r="12451" spans="2:8" x14ac:dyDescent="0.2">
      <c r="B12451" s="13" t="s">
        <v>33482</v>
      </c>
      <c r="C12451" s="26" t="s">
        <v>33483</v>
      </c>
      <c r="D12451" s="16" t="s">
        <v>11946</v>
      </c>
      <c r="E12451" s="28" t="s">
        <v>33484</v>
      </c>
      <c r="F12451" s="30">
        <v>0</v>
      </c>
      <c r="G12451" s="30">
        <v>1</v>
      </c>
      <c r="H12451" s="15">
        <v>931.79</v>
      </c>
    </row>
    <row r="12452" spans="2:8" x14ac:dyDescent="0.2">
      <c r="B12452" s="13" t="s">
        <v>22999</v>
      </c>
      <c r="C12452" s="26" t="s">
        <v>23000</v>
      </c>
      <c r="D12452" s="16" t="s">
        <v>11946</v>
      </c>
      <c r="E12452" s="28" t="s">
        <v>23001</v>
      </c>
      <c r="F12452" s="30">
        <v>0</v>
      </c>
      <c r="G12452" s="30">
        <v>1</v>
      </c>
      <c r="H12452" s="15">
        <v>380.25</v>
      </c>
    </row>
    <row r="12453" spans="2:8" x14ac:dyDescent="0.2">
      <c r="B12453" s="13" t="s">
        <v>36576</v>
      </c>
      <c r="C12453" s="26" t="s">
        <v>36577</v>
      </c>
      <c r="D12453" s="16" t="s">
        <v>11946</v>
      </c>
      <c r="E12453" s="28" t="s">
        <v>36578</v>
      </c>
      <c r="F12453" s="30">
        <v>2</v>
      </c>
      <c r="G12453" s="30">
        <v>2</v>
      </c>
      <c r="H12453" s="15">
        <v>159.41</v>
      </c>
    </row>
    <row r="12454" spans="2:8" x14ac:dyDescent="0.2">
      <c r="B12454" s="13" t="s">
        <v>36661</v>
      </c>
      <c r="C12454" s="26" t="s">
        <v>36662</v>
      </c>
      <c r="D12454" s="16" t="s">
        <v>11946</v>
      </c>
      <c r="E12454" s="28" t="s">
        <v>36663</v>
      </c>
      <c r="F12454" s="30">
        <v>2</v>
      </c>
      <c r="G12454" s="30">
        <v>2</v>
      </c>
      <c r="H12454" s="15">
        <v>10.8</v>
      </c>
    </row>
    <row r="12455" spans="2:8" x14ac:dyDescent="0.2">
      <c r="B12455" s="13" t="s">
        <v>36673</v>
      </c>
      <c r="C12455" s="26" t="s">
        <v>36674</v>
      </c>
      <c r="D12455" s="16" t="s">
        <v>11946</v>
      </c>
      <c r="E12455" s="28" t="s">
        <v>36675</v>
      </c>
      <c r="F12455" s="30">
        <v>2</v>
      </c>
      <c r="G12455" s="30">
        <v>2</v>
      </c>
      <c r="H12455" s="15">
        <v>210.43</v>
      </c>
    </row>
    <row r="12456" spans="2:8" x14ac:dyDescent="0.2">
      <c r="B12456" s="52" t="s">
        <v>23002</v>
      </c>
      <c r="C12456" s="53" t="s">
        <v>23003</v>
      </c>
      <c r="D12456" s="54" t="s">
        <v>11946</v>
      </c>
      <c r="E12456" s="55" t="s">
        <v>23004</v>
      </c>
      <c r="F12456" s="56">
        <v>116</v>
      </c>
      <c r="G12456" s="56">
        <v>116</v>
      </c>
      <c r="H12456" s="57">
        <v>358.44</v>
      </c>
    </row>
    <row r="12457" spans="2:8" x14ac:dyDescent="0.2">
      <c r="B12457" s="13" t="s">
        <v>36762</v>
      </c>
      <c r="C12457" s="26" t="s">
        <v>36763</v>
      </c>
      <c r="D12457" s="16" t="s">
        <v>11946</v>
      </c>
      <c r="E12457" s="28" t="s">
        <v>36764</v>
      </c>
      <c r="F12457" s="30">
        <v>2</v>
      </c>
      <c r="G12457" s="30">
        <v>2</v>
      </c>
      <c r="H12457" s="15">
        <v>866.97</v>
      </c>
    </row>
    <row r="12458" spans="2:8" x14ac:dyDescent="0.2">
      <c r="B12458" s="52" t="s">
        <v>23005</v>
      </c>
      <c r="C12458" s="53" t="s">
        <v>23006</v>
      </c>
      <c r="D12458" s="54" t="s">
        <v>11946</v>
      </c>
      <c r="E12458" s="55" t="s">
        <v>23007</v>
      </c>
      <c r="F12458" s="56">
        <v>171</v>
      </c>
      <c r="G12458" s="56">
        <v>171</v>
      </c>
      <c r="H12458" s="57">
        <v>174.61</v>
      </c>
    </row>
    <row r="12459" spans="2:8" x14ac:dyDescent="0.2">
      <c r="B12459" s="12" t="s">
        <v>28372</v>
      </c>
      <c r="C12459" s="25" t="s">
        <v>28373</v>
      </c>
      <c r="D12459" s="16" t="s">
        <v>11946</v>
      </c>
      <c r="E12459" s="16" t="s">
        <v>28374</v>
      </c>
      <c r="F12459" s="31">
        <v>1</v>
      </c>
      <c r="G12459" s="31">
        <v>1</v>
      </c>
      <c r="H12459" s="14">
        <v>956.4</v>
      </c>
    </row>
    <row r="12460" spans="2:8" x14ac:dyDescent="0.2">
      <c r="B12460" s="13" t="s">
        <v>28375</v>
      </c>
      <c r="C12460" s="26" t="s">
        <v>28376</v>
      </c>
      <c r="D12460" s="16" t="s">
        <v>11946</v>
      </c>
      <c r="E12460" s="28" t="s">
        <v>28377</v>
      </c>
      <c r="F12460" s="30">
        <v>1</v>
      </c>
      <c r="G12460" s="30">
        <v>1</v>
      </c>
      <c r="H12460" s="15">
        <v>447.48</v>
      </c>
    </row>
    <row r="12461" spans="2:8" x14ac:dyDescent="0.2">
      <c r="B12461" s="13" t="s">
        <v>34284</v>
      </c>
      <c r="C12461" s="26" t="s">
        <v>34285</v>
      </c>
      <c r="D12461" s="16" t="s">
        <v>11946</v>
      </c>
      <c r="E12461" s="28" t="s">
        <v>34286</v>
      </c>
      <c r="F12461" s="30">
        <v>0</v>
      </c>
      <c r="G12461" s="30">
        <v>1</v>
      </c>
      <c r="H12461" s="15">
        <v>627.05999999999995</v>
      </c>
    </row>
    <row r="12462" spans="2:8" x14ac:dyDescent="0.2">
      <c r="B12462" s="52" t="s">
        <v>23008</v>
      </c>
      <c r="C12462" s="53" t="s">
        <v>23009</v>
      </c>
      <c r="D12462" s="54" t="s">
        <v>11946</v>
      </c>
      <c r="E12462" s="55" t="s">
        <v>23010</v>
      </c>
      <c r="F12462" s="56">
        <v>318</v>
      </c>
      <c r="G12462" s="56">
        <v>320</v>
      </c>
      <c r="H12462" s="57">
        <v>248.72</v>
      </c>
    </row>
    <row r="12463" spans="2:8" x14ac:dyDescent="0.2">
      <c r="B12463" s="13" t="s">
        <v>28416</v>
      </c>
      <c r="C12463" s="26" t="s">
        <v>28417</v>
      </c>
      <c r="D12463" s="16" t="s">
        <v>11946</v>
      </c>
      <c r="E12463" s="28" t="s">
        <v>28418</v>
      </c>
      <c r="F12463" s="30">
        <v>1</v>
      </c>
      <c r="G12463" s="30">
        <v>1</v>
      </c>
      <c r="H12463" s="15">
        <v>207.6</v>
      </c>
    </row>
    <row r="12464" spans="2:8" x14ac:dyDescent="0.2">
      <c r="B12464" s="52" t="s">
        <v>39660</v>
      </c>
      <c r="C12464" s="53" t="s">
        <v>39661</v>
      </c>
      <c r="D12464" s="54" t="s">
        <v>11946</v>
      </c>
      <c r="E12464" s="55" t="s">
        <v>39662</v>
      </c>
      <c r="F12464" s="56">
        <v>500</v>
      </c>
      <c r="G12464" s="56">
        <v>500</v>
      </c>
      <c r="H12464" s="57">
        <v>64.86</v>
      </c>
    </row>
    <row r="12465" spans="2:8" x14ac:dyDescent="0.2">
      <c r="B12465" s="13" t="s">
        <v>29924</v>
      </c>
      <c r="C12465" s="26" t="s">
        <v>29925</v>
      </c>
      <c r="D12465" s="16" t="s">
        <v>11946</v>
      </c>
      <c r="E12465" s="28" t="s">
        <v>29926</v>
      </c>
      <c r="F12465" s="30">
        <v>1</v>
      </c>
      <c r="G12465" s="30">
        <v>1</v>
      </c>
      <c r="H12465" s="15">
        <v>190.22</v>
      </c>
    </row>
    <row r="12466" spans="2:8" x14ac:dyDescent="0.2">
      <c r="B12466" s="52" t="s">
        <v>39568</v>
      </c>
      <c r="C12466" s="53" t="s">
        <v>39569</v>
      </c>
      <c r="D12466" s="54" t="s">
        <v>11946</v>
      </c>
      <c r="E12466" s="55" t="s">
        <v>39570</v>
      </c>
      <c r="F12466" s="56">
        <v>26</v>
      </c>
      <c r="G12466" s="56">
        <v>26</v>
      </c>
      <c r="H12466" s="57">
        <v>366.21</v>
      </c>
    </row>
    <row r="12467" spans="2:8" x14ac:dyDescent="0.2">
      <c r="B12467" s="45" t="s">
        <v>29948</v>
      </c>
      <c r="C12467" s="46" t="s">
        <v>29949</v>
      </c>
      <c r="D12467" s="47" t="s">
        <v>11946</v>
      </c>
      <c r="E12467" s="48" t="s">
        <v>29950</v>
      </c>
      <c r="F12467" s="49">
        <v>1</v>
      </c>
      <c r="G12467" s="49">
        <v>1</v>
      </c>
      <c r="H12467" s="50">
        <v>879.6</v>
      </c>
    </row>
    <row r="12468" spans="2:8" x14ac:dyDescent="0.2">
      <c r="B12468" s="52" t="s">
        <v>38878</v>
      </c>
      <c r="C12468" s="53" t="s">
        <v>38879</v>
      </c>
      <c r="D12468" s="54" t="s">
        <v>11946</v>
      </c>
      <c r="E12468" s="55" t="s">
        <v>38880</v>
      </c>
      <c r="F12468" s="56">
        <v>0</v>
      </c>
      <c r="G12468" s="56">
        <v>4</v>
      </c>
      <c r="H12468" s="57">
        <v>171.36</v>
      </c>
    </row>
    <row r="12469" spans="2:8" x14ac:dyDescent="0.2">
      <c r="B12469" s="13" t="s">
        <v>11947</v>
      </c>
      <c r="C12469" s="26" t="s">
        <v>11948</v>
      </c>
      <c r="D12469" s="16" t="s">
        <v>11946</v>
      </c>
      <c r="E12469" s="28" t="s">
        <v>11949</v>
      </c>
      <c r="F12469" s="30">
        <v>0</v>
      </c>
      <c r="G12469" s="30">
        <v>2</v>
      </c>
      <c r="H12469" s="15">
        <v>519.48</v>
      </c>
    </row>
    <row r="12470" spans="2:8" x14ac:dyDescent="0.2">
      <c r="B12470" s="13" t="s">
        <v>27154</v>
      </c>
      <c r="C12470" s="26" t="s">
        <v>27155</v>
      </c>
      <c r="D12470" s="16" t="s">
        <v>23011</v>
      </c>
      <c r="E12470" s="28" t="s">
        <v>27156</v>
      </c>
      <c r="F12470" s="30">
        <v>1</v>
      </c>
      <c r="G12470" s="30">
        <v>1</v>
      </c>
      <c r="H12470" s="15">
        <v>141.84</v>
      </c>
    </row>
    <row r="12471" spans="2:8" x14ac:dyDescent="0.2">
      <c r="B12471" s="13" t="s">
        <v>11951</v>
      </c>
      <c r="C12471" s="26" t="s">
        <v>11952</v>
      </c>
      <c r="D12471" s="16" t="s">
        <v>11950</v>
      </c>
      <c r="E12471" s="28" t="s">
        <v>11953</v>
      </c>
      <c r="F12471" s="30">
        <v>0</v>
      </c>
      <c r="G12471" s="30">
        <v>1</v>
      </c>
      <c r="H12471" s="15">
        <v>124</v>
      </c>
    </row>
    <row r="12472" spans="2:8" x14ac:dyDescent="0.2">
      <c r="B12472" s="13" t="s">
        <v>11954</v>
      </c>
      <c r="C12472" s="26" t="s">
        <v>11955</v>
      </c>
      <c r="D12472" s="16" t="s">
        <v>11956</v>
      </c>
      <c r="E12472" s="28" t="s">
        <v>11957</v>
      </c>
      <c r="F12472" s="30">
        <v>0</v>
      </c>
      <c r="G12472" s="30">
        <v>1</v>
      </c>
      <c r="H12472" s="15">
        <v>285.5</v>
      </c>
    </row>
    <row r="12473" spans="2:8" x14ac:dyDescent="0.2">
      <c r="B12473" s="13" t="s">
        <v>21145</v>
      </c>
      <c r="C12473" s="26" t="s">
        <v>25903</v>
      </c>
      <c r="D12473" s="16" t="s">
        <v>11956</v>
      </c>
      <c r="E12473" s="28" t="s">
        <v>21146</v>
      </c>
      <c r="F12473" s="30">
        <v>1</v>
      </c>
      <c r="G12473" s="30">
        <v>1</v>
      </c>
      <c r="H12473" s="15">
        <v>166.75</v>
      </c>
    </row>
    <row r="12474" spans="2:8" x14ac:dyDescent="0.2">
      <c r="B12474" s="13" t="s">
        <v>35996</v>
      </c>
      <c r="C12474" s="26" t="s">
        <v>35997</v>
      </c>
      <c r="D12474" s="16" t="s">
        <v>11958</v>
      </c>
      <c r="E12474" s="16" t="s">
        <v>35998</v>
      </c>
      <c r="F12474" s="30">
        <v>2</v>
      </c>
      <c r="G12474" s="30">
        <v>2</v>
      </c>
      <c r="H12474" s="15">
        <v>145.19999999999999</v>
      </c>
    </row>
    <row r="12475" spans="2:8" x14ac:dyDescent="0.2">
      <c r="B12475" s="32" t="s">
        <v>13573</v>
      </c>
      <c r="C12475" s="33" t="s">
        <v>13574</v>
      </c>
      <c r="D12475" s="34" t="s">
        <v>11958</v>
      </c>
      <c r="E12475" s="35" t="s">
        <v>13575</v>
      </c>
      <c r="F12475" s="36">
        <v>1</v>
      </c>
      <c r="G12475" s="36">
        <v>1</v>
      </c>
      <c r="H12475" s="37">
        <v>149.76</v>
      </c>
    </row>
    <row r="12476" spans="2:8" x14ac:dyDescent="0.2">
      <c r="B12476" s="52" t="s">
        <v>16836</v>
      </c>
      <c r="C12476" s="53" t="s">
        <v>16837</v>
      </c>
      <c r="D12476" s="54" t="s">
        <v>16838</v>
      </c>
      <c r="E12476" s="55" t="s">
        <v>16839</v>
      </c>
      <c r="F12476" s="56">
        <v>5</v>
      </c>
      <c r="G12476" s="56">
        <v>5</v>
      </c>
      <c r="H12476" s="57">
        <v>214.91</v>
      </c>
    </row>
    <row r="12477" spans="2:8" x14ac:dyDescent="0.2">
      <c r="B12477" s="13" t="s">
        <v>21148</v>
      </c>
      <c r="C12477" s="26" t="s">
        <v>21149</v>
      </c>
      <c r="D12477" s="16" t="s">
        <v>21147</v>
      </c>
      <c r="E12477" s="28" t="s">
        <v>21150</v>
      </c>
      <c r="F12477" s="30">
        <v>1</v>
      </c>
      <c r="G12477" s="30">
        <v>1</v>
      </c>
      <c r="H12477" s="15">
        <v>3606.21</v>
      </c>
    </row>
    <row r="12478" spans="2:8" x14ac:dyDescent="0.2">
      <c r="B12478" s="52" t="s">
        <v>39444</v>
      </c>
      <c r="C12478" s="53" t="s">
        <v>39445</v>
      </c>
      <c r="D12478" s="54" t="s">
        <v>23012</v>
      </c>
      <c r="E12478" s="55" t="s">
        <v>39446</v>
      </c>
      <c r="F12478" s="56">
        <v>16</v>
      </c>
      <c r="G12478" s="56">
        <v>16</v>
      </c>
      <c r="H12478" s="57">
        <v>26.92</v>
      </c>
    </row>
    <row r="12479" spans="2:8" x14ac:dyDescent="0.2">
      <c r="B12479" s="13" t="s">
        <v>37689</v>
      </c>
      <c r="C12479" s="26" t="s">
        <v>37690</v>
      </c>
      <c r="D12479" s="16" t="s">
        <v>21151</v>
      </c>
      <c r="E12479" s="28" t="s">
        <v>37691</v>
      </c>
      <c r="F12479" s="30">
        <v>0</v>
      </c>
      <c r="G12479" s="30">
        <v>2</v>
      </c>
      <c r="H12479" s="15">
        <v>369.14</v>
      </c>
    </row>
    <row r="12480" spans="2:8" x14ac:dyDescent="0.2">
      <c r="B12480" s="13" t="s">
        <v>33506</v>
      </c>
      <c r="C12480" s="26" t="s">
        <v>33507</v>
      </c>
      <c r="D12480" s="16" t="s">
        <v>21151</v>
      </c>
      <c r="E12480" s="28" t="s">
        <v>33508</v>
      </c>
      <c r="F12480" s="30">
        <v>0</v>
      </c>
      <c r="G12480" s="30">
        <v>1</v>
      </c>
      <c r="H12480" s="15">
        <v>132.19</v>
      </c>
    </row>
    <row r="12481" spans="2:8" x14ac:dyDescent="0.2">
      <c r="B12481" s="13" t="s">
        <v>17400</v>
      </c>
      <c r="C12481" s="26" t="s">
        <v>17401</v>
      </c>
      <c r="D12481" s="16" t="s">
        <v>15205</v>
      </c>
      <c r="E12481" s="28" t="s">
        <v>17402</v>
      </c>
      <c r="F12481" s="30">
        <v>1</v>
      </c>
      <c r="G12481" s="30">
        <v>1</v>
      </c>
      <c r="H12481" s="15">
        <v>1894.23</v>
      </c>
    </row>
    <row r="12482" spans="2:8" x14ac:dyDescent="0.2">
      <c r="B12482" s="13" t="s">
        <v>31575</v>
      </c>
      <c r="C12482" s="26" t="s">
        <v>31576</v>
      </c>
      <c r="D12482" s="16" t="s">
        <v>11959</v>
      </c>
      <c r="E12482" s="28" t="s">
        <v>31577</v>
      </c>
      <c r="F12482" s="30">
        <v>0</v>
      </c>
      <c r="G12482" s="30">
        <v>1</v>
      </c>
      <c r="H12482" s="15">
        <v>2592</v>
      </c>
    </row>
    <row r="12483" spans="2:8" x14ac:dyDescent="0.2">
      <c r="B12483" s="13" t="s">
        <v>31630</v>
      </c>
      <c r="C12483" s="26" t="s">
        <v>31631</v>
      </c>
      <c r="D12483" s="16" t="s">
        <v>11959</v>
      </c>
      <c r="E12483" s="28" t="s">
        <v>31632</v>
      </c>
      <c r="F12483" s="30">
        <v>0</v>
      </c>
      <c r="G12483" s="30">
        <v>1</v>
      </c>
      <c r="H12483" s="15">
        <v>874.8</v>
      </c>
    </row>
    <row r="12484" spans="2:8" x14ac:dyDescent="0.2">
      <c r="B12484" s="13" t="s">
        <v>11960</v>
      </c>
      <c r="C12484" s="26" t="s">
        <v>11961</v>
      </c>
      <c r="D12484" s="16" t="s">
        <v>11959</v>
      </c>
      <c r="E12484" s="28" t="s">
        <v>11962</v>
      </c>
      <c r="F12484" s="30">
        <v>0</v>
      </c>
      <c r="G12484" s="30">
        <v>1</v>
      </c>
      <c r="H12484" s="15">
        <v>1861.47</v>
      </c>
    </row>
    <row r="12485" spans="2:8" x14ac:dyDescent="0.2">
      <c r="B12485" s="21" t="s">
        <v>23863</v>
      </c>
      <c r="C12485" s="27" t="s">
        <v>23864</v>
      </c>
      <c r="D12485" s="22" t="s">
        <v>11959</v>
      </c>
      <c r="E12485" s="23" t="s">
        <v>23865</v>
      </c>
      <c r="F12485" s="29">
        <v>1</v>
      </c>
      <c r="G12485" s="29">
        <v>1</v>
      </c>
      <c r="H12485" s="24">
        <v>1375.2</v>
      </c>
    </row>
    <row r="12486" spans="2:8" x14ac:dyDescent="0.2">
      <c r="B12486" s="52" t="s">
        <v>38296</v>
      </c>
      <c r="C12486" s="53" t="s">
        <v>38297</v>
      </c>
      <c r="D12486" s="54" t="s">
        <v>11959</v>
      </c>
      <c r="E12486" s="55" t="s">
        <v>38298</v>
      </c>
      <c r="F12486" s="56">
        <v>0</v>
      </c>
      <c r="G12486" s="56">
        <v>3</v>
      </c>
      <c r="H12486" s="57">
        <v>168.44</v>
      </c>
    </row>
    <row r="12487" spans="2:8" x14ac:dyDescent="0.2">
      <c r="B12487" s="13" t="s">
        <v>31775</v>
      </c>
      <c r="C12487" s="26" t="s">
        <v>31776</v>
      </c>
      <c r="D12487" s="16" t="s">
        <v>11959</v>
      </c>
      <c r="E12487" s="28" t="s">
        <v>31777</v>
      </c>
      <c r="F12487" s="30">
        <v>0</v>
      </c>
      <c r="G12487" s="30">
        <v>1</v>
      </c>
      <c r="H12487" s="15">
        <v>267.14</v>
      </c>
    </row>
    <row r="12488" spans="2:8" x14ac:dyDescent="0.2">
      <c r="B12488" s="13" t="s">
        <v>23013</v>
      </c>
      <c r="C12488" s="26" t="s">
        <v>23014</v>
      </c>
      <c r="D12488" s="16" t="s">
        <v>11959</v>
      </c>
      <c r="E12488" s="28" t="s">
        <v>23015</v>
      </c>
      <c r="F12488" s="30">
        <v>1</v>
      </c>
      <c r="G12488" s="30">
        <v>1</v>
      </c>
      <c r="H12488" s="15">
        <v>938.4</v>
      </c>
    </row>
    <row r="12489" spans="2:8" x14ac:dyDescent="0.2">
      <c r="B12489" s="52" t="s">
        <v>39273</v>
      </c>
      <c r="C12489" s="53" t="s">
        <v>39274</v>
      </c>
      <c r="D12489" s="54" t="s">
        <v>11959</v>
      </c>
      <c r="E12489" s="55" t="s">
        <v>39275</v>
      </c>
      <c r="F12489" s="56">
        <v>10</v>
      </c>
      <c r="G12489" s="56">
        <v>10</v>
      </c>
      <c r="H12489" s="57">
        <v>14.4</v>
      </c>
    </row>
    <row r="12490" spans="2:8" x14ac:dyDescent="0.2">
      <c r="B12490" s="13" t="s">
        <v>31781</v>
      </c>
      <c r="C12490" s="26" t="s">
        <v>31782</v>
      </c>
      <c r="D12490" s="16" t="s">
        <v>11959</v>
      </c>
      <c r="E12490" s="28" t="s">
        <v>31783</v>
      </c>
      <c r="F12490" s="30">
        <v>0</v>
      </c>
      <c r="G12490" s="30">
        <v>1</v>
      </c>
      <c r="H12490" s="15">
        <v>1148.4000000000001</v>
      </c>
    </row>
    <row r="12491" spans="2:8" x14ac:dyDescent="0.2">
      <c r="B12491" s="52" t="s">
        <v>16859</v>
      </c>
      <c r="C12491" s="53" t="s">
        <v>16860</v>
      </c>
      <c r="D12491" s="54" t="s">
        <v>11959</v>
      </c>
      <c r="E12491" s="55" t="s">
        <v>16861</v>
      </c>
      <c r="F12491" s="56">
        <v>0</v>
      </c>
      <c r="G12491" s="56">
        <v>5</v>
      </c>
      <c r="H12491" s="57">
        <v>66.180000000000007</v>
      </c>
    </row>
    <row r="12492" spans="2:8" x14ac:dyDescent="0.2">
      <c r="B12492" s="21" t="s">
        <v>36110</v>
      </c>
      <c r="C12492" s="27" t="s">
        <v>36111</v>
      </c>
      <c r="D12492" s="22" t="s">
        <v>11959</v>
      </c>
      <c r="E12492" s="23" t="s">
        <v>36112</v>
      </c>
      <c r="F12492" s="29">
        <v>2</v>
      </c>
      <c r="G12492" s="29">
        <v>2</v>
      </c>
      <c r="H12492" s="24">
        <v>2491.1999999999998</v>
      </c>
    </row>
    <row r="12493" spans="2:8" x14ac:dyDescent="0.2">
      <c r="B12493" s="13" t="s">
        <v>32077</v>
      </c>
      <c r="C12493" s="26" t="s">
        <v>32078</v>
      </c>
      <c r="D12493" s="16" t="s">
        <v>11959</v>
      </c>
      <c r="E12493" s="28" t="s">
        <v>32079</v>
      </c>
      <c r="F12493" s="30">
        <v>0</v>
      </c>
      <c r="G12493" s="30">
        <v>1</v>
      </c>
      <c r="H12493" s="15">
        <v>97.13</v>
      </c>
    </row>
    <row r="12494" spans="2:8" x14ac:dyDescent="0.2">
      <c r="B12494" s="45" t="s">
        <v>11963</v>
      </c>
      <c r="C12494" s="46" t="s">
        <v>11964</v>
      </c>
      <c r="D12494" s="47" t="s">
        <v>11959</v>
      </c>
      <c r="E12494" s="48" t="s">
        <v>11965</v>
      </c>
      <c r="F12494" s="49">
        <v>1</v>
      </c>
      <c r="G12494" s="49">
        <v>1</v>
      </c>
      <c r="H12494" s="50">
        <v>10567.44</v>
      </c>
    </row>
    <row r="12495" spans="2:8" x14ac:dyDescent="0.2">
      <c r="B12495" s="45" t="s">
        <v>37514</v>
      </c>
      <c r="C12495" s="46" t="s">
        <v>37515</v>
      </c>
      <c r="D12495" s="47" t="s">
        <v>11959</v>
      </c>
      <c r="E12495" s="48" t="s">
        <v>37516</v>
      </c>
      <c r="F12495" s="49">
        <v>0</v>
      </c>
      <c r="G12495" s="49">
        <v>2</v>
      </c>
      <c r="H12495" s="50">
        <v>1753</v>
      </c>
    </row>
    <row r="12496" spans="2:8" x14ac:dyDescent="0.2">
      <c r="B12496" s="13" t="s">
        <v>32131</v>
      </c>
      <c r="C12496" s="26" t="s">
        <v>32132</v>
      </c>
      <c r="D12496" s="16" t="s">
        <v>11959</v>
      </c>
      <c r="E12496" s="16" t="s">
        <v>32133</v>
      </c>
      <c r="F12496" s="30">
        <v>0</v>
      </c>
      <c r="G12496" s="30">
        <v>1</v>
      </c>
      <c r="H12496" s="15">
        <v>1937.63</v>
      </c>
    </row>
    <row r="12497" spans="2:8" x14ac:dyDescent="0.2">
      <c r="B12497" s="13" t="s">
        <v>11966</v>
      </c>
      <c r="C12497" s="26" t="s">
        <v>11967</v>
      </c>
      <c r="D12497" s="16" t="s">
        <v>11959</v>
      </c>
      <c r="E12497" s="28" t="s">
        <v>11968</v>
      </c>
      <c r="F12497" s="30">
        <v>0</v>
      </c>
      <c r="G12497" s="30">
        <v>1</v>
      </c>
      <c r="H12497" s="15">
        <v>8192.01</v>
      </c>
    </row>
    <row r="12498" spans="2:8" x14ac:dyDescent="0.2">
      <c r="B12498" s="13" t="s">
        <v>11969</v>
      </c>
      <c r="C12498" s="26" t="s">
        <v>11970</v>
      </c>
      <c r="D12498" s="16" t="s">
        <v>11959</v>
      </c>
      <c r="E12498" s="28" t="s">
        <v>11971</v>
      </c>
      <c r="F12498" s="30">
        <v>0</v>
      </c>
      <c r="G12498" s="30">
        <v>1</v>
      </c>
      <c r="H12498" s="15">
        <v>17222</v>
      </c>
    </row>
    <row r="12499" spans="2:8" x14ac:dyDescent="0.2">
      <c r="B12499" s="45" t="s">
        <v>24791</v>
      </c>
      <c r="C12499" s="46" t="s">
        <v>24792</v>
      </c>
      <c r="D12499" s="47" t="s">
        <v>11959</v>
      </c>
      <c r="E12499" s="48" t="s">
        <v>24793</v>
      </c>
      <c r="F12499" s="49">
        <v>1</v>
      </c>
      <c r="G12499" s="49">
        <v>1</v>
      </c>
      <c r="H12499" s="50">
        <v>10.08</v>
      </c>
    </row>
    <row r="12500" spans="2:8" x14ac:dyDescent="0.2">
      <c r="B12500" s="13" t="s">
        <v>11972</v>
      </c>
      <c r="C12500" s="26" t="s">
        <v>11973</v>
      </c>
      <c r="D12500" s="16" t="s">
        <v>11959</v>
      </c>
      <c r="E12500" s="28" t="s">
        <v>11974</v>
      </c>
      <c r="F12500" s="30">
        <v>0</v>
      </c>
      <c r="G12500" s="30">
        <v>1</v>
      </c>
      <c r="H12500" s="15">
        <v>4082.13</v>
      </c>
    </row>
    <row r="12501" spans="2:8" x14ac:dyDescent="0.2">
      <c r="B12501" s="13" t="s">
        <v>32211</v>
      </c>
      <c r="C12501" s="26" t="s">
        <v>32212</v>
      </c>
      <c r="D12501" s="16" t="s">
        <v>11959</v>
      </c>
      <c r="E12501" s="28" t="s">
        <v>32213</v>
      </c>
      <c r="F12501" s="30">
        <v>0</v>
      </c>
      <c r="G12501" s="30">
        <v>1</v>
      </c>
      <c r="H12501" s="15">
        <v>4398</v>
      </c>
    </row>
    <row r="12502" spans="2:8" x14ac:dyDescent="0.2">
      <c r="B12502" s="52" t="s">
        <v>39025</v>
      </c>
      <c r="C12502" s="53" t="s">
        <v>39026</v>
      </c>
      <c r="D12502" s="54" t="s">
        <v>11959</v>
      </c>
      <c r="E12502" s="55" t="s">
        <v>39027</v>
      </c>
      <c r="F12502" s="56">
        <v>6</v>
      </c>
      <c r="G12502" s="56">
        <v>6</v>
      </c>
      <c r="H12502" s="57">
        <v>379.2</v>
      </c>
    </row>
    <row r="12503" spans="2:8" x14ac:dyDescent="0.2">
      <c r="B12503" s="13" t="s">
        <v>36305</v>
      </c>
      <c r="C12503" s="26" t="s">
        <v>36306</v>
      </c>
      <c r="D12503" s="16" t="s">
        <v>11959</v>
      </c>
      <c r="E12503" s="28" t="s">
        <v>36307</v>
      </c>
      <c r="F12503" s="30">
        <v>2</v>
      </c>
      <c r="G12503" s="30">
        <v>2</v>
      </c>
      <c r="H12503" s="15">
        <v>334</v>
      </c>
    </row>
    <row r="12504" spans="2:8" x14ac:dyDescent="0.2">
      <c r="B12504" s="13" t="s">
        <v>15206</v>
      </c>
      <c r="C12504" s="26" t="s">
        <v>15207</v>
      </c>
      <c r="D12504" s="16" t="s">
        <v>11959</v>
      </c>
      <c r="E12504" s="28" t="s">
        <v>15208</v>
      </c>
      <c r="F12504" s="30">
        <v>0</v>
      </c>
      <c r="G12504" s="30">
        <v>1</v>
      </c>
      <c r="H12504" s="15">
        <v>9365.8700000000008</v>
      </c>
    </row>
    <row r="12505" spans="2:8" x14ac:dyDescent="0.2">
      <c r="B12505" s="13" t="s">
        <v>25092</v>
      </c>
      <c r="C12505" s="26" t="s">
        <v>25093</v>
      </c>
      <c r="D12505" s="16" t="s">
        <v>11959</v>
      </c>
      <c r="E12505" s="28" t="s">
        <v>25094</v>
      </c>
      <c r="F12505" s="30">
        <v>1</v>
      </c>
      <c r="G12505" s="30">
        <v>1</v>
      </c>
      <c r="H12505" s="15">
        <v>1268.4000000000001</v>
      </c>
    </row>
    <row r="12506" spans="2:8" x14ac:dyDescent="0.2">
      <c r="B12506" s="13" t="s">
        <v>25560</v>
      </c>
      <c r="C12506" s="26" t="s">
        <v>25561</v>
      </c>
      <c r="D12506" s="16" t="s">
        <v>11959</v>
      </c>
      <c r="E12506" s="28" t="s">
        <v>25562</v>
      </c>
      <c r="F12506" s="30">
        <v>1</v>
      </c>
      <c r="G12506" s="30">
        <v>1</v>
      </c>
      <c r="H12506" s="15">
        <v>120</v>
      </c>
    </row>
    <row r="12507" spans="2:8" x14ac:dyDescent="0.2">
      <c r="B12507" s="13" t="s">
        <v>25611</v>
      </c>
      <c r="C12507" s="26" t="s">
        <v>25612</v>
      </c>
      <c r="D12507" s="16" t="s">
        <v>11959</v>
      </c>
      <c r="E12507" s="28" t="s">
        <v>25613</v>
      </c>
      <c r="F12507" s="30">
        <v>1</v>
      </c>
      <c r="G12507" s="30">
        <v>1</v>
      </c>
      <c r="H12507" s="15">
        <v>3078.78</v>
      </c>
    </row>
    <row r="12508" spans="2:8" x14ac:dyDescent="0.2">
      <c r="B12508" s="13" t="s">
        <v>25677</v>
      </c>
      <c r="C12508" s="26" t="s">
        <v>25678</v>
      </c>
      <c r="D12508" s="16" t="s">
        <v>11959</v>
      </c>
      <c r="E12508" s="28" t="s">
        <v>25679</v>
      </c>
      <c r="F12508" s="30">
        <v>1</v>
      </c>
      <c r="G12508" s="30">
        <v>1</v>
      </c>
      <c r="H12508" s="15">
        <v>14.7</v>
      </c>
    </row>
    <row r="12509" spans="2:8" x14ac:dyDescent="0.2">
      <c r="B12509" s="45" t="s">
        <v>36413</v>
      </c>
      <c r="C12509" s="46" t="s">
        <v>36414</v>
      </c>
      <c r="D12509" s="47" t="s">
        <v>11959</v>
      </c>
      <c r="E12509" s="48" t="s">
        <v>36415</v>
      </c>
      <c r="F12509" s="49">
        <v>2</v>
      </c>
      <c r="G12509" s="49">
        <v>2</v>
      </c>
      <c r="H12509" s="50">
        <v>183.6</v>
      </c>
    </row>
    <row r="12510" spans="2:8" x14ac:dyDescent="0.2">
      <c r="B12510" s="13" t="s">
        <v>16588</v>
      </c>
      <c r="C12510" s="26" t="s">
        <v>16589</v>
      </c>
      <c r="D12510" s="16" t="s">
        <v>11959</v>
      </c>
      <c r="E12510" s="28" t="s">
        <v>16590</v>
      </c>
      <c r="F12510" s="30">
        <v>1</v>
      </c>
      <c r="G12510" s="30">
        <v>1</v>
      </c>
      <c r="H12510" s="15">
        <v>1851.76</v>
      </c>
    </row>
    <row r="12511" spans="2:8" x14ac:dyDescent="0.2">
      <c r="B12511" s="13" t="s">
        <v>11975</v>
      </c>
      <c r="C12511" s="26" t="s">
        <v>11976</v>
      </c>
      <c r="D12511" s="16" t="s">
        <v>11959</v>
      </c>
      <c r="E12511" s="28" t="s">
        <v>11977</v>
      </c>
      <c r="F12511" s="30">
        <v>0</v>
      </c>
      <c r="G12511" s="30">
        <v>1</v>
      </c>
      <c r="H12511" s="15">
        <v>878.49</v>
      </c>
    </row>
    <row r="12512" spans="2:8" x14ac:dyDescent="0.2">
      <c r="B12512" s="13" t="s">
        <v>26200</v>
      </c>
      <c r="C12512" s="26" t="s">
        <v>26201</v>
      </c>
      <c r="D12512" s="16" t="s">
        <v>11959</v>
      </c>
      <c r="E12512" s="28" t="s">
        <v>26202</v>
      </c>
      <c r="F12512" s="30">
        <v>1</v>
      </c>
      <c r="G12512" s="30">
        <v>1</v>
      </c>
      <c r="H12512" s="15">
        <v>2202.71</v>
      </c>
    </row>
    <row r="12513" spans="2:8" x14ac:dyDescent="0.2">
      <c r="B12513" s="13" t="s">
        <v>31322</v>
      </c>
      <c r="C12513" s="26" t="s">
        <v>31323</v>
      </c>
      <c r="D12513" s="16" t="s">
        <v>11959</v>
      </c>
      <c r="E12513" s="28" t="s">
        <v>31324</v>
      </c>
      <c r="F12513" s="30">
        <v>0</v>
      </c>
      <c r="G12513" s="30">
        <v>1</v>
      </c>
      <c r="H12513" s="15">
        <v>1185</v>
      </c>
    </row>
    <row r="12514" spans="2:8" x14ac:dyDescent="0.2">
      <c r="B12514" s="13" t="s">
        <v>11978</v>
      </c>
      <c r="C12514" s="26" t="s">
        <v>11979</v>
      </c>
      <c r="D12514" s="16" t="s">
        <v>11959</v>
      </c>
      <c r="E12514" s="28" t="s">
        <v>11980</v>
      </c>
      <c r="F12514" s="30">
        <v>0</v>
      </c>
      <c r="G12514" s="30">
        <v>1</v>
      </c>
      <c r="H12514" s="15">
        <v>102659.49</v>
      </c>
    </row>
    <row r="12515" spans="2:8" x14ac:dyDescent="0.2">
      <c r="B12515" s="13" t="s">
        <v>26422</v>
      </c>
      <c r="C12515" s="26" t="s">
        <v>26423</v>
      </c>
      <c r="D12515" s="16" t="s">
        <v>11959</v>
      </c>
      <c r="E12515" s="28" t="s">
        <v>26424</v>
      </c>
      <c r="F12515" s="30">
        <v>1</v>
      </c>
      <c r="G12515" s="30">
        <v>1</v>
      </c>
      <c r="H12515" s="15">
        <v>1832.4</v>
      </c>
    </row>
    <row r="12516" spans="2:8" x14ac:dyDescent="0.2">
      <c r="B12516" s="13" t="s">
        <v>21152</v>
      </c>
      <c r="C12516" s="26" t="s">
        <v>21153</v>
      </c>
      <c r="D12516" s="16" t="s">
        <v>11959</v>
      </c>
      <c r="E12516" s="28" t="s">
        <v>21154</v>
      </c>
      <c r="F12516" s="30">
        <v>0</v>
      </c>
      <c r="G12516" s="30">
        <v>1</v>
      </c>
      <c r="H12516" s="15">
        <v>629.64</v>
      </c>
    </row>
    <row r="12517" spans="2:8" x14ac:dyDescent="0.2">
      <c r="B12517" s="32" t="s">
        <v>26728</v>
      </c>
      <c r="C12517" s="33" t="s">
        <v>26729</v>
      </c>
      <c r="D12517" s="34" t="s">
        <v>11959</v>
      </c>
      <c r="E12517" s="35" t="s">
        <v>26730</v>
      </c>
      <c r="F12517" s="36">
        <v>1</v>
      </c>
      <c r="G12517" s="36">
        <v>1</v>
      </c>
      <c r="H12517" s="37">
        <v>574.47</v>
      </c>
    </row>
    <row r="12518" spans="2:8" x14ac:dyDescent="0.2">
      <c r="B12518" s="52" t="s">
        <v>38806</v>
      </c>
      <c r="C12518" s="53" t="s">
        <v>38807</v>
      </c>
      <c r="D12518" s="54" t="s">
        <v>11959</v>
      </c>
      <c r="E12518" s="55" t="s">
        <v>38808</v>
      </c>
      <c r="F12518" s="56">
        <v>0</v>
      </c>
      <c r="G12518" s="56">
        <v>4</v>
      </c>
      <c r="H12518" s="57">
        <v>404.82</v>
      </c>
    </row>
    <row r="12519" spans="2:8" x14ac:dyDescent="0.2">
      <c r="B12519" s="13" t="s">
        <v>21155</v>
      </c>
      <c r="C12519" s="26" t="s">
        <v>21156</v>
      </c>
      <c r="D12519" s="16" t="s">
        <v>11959</v>
      </c>
      <c r="E12519" s="28" t="s">
        <v>21157</v>
      </c>
      <c r="F12519" s="30">
        <v>2</v>
      </c>
      <c r="G12519" s="30">
        <v>2</v>
      </c>
      <c r="H12519" s="15">
        <v>125.78</v>
      </c>
    </row>
    <row r="12520" spans="2:8" x14ac:dyDescent="0.2">
      <c r="B12520" s="13" t="s">
        <v>27416</v>
      </c>
      <c r="C12520" s="26" t="s">
        <v>27417</v>
      </c>
      <c r="D12520" s="16" t="s">
        <v>11959</v>
      </c>
      <c r="E12520" s="28" t="s">
        <v>27418</v>
      </c>
      <c r="F12520" s="30">
        <v>1</v>
      </c>
      <c r="G12520" s="30">
        <v>1</v>
      </c>
      <c r="H12520" s="15">
        <v>168.48</v>
      </c>
    </row>
    <row r="12521" spans="2:8" x14ac:dyDescent="0.2">
      <c r="B12521" s="13" t="s">
        <v>27896</v>
      </c>
      <c r="C12521" s="26" t="s">
        <v>27897</v>
      </c>
      <c r="D12521" s="16" t="s">
        <v>11959</v>
      </c>
      <c r="E12521" s="28" t="s">
        <v>27898</v>
      </c>
      <c r="F12521" s="30">
        <v>1</v>
      </c>
      <c r="G12521" s="30">
        <v>1</v>
      </c>
      <c r="H12521" s="15">
        <v>507.6</v>
      </c>
    </row>
    <row r="12522" spans="2:8" x14ac:dyDescent="0.2">
      <c r="B12522" s="13" t="s">
        <v>23016</v>
      </c>
      <c r="C12522" s="26" t="s">
        <v>23017</v>
      </c>
      <c r="D12522" s="16" t="s">
        <v>11959</v>
      </c>
      <c r="E12522" s="28" t="s">
        <v>23018</v>
      </c>
      <c r="F12522" s="30">
        <v>0</v>
      </c>
      <c r="G12522" s="30">
        <v>1</v>
      </c>
      <c r="H12522" s="15">
        <v>1102.1400000000001</v>
      </c>
    </row>
    <row r="12523" spans="2:8" x14ac:dyDescent="0.2">
      <c r="B12523" s="13" t="s">
        <v>36664</v>
      </c>
      <c r="C12523" s="26" t="s">
        <v>36665</v>
      </c>
      <c r="D12523" s="16" t="s">
        <v>11959</v>
      </c>
      <c r="E12523" s="28" t="s">
        <v>36666</v>
      </c>
      <c r="F12523" s="30">
        <v>2</v>
      </c>
      <c r="G12523" s="30">
        <v>2</v>
      </c>
      <c r="H12523" s="15">
        <v>74.45</v>
      </c>
    </row>
    <row r="12524" spans="2:8" x14ac:dyDescent="0.2">
      <c r="B12524" s="52" t="s">
        <v>23019</v>
      </c>
      <c r="C12524" s="53" t="s">
        <v>23020</v>
      </c>
      <c r="D12524" s="54" t="s">
        <v>11959</v>
      </c>
      <c r="E12524" s="55" t="s">
        <v>23021</v>
      </c>
      <c r="F12524" s="56">
        <v>4</v>
      </c>
      <c r="G12524" s="56">
        <v>4</v>
      </c>
      <c r="H12524" s="57">
        <v>6</v>
      </c>
    </row>
    <row r="12525" spans="2:8" x14ac:dyDescent="0.2">
      <c r="B12525" s="13" t="s">
        <v>34033</v>
      </c>
      <c r="C12525" s="26" t="s">
        <v>34034</v>
      </c>
      <c r="D12525" s="16" t="s">
        <v>11959</v>
      </c>
      <c r="E12525" s="28" t="s">
        <v>34035</v>
      </c>
      <c r="F12525" s="30">
        <v>0</v>
      </c>
      <c r="G12525" s="30">
        <v>1</v>
      </c>
      <c r="H12525" s="15">
        <v>1574.4</v>
      </c>
    </row>
    <row r="12526" spans="2:8" x14ac:dyDescent="0.2">
      <c r="B12526" s="13" t="s">
        <v>28767</v>
      </c>
      <c r="C12526" s="26" t="s">
        <v>28768</v>
      </c>
      <c r="D12526" s="16" t="s">
        <v>11959</v>
      </c>
      <c r="E12526" s="28" t="s">
        <v>28769</v>
      </c>
      <c r="F12526" s="30">
        <v>1</v>
      </c>
      <c r="G12526" s="30">
        <v>1</v>
      </c>
      <c r="H12526" s="15">
        <v>1751.4</v>
      </c>
    </row>
    <row r="12527" spans="2:8" x14ac:dyDescent="0.2">
      <c r="B12527" s="13" t="s">
        <v>29020</v>
      </c>
      <c r="C12527" s="26" t="s">
        <v>29021</v>
      </c>
      <c r="D12527" s="16" t="s">
        <v>11959</v>
      </c>
      <c r="E12527" s="28" t="s">
        <v>29022</v>
      </c>
      <c r="F12527" s="30">
        <v>1</v>
      </c>
      <c r="G12527" s="30">
        <v>1</v>
      </c>
      <c r="H12527" s="15">
        <v>1672.8</v>
      </c>
    </row>
    <row r="12528" spans="2:8" x14ac:dyDescent="0.2">
      <c r="B12528" s="13" t="s">
        <v>11981</v>
      </c>
      <c r="C12528" s="26" t="s">
        <v>11982</v>
      </c>
      <c r="D12528" s="16" t="s">
        <v>11959</v>
      </c>
      <c r="E12528" s="28" t="s">
        <v>11983</v>
      </c>
      <c r="F12528" s="30">
        <v>0</v>
      </c>
      <c r="G12528" s="30">
        <v>1</v>
      </c>
      <c r="H12528" s="15">
        <v>545.70000000000005</v>
      </c>
    </row>
    <row r="12529" spans="2:8" x14ac:dyDescent="0.2">
      <c r="B12529" s="13" t="s">
        <v>29085</v>
      </c>
      <c r="C12529" s="26" t="s">
        <v>29086</v>
      </c>
      <c r="D12529" s="16" t="s">
        <v>11959</v>
      </c>
      <c r="E12529" s="28" t="s">
        <v>29087</v>
      </c>
      <c r="F12529" s="30">
        <v>1</v>
      </c>
      <c r="G12529" s="30">
        <v>1</v>
      </c>
      <c r="H12529" s="15">
        <v>171.6</v>
      </c>
    </row>
    <row r="12530" spans="2:8" x14ac:dyDescent="0.2">
      <c r="B12530" s="13" t="s">
        <v>34855</v>
      </c>
      <c r="C12530" s="26" t="s">
        <v>34856</v>
      </c>
      <c r="D12530" s="16" t="s">
        <v>11959</v>
      </c>
      <c r="E12530" s="28" t="s">
        <v>34857</v>
      </c>
      <c r="F12530" s="30">
        <v>0</v>
      </c>
      <c r="G12530" s="30">
        <v>1</v>
      </c>
      <c r="H12530" s="15">
        <v>3614.45</v>
      </c>
    </row>
    <row r="12531" spans="2:8" x14ac:dyDescent="0.2">
      <c r="B12531" s="32" t="s">
        <v>23022</v>
      </c>
      <c r="C12531" s="33" t="s">
        <v>23023</v>
      </c>
      <c r="D12531" s="34" t="s">
        <v>11959</v>
      </c>
      <c r="E12531" s="35" t="s">
        <v>23024</v>
      </c>
      <c r="F12531" s="36">
        <v>2</v>
      </c>
      <c r="G12531" s="36">
        <v>2</v>
      </c>
      <c r="H12531" s="37">
        <v>462.15</v>
      </c>
    </row>
    <row r="12532" spans="2:8" x14ac:dyDescent="0.2">
      <c r="B12532" s="52" t="s">
        <v>15663</v>
      </c>
      <c r="C12532" s="53" t="s">
        <v>15664</v>
      </c>
      <c r="D12532" s="54" t="s">
        <v>11959</v>
      </c>
      <c r="E12532" s="55" t="s">
        <v>15665</v>
      </c>
      <c r="F12532" s="56">
        <v>0</v>
      </c>
      <c r="G12532" s="56">
        <v>3</v>
      </c>
      <c r="H12532" s="57">
        <v>1146.6500000000001</v>
      </c>
    </row>
    <row r="12533" spans="2:8" x14ac:dyDescent="0.2">
      <c r="B12533" s="45" t="s">
        <v>29730</v>
      </c>
      <c r="C12533" s="46" t="s">
        <v>29731</v>
      </c>
      <c r="D12533" s="47" t="s">
        <v>11959</v>
      </c>
      <c r="E12533" s="48" t="s">
        <v>29732</v>
      </c>
      <c r="F12533" s="49">
        <v>1</v>
      </c>
      <c r="G12533" s="49">
        <v>1</v>
      </c>
      <c r="H12533" s="50">
        <v>1490.4</v>
      </c>
    </row>
    <row r="12534" spans="2:8" x14ac:dyDescent="0.2">
      <c r="B12534" s="13" t="s">
        <v>11984</v>
      </c>
      <c r="C12534" s="26" t="s">
        <v>11985</v>
      </c>
      <c r="D12534" s="16" t="s">
        <v>11959</v>
      </c>
      <c r="E12534" s="28" t="s">
        <v>11986</v>
      </c>
      <c r="F12534" s="30">
        <v>0</v>
      </c>
      <c r="G12534" s="30">
        <v>1</v>
      </c>
      <c r="H12534" s="15">
        <v>404.31</v>
      </c>
    </row>
    <row r="12535" spans="2:8" x14ac:dyDescent="0.2">
      <c r="B12535" s="13" t="s">
        <v>15209</v>
      </c>
      <c r="C12535" s="26" t="s">
        <v>15210</v>
      </c>
      <c r="D12535" s="16" t="s">
        <v>11959</v>
      </c>
      <c r="E12535" s="28" t="s">
        <v>15211</v>
      </c>
      <c r="F12535" s="30">
        <v>0</v>
      </c>
      <c r="G12535" s="30">
        <v>1</v>
      </c>
      <c r="H12535" s="15">
        <v>317.08999999999997</v>
      </c>
    </row>
    <row r="12536" spans="2:8" x14ac:dyDescent="0.2">
      <c r="B12536" s="52" t="s">
        <v>38668</v>
      </c>
      <c r="C12536" s="53" t="s">
        <v>38669</v>
      </c>
      <c r="D12536" s="54" t="s">
        <v>11959</v>
      </c>
      <c r="E12536" s="55" t="s">
        <v>38670</v>
      </c>
      <c r="F12536" s="56">
        <v>4</v>
      </c>
      <c r="G12536" s="56">
        <v>4</v>
      </c>
      <c r="H12536" s="57">
        <v>255.6</v>
      </c>
    </row>
    <row r="12537" spans="2:8" x14ac:dyDescent="0.2">
      <c r="B12537" s="13" t="s">
        <v>29809</v>
      </c>
      <c r="C12537" s="26" t="s">
        <v>29810</v>
      </c>
      <c r="D12537" s="16" t="s">
        <v>11959</v>
      </c>
      <c r="E12537" s="28" t="s">
        <v>29811</v>
      </c>
      <c r="F12537" s="30">
        <v>1</v>
      </c>
      <c r="G12537" s="30">
        <v>1</v>
      </c>
      <c r="H12537" s="15">
        <v>103.2</v>
      </c>
    </row>
    <row r="12538" spans="2:8" x14ac:dyDescent="0.2">
      <c r="B12538" s="13" t="s">
        <v>37057</v>
      </c>
      <c r="C12538" s="26" t="s">
        <v>37058</v>
      </c>
      <c r="D12538" s="16" t="s">
        <v>11959</v>
      </c>
      <c r="E12538" s="28" t="s">
        <v>37059</v>
      </c>
      <c r="F12538" s="30">
        <v>2</v>
      </c>
      <c r="G12538" s="30">
        <v>2</v>
      </c>
      <c r="H12538" s="15">
        <v>73.2</v>
      </c>
    </row>
    <row r="12539" spans="2:8" x14ac:dyDescent="0.2">
      <c r="B12539" s="13" t="s">
        <v>37060</v>
      </c>
      <c r="C12539" s="26" t="s">
        <v>37061</v>
      </c>
      <c r="D12539" s="16" t="s">
        <v>11959</v>
      </c>
      <c r="E12539" s="28" t="s">
        <v>37062</v>
      </c>
      <c r="F12539" s="30">
        <v>2</v>
      </c>
      <c r="G12539" s="30">
        <v>2</v>
      </c>
      <c r="H12539" s="15">
        <v>76.8</v>
      </c>
    </row>
    <row r="12540" spans="2:8" x14ac:dyDescent="0.2">
      <c r="B12540" s="13" t="s">
        <v>30030</v>
      </c>
      <c r="C12540" s="26" t="s">
        <v>30031</v>
      </c>
      <c r="D12540" s="16" t="s">
        <v>11959</v>
      </c>
      <c r="E12540" s="28" t="s">
        <v>30032</v>
      </c>
      <c r="F12540" s="30">
        <v>1</v>
      </c>
      <c r="G12540" s="30">
        <v>1</v>
      </c>
      <c r="H12540" s="15">
        <v>158.4</v>
      </c>
    </row>
    <row r="12541" spans="2:8" x14ac:dyDescent="0.2">
      <c r="B12541" s="13" t="s">
        <v>11987</v>
      </c>
      <c r="C12541" s="26" t="s">
        <v>11988</v>
      </c>
      <c r="D12541" s="16" t="s">
        <v>11959</v>
      </c>
      <c r="E12541" s="28" t="s">
        <v>11989</v>
      </c>
      <c r="F12541" s="30">
        <v>1</v>
      </c>
      <c r="G12541" s="30">
        <v>1</v>
      </c>
      <c r="H12541" s="15">
        <v>219.96</v>
      </c>
    </row>
    <row r="12542" spans="2:8" x14ac:dyDescent="0.2">
      <c r="B12542" s="13" t="s">
        <v>30738</v>
      </c>
      <c r="C12542" s="26" t="s">
        <v>30739</v>
      </c>
      <c r="D12542" s="16" t="s">
        <v>11959</v>
      </c>
      <c r="E12542" s="28" t="s">
        <v>30740</v>
      </c>
      <c r="F12542" s="30">
        <v>1</v>
      </c>
      <c r="G12542" s="30">
        <v>1</v>
      </c>
      <c r="H12542" s="15">
        <v>582</v>
      </c>
    </row>
    <row r="12543" spans="2:8" x14ac:dyDescent="0.2">
      <c r="B12543" s="13" t="s">
        <v>16678</v>
      </c>
      <c r="C12543" s="26" t="s">
        <v>16679</v>
      </c>
      <c r="D12543" s="16" t="s">
        <v>11959</v>
      </c>
      <c r="E12543" s="28" t="s">
        <v>16680</v>
      </c>
      <c r="F12543" s="30">
        <v>1</v>
      </c>
      <c r="G12543" s="30">
        <v>1</v>
      </c>
      <c r="H12543" s="15">
        <v>8319.73</v>
      </c>
    </row>
    <row r="12544" spans="2:8" x14ac:dyDescent="0.2">
      <c r="B12544" s="13" t="s">
        <v>30804</v>
      </c>
      <c r="C12544" s="26" t="s">
        <v>30805</v>
      </c>
      <c r="D12544" s="16" t="s">
        <v>11959</v>
      </c>
      <c r="E12544" s="28" t="s">
        <v>30806</v>
      </c>
      <c r="F12544" s="30">
        <v>1</v>
      </c>
      <c r="G12544" s="30">
        <v>1</v>
      </c>
      <c r="H12544" s="15">
        <v>3250.69</v>
      </c>
    </row>
    <row r="12545" spans="2:8" x14ac:dyDescent="0.2">
      <c r="B12545" s="13" t="s">
        <v>11990</v>
      </c>
      <c r="C12545" s="26" t="s">
        <v>11991</v>
      </c>
      <c r="D12545" s="16" t="s">
        <v>11959</v>
      </c>
      <c r="E12545" s="28" t="s">
        <v>11992</v>
      </c>
      <c r="F12545" s="30">
        <v>0</v>
      </c>
      <c r="G12545" s="30">
        <v>1</v>
      </c>
      <c r="H12545" s="15">
        <v>186.76</v>
      </c>
    </row>
    <row r="12546" spans="2:8" x14ac:dyDescent="0.2">
      <c r="B12546" s="13" t="s">
        <v>23025</v>
      </c>
      <c r="C12546" s="26" t="s">
        <v>23026</v>
      </c>
      <c r="D12546" s="16" t="s">
        <v>11959</v>
      </c>
      <c r="E12546" s="28" t="s">
        <v>23027</v>
      </c>
      <c r="F12546" s="30">
        <v>0</v>
      </c>
      <c r="G12546" s="30">
        <v>1</v>
      </c>
      <c r="H12546" s="15">
        <v>434.45</v>
      </c>
    </row>
    <row r="12547" spans="2:8" x14ac:dyDescent="0.2">
      <c r="B12547" s="13" t="s">
        <v>31078</v>
      </c>
      <c r="C12547" s="26" t="s">
        <v>31079</v>
      </c>
      <c r="D12547" s="16" t="s">
        <v>11959</v>
      </c>
      <c r="E12547" s="28" t="s">
        <v>31080</v>
      </c>
      <c r="F12547" s="30">
        <v>1</v>
      </c>
      <c r="G12547" s="30">
        <v>1</v>
      </c>
      <c r="H12547" s="15">
        <v>298.52999999999997</v>
      </c>
    </row>
    <row r="12548" spans="2:8" x14ac:dyDescent="0.2">
      <c r="B12548" s="13" t="s">
        <v>30686</v>
      </c>
      <c r="C12548" s="26" t="s">
        <v>30687</v>
      </c>
      <c r="D12548" s="16" t="s">
        <v>21158</v>
      </c>
      <c r="E12548" s="28" t="s">
        <v>30688</v>
      </c>
      <c r="F12548" s="30">
        <v>1</v>
      </c>
      <c r="G12548" s="30">
        <v>1</v>
      </c>
      <c r="H12548" s="15">
        <v>5751.76</v>
      </c>
    </row>
    <row r="12549" spans="2:8" x14ac:dyDescent="0.2">
      <c r="B12549" s="13" t="s">
        <v>21159</v>
      </c>
      <c r="C12549" s="26" t="s">
        <v>21160</v>
      </c>
      <c r="D12549" s="16" t="s">
        <v>21158</v>
      </c>
      <c r="E12549" s="28" t="s">
        <v>21161</v>
      </c>
      <c r="F12549" s="30">
        <v>1</v>
      </c>
      <c r="G12549" s="30">
        <v>1</v>
      </c>
      <c r="H12549" s="15">
        <v>1339.36</v>
      </c>
    </row>
    <row r="12550" spans="2:8" x14ac:dyDescent="0.2">
      <c r="B12550" s="13" t="s">
        <v>21162</v>
      </c>
      <c r="C12550" s="26" t="s">
        <v>21163</v>
      </c>
      <c r="D12550" s="16" t="s">
        <v>21164</v>
      </c>
      <c r="E12550" s="28" t="s">
        <v>21165</v>
      </c>
      <c r="F12550" s="30">
        <v>1</v>
      </c>
      <c r="G12550" s="30">
        <v>1</v>
      </c>
      <c r="H12550" s="15">
        <v>32.53</v>
      </c>
    </row>
    <row r="12551" spans="2:8" x14ac:dyDescent="0.2">
      <c r="B12551" s="13" t="s">
        <v>21166</v>
      </c>
      <c r="C12551" s="26" t="s">
        <v>21167</v>
      </c>
      <c r="D12551" s="16" t="s">
        <v>21164</v>
      </c>
      <c r="E12551" s="16" t="s">
        <v>21168</v>
      </c>
      <c r="F12551" s="30">
        <v>1</v>
      </c>
      <c r="G12551" s="30">
        <v>1</v>
      </c>
      <c r="H12551" s="15">
        <v>51.55</v>
      </c>
    </row>
    <row r="12552" spans="2:8" x14ac:dyDescent="0.2">
      <c r="B12552" s="13" t="s">
        <v>32348</v>
      </c>
      <c r="C12552" s="26" t="s">
        <v>32349</v>
      </c>
      <c r="D12552" s="16" t="s">
        <v>32350</v>
      </c>
      <c r="E12552" s="28" t="s">
        <v>32351</v>
      </c>
      <c r="F12552" s="30">
        <v>0</v>
      </c>
      <c r="G12552" s="30">
        <v>1</v>
      </c>
      <c r="H12552" s="15">
        <v>1041.6199999999999</v>
      </c>
    </row>
    <row r="12553" spans="2:8" x14ac:dyDescent="0.2">
      <c r="B12553" s="13" t="s">
        <v>29659</v>
      </c>
      <c r="C12553" s="26" t="s">
        <v>29660</v>
      </c>
      <c r="D12553" s="16" t="s">
        <v>29661</v>
      </c>
      <c r="E12553" s="28" t="s">
        <v>29662</v>
      </c>
      <c r="F12553" s="30">
        <v>1</v>
      </c>
      <c r="G12553" s="30">
        <v>1</v>
      </c>
      <c r="H12553" s="15">
        <v>689.44</v>
      </c>
    </row>
    <row r="12554" spans="2:8" x14ac:dyDescent="0.2">
      <c r="B12554" s="13" t="s">
        <v>36588</v>
      </c>
      <c r="C12554" s="26" t="s">
        <v>36589</v>
      </c>
      <c r="D12554" s="16" t="s">
        <v>11993</v>
      </c>
      <c r="E12554" s="28" t="s">
        <v>36590</v>
      </c>
      <c r="F12554" s="30">
        <v>2</v>
      </c>
      <c r="G12554" s="30">
        <v>2</v>
      </c>
      <c r="H12554" s="15">
        <v>259.2</v>
      </c>
    </row>
    <row r="12555" spans="2:8" x14ac:dyDescent="0.2">
      <c r="B12555" s="13" t="s">
        <v>23028</v>
      </c>
      <c r="C12555" s="26" t="s">
        <v>23029</v>
      </c>
      <c r="D12555" s="16" t="s">
        <v>11993</v>
      </c>
      <c r="E12555" s="28" t="s">
        <v>23030</v>
      </c>
      <c r="F12555" s="30">
        <v>1</v>
      </c>
      <c r="G12555" s="30">
        <v>1</v>
      </c>
      <c r="H12555" s="15">
        <v>1582.8</v>
      </c>
    </row>
    <row r="12556" spans="2:8" x14ac:dyDescent="0.2">
      <c r="B12556" s="45" t="s">
        <v>16232</v>
      </c>
      <c r="C12556" s="46" t="s">
        <v>16233</v>
      </c>
      <c r="D12556" s="47" t="s">
        <v>11993</v>
      </c>
      <c r="E12556" s="48" t="s">
        <v>16234</v>
      </c>
      <c r="F12556" s="49">
        <v>1</v>
      </c>
      <c r="G12556" s="49">
        <v>1</v>
      </c>
      <c r="H12556" s="50">
        <v>397.8</v>
      </c>
    </row>
    <row r="12557" spans="2:8" x14ac:dyDescent="0.2">
      <c r="B12557" s="13" t="s">
        <v>23031</v>
      </c>
      <c r="C12557" s="26" t="s">
        <v>23032</v>
      </c>
      <c r="D12557" s="16" t="s">
        <v>21169</v>
      </c>
      <c r="E12557" s="28" t="s">
        <v>23033</v>
      </c>
      <c r="F12557" s="30">
        <v>0</v>
      </c>
      <c r="G12557" s="30">
        <v>1</v>
      </c>
      <c r="H12557" s="15">
        <v>630</v>
      </c>
    </row>
    <row r="12558" spans="2:8" x14ac:dyDescent="0.2">
      <c r="B12558" s="52" t="s">
        <v>15212</v>
      </c>
      <c r="C12558" s="53" t="s">
        <v>21170</v>
      </c>
      <c r="D12558" s="54" t="s">
        <v>13576</v>
      </c>
      <c r="E12558" s="55" t="s">
        <v>15213</v>
      </c>
      <c r="F12558" s="56">
        <v>3</v>
      </c>
      <c r="G12558" s="56">
        <v>3</v>
      </c>
      <c r="H12558" s="57">
        <v>675.02</v>
      </c>
    </row>
    <row r="12559" spans="2:8" x14ac:dyDescent="0.2">
      <c r="B12559" s="13" t="s">
        <v>32972</v>
      </c>
      <c r="C12559" s="26" t="s">
        <v>32973</v>
      </c>
      <c r="D12559" s="16" t="s">
        <v>13576</v>
      </c>
      <c r="E12559" s="28" t="s">
        <v>32974</v>
      </c>
      <c r="F12559" s="30">
        <v>0</v>
      </c>
      <c r="G12559" s="30">
        <v>1</v>
      </c>
      <c r="H12559" s="15">
        <v>50.37</v>
      </c>
    </row>
    <row r="12560" spans="2:8" x14ac:dyDescent="0.2">
      <c r="B12560" s="13" t="s">
        <v>26945</v>
      </c>
      <c r="C12560" s="26" t="s">
        <v>26946</v>
      </c>
      <c r="D12560" s="16" t="s">
        <v>13576</v>
      </c>
      <c r="E12560" s="28" t="s">
        <v>26947</v>
      </c>
      <c r="F12560" s="30">
        <v>1</v>
      </c>
      <c r="G12560" s="30">
        <v>1</v>
      </c>
      <c r="H12560" s="15">
        <v>119.7</v>
      </c>
    </row>
    <row r="12561" spans="2:8" x14ac:dyDescent="0.2">
      <c r="B12561" s="52" t="s">
        <v>11995</v>
      </c>
      <c r="C12561" s="53" t="s">
        <v>11996</v>
      </c>
      <c r="D12561" s="54" t="s">
        <v>11994</v>
      </c>
      <c r="E12561" s="55" t="s">
        <v>11997</v>
      </c>
      <c r="F12561" s="56">
        <v>10</v>
      </c>
      <c r="G12561" s="56">
        <v>10</v>
      </c>
      <c r="H12561" s="57">
        <v>1107</v>
      </c>
    </row>
    <row r="12562" spans="2:8" x14ac:dyDescent="0.2">
      <c r="B12562" s="13" t="s">
        <v>15678</v>
      </c>
      <c r="C12562" s="26" t="s">
        <v>15679</v>
      </c>
      <c r="D12562" s="16" t="s">
        <v>11994</v>
      </c>
      <c r="E12562" s="28" t="s">
        <v>15680</v>
      </c>
      <c r="F12562" s="30">
        <v>0</v>
      </c>
      <c r="G12562" s="30">
        <v>1</v>
      </c>
      <c r="H12562" s="15">
        <v>171.99</v>
      </c>
    </row>
    <row r="12563" spans="2:8" x14ac:dyDescent="0.2">
      <c r="B12563" s="13" t="s">
        <v>32874</v>
      </c>
      <c r="C12563" s="26" t="s">
        <v>32875</v>
      </c>
      <c r="D12563" s="16" t="s">
        <v>11994</v>
      </c>
      <c r="E12563" s="28" t="s">
        <v>32876</v>
      </c>
      <c r="F12563" s="30">
        <v>0</v>
      </c>
      <c r="G12563" s="30">
        <v>1</v>
      </c>
      <c r="H12563" s="15">
        <v>267.26</v>
      </c>
    </row>
    <row r="12564" spans="2:8" x14ac:dyDescent="0.2">
      <c r="B12564" s="13" t="s">
        <v>21171</v>
      </c>
      <c r="C12564" s="26" t="s">
        <v>21172</v>
      </c>
      <c r="D12564" s="16" t="s">
        <v>11998</v>
      </c>
      <c r="E12564" s="28" t="s">
        <v>21173</v>
      </c>
      <c r="F12564" s="30">
        <v>1</v>
      </c>
      <c r="G12564" s="30">
        <v>1</v>
      </c>
      <c r="H12564" s="15">
        <v>354.3</v>
      </c>
    </row>
    <row r="12565" spans="2:8" x14ac:dyDescent="0.2">
      <c r="B12565" s="13" t="s">
        <v>23990</v>
      </c>
      <c r="C12565" s="26" t="s">
        <v>23991</v>
      </c>
      <c r="D12565" s="16" t="s">
        <v>11998</v>
      </c>
      <c r="E12565" s="28" t="s">
        <v>23992</v>
      </c>
      <c r="F12565" s="30">
        <v>1</v>
      </c>
      <c r="G12565" s="30">
        <v>1</v>
      </c>
      <c r="H12565" s="15">
        <v>756</v>
      </c>
    </row>
    <row r="12566" spans="2:8" x14ac:dyDescent="0.2">
      <c r="B12566" s="13" t="s">
        <v>11999</v>
      </c>
      <c r="C12566" s="26" t="s">
        <v>24553</v>
      </c>
      <c r="D12566" s="16" t="s">
        <v>12000</v>
      </c>
      <c r="E12566" s="28" t="s">
        <v>12001</v>
      </c>
      <c r="F12566" s="30">
        <v>1</v>
      </c>
      <c r="G12566" s="30">
        <v>1</v>
      </c>
      <c r="H12566" s="15">
        <v>929.96</v>
      </c>
    </row>
    <row r="12567" spans="2:8" x14ac:dyDescent="0.2">
      <c r="B12567" s="52" t="s">
        <v>38152</v>
      </c>
      <c r="C12567" s="53" t="s">
        <v>38153</v>
      </c>
      <c r="D12567" s="54" t="s">
        <v>38154</v>
      </c>
      <c r="E12567" s="55" t="s">
        <v>38155</v>
      </c>
      <c r="F12567" s="56">
        <v>3</v>
      </c>
      <c r="G12567" s="56">
        <v>3</v>
      </c>
      <c r="H12567" s="57">
        <v>727.2</v>
      </c>
    </row>
    <row r="12568" spans="2:8" x14ac:dyDescent="0.2">
      <c r="B12568" s="13" t="s">
        <v>21174</v>
      </c>
      <c r="C12568" s="26" t="s">
        <v>21175</v>
      </c>
      <c r="D12568" s="16" t="s">
        <v>12002</v>
      </c>
      <c r="E12568" s="28" t="s">
        <v>21176</v>
      </c>
      <c r="F12568" s="30">
        <v>1</v>
      </c>
      <c r="G12568" s="30">
        <v>1</v>
      </c>
      <c r="H12568" s="15">
        <v>63.2</v>
      </c>
    </row>
    <row r="12569" spans="2:8" x14ac:dyDescent="0.2">
      <c r="B12569" s="13" t="s">
        <v>24737</v>
      </c>
      <c r="C12569" s="26" t="s">
        <v>24738</v>
      </c>
      <c r="D12569" s="16" t="s">
        <v>12002</v>
      </c>
      <c r="E12569" s="28" t="s">
        <v>24739</v>
      </c>
      <c r="F12569" s="30">
        <v>1</v>
      </c>
      <c r="G12569" s="30">
        <v>1</v>
      </c>
      <c r="H12569" s="15">
        <v>14627.42</v>
      </c>
    </row>
    <row r="12570" spans="2:8" x14ac:dyDescent="0.2">
      <c r="B12570" s="52" t="s">
        <v>12003</v>
      </c>
      <c r="C12570" s="53" t="s">
        <v>12004</v>
      </c>
      <c r="D12570" s="54" t="s">
        <v>12002</v>
      </c>
      <c r="E12570" s="55" t="s">
        <v>12005</v>
      </c>
      <c r="F12570" s="56">
        <v>5</v>
      </c>
      <c r="G12570" s="56">
        <v>5</v>
      </c>
      <c r="H12570" s="57">
        <v>1253.99</v>
      </c>
    </row>
    <row r="12571" spans="2:8" x14ac:dyDescent="0.2">
      <c r="B12571" s="13" t="s">
        <v>13577</v>
      </c>
      <c r="C12571" s="26" t="s">
        <v>13578</v>
      </c>
      <c r="D12571" s="16" t="s">
        <v>12002</v>
      </c>
      <c r="E12571" s="28" t="s">
        <v>13579</v>
      </c>
      <c r="F12571" s="30">
        <v>1</v>
      </c>
      <c r="G12571" s="30">
        <v>1</v>
      </c>
      <c r="H12571" s="15">
        <v>348.11</v>
      </c>
    </row>
    <row r="12572" spans="2:8" x14ac:dyDescent="0.2">
      <c r="B12572" s="13" t="s">
        <v>32442</v>
      </c>
      <c r="C12572" s="26" t="s">
        <v>32443</v>
      </c>
      <c r="D12572" s="16" t="s">
        <v>12002</v>
      </c>
      <c r="E12572" s="28" t="s">
        <v>32444</v>
      </c>
      <c r="F12572" s="30">
        <v>0</v>
      </c>
      <c r="G12572" s="30">
        <v>1</v>
      </c>
      <c r="H12572" s="15">
        <v>183.35</v>
      </c>
    </row>
    <row r="12573" spans="2:8" x14ac:dyDescent="0.2">
      <c r="B12573" s="13" t="s">
        <v>23034</v>
      </c>
      <c r="C12573" s="26" t="s">
        <v>23035</v>
      </c>
      <c r="D12573" s="16" t="s">
        <v>12002</v>
      </c>
      <c r="E12573" s="28" t="s">
        <v>23036</v>
      </c>
      <c r="F12573" s="30">
        <v>1</v>
      </c>
      <c r="G12573" s="30">
        <v>1</v>
      </c>
      <c r="H12573" s="15">
        <v>349.8</v>
      </c>
    </row>
    <row r="12574" spans="2:8" x14ac:dyDescent="0.2">
      <c r="B12574" s="13" t="s">
        <v>21177</v>
      </c>
      <c r="C12574" s="26" t="s">
        <v>21178</v>
      </c>
      <c r="D12574" s="16" t="s">
        <v>12002</v>
      </c>
      <c r="E12574" s="28" t="s">
        <v>21179</v>
      </c>
      <c r="F12574" s="30">
        <v>0</v>
      </c>
      <c r="G12574" s="30">
        <v>1</v>
      </c>
      <c r="H12574" s="15">
        <v>3208.66</v>
      </c>
    </row>
    <row r="12575" spans="2:8" x14ac:dyDescent="0.2">
      <c r="B12575" s="13" t="s">
        <v>23037</v>
      </c>
      <c r="C12575" s="26" t="s">
        <v>23038</v>
      </c>
      <c r="D12575" s="16" t="s">
        <v>12002</v>
      </c>
      <c r="E12575" s="28" t="s">
        <v>23039</v>
      </c>
      <c r="F12575" s="30">
        <v>0</v>
      </c>
      <c r="G12575" s="30">
        <v>1</v>
      </c>
      <c r="H12575" s="15">
        <v>143.07</v>
      </c>
    </row>
    <row r="12576" spans="2:8" x14ac:dyDescent="0.2">
      <c r="B12576" s="45" t="s">
        <v>16581</v>
      </c>
      <c r="C12576" s="46" t="s">
        <v>16582</v>
      </c>
      <c r="D12576" s="47" t="s">
        <v>12002</v>
      </c>
      <c r="E12576" s="48" t="s">
        <v>16583</v>
      </c>
      <c r="F12576" s="49">
        <v>1</v>
      </c>
      <c r="G12576" s="49">
        <v>1</v>
      </c>
      <c r="H12576" s="50">
        <v>6333.53</v>
      </c>
    </row>
    <row r="12577" spans="2:8" x14ac:dyDescent="0.2">
      <c r="B12577" s="52" t="s">
        <v>39229</v>
      </c>
      <c r="C12577" s="53" t="s">
        <v>39230</v>
      </c>
      <c r="D12577" s="54" t="s">
        <v>12006</v>
      </c>
      <c r="E12577" s="55" t="s">
        <v>39231</v>
      </c>
      <c r="F12577" s="56">
        <v>9</v>
      </c>
      <c r="G12577" s="56">
        <v>9</v>
      </c>
      <c r="H12577" s="57">
        <v>948</v>
      </c>
    </row>
    <row r="12578" spans="2:8" x14ac:dyDescent="0.2">
      <c r="B12578" s="13" t="s">
        <v>21180</v>
      </c>
      <c r="C12578" s="26" t="s">
        <v>21181</v>
      </c>
      <c r="D12578" s="16" t="s">
        <v>12006</v>
      </c>
      <c r="E12578" s="28" t="s">
        <v>21182</v>
      </c>
      <c r="F12578" s="30">
        <v>2</v>
      </c>
      <c r="G12578" s="30">
        <v>2</v>
      </c>
      <c r="H12578" s="15">
        <v>744</v>
      </c>
    </row>
    <row r="12579" spans="2:8" x14ac:dyDescent="0.2">
      <c r="B12579" s="13" t="s">
        <v>17415</v>
      </c>
      <c r="C12579" s="26" t="s">
        <v>17416</v>
      </c>
      <c r="D12579" s="16" t="s">
        <v>12006</v>
      </c>
      <c r="E12579" s="28" t="s">
        <v>17417</v>
      </c>
      <c r="F12579" s="30">
        <v>1</v>
      </c>
      <c r="G12579" s="30">
        <v>1</v>
      </c>
      <c r="H12579" s="15">
        <v>2141.1</v>
      </c>
    </row>
    <row r="12580" spans="2:8" x14ac:dyDescent="0.2">
      <c r="B12580" s="13" t="s">
        <v>12007</v>
      </c>
      <c r="C12580" s="26" t="s">
        <v>12008</v>
      </c>
      <c r="D12580" s="16" t="s">
        <v>12006</v>
      </c>
      <c r="E12580" s="28" t="s">
        <v>12009</v>
      </c>
      <c r="F12580" s="30">
        <v>1</v>
      </c>
      <c r="G12580" s="30">
        <v>1</v>
      </c>
      <c r="H12580" s="15">
        <v>3252.6</v>
      </c>
    </row>
    <row r="12581" spans="2:8" x14ac:dyDescent="0.2">
      <c r="B12581" s="52" t="s">
        <v>38314</v>
      </c>
      <c r="C12581" s="53" t="s">
        <v>38315</v>
      </c>
      <c r="D12581" s="54" t="s">
        <v>16894</v>
      </c>
      <c r="E12581" s="55" t="s">
        <v>38316</v>
      </c>
      <c r="F12581" s="56">
        <v>0</v>
      </c>
      <c r="G12581" s="56">
        <v>3</v>
      </c>
      <c r="H12581" s="57">
        <v>2702.4</v>
      </c>
    </row>
    <row r="12582" spans="2:8" x14ac:dyDescent="0.2">
      <c r="B12582" s="13" t="s">
        <v>23040</v>
      </c>
      <c r="C12582" s="26" t="s">
        <v>23041</v>
      </c>
      <c r="D12582" s="16" t="s">
        <v>16894</v>
      </c>
      <c r="E12582" s="28" t="s">
        <v>23042</v>
      </c>
      <c r="F12582" s="30">
        <v>0</v>
      </c>
      <c r="G12582" s="30">
        <v>1</v>
      </c>
      <c r="H12582" s="15">
        <v>2516.98</v>
      </c>
    </row>
    <row r="12583" spans="2:8" x14ac:dyDescent="0.2">
      <c r="B12583" s="13" t="s">
        <v>32140</v>
      </c>
      <c r="C12583" s="26" t="s">
        <v>32141</v>
      </c>
      <c r="D12583" s="16" t="s">
        <v>16894</v>
      </c>
      <c r="E12583" s="28" t="s">
        <v>32142</v>
      </c>
      <c r="F12583" s="30">
        <v>0</v>
      </c>
      <c r="G12583" s="30">
        <v>1</v>
      </c>
      <c r="H12583" s="15">
        <v>2151.6</v>
      </c>
    </row>
    <row r="12584" spans="2:8" x14ac:dyDescent="0.2">
      <c r="B12584" s="13" t="s">
        <v>37517</v>
      </c>
      <c r="C12584" s="26" t="s">
        <v>37518</v>
      </c>
      <c r="D12584" s="16" t="s">
        <v>16894</v>
      </c>
      <c r="E12584" s="28" t="s">
        <v>37519</v>
      </c>
      <c r="F12584" s="30">
        <v>0</v>
      </c>
      <c r="G12584" s="30">
        <v>2</v>
      </c>
      <c r="H12584" s="15">
        <v>2555.4699999999998</v>
      </c>
    </row>
    <row r="12585" spans="2:8" x14ac:dyDescent="0.2">
      <c r="B12585" s="13" t="s">
        <v>21183</v>
      </c>
      <c r="C12585" s="26" t="s">
        <v>23195</v>
      </c>
      <c r="D12585" s="16" t="s">
        <v>21184</v>
      </c>
      <c r="E12585" s="28" t="s">
        <v>21185</v>
      </c>
      <c r="F12585" s="30">
        <v>1</v>
      </c>
      <c r="G12585" s="30">
        <v>1</v>
      </c>
      <c r="H12585" s="15">
        <v>283.14</v>
      </c>
    </row>
    <row r="12586" spans="2:8" x14ac:dyDescent="0.2">
      <c r="B12586" s="13" t="s">
        <v>12013</v>
      </c>
      <c r="C12586" s="26" t="s">
        <v>25379</v>
      </c>
      <c r="D12586" s="16" t="s">
        <v>12010</v>
      </c>
      <c r="E12586" s="28" t="s">
        <v>12014</v>
      </c>
      <c r="F12586" s="30">
        <v>1</v>
      </c>
      <c r="G12586" s="30">
        <v>1</v>
      </c>
      <c r="H12586" s="15">
        <v>533</v>
      </c>
    </row>
    <row r="12587" spans="2:8" x14ac:dyDescent="0.2">
      <c r="B12587" s="13" t="s">
        <v>12011</v>
      </c>
      <c r="C12587" s="26" t="s">
        <v>25380</v>
      </c>
      <c r="D12587" s="16" t="s">
        <v>12010</v>
      </c>
      <c r="E12587" s="28" t="s">
        <v>12012</v>
      </c>
      <c r="F12587" s="30">
        <v>1</v>
      </c>
      <c r="G12587" s="30">
        <v>1</v>
      </c>
      <c r="H12587" s="15">
        <v>574</v>
      </c>
    </row>
    <row r="12588" spans="2:8" x14ac:dyDescent="0.2">
      <c r="B12588" s="13" t="s">
        <v>12015</v>
      </c>
      <c r="C12588" s="26" t="s">
        <v>36354</v>
      </c>
      <c r="D12588" s="16" t="s">
        <v>12010</v>
      </c>
      <c r="E12588" s="28" t="s">
        <v>12016</v>
      </c>
      <c r="F12588" s="30">
        <v>2</v>
      </c>
      <c r="G12588" s="30">
        <v>2</v>
      </c>
      <c r="H12588" s="15">
        <v>1002</v>
      </c>
    </row>
    <row r="12589" spans="2:8" x14ac:dyDescent="0.2">
      <c r="B12589" s="13" t="s">
        <v>12019</v>
      </c>
      <c r="C12589" s="26" t="s">
        <v>25556</v>
      </c>
      <c r="D12589" s="16" t="s">
        <v>12010</v>
      </c>
      <c r="E12589" s="28" t="s">
        <v>12020</v>
      </c>
      <c r="F12589" s="30">
        <v>1</v>
      </c>
      <c r="G12589" s="30">
        <v>1</v>
      </c>
      <c r="H12589" s="15">
        <v>893</v>
      </c>
    </row>
    <row r="12590" spans="2:8" x14ac:dyDescent="0.2">
      <c r="B12590" s="52" t="s">
        <v>12021</v>
      </c>
      <c r="C12590" s="53" t="s">
        <v>38127</v>
      </c>
      <c r="D12590" s="54" t="s">
        <v>12010</v>
      </c>
      <c r="E12590" s="55" t="s">
        <v>12022</v>
      </c>
      <c r="F12590" s="56">
        <v>3</v>
      </c>
      <c r="G12590" s="56">
        <v>3</v>
      </c>
      <c r="H12590" s="57">
        <v>1405</v>
      </c>
    </row>
    <row r="12591" spans="2:8" x14ac:dyDescent="0.2">
      <c r="B12591" s="52" t="s">
        <v>12023</v>
      </c>
      <c r="C12591" s="53" t="s">
        <v>38128</v>
      </c>
      <c r="D12591" s="54" t="s">
        <v>12010</v>
      </c>
      <c r="E12591" s="55" t="s">
        <v>12024</v>
      </c>
      <c r="F12591" s="56">
        <v>3</v>
      </c>
      <c r="G12591" s="56">
        <v>3</v>
      </c>
      <c r="H12591" s="57">
        <v>904</v>
      </c>
    </row>
    <row r="12592" spans="2:8" x14ac:dyDescent="0.2">
      <c r="B12592" s="52" t="s">
        <v>12017</v>
      </c>
      <c r="C12592" s="53" t="s">
        <v>39107</v>
      </c>
      <c r="D12592" s="54" t="s">
        <v>12010</v>
      </c>
      <c r="E12592" s="55" t="s">
        <v>12018</v>
      </c>
      <c r="F12592" s="56">
        <v>7</v>
      </c>
      <c r="G12592" s="56">
        <v>7</v>
      </c>
      <c r="H12592" s="57">
        <v>1121</v>
      </c>
    </row>
    <row r="12593" spans="2:8" x14ac:dyDescent="0.2">
      <c r="B12593" s="52" t="s">
        <v>12025</v>
      </c>
      <c r="C12593" s="53" t="s">
        <v>38129</v>
      </c>
      <c r="D12593" s="54" t="s">
        <v>12010</v>
      </c>
      <c r="E12593" s="55" t="s">
        <v>12026</v>
      </c>
      <c r="F12593" s="56">
        <v>3</v>
      </c>
      <c r="G12593" s="56">
        <v>3</v>
      </c>
      <c r="H12593" s="57">
        <v>1125</v>
      </c>
    </row>
    <row r="12594" spans="2:8" x14ac:dyDescent="0.2">
      <c r="B12594" s="52" t="s">
        <v>12027</v>
      </c>
      <c r="C12594" s="53" t="s">
        <v>38130</v>
      </c>
      <c r="D12594" s="54" t="s">
        <v>12010</v>
      </c>
      <c r="E12594" s="55" t="s">
        <v>12028</v>
      </c>
      <c r="F12594" s="56">
        <v>3</v>
      </c>
      <c r="G12594" s="56">
        <v>3</v>
      </c>
      <c r="H12594" s="57">
        <v>970</v>
      </c>
    </row>
    <row r="12595" spans="2:8" x14ac:dyDescent="0.2">
      <c r="B12595" s="13" t="s">
        <v>12029</v>
      </c>
      <c r="C12595" s="26" t="s">
        <v>36361</v>
      </c>
      <c r="D12595" s="16" t="s">
        <v>12010</v>
      </c>
      <c r="E12595" s="28" t="s">
        <v>12030</v>
      </c>
      <c r="F12595" s="30">
        <v>2</v>
      </c>
      <c r="G12595" s="30">
        <v>2</v>
      </c>
      <c r="H12595" s="15">
        <v>1004</v>
      </c>
    </row>
    <row r="12596" spans="2:8" x14ac:dyDescent="0.2">
      <c r="B12596" s="52" t="s">
        <v>12031</v>
      </c>
      <c r="C12596" s="53" t="s">
        <v>38131</v>
      </c>
      <c r="D12596" s="54" t="s">
        <v>12010</v>
      </c>
      <c r="E12596" s="55" t="s">
        <v>12032</v>
      </c>
      <c r="F12596" s="56">
        <v>3</v>
      </c>
      <c r="G12596" s="56">
        <v>3</v>
      </c>
      <c r="H12596" s="57">
        <v>560</v>
      </c>
    </row>
    <row r="12597" spans="2:8" x14ac:dyDescent="0.2">
      <c r="B12597" s="13" t="s">
        <v>36974</v>
      </c>
      <c r="C12597" s="26" t="s">
        <v>36975</v>
      </c>
      <c r="D12597" s="16" t="s">
        <v>36976</v>
      </c>
      <c r="E12597" s="28" t="s">
        <v>36977</v>
      </c>
      <c r="F12597" s="30">
        <v>2</v>
      </c>
      <c r="G12597" s="30">
        <v>2</v>
      </c>
      <c r="H12597" s="15">
        <v>324</v>
      </c>
    </row>
    <row r="12598" spans="2:8" x14ac:dyDescent="0.2">
      <c r="B12598" s="13" t="s">
        <v>12034</v>
      </c>
      <c r="C12598" s="26" t="s">
        <v>12035</v>
      </c>
      <c r="D12598" s="16" t="s">
        <v>12033</v>
      </c>
      <c r="E12598" s="28" t="s">
        <v>12036</v>
      </c>
      <c r="F12598" s="30">
        <v>0</v>
      </c>
      <c r="G12598" s="30">
        <v>1</v>
      </c>
      <c r="H12598" s="15">
        <v>10561.64</v>
      </c>
    </row>
    <row r="12599" spans="2:8" x14ac:dyDescent="0.2">
      <c r="B12599" s="13" t="s">
        <v>12037</v>
      </c>
      <c r="C12599" s="26" t="s">
        <v>12038</v>
      </c>
      <c r="D12599" s="16" t="s">
        <v>12033</v>
      </c>
      <c r="E12599" s="28" t="s">
        <v>12039</v>
      </c>
      <c r="F12599" s="30">
        <v>1</v>
      </c>
      <c r="G12599" s="30">
        <v>1</v>
      </c>
      <c r="H12599" s="15">
        <v>1584.36</v>
      </c>
    </row>
    <row r="12600" spans="2:8" x14ac:dyDescent="0.2">
      <c r="B12600" s="13" t="s">
        <v>12040</v>
      </c>
      <c r="C12600" s="26" t="s">
        <v>27572</v>
      </c>
      <c r="D12600" s="16" t="s">
        <v>12033</v>
      </c>
      <c r="E12600" s="28" t="s">
        <v>12041</v>
      </c>
      <c r="F12600" s="30">
        <v>1</v>
      </c>
      <c r="G12600" s="30">
        <v>1</v>
      </c>
      <c r="H12600" s="15">
        <v>402</v>
      </c>
    </row>
    <row r="12601" spans="2:8" x14ac:dyDescent="0.2">
      <c r="B12601" s="13" t="s">
        <v>12042</v>
      </c>
      <c r="C12601" s="26" t="s">
        <v>12043</v>
      </c>
      <c r="D12601" s="16" t="s">
        <v>12033</v>
      </c>
      <c r="E12601" s="28" t="s">
        <v>12044</v>
      </c>
      <c r="F12601" s="30">
        <v>0</v>
      </c>
      <c r="G12601" s="30">
        <v>1</v>
      </c>
      <c r="H12601" s="15">
        <v>290.52</v>
      </c>
    </row>
    <row r="12602" spans="2:8" x14ac:dyDescent="0.2">
      <c r="B12602" s="13" t="s">
        <v>12045</v>
      </c>
      <c r="C12602" s="26" t="s">
        <v>12046</v>
      </c>
      <c r="D12602" s="16" t="s">
        <v>12033</v>
      </c>
      <c r="E12602" s="28" t="s">
        <v>12047</v>
      </c>
      <c r="F12602" s="30">
        <v>0</v>
      </c>
      <c r="G12602" s="30">
        <v>2</v>
      </c>
      <c r="H12602" s="15">
        <v>958.62</v>
      </c>
    </row>
    <row r="12603" spans="2:8" x14ac:dyDescent="0.2">
      <c r="B12603" s="52" t="s">
        <v>21186</v>
      </c>
      <c r="C12603" s="53" t="s">
        <v>21187</v>
      </c>
      <c r="D12603" s="54" t="s">
        <v>12033</v>
      </c>
      <c r="E12603" s="55" t="s">
        <v>21188</v>
      </c>
      <c r="F12603" s="56">
        <v>0</v>
      </c>
      <c r="G12603" s="56">
        <v>8</v>
      </c>
      <c r="H12603" s="57">
        <v>166.29</v>
      </c>
    </row>
    <row r="12604" spans="2:8" x14ac:dyDescent="0.2">
      <c r="B12604" s="13" t="s">
        <v>12048</v>
      </c>
      <c r="C12604" s="26" t="s">
        <v>12049</v>
      </c>
      <c r="D12604" s="16" t="s">
        <v>12033</v>
      </c>
      <c r="E12604" s="28" t="s">
        <v>12050</v>
      </c>
      <c r="F12604" s="30">
        <v>1</v>
      </c>
      <c r="G12604" s="30">
        <v>1</v>
      </c>
      <c r="H12604" s="15">
        <v>420.01</v>
      </c>
    </row>
    <row r="12605" spans="2:8" x14ac:dyDescent="0.2">
      <c r="B12605" s="13" t="s">
        <v>30822</v>
      </c>
      <c r="C12605" s="26" t="s">
        <v>30823</v>
      </c>
      <c r="D12605" s="16" t="s">
        <v>12033</v>
      </c>
      <c r="E12605" s="28" t="s">
        <v>30824</v>
      </c>
      <c r="F12605" s="30">
        <v>1</v>
      </c>
      <c r="G12605" s="30">
        <v>1</v>
      </c>
      <c r="H12605" s="15">
        <v>437.47</v>
      </c>
    </row>
    <row r="12606" spans="2:8" x14ac:dyDescent="0.2">
      <c r="B12606" s="13" t="s">
        <v>31085</v>
      </c>
      <c r="C12606" s="26" t="s">
        <v>31086</v>
      </c>
      <c r="D12606" s="16" t="s">
        <v>12033</v>
      </c>
      <c r="E12606" s="28" t="s">
        <v>31087</v>
      </c>
      <c r="F12606" s="30">
        <v>1</v>
      </c>
      <c r="G12606" s="30">
        <v>1</v>
      </c>
      <c r="H12606" s="15">
        <v>34.44</v>
      </c>
    </row>
    <row r="12607" spans="2:8" x14ac:dyDescent="0.2">
      <c r="B12607" s="13" t="s">
        <v>34997</v>
      </c>
      <c r="C12607" s="26" t="s">
        <v>34998</v>
      </c>
      <c r="D12607" s="16" t="s">
        <v>15214</v>
      </c>
      <c r="E12607" s="28" t="s">
        <v>34999</v>
      </c>
      <c r="F12607" s="30">
        <v>0</v>
      </c>
      <c r="G12607" s="30">
        <v>1</v>
      </c>
      <c r="H12607" s="15">
        <v>84</v>
      </c>
    </row>
    <row r="12608" spans="2:8" x14ac:dyDescent="0.2">
      <c r="B12608" s="13" t="s">
        <v>35000</v>
      </c>
      <c r="C12608" s="26" t="s">
        <v>35001</v>
      </c>
      <c r="D12608" s="16" t="s">
        <v>15214</v>
      </c>
      <c r="E12608" s="28" t="s">
        <v>35002</v>
      </c>
      <c r="F12608" s="30">
        <v>0</v>
      </c>
      <c r="G12608" s="30">
        <v>1</v>
      </c>
      <c r="H12608" s="15">
        <v>96.46</v>
      </c>
    </row>
    <row r="12609" spans="2:8" x14ac:dyDescent="0.2">
      <c r="B12609" s="12" t="s">
        <v>35003</v>
      </c>
      <c r="C12609" s="25" t="s">
        <v>35004</v>
      </c>
      <c r="D12609" s="16" t="s">
        <v>15214</v>
      </c>
      <c r="E12609" s="16" t="s">
        <v>35005</v>
      </c>
      <c r="F12609" s="31">
        <v>0</v>
      </c>
      <c r="G12609" s="31">
        <v>1</v>
      </c>
      <c r="H12609" s="14">
        <v>131.69999999999999</v>
      </c>
    </row>
    <row r="12610" spans="2:8" x14ac:dyDescent="0.2">
      <c r="B12610" s="13" t="s">
        <v>24187</v>
      </c>
      <c r="C12610" s="26" t="s">
        <v>24188</v>
      </c>
      <c r="D12610" s="16" t="s">
        <v>24189</v>
      </c>
      <c r="E12610" s="28" t="s">
        <v>24190</v>
      </c>
      <c r="F12610" s="30">
        <v>1</v>
      </c>
      <c r="G12610" s="30">
        <v>1</v>
      </c>
      <c r="H12610" s="15">
        <v>3295.2</v>
      </c>
    </row>
    <row r="12611" spans="2:8" x14ac:dyDescent="0.2">
      <c r="B12611" s="45" t="s">
        <v>36308</v>
      </c>
      <c r="C12611" s="46" t="s">
        <v>36309</v>
      </c>
      <c r="D12611" s="47" t="s">
        <v>36310</v>
      </c>
      <c r="E12611" s="48" t="s">
        <v>36311</v>
      </c>
      <c r="F12611" s="49">
        <v>2</v>
      </c>
      <c r="G12611" s="49">
        <v>2</v>
      </c>
      <c r="H12611" s="50">
        <v>777.54</v>
      </c>
    </row>
    <row r="12612" spans="2:8" x14ac:dyDescent="0.2">
      <c r="B12612" s="52" t="s">
        <v>21189</v>
      </c>
      <c r="C12612" s="53" t="s">
        <v>39302</v>
      </c>
      <c r="D12612" s="54" t="s">
        <v>21190</v>
      </c>
      <c r="E12612" s="55" t="s">
        <v>21191</v>
      </c>
      <c r="F12612" s="56">
        <v>10</v>
      </c>
      <c r="G12612" s="56">
        <v>10</v>
      </c>
      <c r="H12612" s="57">
        <v>30</v>
      </c>
    </row>
    <row r="12613" spans="2:8" x14ac:dyDescent="0.2">
      <c r="B12613" s="13" t="s">
        <v>25031</v>
      </c>
      <c r="C12613" s="26" t="s">
        <v>25032</v>
      </c>
      <c r="D12613" s="16" t="s">
        <v>25033</v>
      </c>
      <c r="E12613" s="28" t="s">
        <v>25034</v>
      </c>
      <c r="F12613" s="30">
        <v>1</v>
      </c>
      <c r="G12613" s="30">
        <v>1</v>
      </c>
      <c r="H12613" s="15">
        <v>4511.6400000000003</v>
      </c>
    </row>
    <row r="12614" spans="2:8" x14ac:dyDescent="0.2">
      <c r="B12614" s="13" t="s">
        <v>31415</v>
      </c>
      <c r="C12614" s="26" t="s">
        <v>31416</v>
      </c>
      <c r="D12614" s="16" t="s">
        <v>12051</v>
      </c>
      <c r="E12614" s="28" t="s">
        <v>31417</v>
      </c>
      <c r="F12614" s="30">
        <v>0</v>
      </c>
      <c r="G12614" s="30">
        <v>1</v>
      </c>
      <c r="H12614" s="15">
        <v>7541.69</v>
      </c>
    </row>
    <row r="12615" spans="2:8" x14ac:dyDescent="0.2">
      <c r="B12615" s="13" t="s">
        <v>17205</v>
      </c>
      <c r="C12615" s="26" t="s">
        <v>17206</v>
      </c>
      <c r="D12615" s="16" t="s">
        <v>12051</v>
      </c>
      <c r="E12615" s="28" t="s">
        <v>17207</v>
      </c>
      <c r="F12615" s="30">
        <v>0</v>
      </c>
      <c r="G12615" s="30">
        <v>2</v>
      </c>
      <c r="H12615" s="15">
        <v>19519.349999999999</v>
      </c>
    </row>
    <row r="12616" spans="2:8" x14ac:dyDescent="0.2">
      <c r="B12616" s="13" t="s">
        <v>13580</v>
      </c>
      <c r="C12616" s="26" t="s">
        <v>17470</v>
      </c>
      <c r="D12616" s="16" t="s">
        <v>12052</v>
      </c>
      <c r="E12616" s="28" t="s">
        <v>13581</v>
      </c>
      <c r="F12616" s="30">
        <v>1</v>
      </c>
      <c r="G12616" s="30">
        <v>1</v>
      </c>
      <c r="H12616" s="15">
        <v>2820.87</v>
      </c>
    </row>
    <row r="12617" spans="2:8" x14ac:dyDescent="0.2">
      <c r="B12617" s="52" t="s">
        <v>12053</v>
      </c>
      <c r="C12617" s="53" t="s">
        <v>12054</v>
      </c>
      <c r="D12617" s="54" t="s">
        <v>12052</v>
      </c>
      <c r="E12617" s="55" t="s">
        <v>12055</v>
      </c>
      <c r="F12617" s="56">
        <v>14</v>
      </c>
      <c r="G12617" s="56">
        <v>14</v>
      </c>
      <c r="H12617" s="57">
        <v>88.92</v>
      </c>
    </row>
    <row r="12618" spans="2:8" x14ac:dyDescent="0.2">
      <c r="B12618" s="13" t="s">
        <v>28785</v>
      </c>
      <c r="C12618" s="26" t="s">
        <v>28786</v>
      </c>
      <c r="D12618" s="16" t="s">
        <v>12052</v>
      </c>
      <c r="E12618" s="28" t="s">
        <v>28787</v>
      </c>
      <c r="F12618" s="30">
        <v>1</v>
      </c>
      <c r="G12618" s="30">
        <v>1</v>
      </c>
      <c r="H12618" s="15">
        <v>274.8</v>
      </c>
    </row>
    <row r="12619" spans="2:8" x14ac:dyDescent="0.2">
      <c r="B12619" s="13" t="s">
        <v>12056</v>
      </c>
      <c r="C12619" s="26" t="s">
        <v>12057</v>
      </c>
      <c r="D12619" s="16" t="s">
        <v>12052</v>
      </c>
      <c r="E12619" s="28" t="s">
        <v>12058</v>
      </c>
      <c r="F12619" s="30">
        <v>0</v>
      </c>
      <c r="G12619" s="30">
        <v>1</v>
      </c>
      <c r="H12619" s="15">
        <v>8332.9</v>
      </c>
    </row>
    <row r="12620" spans="2:8" x14ac:dyDescent="0.2">
      <c r="B12620" s="13" t="s">
        <v>23043</v>
      </c>
      <c r="C12620" s="26" t="s">
        <v>23044</v>
      </c>
      <c r="D12620" s="16" t="s">
        <v>12052</v>
      </c>
      <c r="E12620" s="28" t="s">
        <v>23045</v>
      </c>
      <c r="F12620" s="30">
        <v>1</v>
      </c>
      <c r="G12620" s="30">
        <v>1</v>
      </c>
      <c r="H12620" s="15">
        <v>2547.14</v>
      </c>
    </row>
    <row r="12621" spans="2:8" x14ac:dyDescent="0.2">
      <c r="B12621" s="13" t="s">
        <v>12059</v>
      </c>
      <c r="C12621" s="26" t="s">
        <v>12060</v>
      </c>
      <c r="D12621" s="16" t="s">
        <v>12052</v>
      </c>
      <c r="E12621" s="28" t="s">
        <v>12061</v>
      </c>
      <c r="F12621" s="30">
        <v>1</v>
      </c>
      <c r="G12621" s="30">
        <v>1</v>
      </c>
      <c r="H12621" s="15">
        <v>900.9</v>
      </c>
    </row>
    <row r="12622" spans="2:8" x14ac:dyDescent="0.2">
      <c r="B12622" s="13" t="s">
        <v>15215</v>
      </c>
      <c r="C12622" s="26" t="s">
        <v>15216</v>
      </c>
      <c r="D12622" s="16" t="s">
        <v>12052</v>
      </c>
      <c r="E12622" s="28" t="s">
        <v>15217</v>
      </c>
      <c r="F12622" s="30">
        <v>1</v>
      </c>
      <c r="G12622" s="30">
        <v>1</v>
      </c>
      <c r="H12622" s="15">
        <v>1929.33</v>
      </c>
    </row>
    <row r="12623" spans="2:8" x14ac:dyDescent="0.2">
      <c r="B12623" s="52" t="s">
        <v>39327</v>
      </c>
      <c r="C12623" s="53" t="s">
        <v>39328</v>
      </c>
      <c r="D12623" s="54" t="s">
        <v>12052</v>
      </c>
      <c r="E12623" s="55" t="s">
        <v>39329</v>
      </c>
      <c r="F12623" s="56">
        <v>10</v>
      </c>
      <c r="G12623" s="56">
        <v>10</v>
      </c>
      <c r="H12623" s="57">
        <v>24.84</v>
      </c>
    </row>
    <row r="12624" spans="2:8" x14ac:dyDescent="0.2">
      <c r="B12624" s="13" t="s">
        <v>21192</v>
      </c>
      <c r="C12624" s="26" t="s">
        <v>21193</v>
      </c>
      <c r="D12624" s="16" t="s">
        <v>12052</v>
      </c>
      <c r="E12624" s="28" t="s">
        <v>21194</v>
      </c>
      <c r="F12624" s="30">
        <v>1</v>
      </c>
      <c r="G12624" s="30">
        <v>1</v>
      </c>
      <c r="H12624" s="15">
        <v>4354.8</v>
      </c>
    </row>
    <row r="12625" spans="2:8" x14ac:dyDescent="0.2">
      <c r="B12625" s="13" t="s">
        <v>12063</v>
      </c>
      <c r="C12625" s="26" t="s">
        <v>12064</v>
      </c>
      <c r="D12625" s="16" t="s">
        <v>12062</v>
      </c>
      <c r="E12625" s="16" t="s">
        <v>12065</v>
      </c>
      <c r="F12625" s="30">
        <v>1</v>
      </c>
      <c r="G12625" s="30">
        <v>1</v>
      </c>
      <c r="H12625" s="15">
        <v>1080.42</v>
      </c>
    </row>
    <row r="12626" spans="2:8" x14ac:dyDescent="0.2">
      <c r="B12626" s="13" t="s">
        <v>33932</v>
      </c>
      <c r="C12626" s="26" t="s">
        <v>33933</v>
      </c>
      <c r="D12626" s="16" t="s">
        <v>12066</v>
      </c>
      <c r="E12626" s="28" t="s">
        <v>33934</v>
      </c>
      <c r="F12626" s="30">
        <v>0</v>
      </c>
      <c r="G12626" s="30">
        <v>1</v>
      </c>
      <c r="H12626" s="15">
        <v>38.4</v>
      </c>
    </row>
    <row r="12627" spans="2:8" x14ac:dyDescent="0.2">
      <c r="B12627" s="52" t="s">
        <v>38097</v>
      </c>
      <c r="C12627" s="53" t="s">
        <v>38098</v>
      </c>
      <c r="D12627" s="54" t="s">
        <v>38099</v>
      </c>
      <c r="E12627" s="55" t="s">
        <v>38100</v>
      </c>
      <c r="F12627" s="56">
        <v>3</v>
      </c>
      <c r="G12627" s="56">
        <v>3</v>
      </c>
      <c r="H12627" s="57">
        <v>54.34</v>
      </c>
    </row>
    <row r="12628" spans="2:8" x14ac:dyDescent="0.2">
      <c r="B12628" s="13" t="s">
        <v>16742</v>
      </c>
      <c r="C12628" s="26" t="s">
        <v>16743</v>
      </c>
      <c r="D12628" s="16" t="s">
        <v>12067</v>
      </c>
      <c r="E12628" s="28" t="s">
        <v>16744</v>
      </c>
      <c r="F12628" s="30">
        <v>0</v>
      </c>
      <c r="G12628" s="30">
        <v>2</v>
      </c>
      <c r="H12628" s="15">
        <v>4956</v>
      </c>
    </row>
    <row r="12629" spans="2:8" x14ac:dyDescent="0.2">
      <c r="B12629" s="52" t="s">
        <v>38743</v>
      </c>
      <c r="C12629" s="53" t="s">
        <v>38744</v>
      </c>
      <c r="D12629" s="54" t="s">
        <v>12067</v>
      </c>
      <c r="E12629" s="55" t="s">
        <v>38745</v>
      </c>
      <c r="F12629" s="56">
        <v>0</v>
      </c>
      <c r="G12629" s="56">
        <v>4</v>
      </c>
      <c r="H12629" s="57">
        <v>6541.2</v>
      </c>
    </row>
    <row r="12630" spans="2:8" x14ac:dyDescent="0.2">
      <c r="B12630" s="13" t="s">
        <v>12068</v>
      </c>
      <c r="C12630" s="26" t="s">
        <v>12069</v>
      </c>
      <c r="D12630" s="16" t="s">
        <v>12067</v>
      </c>
      <c r="E12630" s="28" t="s">
        <v>12070</v>
      </c>
      <c r="F12630" s="30">
        <v>0</v>
      </c>
      <c r="G12630" s="30">
        <v>1</v>
      </c>
      <c r="H12630" s="15">
        <v>5128.78</v>
      </c>
    </row>
    <row r="12631" spans="2:8" x14ac:dyDescent="0.2">
      <c r="B12631" s="13" t="s">
        <v>23046</v>
      </c>
      <c r="C12631" s="26" t="s">
        <v>23047</v>
      </c>
      <c r="D12631" s="16" t="s">
        <v>12067</v>
      </c>
      <c r="E12631" s="16" t="s">
        <v>23048</v>
      </c>
      <c r="F12631" s="30">
        <v>0</v>
      </c>
      <c r="G12631" s="30">
        <v>1</v>
      </c>
      <c r="H12631" s="15">
        <v>7512.83</v>
      </c>
    </row>
    <row r="12632" spans="2:8" x14ac:dyDescent="0.2">
      <c r="B12632" s="52" t="s">
        <v>38749</v>
      </c>
      <c r="C12632" s="53" t="s">
        <v>38750</v>
      </c>
      <c r="D12632" s="54" t="s">
        <v>12067</v>
      </c>
      <c r="E12632" s="55" t="s">
        <v>38751</v>
      </c>
      <c r="F12632" s="56">
        <v>0</v>
      </c>
      <c r="G12632" s="56">
        <v>4</v>
      </c>
      <c r="H12632" s="57">
        <v>7310</v>
      </c>
    </row>
    <row r="12633" spans="2:8" x14ac:dyDescent="0.2">
      <c r="B12633" s="52" t="s">
        <v>12071</v>
      </c>
      <c r="C12633" s="53" t="s">
        <v>12072</v>
      </c>
      <c r="D12633" s="54" t="s">
        <v>12067</v>
      </c>
      <c r="E12633" s="55" t="s">
        <v>12073</v>
      </c>
      <c r="F12633" s="56">
        <v>3</v>
      </c>
      <c r="G12633" s="56">
        <v>3</v>
      </c>
      <c r="H12633" s="57">
        <v>7445</v>
      </c>
    </row>
    <row r="12634" spans="2:8" x14ac:dyDescent="0.2">
      <c r="B12634" s="52" t="s">
        <v>38451</v>
      </c>
      <c r="C12634" s="53" t="s">
        <v>38452</v>
      </c>
      <c r="D12634" s="54" t="s">
        <v>12067</v>
      </c>
      <c r="E12634" s="55" t="s">
        <v>38453</v>
      </c>
      <c r="F12634" s="56">
        <v>4</v>
      </c>
      <c r="G12634" s="56">
        <v>4</v>
      </c>
      <c r="H12634" s="57">
        <v>8399.99</v>
      </c>
    </row>
    <row r="12635" spans="2:8" x14ac:dyDescent="0.2">
      <c r="B12635" s="52" t="s">
        <v>16773</v>
      </c>
      <c r="C12635" s="53" t="s">
        <v>16774</v>
      </c>
      <c r="D12635" s="54" t="s">
        <v>12067</v>
      </c>
      <c r="E12635" s="55" t="s">
        <v>16775</v>
      </c>
      <c r="F12635" s="56">
        <v>3</v>
      </c>
      <c r="G12635" s="56">
        <v>3</v>
      </c>
      <c r="H12635" s="57">
        <v>7658</v>
      </c>
    </row>
    <row r="12636" spans="2:8" x14ac:dyDescent="0.2">
      <c r="B12636" s="52" t="s">
        <v>38457</v>
      </c>
      <c r="C12636" s="53" t="s">
        <v>38458</v>
      </c>
      <c r="D12636" s="54" t="s">
        <v>12067</v>
      </c>
      <c r="E12636" s="55" t="s">
        <v>38459</v>
      </c>
      <c r="F12636" s="56">
        <v>4</v>
      </c>
      <c r="G12636" s="56">
        <v>4</v>
      </c>
      <c r="H12636" s="57">
        <v>9949.49</v>
      </c>
    </row>
    <row r="12637" spans="2:8" x14ac:dyDescent="0.2">
      <c r="B12637" s="45" t="s">
        <v>18331</v>
      </c>
      <c r="C12637" s="46" t="s">
        <v>18332</v>
      </c>
      <c r="D12637" s="47" t="s">
        <v>12067</v>
      </c>
      <c r="E12637" s="48" t="s">
        <v>18333</v>
      </c>
      <c r="F12637" s="49">
        <v>0</v>
      </c>
      <c r="G12637" s="49">
        <v>1</v>
      </c>
      <c r="H12637" s="50">
        <v>10756.8</v>
      </c>
    </row>
    <row r="12638" spans="2:8" x14ac:dyDescent="0.2">
      <c r="B12638" s="52" t="s">
        <v>38460</v>
      </c>
      <c r="C12638" s="53" t="s">
        <v>38461</v>
      </c>
      <c r="D12638" s="54" t="s">
        <v>12067</v>
      </c>
      <c r="E12638" s="55" t="s">
        <v>38462</v>
      </c>
      <c r="F12638" s="56">
        <v>4</v>
      </c>
      <c r="G12638" s="56">
        <v>4</v>
      </c>
      <c r="H12638" s="57">
        <v>11575.2</v>
      </c>
    </row>
    <row r="12639" spans="2:8" x14ac:dyDescent="0.2">
      <c r="B12639" s="13" t="s">
        <v>24654</v>
      </c>
      <c r="C12639" s="26" t="s">
        <v>24655</v>
      </c>
      <c r="D12639" s="16" t="s">
        <v>12067</v>
      </c>
      <c r="E12639" s="28" t="s">
        <v>24656</v>
      </c>
      <c r="F12639" s="30">
        <v>1</v>
      </c>
      <c r="G12639" s="30">
        <v>1</v>
      </c>
      <c r="H12639" s="15">
        <v>11508.05</v>
      </c>
    </row>
    <row r="12640" spans="2:8" x14ac:dyDescent="0.2">
      <c r="B12640" s="52" t="s">
        <v>23049</v>
      </c>
      <c r="C12640" s="53" t="s">
        <v>23050</v>
      </c>
      <c r="D12640" s="54" t="s">
        <v>12067</v>
      </c>
      <c r="E12640" s="55" t="s">
        <v>23051</v>
      </c>
      <c r="F12640" s="56">
        <v>4</v>
      </c>
      <c r="G12640" s="56">
        <v>4</v>
      </c>
      <c r="H12640" s="57">
        <v>17131.88</v>
      </c>
    </row>
    <row r="12641" spans="2:8" x14ac:dyDescent="0.2">
      <c r="B12641" s="13" t="s">
        <v>23052</v>
      </c>
      <c r="C12641" s="26" t="s">
        <v>23053</v>
      </c>
      <c r="D12641" s="16" t="s">
        <v>12067</v>
      </c>
      <c r="E12641" s="28" t="s">
        <v>23054</v>
      </c>
      <c r="F12641" s="30">
        <v>1</v>
      </c>
      <c r="G12641" s="30">
        <v>1</v>
      </c>
      <c r="H12641" s="15">
        <v>10755.72</v>
      </c>
    </row>
    <row r="12642" spans="2:8" x14ac:dyDescent="0.2">
      <c r="B12642" s="13" t="s">
        <v>12074</v>
      </c>
      <c r="C12642" s="26" t="s">
        <v>12075</v>
      </c>
      <c r="D12642" s="16" t="s">
        <v>12067</v>
      </c>
      <c r="E12642" s="28" t="s">
        <v>12076</v>
      </c>
      <c r="F12642" s="30">
        <v>0</v>
      </c>
      <c r="G12642" s="30">
        <v>2</v>
      </c>
      <c r="H12642" s="15">
        <v>582.66</v>
      </c>
    </row>
    <row r="12643" spans="2:8" x14ac:dyDescent="0.2">
      <c r="B12643" s="13" t="s">
        <v>12077</v>
      </c>
      <c r="C12643" s="26" t="s">
        <v>12078</v>
      </c>
      <c r="D12643" s="16" t="s">
        <v>12067</v>
      </c>
      <c r="E12643" s="28" t="s">
        <v>12079</v>
      </c>
      <c r="F12643" s="30">
        <v>0</v>
      </c>
      <c r="G12643" s="30">
        <v>2</v>
      </c>
      <c r="H12643" s="15">
        <v>460.29</v>
      </c>
    </row>
    <row r="12644" spans="2:8" x14ac:dyDescent="0.2">
      <c r="B12644" s="13" t="s">
        <v>36700</v>
      </c>
      <c r="C12644" s="26" t="s">
        <v>36701</v>
      </c>
      <c r="D12644" s="16" t="s">
        <v>12080</v>
      </c>
      <c r="E12644" s="28" t="s">
        <v>36702</v>
      </c>
      <c r="F12644" s="30">
        <v>2</v>
      </c>
      <c r="G12644" s="30">
        <v>2</v>
      </c>
      <c r="H12644" s="15">
        <v>3066</v>
      </c>
    </row>
    <row r="12645" spans="2:8" x14ac:dyDescent="0.2">
      <c r="B12645" s="32" t="s">
        <v>15560</v>
      </c>
      <c r="C12645" s="33" t="s">
        <v>15561</v>
      </c>
      <c r="D12645" s="34" t="s">
        <v>12080</v>
      </c>
      <c r="E12645" s="35" t="s">
        <v>15562</v>
      </c>
      <c r="F12645" s="36">
        <v>0</v>
      </c>
      <c r="G12645" s="36">
        <v>2</v>
      </c>
      <c r="H12645" s="37">
        <v>3005.73</v>
      </c>
    </row>
    <row r="12646" spans="2:8" x14ac:dyDescent="0.2">
      <c r="B12646" s="45" t="s">
        <v>36452</v>
      </c>
      <c r="C12646" s="46" t="s">
        <v>36453</v>
      </c>
      <c r="D12646" s="47" t="s">
        <v>12081</v>
      </c>
      <c r="E12646" s="48" t="s">
        <v>36454</v>
      </c>
      <c r="F12646" s="49">
        <v>2</v>
      </c>
      <c r="G12646" s="49">
        <v>2</v>
      </c>
      <c r="H12646" s="50">
        <v>124.2</v>
      </c>
    </row>
    <row r="12647" spans="2:8" x14ac:dyDescent="0.2">
      <c r="B12647" s="13" t="s">
        <v>13582</v>
      </c>
      <c r="C12647" s="26" t="s">
        <v>13583</v>
      </c>
      <c r="D12647" s="16" t="s">
        <v>12081</v>
      </c>
      <c r="E12647" s="28" t="s">
        <v>13584</v>
      </c>
      <c r="F12647" s="30">
        <v>0</v>
      </c>
      <c r="G12647" s="30">
        <v>2</v>
      </c>
      <c r="H12647" s="15">
        <v>582.66</v>
      </c>
    </row>
    <row r="12648" spans="2:8" x14ac:dyDescent="0.2">
      <c r="B12648" s="45" t="s">
        <v>21195</v>
      </c>
      <c r="C12648" s="46" t="s">
        <v>21196</v>
      </c>
      <c r="D12648" s="47" t="s">
        <v>12081</v>
      </c>
      <c r="E12648" s="48" t="s">
        <v>21197</v>
      </c>
      <c r="F12648" s="49">
        <v>1</v>
      </c>
      <c r="G12648" s="49">
        <v>1</v>
      </c>
      <c r="H12648" s="50">
        <v>1742.31</v>
      </c>
    </row>
    <row r="12649" spans="2:8" x14ac:dyDescent="0.2">
      <c r="B12649" s="45" t="s">
        <v>35782</v>
      </c>
      <c r="C12649" s="46" t="s">
        <v>35783</v>
      </c>
      <c r="D12649" s="47" t="s">
        <v>35784</v>
      </c>
      <c r="E12649" s="48" t="s">
        <v>35785</v>
      </c>
      <c r="F12649" s="49">
        <v>0</v>
      </c>
      <c r="G12649" s="49">
        <v>1</v>
      </c>
      <c r="H12649" s="50">
        <v>640.79999999999995</v>
      </c>
    </row>
    <row r="12650" spans="2:8" x14ac:dyDescent="0.2">
      <c r="B12650" s="52" t="s">
        <v>39004</v>
      </c>
      <c r="C12650" s="53" t="s">
        <v>39005</v>
      </c>
      <c r="D12650" s="54" t="s">
        <v>12082</v>
      </c>
      <c r="E12650" s="55" t="s">
        <v>39006</v>
      </c>
      <c r="F12650" s="56">
        <v>6</v>
      </c>
      <c r="G12650" s="56">
        <v>6</v>
      </c>
      <c r="H12650" s="57">
        <v>75.11</v>
      </c>
    </row>
    <row r="12651" spans="2:8" x14ac:dyDescent="0.2">
      <c r="B12651" s="13" t="s">
        <v>21198</v>
      </c>
      <c r="C12651" s="26" t="s">
        <v>21199</v>
      </c>
      <c r="D12651" s="16" t="s">
        <v>12082</v>
      </c>
      <c r="E12651" s="28" t="s">
        <v>21200</v>
      </c>
      <c r="F12651" s="30">
        <v>1</v>
      </c>
      <c r="G12651" s="30">
        <v>1</v>
      </c>
      <c r="H12651" s="15">
        <v>28.71</v>
      </c>
    </row>
    <row r="12652" spans="2:8" x14ac:dyDescent="0.2">
      <c r="B12652" s="13" t="s">
        <v>21201</v>
      </c>
      <c r="C12652" s="26" t="s">
        <v>21202</v>
      </c>
      <c r="D12652" s="16" t="s">
        <v>12082</v>
      </c>
      <c r="E12652" s="28" t="s">
        <v>21203</v>
      </c>
      <c r="F12652" s="30">
        <v>0</v>
      </c>
      <c r="G12652" s="30">
        <v>1</v>
      </c>
      <c r="H12652" s="15">
        <v>12.36</v>
      </c>
    </row>
    <row r="12653" spans="2:8" x14ac:dyDescent="0.2">
      <c r="B12653" s="52" t="s">
        <v>39092</v>
      </c>
      <c r="C12653" s="53" t="s">
        <v>39093</v>
      </c>
      <c r="D12653" s="54" t="s">
        <v>12082</v>
      </c>
      <c r="E12653" s="55" t="s">
        <v>39094</v>
      </c>
      <c r="F12653" s="56">
        <v>0</v>
      </c>
      <c r="G12653" s="56">
        <v>6</v>
      </c>
      <c r="H12653" s="57">
        <v>25.76</v>
      </c>
    </row>
    <row r="12654" spans="2:8" x14ac:dyDescent="0.2">
      <c r="B12654" s="13" t="s">
        <v>12083</v>
      </c>
      <c r="C12654" s="26" t="s">
        <v>12084</v>
      </c>
      <c r="D12654" s="16" t="s">
        <v>12082</v>
      </c>
      <c r="E12654" s="28" t="s">
        <v>12085</v>
      </c>
      <c r="F12654" s="30">
        <v>0</v>
      </c>
      <c r="G12654" s="30">
        <v>1</v>
      </c>
      <c r="H12654" s="15">
        <v>184.86</v>
      </c>
    </row>
    <row r="12655" spans="2:8" x14ac:dyDescent="0.2">
      <c r="B12655" s="13" t="s">
        <v>31357</v>
      </c>
      <c r="C12655" s="26" t="s">
        <v>31358</v>
      </c>
      <c r="D12655" s="16" t="s">
        <v>12082</v>
      </c>
      <c r="E12655" s="28" t="s">
        <v>31359</v>
      </c>
      <c r="F12655" s="30">
        <v>0</v>
      </c>
      <c r="G12655" s="30">
        <v>1</v>
      </c>
      <c r="H12655" s="15">
        <v>1.45</v>
      </c>
    </row>
    <row r="12656" spans="2:8" x14ac:dyDescent="0.2">
      <c r="B12656" s="52" t="s">
        <v>39654</v>
      </c>
      <c r="C12656" s="53" t="s">
        <v>39655</v>
      </c>
      <c r="D12656" s="54" t="s">
        <v>12082</v>
      </c>
      <c r="E12656" s="55" t="s">
        <v>39656</v>
      </c>
      <c r="F12656" s="56">
        <v>250</v>
      </c>
      <c r="G12656" s="56">
        <v>250</v>
      </c>
      <c r="H12656" s="57">
        <v>0.32</v>
      </c>
    </row>
    <row r="12657" spans="2:8" x14ac:dyDescent="0.2">
      <c r="B12657" s="52" t="s">
        <v>16854</v>
      </c>
      <c r="C12657" s="53" t="s">
        <v>16855</v>
      </c>
      <c r="D12657" s="54" t="s">
        <v>12082</v>
      </c>
      <c r="E12657" s="55" t="s">
        <v>16856</v>
      </c>
      <c r="F12657" s="56">
        <v>0</v>
      </c>
      <c r="G12657" s="56">
        <v>8</v>
      </c>
      <c r="H12657" s="57">
        <v>45.26</v>
      </c>
    </row>
    <row r="12658" spans="2:8" x14ac:dyDescent="0.2">
      <c r="B12658" s="13" t="s">
        <v>24747</v>
      </c>
      <c r="C12658" s="26" t="s">
        <v>24748</v>
      </c>
      <c r="D12658" s="16" t="s">
        <v>24749</v>
      </c>
      <c r="E12658" s="28" t="s">
        <v>24750</v>
      </c>
      <c r="F12658" s="30">
        <v>1</v>
      </c>
      <c r="G12658" s="30">
        <v>1</v>
      </c>
      <c r="H12658" s="15">
        <v>8779.2000000000007</v>
      </c>
    </row>
    <row r="12659" spans="2:8" x14ac:dyDescent="0.2">
      <c r="B12659" s="13" t="s">
        <v>23055</v>
      </c>
      <c r="C12659" s="26" t="s">
        <v>23056</v>
      </c>
      <c r="D12659" s="16" t="s">
        <v>12086</v>
      </c>
      <c r="E12659" s="28" t="s">
        <v>23057</v>
      </c>
      <c r="F12659" s="30">
        <v>1</v>
      </c>
      <c r="G12659" s="30">
        <v>1</v>
      </c>
      <c r="H12659" s="15">
        <v>491.66</v>
      </c>
    </row>
    <row r="12660" spans="2:8" x14ac:dyDescent="0.2">
      <c r="B12660" s="13" t="s">
        <v>23058</v>
      </c>
      <c r="C12660" s="26" t="s">
        <v>23059</v>
      </c>
      <c r="D12660" s="16" t="s">
        <v>12087</v>
      </c>
      <c r="E12660" s="28" t="s">
        <v>23060</v>
      </c>
      <c r="F12660" s="30">
        <v>0</v>
      </c>
      <c r="G12660" s="30">
        <v>1</v>
      </c>
      <c r="H12660" s="15">
        <v>893.69</v>
      </c>
    </row>
    <row r="12661" spans="2:8" x14ac:dyDescent="0.2">
      <c r="B12661" s="13" t="s">
        <v>25436</v>
      </c>
      <c r="C12661" s="26" t="s">
        <v>25437</v>
      </c>
      <c r="D12661" s="16" t="s">
        <v>25438</v>
      </c>
      <c r="E12661" s="16" t="s">
        <v>25439</v>
      </c>
      <c r="F12661" s="30">
        <v>1</v>
      </c>
      <c r="G12661" s="30">
        <v>1</v>
      </c>
      <c r="H12661" s="15">
        <v>834</v>
      </c>
    </row>
    <row r="12662" spans="2:8" x14ac:dyDescent="0.2">
      <c r="B12662" s="13" t="s">
        <v>25440</v>
      </c>
      <c r="C12662" s="26" t="s">
        <v>25441</v>
      </c>
      <c r="D12662" s="16" t="s">
        <v>25438</v>
      </c>
      <c r="E12662" s="28" t="s">
        <v>25442</v>
      </c>
      <c r="F12662" s="30">
        <v>1</v>
      </c>
      <c r="G12662" s="30">
        <v>1</v>
      </c>
      <c r="H12662" s="15">
        <v>849.6</v>
      </c>
    </row>
    <row r="12663" spans="2:8" x14ac:dyDescent="0.2">
      <c r="B12663" s="12" t="s">
        <v>36539</v>
      </c>
      <c r="C12663" s="25" t="s">
        <v>36540</v>
      </c>
      <c r="D12663" s="16" t="s">
        <v>12088</v>
      </c>
      <c r="E12663" s="16" t="s">
        <v>36541</v>
      </c>
      <c r="F12663" s="31">
        <v>2</v>
      </c>
      <c r="G12663" s="31">
        <v>2</v>
      </c>
      <c r="H12663" s="14">
        <v>354.2</v>
      </c>
    </row>
    <row r="12664" spans="2:8" x14ac:dyDescent="0.2">
      <c r="B12664" s="13" t="s">
        <v>12089</v>
      </c>
      <c r="C12664" s="26" t="s">
        <v>21204</v>
      </c>
      <c r="D12664" s="16" t="s">
        <v>12088</v>
      </c>
      <c r="E12664" s="28" t="s">
        <v>12090</v>
      </c>
      <c r="F12664" s="30">
        <v>0</v>
      </c>
      <c r="G12664" s="30">
        <v>2</v>
      </c>
      <c r="H12664" s="15">
        <v>1324.4</v>
      </c>
    </row>
    <row r="12665" spans="2:8" x14ac:dyDescent="0.2">
      <c r="B12665" s="13" t="s">
        <v>31298</v>
      </c>
      <c r="C12665" s="26" t="s">
        <v>31299</v>
      </c>
      <c r="D12665" s="16" t="s">
        <v>12088</v>
      </c>
      <c r="E12665" s="28" t="s">
        <v>31300</v>
      </c>
      <c r="F12665" s="30">
        <v>0</v>
      </c>
      <c r="G12665" s="30">
        <v>1</v>
      </c>
      <c r="H12665" s="15">
        <v>839.3</v>
      </c>
    </row>
    <row r="12666" spans="2:8" x14ac:dyDescent="0.2">
      <c r="B12666" s="13" t="s">
        <v>31540</v>
      </c>
      <c r="C12666" s="26" t="s">
        <v>31541</v>
      </c>
      <c r="D12666" s="16" t="s">
        <v>31542</v>
      </c>
      <c r="E12666" s="28" t="s">
        <v>31543</v>
      </c>
      <c r="F12666" s="30">
        <v>0</v>
      </c>
      <c r="G12666" s="30">
        <v>1</v>
      </c>
      <c r="H12666" s="15">
        <v>143.53</v>
      </c>
    </row>
    <row r="12667" spans="2:8" x14ac:dyDescent="0.2">
      <c r="B12667" s="52" t="s">
        <v>39571</v>
      </c>
      <c r="C12667" s="53" t="s">
        <v>39572</v>
      </c>
      <c r="D12667" s="54" t="s">
        <v>12091</v>
      </c>
      <c r="E12667" s="55" t="s">
        <v>39573</v>
      </c>
      <c r="F12667" s="56">
        <v>28</v>
      </c>
      <c r="G12667" s="56">
        <v>28</v>
      </c>
      <c r="H12667" s="57">
        <v>351</v>
      </c>
    </row>
    <row r="12668" spans="2:8" x14ac:dyDescent="0.2">
      <c r="B12668" s="32" t="s">
        <v>23173</v>
      </c>
      <c r="C12668" s="33" t="s">
        <v>23174</v>
      </c>
      <c r="D12668" s="34" t="s">
        <v>12091</v>
      </c>
      <c r="E12668" s="35" t="s">
        <v>23175</v>
      </c>
      <c r="F12668" s="36">
        <v>1</v>
      </c>
      <c r="G12668" s="36">
        <v>1</v>
      </c>
      <c r="H12668" s="37">
        <v>299.38</v>
      </c>
    </row>
    <row r="12669" spans="2:8" x14ac:dyDescent="0.2">
      <c r="B12669" s="52" t="s">
        <v>39258</v>
      </c>
      <c r="C12669" s="53" t="s">
        <v>39259</v>
      </c>
      <c r="D12669" s="54" t="s">
        <v>12091</v>
      </c>
      <c r="E12669" s="55" t="s">
        <v>39260</v>
      </c>
      <c r="F12669" s="56">
        <v>10</v>
      </c>
      <c r="G12669" s="56">
        <v>10</v>
      </c>
      <c r="H12669" s="57">
        <v>8.57</v>
      </c>
    </row>
    <row r="12670" spans="2:8" x14ac:dyDescent="0.2">
      <c r="B12670" s="13" t="s">
        <v>15218</v>
      </c>
      <c r="C12670" s="26" t="s">
        <v>15219</v>
      </c>
      <c r="D12670" s="16" t="s">
        <v>12091</v>
      </c>
      <c r="E12670" s="28" t="s">
        <v>15220</v>
      </c>
      <c r="F12670" s="30">
        <v>1</v>
      </c>
      <c r="G12670" s="30">
        <v>1</v>
      </c>
      <c r="H12670" s="15">
        <v>28.08</v>
      </c>
    </row>
    <row r="12671" spans="2:8" x14ac:dyDescent="0.2">
      <c r="B12671" s="52" t="s">
        <v>15747</v>
      </c>
      <c r="C12671" s="53" t="s">
        <v>15748</v>
      </c>
      <c r="D12671" s="54" t="s">
        <v>12091</v>
      </c>
      <c r="E12671" s="55" t="s">
        <v>15749</v>
      </c>
      <c r="F12671" s="56">
        <v>600</v>
      </c>
      <c r="G12671" s="56">
        <v>600</v>
      </c>
      <c r="H12671" s="57">
        <v>28.08</v>
      </c>
    </row>
    <row r="12672" spans="2:8" x14ac:dyDescent="0.2">
      <c r="B12672" s="52" t="s">
        <v>15804</v>
      </c>
      <c r="C12672" s="53" t="s">
        <v>15805</v>
      </c>
      <c r="D12672" s="54" t="s">
        <v>12091</v>
      </c>
      <c r="E12672" s="55" t="s">
        <v>15806</v>
      </c>
      <c r="F12672" s="56">
        <v>10</v>
      </c>
      <c r="G12672" s="56">
        <v>10</v>
      </c>
      <c r="H12672" s="57">
        <v>28.08</v>
      </c>
    </row>
    <row r="12673" spans="2:8" x14ac:dyDescent="0.2">
      <c r="B12673" s="13" t="s">
        <v>12092</v>
      </c>
      <c r="C12673" s="26" t="s">
        <v>12093</v>
      </c>
      <c r="D12673" s="16" t="s">
        <v>12091</v>
      </c>
      <c r="E12673" s="28" t="s">
        <v>12094</v>
      </c>
      <c r="F12673" s="30">
        <v>1</v>
      </c>
      <c r="G12673" s="30">
        <v>1</v>
      </c>
      <c r="H12673" s="15">
        <v>1092</v>
      </c>
    </row>
    <row r="12674" spans="2:8" x14ac:dyDescent="0.2">
      <c r="B12674" s="52" t="s">
        <v>12095</v>
      </c>
      <c r="C12674" s="53" t="s">
        <v>12096</v>
      </c>
      <c r="D12674" s="54" t="s">
        <v>12097</v>
      </c>
      <c r="E12674" s="55" t="s">
        <v>12098</v>
      </c>
      <c r="F12674" s="56">
        <v>0</v>
      </c>
      <c r="G12674" s="56">
        <v>6</v>
      </c>
      <c r="H12674" s="57">
        <v>58.79</v>
      </c>
    </row>
    <row r="12675" spans="2:8" x14ac:dyDescent="0.2">
      <c r="B12675" s="13" t="s">
        <v>12099</v>
      </c>
      <c r="C12675" s="26" t="s">
        <v>12100</v>
      </c>
      <c r="D12675" s="16" t="s">
        <v>12097</v>
      </c>
      <c r="E12675" s="28" t="s">
        <v>12101</v>
      </c>
      <c r="F12675" s="30">
        <v>0</v>
      </c>
      <c r="G12675" s="30">
        <v>1</v>
      </c>
      <c r="H12675" s="15">
        <v>35</v>
      </c>
    </row>
    <row r="12676" spans="2:8" x14ac:dyDescent="0.2">
      <c r="B12676" s="13" t="s">
        <v>35984</v>
      </c>
      <c r="C12676" s="26" t="s">
        <v>35985</v>
      </c>
      <c r="D12676" s="16" t="s">
        <v>12104</v>
      </c>
      <c r="E12676" s="16" t="s">
        <v>35986</v>
      </c>
      <c r="F12676" s="30">
        <v>2</v>
      </c>
      <c r="G12676" s="30">
        <v>2</v>
      </c>
      <c r="H12676" s="15">
        <v>339.6</v>
      </c>
    </row>
    <row r="12677" spans="2:8" x14ac:dyDescent="0.2">
      <c r="B12677" s="13" t="s">
        <v>12102</v>
      </c>
      <c r="C12677" s="26" t="s">
        <v>12103</v>
      </c>
      <c r="D12677" s="16" t="s">
        <v>12104</v>
      </c>
      <c r="E12677" s="28" t="s">
        <v>12105</v>
      </c>
      <c r="F12677" s="30">
        <v>0</v>
      </c>
      <c r="G12677" s="30">
        <v>1</v>
      </c>
      <c r="H12677" s="15">
        <v>631.79999999999995</v>
      </c>
    </row>
    <row r="12678" spans="2:8" x14ac:dyDescent="0.2">
      <c r="B12678" s="13" t="s">
        <v>15221</v>
      </c>
      <c r="C12678" s="26" t="s">
        <v>15222</v>
      </c>
      <c r="D12678" s="16" t="s">
        <v>12104</v>
      </c>
      <c r="E12678" s="28" t="s">
        <v>15223</v>
      </c>
      <c r="F12678" s="30">
        <v>0</v>
      </c>
      <c r="G12678" s="30">
        <v>1</v>
      </c>
      <c r="H12678" s="15">
        <v>989.12</v>
      </c>
    </row>
    <row r="12679" spans="2:8" x14ac:dyDescent="0.2">
      <c r="B12679" s="13" t="s">
        <v>12106</v>
      </c>
      <c r="C12679" s="26" t="s">
        <v>12107</v>
      </c>
      <c r="D12679" s="16" t="s">
        <v>12108</v>
      </c>
      <c r="E12679" s="28" t="s">
        <v>12109</v>
      </c>
      <c r="F12679" s="30">
        <v>1</v>
      </c>
      <c r="G12679" s="30">
        <v>1</v>
      </c>
      <c r="H12679" s="15">
        <v>106.47</v>
      </c>
    </row>
    <row r="12680" spans="2:8" x14ac:dyDescent="0.2">
      <c r="B12680" s="13" t="s">
        <v>32024</v>
      </c>
      <c r="C12680" s="26" t="s">
        <v>32025</v>
      </c>
      <c r="D12680" s="16" t="s">
        <v>12108</v>
      </c>
      <c r="E12680" s="28" t="s">
        <v>32026</v>
      </c>
      <c r="F12680" s="30">
        <v>0</v>
      </c>
      <c r="G12680" s="30">
        <v>1</v>
      </c>
      <c r="H12680" s="15">
        <v>1826.26</v>
      </c>
    </row>
    <row r="12681" spans="2:8" x14ac:dyDescent="0.2">
      <c r="B12681" s="52" t="s">
        <v>12110</v>
      </c>
      <c r="C12681" s="53" t="s">
        <v>12111</v>
      </c>
      <c r="D12681" s="54" t="s">
        <v>12108</v>
      </c>
      <c r="E12681" s="55" t="s">
        <v>12112</v>
      </c>
      <c r="F12681" s="56">
        <v>0</v>
      </c>
      <c r="G12681" s="56">
        <v>10</v>
      </c>
      <c r="H12681" s="57">
        <v>9141.2099999999991</v>
      </c>
    </row>
    <row r="12682" spans="2:8" x14ac:dyDescent="0.2">
      <c r="B12682" s="13" t="s">
        <v>12113</v>
      </c>
      <c r="C12682" s="26" t="s">
        <v>12114</v>
      </c>
      <c r="D12682" s="16" t="s">
        <v>12108</v>
      </c>
      <c r="E12682" s="28" t="s">
        <v>12115</v>
      </c>
      <c r="F12682" s="30">
        <v>0</v>
      </c>
      <c r="G12682" s="30">
        <v>1</v>
      </c>
      <c r="H12682" s="15">
        <v>16948</v>
      </c>
    </row>
    <row r="12683" spans="2:8" x14ac:dyDescent="0.2">
      <c r="B12683" s="13" t="s">
        <v>12116</v>
      </c>
      <c r="C12683" s="26" t="s">
        <v>12117</v>
      </c>
      <c r="D12683" s="16" t="s">
        <v>12108</v>
      </c>
      <c r="E12683" s="28" t="s">
        <v>12118</v>
      </c>
      <c r="F12683" s="30">
        <v>0</v>
      </c>
      <c r="G12683" s="30">
        <v>1</v>
      </c>
      <c r="H12683" s="15">
        <v>16948</v>
      </c>
    </row>
    <row r="12684" spans="2:8" x14ac:dyDescent="0.2">
      <c r="B12684" s="13" t="s">
        <v>12120</v>
      </c>
      <c r="C12684" s="26" t="s">
        <v>12121</v>
      </c>
      <c r="D12684" s="16" t="s">
        <v>12119</v>
      </c>
      <c r="E12684" s="28" t="s">
        <v>12122</v>
      </c>
      <c r="F12684" s="30">
        <v>0</v>
      </c>
      <c r="G12684" s="30">
        <v>1</v>
      </c>
      <c r="H12684" s="15">
        <v>2467.5300000000002</v>
      </c>
    </row>
    <row r="12685" spans="2:8" x14ac:dyDescent="0.2">
      <c r="B12685" s="13" t="s">
        <v>27573</v>
      </c>
      <c r="C12685" s="26" t="s">
        <v>27574</v>
      </c>
      <c r="D12685" s="16" t="s">
        <v>12119</v>
      </c>
      <c r="E12685" s="28" t="s">
        <v>27575</v>
      </c>
      <c r="F12685" s="30">
        <v>1</v>
      </c>
      <c r="G12685" s="30">
        <v>1</v>
      </c>
      <c r="H12685" s="15">
        <v>7000.8</v>
      </c>
    </row>
    <row r="12686" spans="2:8" x14ac:dyDescent="0.2">
      <c r="B12686" s="38" t="s">
        <v>18260</v>
      </c>
      <c r="C12686" s="39" t="s">
        <v>18261</v>
      </c>
      <c r="D12686" s="40" t="s">
        <v>12119</v>
      </c>
      <c r="E12686" s="41" t="s">
        <v>18262</v>
      </c>
      <c r="F12686" s="42">
        <v>0</v>
      </c>
      <c r="G12686" s="42">
        <v>1</v>
      </c>
      <c r="H12686" s="43">
        <v>7160.4</v>
      </c>
    </row>
    <row r="12687" spans="2:8" x14ac:dyDescent="0.2">
      <c r="B12687" s="52" t="s">
        <v>38899</v>
      </c>
      <c r="C12687" s="53" t="s">
        <v>38900</v>
      </c>
      <c r="D12687" s="54" t="s">
        <v>12125</v>
      </c>
      <c r="E12687" s="55" t="s">
        <v>38901</v>
      </c>
      <c r="F12687" s="56">
        <v>5</v>
      </c>
      <c r="G12687" s="56">
        <v>5</v>
      </c>
      <c r="H12687" s="57">
        <v>342</v>
      </c>
    </row>
    <row r="12688" spans="2:8" x14ac:dyDescent="0.2">
      <c r="B12688" s="13" t="s">
        <v>12123</v>
      </c>
      <c r="C12688" s="26" t="s">
        <v>12124</v>
      </c>
      <c r="D12688" s="16" t="s">
        <v>12125</v>
      </c>
      <c r="E12688" s="28" t="s">
        <v>12126</v>
      </c>
      <c r="F12688" s="30">
        <v>2</v>
      </c>
      <c r="G12688" s="30">
        <v>2</v>
      </c>
      <c r="H12688" s="15">
        <v>3367.2</v>
      </c>
    </row>
    <row r="12689" spans="2:8" x14ac:dyDescent="0.2">
      <c r="B12689" s="13" t="s">
        <v>16967</v>
      </c>
      <c r="C12689" s="26" t="s">
        <v>16968</v>
      </c>
      <c r="D12689" s="16" t="s">
        <v>12127</v>
      </c>
      <c r="E12689" s="28" t="s">
        <v>16969</v>
      </c>
      <c r="F12689" s="30">
        <v>1</v>
      </c>
      <c r="G12689" s="30">
        <v>1</v>
      </c>
      <c r="H12689" s="15">
        <v>454.9</v>
      </c>
    </row>
    <row r="12690" spans="2:8" x14ac:dyDescent="0.2">
      <c r="B12690" s="13" t="s">
        <v>12128</v>
      </c>
      <c r="C12690" s="26" t="s">
        <v>12129</v>
      </c>
      <c r="D12690" s="16" t="s">
        <v>12127</v>
      </c>
      <c r="E12690" s="28" t="s">
        <v>12130</v>
      </c>
      <c r="F12690" s="30">
        <v>1</v>
      </c>
      <c r="G12690" s="30">
        <v>1</v>
      </c>
      <c r="H12690" s="15">
        <v>531.17999999999995</v>
      </c>
    </row>
    <row r="12691" spans="2:8" x14ac:dyDescent="0.2">
      <c r="B12691" s="13" t="s">
        <v>30365</v>
      </c>
      <c r="C12691" s="26" t="s">
        <v>30366</v>
      </c>
      <c r="D12691" s="16" t="s">
        <v>12127</v>
      </c>
      <c r="E12691" s="28" t="s">
        <v>30367</v>
      </c>
      <c r="F12691" s="30">
        <v>1</v>
      </c>
      <c r="G12691" s="30">
        <v>1</v>
      </c>
      <c r="H12691" s="15">
        <v>213.62</v>
      </c>
    </row>
    <row r="12692" spans="2:8" x14ac:dyDescent="0.2">
      <c r="B12692" s="13" t="s">
        <v>37311</v>
      </c>
      <c r="C12692" s="26" t="s">
        <v>37312</v>
      </c>
      <c r="D12692" s="16" t="s">
        <v>15563</v>
      </c>
      <c r="E12692" s="28" t="s">
        <v>37313</v>
      </c>
      <c r="F12692" s="30">
        <v>0</v>
      </c>
      <c r="G12692" s="30">
        <v>2</v>
      </c>
      <c r="H12692" s="15">
        <v>1596.29</v>
      </c>
    </row>
    <row r="12693" spans="2:8" x14ac:dyDescent="0.2">
      <c r="B12693" s="13" t="s">
        <v>21205</v>
      </c>
      <c r="C12693" s="26" t="s">
        <v>21206</v>
      </c>
      <c r="D12693" s="16" t="s">
        <v>21207</v>
      </c>
      <c r="E12693" s="28" t="s">
        <v>21208</v>
      </c>
      <c r="F12693" s="30">
        <v>1</v>
      </c>
      <c r="G12693" s="30">
        <v>1</v>
      </c>
      <c r="H12693" s="15">
        <v>316.74</v>
      </c>
    </row>
    <row r="12694" spans="2:8" x14ac:dyDescent="0.2">
      <c r="B12694" s="45" t="s">
        <v>21209</v>
      </c>
      <c r="C12694" s="46" t="s">
        <v>21210</v>
      </c>
      <c r="D12694" s="47" t="s">
        <v>21207</v>
      </c>
      <c r="E12694" s="48" t="s">
        <v>21211</v>
      </c>
      <c r="F12694" s="49">
        <v>1</v>
      </c>
      <c r="G12694" s="49">
        <v>1</v>
      </c>
      <c r="H12694" s="50">
        <v>324.86</v>
      </c>
    </row>
    <row r="12695" spans="2:8" x14ac:dyDescent="0.2">
      <c r="B12695" s="52" t="s">
        <v>38924</v>
      </c>
      <c r="C12695" s="53" t="s">
        <v>38925</v>
      </c>
      <c r="D12695" s="54" t="s">
        <v>12131</v>
      </c>
      <c r="E12695" s="55" t="s">
        <v>38926</v>
      </c>
      <c r="F12695" s="56">
        <v>5</v>
      </c>
      <c r="G12695" s="56">
        <v>5</v>
      </c>
      <c r="H12695" s="57">
        <v>356.4</v>
      </c>
    </row>
    <row r="12696" spans="2:8" x14ac:dyDescent="0.2">
      <c r="B12696" s="13" t="s">
        <v>31862</v>
      </c>
      <c r="C12696" s="26" t="s">
        <v>31863</v>
      </c>
      <c r="D12696" s="16" t="s">
        <v>26371</v>
      </c>
      <c r="E12696" s="16" t="s">
        <v>31864</v>
      </c>
      <c r="F12696" s="30">
        <v>0</v>
      </c>
      <c r="G12696" s="30">
        <v>1</v>
      </c>
      <c r="H12696" s="15">
        <v>543.78</v>
      </c>
    </row>
    <row r="12697" spans="2:8" x14ac:dyDescent="0.2">
      <c r="B12697" s="13" t="s">
        <v>26369</v>
      </c>
      <c r="C12697" s="26" t="s">
        <v>26370</v>
      </c>
      <c r="D12697" s="16" t="s">
        <v>26371</v>
      </c>
      <c r="E12697" s="16" t="s">
        <v>26372</v>
      </c>
      <c r="F12697" s="30">
        <v>1</v>
      </c>
      <c r="G12697" s="30">
        <v>1</v>
      </c>
      <c r="H12697" s="15">
        <v>1867.2</v>
      </c>
    </row>
    <row r="12698" spans="2:8" x14ac:dyDescent="0.2">
      <c r="B12698" s="13" t="s">
        <v>16506</v>
      </c>
      <c r="C12698" s="26" t="s">
        <v>16507</v>
      </c>
      <c r="D12698" s="16" t="s">
        <v>12132</v>
      </c>
      <c r="E12698" s="28" t="s">
        <v>16508</v>
      </c>
      <c r="F12698" s="30">
        <v>0</v>
      </c>
      <c r="G12698" s="30">
        <v>1</v>
      </c>
      <c r="H12698" s="15">
        <v>1456.65</v>
      </c>
    </row>
    <row r="12699" spans="2:8" x14ac:dyDescent="0.2">
      <c r="B12699" s="13" t="s">
        <v>36652</v>
      </c>
      <c r="C12699" s="26" t="s">
        <v>36653</v>
      </c>
      <c r="D12699" s="16" t="s">
        <v>12132</v>
      </c>
      <c r="E12699" s="28" t="s">
        <v>36654</v>
      </c>
      <c r="F12699" s="30">
        <v>2</v>
      </c>
      <c r="G12699" s="30">
        <v>2</v>
      </c>
      <c r="H12699" s="15">
        <v>46.8</v>
      </c>
    </row>
    <row r="12700" spans="2:8" x14ac:dyDescent="0.2">
      <c r="B12700" s="13" t="s">
        <v>12133</v>
      </c>
      <c r="C12700" s="26" t="s">
        <v>12134</v>
      </c>
      <c r="D12700" s="16" t="s">
        <v>12132</v>
      </c>
      <c r="E12700" s="28" t="s">
        <v>12135</v>
      </c>
      <c r="F12700" s="30">
        <v>0</v>
      </c>
      <c r="G12700" s="30">
        <v>1</v>
      </c>
      <c r="H12700" s="15">
        <v>4338.3599999999997</v>
      </c>
    </row>
    <row r="12701" spans="2:8" x14ac:dyDescent="0.2">
      <c r="B12701" s="13" t="s">
        <v>24212</v>
      </c>
      <c r="C12701" s="26" t="s">
        <v>24213</v>
      </c>
      <c r="D12701" s="16" t="s">
        <v>12136</v>
      </c>
      <c r="E12701" s="28" t="s">
        <v>24214</v>
      </c>
      <c r="F12701" s="30">
        <v>1</v>
      </c>
      <c r="G12701" s="30">
        <v>1</v>
      </c>
      <c r="H12701" s="15">
        <v>37814.400000000001</v>
      </c>
    </row>
    <row r="12702" spans="2:8" x14ac:dyDescent="0.2">
      <c r="B12702" s="13" t="s">
        <v>33899</v>
      </c>
      <c r="C12702" s="26" t="s">
        <v>33900</v>
      </c>
      <c r="D12702" s="16" t="s">
        <v>12136</v>
      </c>
      <c r="E12702" s="28" t="s">
        <v>33901</v>
      </c>
      <c r="F12702" s="30">
        <v>0</v>
      </c>
      <c r="G12702" s="30">
        <v>1</v>
      </c>
      <c r="H12702" s="15">
        <v>24.12</v>
      </c>
    </row>
    <row r="12703" spans="2:8" x14ac:dyDescent="0.2">
      <c r="B12703" s="13" t="s">
        <v>29063</v>
      </c>
      <c r="C12703" s="26" t="s">
        <v>29064</v>
      </c>
      <c r="D12703" s="16" t="s">
        <v>12136</v>
      </c>
      <c r="E12703" s="28" t="s">
        <v>29065</v>
      </c>
      <c r="F12703" s="30">
        <v>1</v>
      </c>
      <c r="G12703" s="30">
        <v>1</v>
      </c>
      <c r="H12703" s="15">
        <v>430.8</v>
      </c>
    </row>
    <row r="12704" spans="2:8" x14ac:dyDescent="0.2">
      <c r="B12704" s="13" t="s">
        <v>12137</v>
      </c>
      <c r="C12704" s="26" t="s">
        <v>12138</v>
      </c>
      <c r="D12704" s="16" t="s">
        <v>12136</v>
      </c>
      <c r="E12704" s="28" t="s">
        <v>12139</v>
      </c>
      <c r="F12704" s="30">
        <v>1</v>
      </c>
      <c r="G12704" s="30">
        <v>1</v>
      </c>
      <c r="H12704" s="15">
        <v>2520.56</v>
      </c>
    </row>
    <row r="12705" spans="2:8" x14ac:dyDescent="0.2">
      <c r="B12705" s="52" t="s">
        <v>39218</v>
      </c>
      <c r="C12705" s="53" t="s">
        <v>39219</v>
      </c>
      <c r="D12705" s="54" t="s">
        <v>12136</v>
      </c>
      <c r="E12705" s="55" t="s">
        <v>31080</v>
      </c>
      <c r="F12705" s="56">
        <v>0</v>
      </c>
      <c r="G12705" s="56">
        <v>8</v>
      </c>
      <c r="H12705" s="57">
        <v>208.55</v>
      </c>
    </row>
    <row r="12706" spans="2:8" x14ac:dyDescent="0.2">
      <c r="B12706" s="13" t="s">
        <v>12140</v>
      </c>
      <c r="C12706" s="26" t="s">
        <v>12141</v>
      </c>
      <c r="D12706" s="16" t="s">
        <v>12142</v>
      </c>
      <c r="E12706" s="28" t="s">
        <v>12143</v>
      </c>
      <c r="F12706" s="30">
        <v>2</v>
      </c>
      <c r="G12706" s="30">
        <v>2</v>
      </c>
      <c r="H12706" s="15">
        <v>13632.12</v>
      </c>
    </row>
    <row r="12707" spans="2:8" x14ac:dyDescent="0.2">
      <c r="B12707" s="52" t="s">
        <v>15778</v>
      </c>
      <c r="C12707" s="53" t="s">
        <v>5341</v>
      </c>
      <c r="D12707" s="54" t="s">
        <v>13585</v>
      </c>
      <c r="E12707" s="55" t="s">
        <v>15779</v>
      </c>
      <c r="F12707" s="56">
        <v>9</v>
      </c>
      <c r="G12707" s="56">
        <v>9</v>
      </c>
      <c r="H12707" s="57">
        <v>501.93</v>
      </c>
    </row>
    <row r="12708" spans="2:8" x14ac:dyDescent="0.2">
      <c r="B12708" s="13" t="s">
        <v>29221</v>
      </c>
      <c r="C12708" s="26" t="s">
        <v>29222</v>
      </c>
      <c r="D12708" s="16" t="s">
        <v>12144</v>
      </c>
      <c r="E12708" s="28" t="s">
        <v>29223</v>
      </c>
      <c r="F12708" s="30">
        <v>1</v>
      </c>
      <c r="G12708" s="30">
        <v>1</v>
      </c>
      <c r="H12708" s="15">
        <v>67.2</v>
      </c>
    </row>
    <row r="12709" spans="2:8" x14ac:dyDescent="0.2">
      <c r="B12709" s="52" t="s">
        <v>23061</v>
      </c>
      <c r="C12709" s="53" t="s">
        <v>23062</v>
      </c>
      <c r="D12709" s="54" t="s">
        <v>12144</v>
      </c>
      <c r="E12709" s="55" t="s">
        <v>23063</v>
      </c>
      <c r="F12709" s="56">
        <v>8</v>
      </c>
      <c r="G12709" s="56">
        <v>8</v>
      </c>
      <c r="H12709" s="57">
        <v>149.46</v>
      </c>
    </row>
    <row r="12710" spans="2:8" x14ac:dyDescent="0.2">
      <c r="B12710" s="21" t="s">
        <v>37973</v>
      </c>
      <c r="C12710" s="27" t="s">
        <v>37974</v>
      </c>
      <c r="D12710" s="22" t="s">
        <v>12144</v>
      </c>
      <c r="E12710" s="23" t="s">
        <v>37975</v>
      </c>
      <c r="F12710" s="29">
        <v>0</v>
      </c>
      <c r="G12710" s="29">
        <v>2</v>
      </c>
      <c r="H12710" s="24">
        <v>1297.81</v>
      </c>
    </row>
    <row r="12711" spans="2:8" x14ac:dyDescent="0.2">
      <c r="B12711" s="12" t="s">
        <v>13586</v>
      </c>
      <c r="C12711" s="25" t="s">
        <v>13587</v>
      </c>
      <c r="D12711" s="16" t="s">
        <v>12144</v>
      </c>
      <c r="E12711" s="16" t="s">
        <v>13588</v>
      </c>
      <c r="F12711" s="31">
        <v>0</v>
      </c>
      <c r="G12711" s="31">
        <v>1</v>
      </c>
      <c r="H12711" s="14">
        <v>2110.81</v>
      </c>
    </row>
    <row r="12712" spans="2:8" x14ac:dyDescent="0.2">
      <c r="B12712" s="13" t="s">
        <v>13589</v>
      </c>
      <c r="C12712" s="26" t="s">
        <v>13590</v>
      </c>
      <c r="D12712" s="16" t="s">
        <v>12144</v>
      </c>
      <c r="E12712" s="28" t="s">
        <v>13591</v>
      </c>
      <c r="F12712" s="30">
        <v>0</v>
      </c>
      <c r="G12712" s="30">
        <v>1</v>
      </c>
      <c r="H12712" s="15">
        <v>2306.86</v>
      </c>
    </row>
    <row r="12713" spans="2:8" x14ac:dyDescent="0.2">
      <c r="B12713" s="13" t="s">
        <v>24163</v>
      </c>
      <c r="C12713" s="26" t="s">
        <v>24164</v>
      </c>
      <c r="D12713" s="16" t="s">
        <v>12145</v>
      </c>
      <c r="E12713" s="28" t="s">
        <v>24165</v>
      </c>
      <c r="F12713" s="30">
        <v>1</v>
      </c>
      <c r="G12713" s="30">
        <v>1</v>
      </c>
      <c r="H12713" s="15">
        <v>2311.63</v>
      </c>
    </row>
    <row r="12714" spans="2:8" x14ac:dyDescent="0.2">
      <c r="B12714" s="52" t="s">
        <v>39022</v>
      </c>
      <c r="C12714" s="53" t="s">
        <v>39023</v>
      </c>
      <c r="D12714" s="54" t="s">
        <v>12145</v>
      </c>
      <c r="E12714" s="55" t="s">
        <v>39024</v>
      </c>
      <c r="F12714" s="56">
        <v>6</v>
      </c>
      <c r="G12714" s="56">
        <v>6</v>
      </c>
      <c r="H12714" s="57">
        <v>1826.4</v>
      </c>
    </row>
    <row r="12715" spans="2:8" x14ac:dyDescent="0.2">
      <c r="B12715" s="13" t="s">
        <v>36299</v>
      </c>
      <c r="C12715" s="26" t="s">
        <v>36300</v>
      </c>
      <c r="D12715" s="16" t="s">
        <v>12145</v>
      </c>
      <c r="E12715" s="28" t="s">
        <v>36301</v>
      </c>
      <c r="F12715" s="30">
        <v>2</v>
      </c>
      <c r="G12715" s="30">
        <v>2</v>
      </c>
      <c r="H12715" s="15">
        <v>404.4</v>
      </c>
    </row>
    <row r="12716" spans="2:8" x14ac:dyDescent="0.2">
      <c r="B12716" s="13" t="s">
        <v>25228</v>
      </c>
      <c r="C12716" s="26" t="s">
        <v>25229</v>
      </c>
      <c r="D12716" s="16" t="s">
        <v>12145</v>
      </c>
      <c r="E12716" s="28" t="s">
        <v>25230</v>
      </c>
      <c r="F12716" s="30">
        <v>1</v>
      </c>
      <c r="G12716" s="30">
        <v>1</v>
      </c>
      <c r="H12716" s="15">
        <v>5221.2</v>
      </c>
    </row>
    <row r="12717" spans="2:8" x14ac:dyDescent="0.2">
      <c r="B12717" s="13" t="s">
        <v>21212</v>
      </c>
      <c r="C12717" s="26" t="s">
        <v>21213</v>
      </c>
      <c r="D12717" s="16" t="s">
        <v>12145</v>
      </c>
      <c r="E12717" s="28" t="s">
        <v>21214</v>
      </c>
      <c r="F12717" s="30">
        <v>1</v>
      </c>
      <c r="G12717" s="30">
        <v>1</v>
      </c>
      <c r="H12717" s="15">
        <v>3016.14</v>
      </c>
    </row>
    <row r="12718" spans="2:8" x14ac:dyDescent="0.2">
      <c r="B12718" s="13" t="s">
        <v>36880</v>
      </c>
      <c r="C12718" s="26" t="s">
        <v>36881</v>
      </c>
      <c r="D12718" s="16" t="s">
        <v>12145</v>
      </c>
      <c r="E12718" s="28" t="s">
        <v>36882</v>
      </c>
      <c r="F12718" s="30">
        <v>2</v>
      </c>
      <c r="G12718" s="30">
        <v>2</v>
      </c>
      <c r="H12718" s="15">
        <v>1490.01</v>
      </c>
    </row>
    <row r="12719" spans="2:8" x14ac:dyDescent="0.2">
      <c r="B12719" s="13" t="s">
        <v>31755</v>
      </c>
      <c r="C12719" s="26" t="s">
        <v>31756</v>
      </c>
      <c r="D12719" s="16" t="s">
        <v>31757</v>
      </c>
      <c r="E12719" s="28" t="s">
        <v>31758</v>
      </c>
      <c r="F12719" s="30">
        <v>0</v>
      </c>
      <c r="G12719" s="30">
        <v>1</v>
      </c>
      <c r="H12719" s="15">
        <v>594</v>
      </c>
    </row>
    <row r="12720" spans="2:8" x14ac:dyDescent="0.2">
      <c r="B12720" s="13" t="s">
        <v>34736</v>
      </c>
      <c r="C12720" s="26" t="s">
        <v>34737</v>
      </c>
      <c r="D12720" s="16" t="s">
        <v>31757</v>
      </c>
      <c r="E12720" s="28" t="s">
        <v>34738</v>
      </c>
      <c r="F12720" s="30">
        <v>0</v>
      </c>
      <c r="G12720" s="30">
        <v>1</v>
      </c>
      <c r="H12720" s="15">
        <v>659.59</v>
      </c>
    </row>
    <row r="12721" spans="2:8" x14ac:dyDescent="0.2">
      <c r="B12721" s="13" t="s">
        <v>25782</v>
      </c>
      <c r="C12721" s="26" t="s">
        <v>25783</v>
      </c>
      <c r="D12721" s="16" t="s">
        <v>21217</v>
      </c>
      <c r="E12721" s="28" t="s">
        <v>25784</v>
      </c>
      <c r="F12721" s="30">
        <v>1</v>
      </c>
      <c r="G12721" s="30">
        <v>1</v>
      </c>
      <c r="H12721" s="15">
        <v>2088.4499999999998</v>
      </c>
    </row>
    <row r="12722" spans="2:8" x14ac:dyDescent="0.2">
      <c r="B12722" s="13" t="s">
        <v>21215</v>
      </c>
      <c r="C12722" s="26" t="s">
        <v>21216</v>
      </c>
      <c r="D12722" s="16" t="s">
        <v>21217</v>
      </c>
      <c r="E12722" s="28" t="s">
        <v>21218</v>
      </c>
      <c r="F12722" s="30">
        <v>1</v>
      </c>
      <c r="G12722" s="30">
        <v>1</v>
      </c>
      <c r="H12722" s="15">
        <v>2088.4499999999998</v>
      </c>
    </row>
    <row r="12723" spans="2:8" x14ac:dyDescent="0.2">
      <c r="B12723" s="13" t="s">
        <v>27988</v>
      </c>
      <c r="C12723" s="26" t="s">
        <v>27989</v>
      </c>
      <c r="D12723" s="16" t="s">
        <v>21217</v>
      </c>
      <c r="E12723" s="28" t="s">
        <v>27990</v>
      </c>
      <c r="F12723" s="30">
        <v>1</v>
      </c>
      <c r="G12723" s="30">
        <v>1</v>
      </c>
      <c r="H12723" s="15">
        <v>2570.4</v>
      </c>
    </row>
    <row r="12724" spans="2:8" x14ac:dyDescent="0.2">
      <c r="B12724" s="13" t="s">
        <v>34040</v>
      </c>
      <c r="C12724" s="26" t="s">
        <v>34041</v>
      </c>
      <c r="D12724" s="16" t="s">
        <v>12146</v>
      </c>
      <c r="E12724" s="28" t="s">
        <v>34042</v>
      </c>
      <c r="F12724" s="30">
        <v>0</v>
      </c>
      <c r="G12724" s="30">
        <v>1</v>
      </c>
      <c r="H12724" s="15">
        <v>752.42</v>
      </c>
    </row>
    <row r="12725" spans="2:8" x14ac:dyDescent="0.2">
      <c r="B12725" s="13" t="s">
        <v>27982</v>
      </c>
      <c r="C12725" s="26" t="s">
        <v>27983</v>
      </c>
      <c r="D12725" s="16" t="s">
        <v>12146</v>
      </c>
      <c r="E12725" s="28" t="s">
        <v>27984</v>
      </c>
      <c r="F12725" s="30">
        <v>1</v>
      </c>
      <c r="G12725" s="30">
        <v>1</v>
      </c>
      <c r="H12725" s="15">
        <v>1050.6500000000001</v>
      </c>
    </row>
    <row r="12726" spans="2:8" x14ac:dyDescent="0.2">
      <c r="B12726" s="13" t="s">
        <v>36679</v>
      </c>
      <c r="C12726" s="26" t="s">
        <v>36680</v>
      </c>
      <c r="D12726" s="16" t="s">
        <v>12146</v>
      </c>
      <c r="E12726" s="28" t="s">
        <v>36681</v>
      </c>
      <c r="F12726" s="30">
        <v>2</v>
      </c>
      <c r="G12726" s="30">
        <v>2</v>
      </c>
      <c r="H12726" s="15">
        <v>1112.46</v>
      </c>
    </row>
    <row r="12727" spans="2:8" x14ac:dyDescent="0.2">
      <c r="B12727" s="52" t="s">
        <v>38625</v>
      </c>
      <c r="C12727" s="53" t="s">
        <v>38626</v>
      </c>
      <c r="D12727" s="54" t="s">
        <v>12146</v>
      </c>
      <c r="E12727" s="55" t="s">
        <v>38627</v>
      </c>
      <c r="F12727" s="56">
        <v>4</v>
      </c>
      <c r="G12727" s="56">
        <v>4</v>
      </c>
      <c r="H12727" s="57">
        <v>784.8</v>
      </c>
    </row>
    <row r="12728" spans="2:8" x14ac:dyDescent="0.2">
      <c r="B12728" s="13" t="s">
        <v>28140</v>
      </c>
      <c r="C12728" s="26" t="s">
        <v>28141</v>
      </c>
      <c r="D12728" s="16" t="s">
        <v>16580</v>
      </c>
      <c r="E12728" s="28" t="s">
        <v>28142</v>
      </c>
      <c r="F12728" s="30">
        <v>1</v>
      </c>
      <c r="G12728" s="30">
        <v>1</v>
      </c>
      <c r="H12728" s="15">
        <v>952.27</v>
      </c>
    </row>
    <row r="12729" spans="2:8" x14ac:dyDescent="0.2">
      <c r="B12729" s="13" t="s">
        <v>12147</v>
      </c>
      <c r="C12729" s="26" t="s">
        <v>12148</v>
      </c>
      <c r="D12729" s="16" t="s">
        <v>12149</v>
      </c>
      <c r="E12729" s="16" t="s">
        <v>12150</v>
      </c>
      <c r="F12729" s="30">
        <v>1</v>
      </c>
      <c r="G12729" s="30">
        <v>1</v>
      </c>
      <c r="H12729" s="15">
        <v>29376</v>
      </c>
    </row>
    <row r="12730" spans="2:8" x14ac:dyDescent="0.2">
      <c r="B12730" s="13" t="s">
        <v>29697</v>
      </c>
      <c r="C12730" s="26" t="s">
        <v>29698</v>
      </c>
      <c r="D12730" s="16" t="s">
        <v>29699</v>
      </c>
      <c r="E12730" s="28" t="s">
        <v>29700</v>
      </c>
      <c r="F12730" s="30">
        <v>1</v>
      </c>
      <c r="G12730" s="30">
        <v>1</v>
      </c>
      <c r="H12730" s="15">
        <v>496.8</v>
      </c>
    </row>
    <row r="12731" spans="2:8" x14ac:dyDescent="0.2">
      <c r="B12731" s="52" t="s">
        <v>38424</v>
      </c>
      <c r="C12731" s="53" t="s">
        <v>38425</v>
      </c>
      <c r="D12731" s="54" t="s">
        <v>12151</v>
      </c>
      <c r="E12731" s="55" t="s">
        <v>18865</v>
      </c>
      <c r="F12731" s="56">
        <v>4</v>
      </c>
      <c r="G12731" s="56">
        <v>4</v>
      </c>
      <c r="H12731" s="57">
        <v>137.81</v>
      </c>
    </row>
    <row r="12732" spans="2:8" x14ac:dyDescent="0.2">
      <c r="B12732" s="52" t="s">
        <v>15883</v>
      </c>
      <c r="C12732" s="53" t="s">
        <v>15884</v>
      </c>
      <c r="D12732" s="54" t="s">
        <v>12151</v>
      </c>
      <c r="E12732" s="55" t="s">
        <v>15885</v>
      </c>
      <c r="F12732" s="56">
        <v>3</v>
      </c>
      <c r="G12732" s="56">
        <v>4</v>
      </c>
      <c r="H12732" s="57">
        <v>53.29</v>
      </c>
    </row>
    <row r="12733" spans="2:8" x14ac:dyDescent="0.2">
      <c r="B12733" s="13" t="s">
        <v>23064</v>
      </c>
      <c r="C12733" s="26" t="s">
        <v>23065</v>
      </c>
      <c r="D12733" s="16" t="s">
        <v>12151</v>
      </c>
      <c r="E12733" s="28" t="s">
        <v>23066</v>
      </c>
      <c r="F12733" s="30">
        <v>1</v>
      </c>
      <c r="G12733" s="30">
        <v>1</v>
      </c>
      <c r="H12733" s="15">
        <v>21.14</v>
      </c>
    </row>
    <row r="12734" spans="2:8" x14ac:dyDescent="0.2">
      <c r="B12734" s="52" t="s">
        <v>38950</v>
      </c>
      <c r="C12734" s="53" t="s">
        <v>38951</v>
      </c>
      <c r="D12734" s="54" t="s">
        <v>12151</v>
      </c>
      <c r="E12734" s="55" t="s">
        <v>38952</v>
      </c>
      <c r="F12734" s="56">
        <v>5</v>
      </c>
      <c r="G12734" s="56">
        <v>5</v>
      </c>
      <c r="H12734" s="57">
        <v>177.88</v>
      </c>
    </row>
    <row r="12735" spans="2:8" x14ac:dyDescent="0.2">
      <c r="B12735" s="13" t="s">
        <v>23067</v>
      </c>
      <c r="C12735" s="26" t="s">
        <v>23068</v>
      </c>
      <c r="D12735" s="16" t="s">
        <v>12151</v>
      </c>
      <c r="E12735" s="28" t="s">
        <v>23069</v>
      </c>
      <c r="F12735" s="30">
        <v>0</v>
      </c>
      <c r="G12735" s="30">
        <v>1</v>
      </c>
      <c r="H12735" s="15">
        <v>296.35000000000002</v>
      </c>
    </row>
    <row r="12736" spans="2:8" x14ac:dyDescent="0.2">
      <c r="B12736" s="13" t="s">
        <v>36667</v>
      </c>
      <c r="C12736" s="26" t="s">
        <v>36668</v>
      </c>
      <c r="D12736" s="16" t="s">
        <v>12151</v>
      </c>
      <c r="E12736" s="28" t="s">
        <v>36669</v>
      </c>
      <c r="F12736" s="30">
        <v>2</v>
      </c>
      <c r="G12736" s="30">
        <v>2</v>
      </c>
      <c r="H12736" s="15">
        <v>376.8</v>
      </c>
    </row>
    <row r="12737" spans="2:8" x14ac:dyDescent="0.2">
      <c r="B12737" s="13" t="s">
        <v>28533</v>
      </c>
      <c r="C12737" s="26" t="s">
        <v>28534</v>
      </c>
      <c r="D12737" s="16" t="s">
        <v>12151</v>
      </c>
      <c r="E12737" s="28" t="s">
        <v>28535</v>
      </c>
      <c r="F12737" s="30">
        <v>1</v>
      </c>
      <c r="G12737" s="30">
        <v>1</v>
      </c>
      <c r="H12737" s="15">
        <v>4776</v>
      </c>
    </row>
    <row r="12738" spans="2:8" x14ac:dyDescent="0.2">
      <c r="B12738" s="13" t="s">
        <v>27824</v>
      </c>
      <c r="C12738" s="26" t="s">
        <v>27825</v>
      </c>
      <c r="D12738" s="16" t="s">
        <v>23070</v>
      </c>
      <c r="E12738" s="28" t="s">
        <v>27826</v>
      </c>
      <c r="F12738" s="30">
        <v>1</v>
      </c>
      <c r="G12738" s="30">
        <v>1</v>
      </c>
      <c r="H12738" s="15">
        <v>385.2</v>
      </c>
    </row>
    <row r="12739" spans="2:8" x14ac:dyDescent="0.2">
      <c r="B12739" s="13" t="s">
        <v>29930</v>
      </c>
      <c r="C12739" s="26" t="s">
        <v>29931</v>
      </c>
      <c r="D12739" s="16" t="s">
        <v>23070</v>
      </c>
      <c r="E12739" s="16" t="s">
        <v>29932</v>
      </c>
      <c r="F12739" s="30">
        <v>1</v>
      </c>
      <c r="G12739" s="30">
        <v>1</v>
      </c>
      <c r="H12739" s="15">
        <v>601.20000000000005</v>
      </c>
    </row>
    <row r="12740" spans="2:8" x14ac:dyDescent="0.2">
      <c r="B12740" s="13" t="s">
        <v>36839</v>
      </c>
      <c r="C12740" s="26" t="s">
        <v>36840</v>
      </c>
      <c r="D12740" s="16" t="s">
        <v>21219</v>
      </c>
      <c r="E12740" s="28" t="s">
        <v>36841</v>
      </c>
      <c r="F12740" s="30">
        <v>2</v>
      </c>
      <c r="G12740" s="30">
        <v>2</v>
      </c>
      <c r="H12740" s="15">
        <v>157.19999999999999</v>
      </c>
    </row>
    <row r="12741" spans="2:8" x14ac:dyDescent="0.2">
      <c r="B12741" s="13" t="s">
        <v>30585</v>
      </c>
      <c r="C12741" s="26" t="s">
        <v>30586</v>
      </c>
      <c r="D12741" s="16" t="s">
        <v>21219</v>
      </c>
      <c r="E12741" s="28" t="s">
        <v>30587</v>
      </c>
      <c r="F12741" s="30">
        <v>1</v>
      </c>
      <c r="G12741" s="30">
        <v>1</v>
      </c>
      <c r="H12741" s="15">
        <v>174.56</v>
      </c>
    </row>
    <row r="12742" spans="2:8" x14ac:dyDescent="0.2">
      <c r="B12742" s="32" t="s">
        <v>30664</v>
      </c>
      <c r="C12742" s="33" t="s">
        <v>30665</v>
      </c>
      <c r="D12742" s="34" t="s">
        <v>21219</v>
      </c>
      <c r="E12742" s="35" t="s">
        <v>30666</v>
      </c>
      <c r="F12742" s="36">
        <v>1</v>
      </c>
      <c r="G12742" s="36">
        <v>1</v>
      </c>
      <c r="H12742" s="37">
        <v>2374.06</v>
      </c>
    </row>
    <row r="12743" spans="2:8" x14ac:dyDescent="0.2">
      <c r="B12743" s="13" t="s">
        <v>31497</v>
      </c>
      <c r="C12743" s="26" t="s">
        <v>31498</v>
      </c>
      <c r="D12743" s="16" t="s">
        <v>31499</v>
      </c>
      <c r="E12743" s="28" t="s">
        <v>31500</v>
      </c>
      <c r="F12743" s="30">
        <v>0</v>
      </c>
      <c r="G12743" s="30">
        <v>1</v>
      </c>
      <c r="H12743" s="15">
        <v>5955.3</v>
      </c>
    </row>
    <row r="12744" spans="2:8" x14ac:dyDescent="0.2">
      <c r="B12744" s="13" t="s">
        <v>28350</v>
      </c>
      <c r="C12744" s="26" t="s">
        <v>28351</v>
      </c>
      <c r="D12744" s="16" t="s">
        <v>28352</v>
      </c>
      <c r="E12744" s="28" t="s">
        <v>28353</v>
      </c>
      <c r="F12744" s="30">
        <v>1</v>
      </c>
      <c r="G12744" s="30">
        <v>1</v>
      </c>
      <c r="H12744" s="15">
        <v>367.2</v>
      </c>
    </row>
    <row r="12745" spans="2:8" x14ac:dyDescent="0.2">
      <c r="B12745" s="13" t="s">
        <v>28357</v>
      </c>
      <c r="C12745" s="26" t="s">
        <v>28358</v>
      </c>
      <c r="D12745" s="16" t="s">
        <v>28352</v>
      </c>
      <c r="E12745" s="28" t="s">
        <v>28359</v>
      </c>
      <c r="F12745" s="30">
        <v>1</v>
      </c>
      <c r="G12745" s="30">
        <v>1</v>
      </c>
      <c r="H12745" s="15">
        <v>376.8</v>
      </c>
    </row>
    <row r="12746" spans="2:8" x14ac:dyDescent="0.2">
      <c r="B12746" s="52" t="s">
        <v>39363</v>
      </c>
      <c r="C12746" s="53" t="s">
        <v>39364</v>
      </c>
      <c r="D12746" s="54" t="s">
        <v>21220</v>
      </c>
      <c r="E12746" s="55" t="s">
        <v>39365</v>
      </c>
      <c r="F12746" s="56">
        <v>0</v>
      </c>
      <c r="G12746" s="56">
        <v>10</v>
      </c>
      <c r="H12746" s="57">
        <v>40.56</v>
      </c>
    </row>
    <row r="12747" spans="2:8" x14ac:dyDescent="0.2">
      <c r="B12747" s="13" t="s">
        <v>26490</v>
      </c>
      <c r="C12747" s="26" t="s">
        <v>26491</v>
      </c>
      <c r="D12747" s="16" t="s">
        <v>12154</v>
      </c>
      <c r="E12747" s="28" t="s">
        <v>26492</v>
      </c>
      <c r="F12747" s="30">
        <v>1</v>
      </c>
      <c r="G12747" s="30">
        <v>1</v>
      </c>
      <c r="H12747" s="15">
        <v>706.32</v>
      </c>
    </row>
    <row r="12748" spans="2:8" x14ac:dyDescent="0.2">
      <c r="B12748" s="32" t="s">
        <v>36462</v>
      </c>
      <c r="C12748" s="33" t="s">
        <v>36463</v>
      </c>
      <c r="D12748" s="34" t="s">
        <v>12154</v>
      </c>
      <c r="E12748" s="35" t="s">
        <v>36464</v>
      </c>
      <c r="F12748" s="36">
        <v>2</v>
      </c>
      <c r="G12748" s="36">
        <v>2</v>
      </c>
      <c r="H12748" s="37">
        <v>422.48</v>
      </c>
    </row>
    <row r="12749" spans="2:8" x14ac:dyDescent="0.2">
      <c r="B12749" s="13" t="s">
        <v>36465</v>
      </c>
      <c r="C12749" s="26" t="s">
        <v>36466</v>
      </c>
      <c r="D12749" s="16" t="s">
        <v>12154</v>
      </c>
      <c r="E12749" s="28" t="s">
        <v>36467</v>
      </c>
      <c r="F12749" s="30">
        <v>2</v>
      </c>
      <c r="G12749" s="30">
        <v>2</v>
      </c>
      <c r="H12749" s="15">
        <v>643.54</v>
      </c>
    </row>
    <row r="12750" spans="2:8" x14ac:dyDescent="0.2">
      <c r="B12750" s="52" t="s">
        <v>12152</v>
      </c>
      <c r="C12750" s="53" t="s">
        <v>12153</v>
      </c>
      <c r="D12750" s="54" t="s">
        <v>12154</v>
      </c>
      <c r="E12750" s="55" t="s">
        <v>12155</v>
      </c>
      <c r="F12750" s="56">
        <v>42</v>
      </c>
      <c r="G12750" s="56">
        <v>42</v>
      </c>
      <c r="H12750" s="57">
        <v>62</v>
      </c>
    </row>
    <row r="12751" spans="2:8" x14ac:dyDescent="0.2">
      <c r="B12751" s="52" t="s">
        <v>21221</v>
      </c>
      <c r="C12751" s="53" t="s">
        <v>21222</v>
      </c>
      <c r="D12751" s="54" t="s">
        <v>12156</v>
      </c>
      <c r="E12751" s="55" t="s">
        <v>21223</v>
      </c>
      <c r="F12751" s="56">
        <v>5</v>
      </c>
      <c r="G12751" s="56">
        <v>5</v>
      </c>
      <c r="H12751" s="57">
        <v>234.19</v>
      </c>
    </row>
    <row r="12752" spans="2:8" x14ac:dyDescent="0.2">
      <c r="B12752" s="13" t="s">
        <v>12157</v>
      </c>
      <c r="C12752" s="26" t="s">
        <v>12158</v>
      </c>
      <c r="D12752" s="16" t="s">
        <v>12156</v>
      </c>
      <c r="E12752" s="16" t="s">
        <v>12159</v>
      </c>
      <c r="F12752" s="30">
        <v>0</v>
      </c>
      <c r="G12752" s="30">
        <v>2</v>
      </c>
      <c r="H12752" s="15">
        <v>1790.99</v>
      </c>
    </row>
    <row r="12753" spans="2:8" x14ac:dyDescent="0.2">
      <c r="B12753" s="13" t="s">
        <v>25723</v>
      </c>
      <c r="C12753" s="26" t="s">
        <v>25724</v>
      </c>
      <c r="D12753" s="16" t="s">
        <v>25725</v>
      </c>
      <c r="E12753" s="28" t="s">
        <v>25726</v>
      </c>
      <c r="F12753" s="30">
        <v>1</v>
      </c>
      <c r="G12753" s="30">
        <v>1</v>
      </c>
      <c r="H12753" s="15">
        <v>8193.6</v>
      </c>
    </row>
    <row r="12754" spans="2:8" x14ac:dyDescent="0.2">
      <c r="B12754" s="13" t="s">
        <v>36848</v>
      </c>
      <c r="C12754" s="26" t="s">
        <v>36849</v>
      </c>
      <c r="D12754" s="16" t="s">
        <v>23071</v>
      </c>
      <c r="E12754" s="28" t="s">
        <v>36850</v>
      </c>
      <c r="F12754" s="30">
        <v>2</v>
      </c>
      <c r="G12754" s="30">
        <v>2</v>
      </c>
      <c r="H12754" s="15">
        <v>1287</v>
      </c>
    </row>
    <row r="12755" spans="2:8" x14ac:dyDescent="0.2">
      <c r="B12755" s="21" t="s">
        <v>15224</v>
      </c>
      <c r="C12755" s="27" t="s">
        <v>15225</v>
      </c>
      <c r="D12755" s="22" t="s">
        <v>12160</v>
      </c>
      <c r="E12755" s="23" t="s">
        <v>15226</v>
      </c>
      <c r="F12755" s="29">
        <v>1</v>
      </c>
      <c r="G12755" s="29">
        <v>1</v>
      </c>
      <c r="H12755" s="24">
        <v>1273.3499999999999</v>
      </c>
    </row>
    <row r="12756" spans="2:8" x14ac:dyDescent="0.2">
      <c r="B12756" s="52" t="s">
        <v>12161</v>
      </c>
      <c r="C12756" s="53" t="s">
        <v>12162</v>
      </c>
      <c r="D12756" s="54" t="s">
        <v>12163</v>
      </c>
      <c r="E12756" s="55" t="s">
        <v>12164</v>
      </c>
      <c r="F12756" s="56">
        <v>86</v>
      </c>
      <c r="G12756" s="56">
        <v>86</v>
      </c>
      <c r="H12756" s="57">
        <v>1667</v>
      </c>
    </row>
    <row r="12757" spans="2:8" x14ac:dyDescent="0.2">
      <c r="B12757" s="13" t="s">
        <v>36113</v>
      </c>
      <c r="C12757" s="26" t="s">
        <v>36114</v>
      </c>
      <c r="D12757" s="16" t="s">
        <v>12165</v>
      </c>
      <c r="E12757" s="28" t="s">
        <v>36115</v>
      </c>
      <c r="F12757" s="30">
        <v>2</v>
      </c>
      <c r="G12757" s="30">
        <v>2</v>
      </c>
      <c r="H12757" s="15">
        <v>72.06</v>
      </c>
    </row>
    <row r="12758" spans="2:8" x14ac:dyDescent="0.2">
      <c r="B12758" s="13" t="s">
        <v>36335</v>
      </c>
      <c r="C12758" s="26" t="s">
        <v>36336</v>
      </c>
      <c r="D12758" s="16" t="s">
        <v>12165</v>
      </c>
      <c r="E12758" s="28" t="s">
        <v>36337</v>
      </c>
      <c r="F12758" s="30">
        <v>2</v>
      </c>
      <c r="G12758" s="30">
        <v>2</v>
      </c>
      <c r="H12758" s="15">
        <v>196.51</v>
      </c>
    </row>
    <row r="12759" spans="2:8" x14ac:dyDescent="0.2">
      <c r="B12759" s="13" t="s">
        <v>25180</v>
      </c>
      <c r="C12759" s="26" t="s">
        <v>25181</v>
      </c>
      <c r="D12759" s="16" t="s">
        <v>12165</v>
      </c>
      <c r="E12759" s="28" t="s">
        <v>25182</v>
      </c>
      <c r="F12759" s="30">
        <v>1</v>
      </c>
      <c r="G12759" s="30">
        <v>1</v>
      </c>
      <c r="H12759" s="15">
        <v>1649.58</v>
      </c>
    </row>
    <row r="12760" spans="2:8" x14ac:dyDescent="0.2">
      <c r="B12760" s="52" t="s">
        <v>12166</v>
      </c>
      <c r="C12760" s="53" t="s">
        <v>12167</v>
      </c>
      <c r="D12760" s="54" t="s">
        <v>12165</v>
      </c>
      <c r="E12760" s="55" t="s">
        <v>12168</v>
      </c>
      <c r="F12760" s="56">
        <v>7</v>
      </c>
      <c r="G12760" s="56">
        <v>8</v>
      </c>
      <c r="H12760" s="57">
        <v>106.12</v>
      </c>
    </row>
    <row r="12761" spans="2:8" x14ac:dyDescent="0.2">
      <c r="B12761" s="13" t="s">
        <v>36989</v>
      </c>
      <c r="C12761" s="26" t="s">
        <v>36990</v>
      </c>
      <c r="D12761" s="16" t="s">
        <v>12165</v>
      </c>
      <c r="E12761" s="28" t="s">
        <v>36991</v>
      </c>
      <c r="F12761" s="30">
        <v>2</v>
      </c>
      <c r="G12761" s="30">
        <v>2</v>
      </c>
      <c r="H12761" s="15">
        <v>454.6</v>
      </c>
    </row>
    <row r="12762" spans="2:8" x14ac:dyDescent="0.2">
      <c r="B12762" s="13" t="s">
        <v>35701</v>
      </c>
      <c r="C12762" s="26" t="s">
        <v>35702</v>
      </c>
      <c r="D12762" s="16" t="s">
        <v>12165</v>
      </c>
      <c r="E12762" s="28" t="s">
        <v>35703</v>
      </c>
      <c r="F12762" s="30">
        <v>0</v>
      </c>
      <c r="G12762" s="30">
        <v>1</v>
      </c>
      <c r="H12762" s="15">
        <v>149.6</v>
      </c>
    </row>
    <row r="12763" spans="2:8" x14ac:dyDescent="0.2">
      <c r="B12763" s="13" t="s">
        <v>12169</v>
      </c>
      <c r="C12763" s="26" t="s">
        <v>31639</v>
      </c>
      <c r="D12763" s="16" t="s">
        <v>12170</v>
      </c>
      <c r="E12763" s="28" t="s">
        <v>12171</v>
      </c>
      <c r="F12763" s="30">
        <v>0</v>
      </c>
      <c r="G12763" s="30">
        <v>1</v>
      </c>
      <c r="H12763" s="15">
        <v>223.48</v>
      </c>
    </row>
    <row r="12764" spans="2:8" x14ac:dyDescent="0.2">
      <c r="B12764" s="13" t="s">
        <v>21224</v>
      </c>
      <c r="C12764" s="26" t="s">
        <v>24267</v>
      </c>
      <c r="D12764" s="16" t="s">
        <v>12170</v>
      </c>
      <c r="E12764" s="28" t="s">
        <v>21225</v>
      </c>
      <c r="F12764" s="30">
        <v>1</v>
      </c>
      <c r="G12764" s="30">
        <v>1</v>
      </c>
      <c r="H12764" s="15">
        <v>59.4</v>
      </c>
    </row>
    <row r="12765" spans="2:8" x14ac:dyDescent="0.2">
      <c r="B12765" s="13" t="s">
        <v>16360</v>
      </c>
      <c r="C12765" s="26" t="s">
        <v>16361</v>
      </c>
      <c r="D12765" s="16" t="s">
        <v>12170</v>
      </c>
      <c r="E12765" s="28" t="s">
        <v>16362</v>
      </c>
      <c r="F12765" s="30">
        <v>0</v>
      </c>
      <c r="G12765" s="30">
        <v>1</v>
      </c>
      <c r="H12765" s="15">
        <v>1632.44</v>
      </c>
    </row>
    <row r="12766" spans="2:8" x14ac:dyDescent="0.2">
      <c r="B12766" s="13" t="s">
        <v>21226</v>
      </c>
      <c r="C12766" s="26" t="s">
        <v>21227</v>
      </c>
      <c r="D12766" s="16" t="s">
        <v>12170</v>
      </c>
      <c r="E12766" s="28" t="s">
        <v>21228</v>
      </c>
      <c r="F12766" s="30">
        <v>1</v>
      </c>
      <c r="G12766" s="30">
        <v>1</v>
      </c>
      <c r="H12766" s="15">
        <v>1775.3</v>
      </c>
    </row>
    <row r="12767" spans="2:8" x14ac:dyDescent="0.2">
      <c r="B12767" s="13" t="s">
        <v>15608</v>
      </c>
      <c r="C12767" s="26" t="s">
        <v>26004</v>
      </c>
      <c r="D12767" s="16" t="s">
        <v>12170</v>
      </c>
      <c r="E12767" s="28" t="s">
        <v>15609</v>
      </c>
      <c r="F12767" s="30">
        <v>1</v>
      </c>
      <c r="G12767" s="30">
        <v>1</v>
      </c>
      <c r="H12767" s="15">
        <v>84.7</v>
      </c>
    </row>
    <row r="12768" spans="2:8" x14ac:dyDescent="0.2">
      <c r="B12768" s="13" t="s">
        <v>21229</v>
      </c>
      <c r="C12768" s="26" t="s">
        <v>21230</v>
      </c>
      <c r="D12768" s="16" t="s">
        <v>12170</v>
      </c>
      <c r="E12768" s="28" t="s">
        <v>21231</v>
      </c>
      <c r="F12768" s="30">
        <v>1</v>
      </c>
      <c r="G12768" s="30">
        <v>1</v>
      </c>
      <c r="H12768" s="15">
        <v>19.899999999999999</v>
      </c>
    </row>
    <row r="12769" spans="2:8" x14ac:dyDescent="0.2">
      <c r="B12769" s="13" t="s">
        <v>21232</v>
      </c>
      <c r="C12769" s="26" t="s">
        <v>21233</v>
      </c>
      <c r="D12769" s="16" t="s">
        <v>12170</v>
      </c>
      <c r="E12769" s="28" t="s">
        <v>21234</v>
      </c>
      <c r="F12769" s="30">
        <v>0</v>
      </c>
      <c r="G12769" s="30">
        <v>1</v>
      </c>
      <c r="H12769" s="15">
        <v>402.19</v>
      </c>
    </row>
    <row r="12770" spans="2:8" x14ac:dyDescent="0.2">
      <c r="B12770" s="13" t="s">
        <v>33221</v>
      </c>
      <c r="C12770" s="26" t="s">
        <v>33222</v>
      </c>
      <c r="D12770" s="16" t="s">
        <v>12170</v>
      </c>
      <c r="E12770" s="28" t="s">
        <v>33223</v>
      </c>
      <c r="F12770" s="30">
        <v>0</v>
      </c>
      <c r="G12770" s="30">
        <v>1</v>
      </c>
      <c r="H12770" s="15">
        <v>202.24</v>
      </c>
    </row>
    <row r="12771" spans="2:8" x14ac:dyDescent="0.2">
      <c r="B12771" s="13" t="s">
        <v>27130</v>
      </c>
      <c r="C12771" s="26" t="s">
        <v>27131</v>
      </c>
      <c r="D12771" s="16" t="s">
        <v>12170</v>
      </c>
      <c r="E12771" s="28" t="s">
        <v>27132</v>
      </c>
      <c r="F12771" s="30">
        <v>1</v>
      </c>
      <c r="G12771" s="30">
        <v>1</v>
      </c>
      <c r="H12771" s="15">
        <v>599.74</v>
      </c>
    </row>
    <row r="12772" spans="2:8" x14ac:dyDescent="0.2">
      <c r="B12772" s="12" t="s">
        <v>37245</v>
      </c>
      <c r="C12772" s="25" t="s">
        <v>37246</v>
      </c>
      <c r="D12772" s="16" t="s">
        <v>12170</v>
      </c>
      <c r="E12772" s="16" t="s">
        <v>37247</v>
      </c>
      <c r="F12772" s="31">
        <v>1</v>
      </c>
      <c r="G12772" s="31">
        <v>2</v>
      </c>
      <c r="H12772" s="14">
        <v>695.33</v>
      </c>
    </row>
    <row r="12773" spans="2:8" x14ac:dyDescent="0.2">
      <c r="B12773" s="13" t="s">
        <v>12172</v>
      </c>
      <c r="C12773" s="26" t="s">
        <v>33538</v>
      </c>
      <c r="D12773" s="16" t="s">
        <v>12170</v>
      </c>
      <c r="E12773" s="28" t="s">
        <v>12173</v>
      </c>
      <c r="F12773" s="30">
        <v>0</v>
      </c>
      <c r="G12773" s="30">
        <v>1</v>
      </c>
      <c r="H12773" s="15">
        <v>156</v>
      </c>
    </row>
    <row r="12774" spans="2:8" x14ac:dyDescent="0.2">
      <c r="B12774" s="52" t="s">
        <v>12174</v>
      </c>
      <c r="C12774" s="53" t="s">
        <v>12175</v>
      </c>
      <c r="D12774" s="54" t="s">
        <v>12170</v>
      </c>
      <c r="E12774" s="55" t="s">
        <v>12176</v>
      </c>
      <c r="F12774" s="56">
        <v>0</v>
      </c>
      <c r="G12774" s="56">
        <v>6</v>
      </c>
      <c r="H12774" s="57">
        <v>105.48</v>
      </c>
    </row>
    <row r="12775" spans="2:8" x14ac:dyDescent="0.2">
      <c r="B12775" s="52" t="s">
        <v>38354</v>
      </c>
      <c r="C12775" s="53" t="s">
        <v>38355</v>
      </c>
      <c r="D12775" s="54" t="s">
        <v>12170</v>
      </c>
      <c r="E12775" s="55" t="s">
        <v>38356</v>
      </c>
      <c r="F12775" s="56">
        <v>0</v>
      </c>
      <c r="G12775" s="56">
        <v>3</v>
      </c>
      <c r="H12775" s="57">
        <v>241.07</v>
      </c>
    </row>
    <row r="12776" spans="2:8" x14ac:dyDescent="0.2">
      <c r="B12776" s="52" t="s">
        <v>39454</v>
      </c>
      <c r="C12776" s="53" t="s">
        <v>39455</v>
      </c>
      <c r="D12776" s="54" t="s">
        <v>12170</v>
      </c>
      <c r="E12776" s="55" t="s">
        <v>39456</v>
      </c>
      <c r="F12776" s="56">
        <v>16</v>
      </c>
      <c r="G12776" s="56">
        <v>16</v>
      </c>
      <c r="H12776" s="57">
        <v>102.3</v>
      </c>
    </row>
    <row r="12777" spans="2:8" x14ac:dyDescent="0.2">
      <c r="B12777" s="13" t="s">
        <v>12177</v>
      </c>
      <c r="C12777" s="26" t="s">
        <v>34894</v>
      </c>
      <c r="D12777" s="16" t="s">
        <v>12170</v>
      </c>
      <c r="E12777" s="28" t="s">
        <v>12178</v>
      </c>
      <c r="F12777" s="30">
        <v>0</v>
      </c>
      <c r="G12777" s="30">
        <v>1</v>
      </c>
      <c r="H12777" s="15">
        <v>6313.97</v>
      </c>
    </row>
    <row r="12778" spans="2:8" x14ac:dyDescent="0.2">
      <c r="B12778" s="52" t="s">
        <v>39639</v>
      </c>
      <c r="C12778" s="53" t="s">
        <v>39640</v>
      </c>
      <c r="D12778" s="54" t="s">
        <v>12170</v>
      </c>
      <c r="E12778" s="55" t="s">
        <v>39641</v>
      </c>
      <c r="F12778" s="56">
        <v>0</v>
      </c>
      <c r="G12778" s="56">
        <v>99</v>
      </c>
      <c r="H12778" s="57">
        <v>1003.06</v>
      </c>
    </row>
    <row r="12779" spans="2:8" x14ac:dyDescent="0.2">
      <c r="B12779" s="13" t="s">
        <v>35460</v>
      </c>
      <c r="C12779" s="26" t="s">
        <v>35461</v>
      </c>
      <c r="D12779" s="16" t="s">
        <v>12170</v>
      </c>
      <c r="E12779" s="28" t="s">
        <v>35462</v>
      </c>
      <c r="F12779" s="30">
        <v>0</v>
      </c>
      <c r="G12779" s="30">
        <v>1</v>
      </c>
      <c r="H12779" s="15">
        <v>20.81</v>
      </c>
    </row>
    <row r="12780" spans="2:8" x14ac:dyDescent="0.2">
      <c r="B12780" s="13" t="s">
        <v>35463</v>
      </c>
      <c r="C12780" s="26" t="s">
        <v>35464</v>
      </c>
      <c r="D12780" s="16" t="s">
        <v>12170</v>
      </c>
      <c r="E12780" s="28" t="s">
        <v>35465</v>
      </c>
      <c r="F12780" s="30">
        <v>0</v>
      </c>
      <c r="G12780" s="30">
        <v>1</v>
      </c>
      <c r="H12780" s="15">
        <v>21.65</v>
      </c>
    </row>
    <row r="12781" spans="2:8" x14ac:dyDescent="0.2">
      <c r="B12781" s="13" t="s">
        <v>35466</v>
      </c>
      <c r="C12781" s="26" t="s">
        <v>35467</v>
      </c>
      <c r="D12781" s="16" t="s">
        <v>12170</v>
      </c>
      <c r="E12781" s="28" t="s">
        <v>35468</v>
      </c>
      <c r="F12781" s="30">
        <v>0</v>
      </c>
      <c r="G12781" s="30">
        <v>1</v>
      </c>
      <c r="H12781" s="15">
        <v>78.14</v>
      </c>
    </row>
    <row r="12782" spans="2:8" x14ac:dyDescent="0.2">
      <c r="B12782" s="52" t="s">
        <v>38962</v>
      </c>
      <c r="C12782" s="53" t="s">
        <v>38963</v>
      </c>
      <c r="D12782" s="54" t="s">
        <v>12170</v>
      </c>
      <c r="E12782" s="55" t="s">
        <v>38964</v>
      </c>
      <c r="F12782" s="56">
        <v>2</v>
      </c>
      <c r="G12782" s="56">
        <v>5</v>
      </c>
      <c r="H12782" s="57">
        <v>83.31</v>
      </c>
    </row>
    <row r="12783" spans="2:8" x14ac:dyDescent="0.2">
      <c r="B12783" s="52" t="s">
        <v>39553</v>
      </c>
      <c r="C12783" s="53" t="s">
        <v>39554</v>
      </c>
      <c r="D12783" s="54" t="s">
        <v>12170</v>
      </c>
      <c r="E12783" s="55" t="s">
        <v>39555</v>
      </c>
      <c r="F12783" s="56">
        <v>0</v>
      </c>
      <c r="G12783" s="56">
        <v>24</v>
      </c>
      <c r="H12783" s="57">
        <v>454</v>
      </c>
    </row>
    <row r="12784" spans="2:8" x14ac:dyDescent="0.2">
      <c r="B12784" s="13" t="s">
        <v>12180</v>
      </c>
      <c r="C12784" s="26" t="s">
        <v>12181</v>
      </c>
      <c r="D12784" s="16" t="s">
        <v>12179</v>
      </c>
      <c r="E12784" s="28" t="s">
        <v>12182</v>
      </c>
      <c r="F12784" s="30">
        <v>1</v>
      </c>
      <c r="G12784" s="30">
        <v>1</v>
      </c>
      <c r="H12784" s="15">
        <v>7066.62</v>
      </c>
    </row>
    <row r="12785" spans="2:8" x14ac:dyDescent="0.2">
      <c r="B12785" s="52" t="s">
        <v>16944</v>
      </c>
      <c r="C12785" s="53" t="s">
        <v>16945</v>
      </c>
      <c r="D12785" s="54" t="s">
        <v>12179</v>
      </c>
      <c r="E12785" s="55" t="s">
        <v>16946</v>
      </c>
      <c r="F12785" s="56">
        <v>0</v>
      </c>
      <c r="G12785" s="56">
        <v>4</v>
      </c>
      <c r="H12785" s="57">
        <v>10383.76</v>
      </c>
    </row>
    <row r="12786" spans="2:8" x14ac:dyDescent="0.2">
      <c r="B12786" s="52" t="s">
        <v>23072</v>
      </c>
      <c r="C12786" s="53" t="s">
        <v>23073</v>
      </c>
      <c r="D12786" s="54" t="s">
        <v>12179</v>
      </c>
      <c r="E12786" s="55" t="s">
        <v>23074</v>
      </c>
      <c r="F12786" s="56">
        <v>0</v>
      </c>
      <c r="G12786" s="56">
        <v>4</v>
      </c>
      <c r="H12786" s="57">
        <v>10866</v>
      </c>
    </row>
    <row r="12787" spans="2:8" x14ac:dyDescent="0.2">
      <c r="B12787" s="13" t="s">
        <v>12183</v>
      </c>
      <c r="C12787" s="26" t="s">
        <v>12184</v>
      </c>
      <c r="D12787" s="16" t="s">
        <v>12179</v>
      </c>
      <c r="E12787" s="28" t="s">
        <v>12185</v>
      </c>
      <c r="F12787" s="30">
        <v>0</v>
      </c>
      <c r="G12787" s="30">
        <v>2</v>
      </c>
      <c r="H12787" s="15">
        <v>10540</v>
      </c>
    </row>
    <row r="12788" spans="2:8" x14ac:dyDescent="0.2">
      <c r="B12788" s="12" t="s">
        <v>24077</v>
      </c>
      <c r="C12788" s="25" t="s">
        <v>24078</v>
      </c>
      <c r="D12788" s="16" t="s">
        <v>12186</v>
      </c>
      <c r="E12788" s="16" t="s">
        <v>24079</v>
      </c>
      <c r="F12788" s="31">
        <v>1</v>
      </c>
      <c r="G12788" s="31">
        <v>1</v>
      </c>
      <c r="H12788" s="14">
        <v>2556.98</v>
      </c>
    </row>
    <row r="12789" spans="2:8" x14ac:dyDescent="0.2">
      <c r="B12789" s="13" t="s">
        <v>12187</v>
      </c>
      <c r="C12789" s="26" t="s">
        <v>12188</v>
      </c>
      <c r="D12789" s="16" t="s">
        <v>12186</v>
      </c>
      <c r="E12789" s="28" t="s">
        <v>12189</v>
      </c>
      <c r="F12789" s="30">
        <v>2</v>
      </c>
      <c r="G12789" s="30">
        <v>2</v>
      </c>
      <c r="H12789" s="15">
        <v>4040.93</v>
      </c>
    </row>
    <row r="12790" spans="2:8" x14ac:dyDescent="0.2">
      <c r="B12790" s="13" t="s">
        <v>36561</v>
      </c>
      <c r="C12790" s="26" t="s">
        <v>36562</v>
      </c>
      <c r="D12790" s="16" t="s">
        <v>12186</v>
      </c>
      <c r="E12790" s="28" t="s">
        <v>36563</v>
      </c>
      <c r="F12790" s="30">
        <v>2</v>
      </c>
      <c r="G12790" s="30">
        <v>2</v>
      </c>
      <c r="H12790" s="15">
        <v>398.4</v>
      </c>
    </row>
    <row r="12791" spans="2:8" x14ac:dyDescent="0.2">
      <c r="B12791" s="13" t="s">
        <v>33233</v>
      </c>
      <c r="C12791" s="26" t="s">
        <v>33234</v>
      </c>
      <c r="D12791" s="16" t="s">
        <v>28798</v>
      </c>
      <c r="E12791" s="28" t="s">
        <v>33235</v>
      </c>
      <c r="F12791" s="30">
        <v>0</v>
      </c>
      <c r="G12791" s="30">
        <v>1</v>
      </c>
      <c r="H12791" s="15">
        <v>246.79</v>
      </c>
    </row>
    <row r="12792" spans="2:8" x14ac:dyDescent="0.2">
      <c r="B12792" s="13" t="s">
        <v>28796</v>
      </c>
      <c r="C12792" s="26" t="s">
        <v>28797</v>
      </c>
      <c r="D12792" s="16" t="s">
        <v>28798</v>
      </c>
      <c r="E12792" s="28" t="s">
        <v>28799</v>
      </c>
      <c r="F12792" s="30">
        <v>1</v>
      </c>
      <c r="G12792" s="30">
        <v>1</v>
      </c>
      <c r="H12792" s="15">
        <v>165.24</v>
      </c>
    </row>
    <row r="12793" spans="2:8" x14ac:dyDescent="0.2">
      <c r="B12793" s="13" t="s">
        <v>28948</v>
      </c>
      <c r="C12793" s="26" t="s">
        <v>28949</v>
      </c>
      <c r="D12793" s="16" t="s">
        <v>28798</v>
      </c>
      <c r="E12793" s="28" t="s">
        <v>28950</v>
      </c>
      <c r="F12793" s="30">
        <v>1</v>
      </c>
      <c r="G12793" s="30">
        <v>1</v>
      </c>
      <c r="H12793" s="15">
        <v>1077.1199999999999</v>
      </c>
    </row>
    <row r="12794" spans="2:8" x14ac:dyDescent="0.2">
      <c r="B12794" s="45" t="s">
        <v>15666</v>
      </c>
      <c r="C12794" s="46" t="s">
        <v>15667</v>
      </c>
      <c r="D12794" s="47" t="s">
        <v>15668</v>
      </c>
      <c r="E12794" s="48" t="s">
        <v>15669</v>
      </c>
      <c r="F12794" s="49">
        <v>2</v>
      </c>
      <c r="G12794" s="49">
        <v>2</v>
      </c>
      <c r="H12794" s="50">
        <v>32.67</v>
      </c>
    </row>
    <row r="12795" spans="2:8" x14ac:dyDescent="0.2">
      <c r="B12795" s="13" t="s">
        <v>23127</v>
      </c>
      <c r="C12795" s="26" t="s">
        <v>23128</v>
      </c>
      <c r="D12795" s="16" t="s">
        <v>23129</v>
      </c>
      <c r="E12795" s="28" t="s">
        <v>23130</v>
      </c>
      <c r="F12795" s="30">
        <v>1</v>
      </c>
      <c r="G12795" s="30">
        <v>1</v>
      </c>
      <c r="H12795" s="15">
        <v>2602.54</v>
      </c>
    </row>
    <row r="12796" spans="2:8" x14ac:dyDescent="0.2">
      <c r="B12796" s="13" t="s">
        <v>30528</v>
      </c>
      <c r="C12796" s="26" t="s">
        <v>30529</v>
      </c>
      <c r="D12796" s="16" t="s">
        <v>12190</v>
      </c>
      <c r="E12796" s="28" t="s">
        <v>30530</v>
      </c>
      <c r="F12796" s="30">
        <v>1</v>
      </c>
      <c r="G12796" s="30">
        <v>1</v>
      </c>
      <c r="H12796" s="15">
        <v>360</v>
      </c>
    </row>
    <row r="12797" spans="2:8" x14ac:dyDescent="0.2">
      <c r="B12797" s="13" t="s">
        <v>30531</v>
      </c>
      <c r="C12797" s="26" t="s">
        <v>30532</v>
      </c>
      <c r="D12797" s="16" t="s">
        <v>12190</v>
      </c>
      <c r="E12797" s="28" t="s">
        <v>30533</v>
      </c>
      <c r="F12797" s="30">
        <v>1</v>
      </c>
      <c r="G12797" s="30">
        <v>1</v>
      </c>
      <c r="H12797" s="15">
        <v>360</v>
      </c>
    </row>
    <row r="12798" spans="2:8" x14ac:dyDescent="0.2">
      <c r="B12798" s="32" t="s">
        <v>23535</v>
      </c>
      <c r="C12798" s="33" t="s">
        <v>23536</v>
      </c>
      <c r="D12798" s="34" t="s">
        <v>12191</v>
      </c>
      <c r="E12798" s="35" t="s">
        <v>23537</v>
      </c>
      <c r="F12798" s="36">
        <v>1</v>
      </c>
      <c r="G12798" s="36">
        <v>1</v>
      </c>
      <c r="H12798" s="37">
        <v>5681.46</v>
      </c>
    </row>
    <row r="12799" spans="2:8" x14ac:dyDescent="0.2">
      <c r="B12799" s="13" t="s">
        <v>17599</v>
      </c>
      <c r="C12799" s="26" t="s">
        <v>17600</v>
      </c>
      <c r="D12799" s="16" t="s">
        <v>12191</v>
      </c>
      <c r="E12799" s="28" t="s">
        <v>17601</v>
      </c>
      <c r="F12799" s="30">
        <v>1</v>
      </c>
      <c r="G12799" s="30">
        <v>1</v>
      </c>
      <c r="H12799" s="15">
        <v>6873.87</v>
      </c>
    </row>
    <row r="12800" spans="2:8" x14ac:dyDescent="0.2">
      <c r="B12800" s="13" t="s">
        <v>17586</v>
      </c>
      <c r="C12800" s="26" t="s">
        <v>17587</v>
      </c>
      <c r="D12800" s="16" t="s">
        <v>12191</v>
      </c>
      <c r="E12800" s="28" t="s">
        <v>17588</v>
      </c>
      <c r="F12800" s="30">
        <v>1</v>
      </c>
      <c r="G12800" s="30">
        <v>1</v>
      </c>
      <c r="H12800" s="15">
        <v>6032.17</v>
      </c>
    </row>
    <row r="12801" spans="2:8" x14ac:dyDescent="0.2">
      <c r="B12801" s="13" t="s">
        <v>32342</v>
      </c>
      <c r="C12801" s="26" t="s">
        <v>32343</v>
      </c>
      <c r="D12801" s="16" t="s">
        <v>12191</v>
      </c>
      <c r="E12801" s="28" t="s">
        <v>32344</v>
      </c>
      <c r="F12801" s="30">
        <v>0</v>
      </c>
      <c r="G12801" s="30">
        <v>1</v>
      </c>
      <c r="H12801" s="15">
        <v>11219</v>
      </c>
    </row>
    <row r="12802" spans="2:8" x14ac:dyDescent="0.2">
      <c r="B12802" s="13" t="s">
        <v>13592</v>
      </c>
      <c r="C12802" s="26" t="s">
        <v>13593</v>
      </c>
      <c r="D12802" s="16" t="s">
        <v>12191</v>
      </c>
      <c r="E12802" s="28" t="s">
        <v>13594</v>
      </c>
      <c r="F12802" s="30">
        <v>0</v>
      </c>
      <c r="G12802" s="30">
        <v>1</v>
      </c>
      <c r="H12802" s="15">
        <v>321.02</v>
      </c>
    </row>
    <row r="12803" spans="2:8" x14ac:dyDescent="0.2">
      <c r="B12803" s="13" t="s">
        <v>27513</v>
      </c>
      <c r="C12803" s="26" t="s">
        <v>27514</v>
      </c>
      <c r="D12803" s="16" t="s">
        <v>27515</v>
      </c>
      <c r="E12803" s="28" t="s">
        <v>27516</v>
      </c>
      <c r="F12803" s="30">
        <v>1</v>
      </c>
      <c r="G12803" s="30">
        <v>1</v>
      </c>
      <c r="H12803" s="15">
        <v>3180</v>
      </c>
    </row>
    <row r="12804" spans="2:8" x14ac:dyDescent="0.2">
      <c r="B12804" s="13" t="s">
        <v>34830</v>
      </c>
      <c r="C12804" s="26" t="s">
        <v>34831</v>
      </c>
      <c r="D12804" s="16" t="s">
        <v>34832</v>
      </c>
      <c r="E12804" s="28" t="s">
        <v>34833</v>
      </c>
      <c r="F12804" s="30">
        <v>0</v>
      </c>
      <c r="G12804" s="30">
        <v>1</v>
      </c>
      <c r="H12804" s="15">
        <v>114.75</v>
      </c>
    </row>
    <row r="12805" spans="2:8" x14ac:dyDescent="0.2">
      <c r="B12805" s="13" t="s">
        <v>34861</v>
      </c>
      <c r="C12805" s="26" t="s">
        <v>34862</v>
      </c>
      <c r="D12805" s="16" t="s">
        <v>34863</v>
      </c>
      <c r="E12805" s="28" t="s">
        <v>34864</v>
      </c>
      <c r="F12805" s="30">
        <v>0</v>
      </c>
      <c r="G12805" s="30">
        <v>1</v>
      </c>
      <c r="H12805" s="15">
        <v>343</v>
      </c>
    </row>
    <row r="12806" spans="2:8" x14ac:dyDescent="0.2">
      <c r="B12806" s="13" t="s">
        <v>23075</v>
      </c>
      <c r="C12806" s="26" t="s">
        <v>23076</v>
      </c>
      <c r="D12806" s="16" t="s">
        <v>12192</v>
      </c>
      <c r="E12806" s="28" t="s">
        <v>23077</v>
      </c>
      <c r="F12806" s="30">
        <v>0</v>
      </c>
      <c r="G12806" s="30">
        <v>2</v>
      </c>
      <c r="H12806" s="15">
        <v>828.03</v>
      </c>
    </row>
    <row r="12807" spans="2:8" x14ac:dyDescent="0.2">
      <c r="B12807" s="52" t="s">
        <v>16817</v>
      </c>
      <c r="C12807" s="53" t="s">
        <v>16818</v>
      </c>
      <c r="D12807" s="54" t="s">
        <v>12192</v>
      </c>
      <c r="E12807" s="55" t="s">
        <v>16819</v>
      </c>
      <c r="F12807" s="56">
        <v>36</v>
      </c>
      <c r="G12807" s="56">
        <v>36</v>
      </c>
      <c r="H12807" s="57">
        <v>243.08</v>
      </c>
    </row>
    <row r="12808" spans="2:8" x14ac:dyDescent="0.2">
      <c r="B12808" s="13" t="s">
        <v>21235</v>
      </c>
      <c r="C12808" s="26" t="s">
        <v>17009</v>
      </c>
      <c r="D12808" s="16" t="s">
        <v>12193</v>
      </c>
      <c r="E12808" s="28" t="s">
        <v>21236</v>
      </c>
      <c r="F12808" s="30">
        <v>2</v>
      </c>
      <c r="G12808" s="30">
        <v>2</v>
      </c>
      <c r="H12808" s="15">
        <v>319.41000000000003</v>
      </c>
    </row>
    <row r="12809" spans="2:8" x14ac:dyDescent="0.2">
      <c r="B12809" s="13" t="s">
        <v>23078</v>
      </c>
      <c r="C12809" s="26" t="s">
        <v>23079</v>
      </c>
      <c r="D12809" s="16" t="s">
        <v>12193</v>
      </c>
      <c r="E12809" s="28" t="s">
        <v>23080</v>
      </c>
      <c r="F12809" s="30">
        <v>2</v>
      </c>
      <c r="G12809" s="30">
        <v>2</v>
      </c>
      <c r="H12809" s="15">
        <v>253.89</v>
      </c>
    </row>
    <row r="12810" spans="2:8" x14ac:dyDescent="0.2">
      <c r="B12810" s="13" t="s">
        <v>12194</v>
      </c>
      <c r="C12810" s="26" t="s">
        <v>12195</v>
      </c>
      <c r="D12810" s="16" t="s">
        <v>12193</v>
      </c>
      <c r="E12810" s="28" t="s">
        <v>12196</v>
      </c>
      <c r="F12810" s="30">
        <v>0</v>
      </c>
      <c r="G12810" s="30">
        <v>2</v>
      </c>
      <c r="H12810" s="15">
        <v>291</v>
      </c>
    </row>
    <row r="12811" spans="2:8" x14ac:dyDescent="0.2">
      <c r="B12811" s="13" t="s">
        <v>12197</v>
      </c>
      <c r="C12811" s="26" t="s">
        <v>12198</v>
      </c>
      <c r="D12811" s="16" t="s">
        <v>12193</v>
      </c>
      <c r="E12811" s="28" t="s">
        <v>12199</v>
      </c>
      <c r="F12811" s="30">
        <v>1</v>
      </c>
      <c r="G12811" s="30">
        <v>1</v>
      </c>
      <c r="H12811" s="15">
        <v>232.77</v>
      </c>
    </row>
    <row r="12812" spans="2:8" x14ac:dyDescent="0.2">
      <c r="B12812" s="13" t="s">
        <v>12200</v>
      </c>
      <c r="C12812" s="26" t="s">
        <v>17267</v>
      </c>
      <c r="D12812" s="16" t="s">
        <v>12193</v>
      </c>
      <c r="E12812" s="28" t="s">
        <v>12201</v>
      </c>
      <c r="F12812" s="30">
        <v>1</v>
      </c>
      <c r="G12812" s="30">
        <v>1</v>
      </c>
      <c r="H12812" s="15">
        <v>546.79</v>
      </c>
    </row>
    <row r="12813" spans="2:8" x14ac:dyDescent="0.2">
      <c r="B12813" s="13" t="s">
        <v>12202</v>
      </c>
      <c r="C12813" s="26" t="s">
        <v>17093</v>
      </c>
      <c r="D12813" s="16" t="s">
        <v>12193</v>
      </c>
      <c r="E12813" s="28" t="s">
        <v>12203</v>
      </c>
      <c r="F12813" s="30">
        <v>0</v>
      </c>
      <c r="G12813" s="30">
        <v>2</v>
      </c>
      <c r="H12813" s="15">
        <v>303.02999999999997</v>
      </c>
    </row>
    <row r="12814" spans="2:8" x14ac:dyDescent="0.2">
      <c r="B12814" s="13" t="s">
        <v>12204</v>
      </c>
      <c r="C12814" s="26" t="s">
        <v>12205</v>
      </c>
      <c r="D12814" s="16" t="s">
        <v>12193</v>
      </c>
      <c r="E12814" s="28" t="s">
        <v>12206</v>
      </c>
      <c r="F12814" s="30">
        <v>0</v>
      </c>
      <c r="G12814" s="30">
        <v>2</v>
      </c>
      <c r="H12814" s="15">
        <v>493.74</v>
      </c>
    </row>
    <row r="12815" spans="2:8" x14ac:dyDescent="0.2">
      <c r="B12815" s="13" t="s">
        <v>15564</v>
      </c>
      <c r="C12815" s="26" t="s">
        <v>15565</v>
      </c>
      <c r="D12815" s="16" t="s">
        <v>12193</v>
      </c>
      <c r="E12815" s="28" t="s">
        <v>15566</v>
      </c>
      <c r="F12815" s="30">
        <v>0</v>
      </c>
      <c r="G12815" s="30">
        <v>2</v>
      </c>
      <c r="H12815" s="15">
        <v>884.52</v>
      </c>
    </row>
    <row r="12816" spans="2:8" x14ac:dyDescent="0.2">
      <c r="B12816" s="52" t="s">
        <v>12207</v>
      </c>
      <c r="C12816" s="53" t="s">
        <v>12208</v>
      </c>
      <c r="D12816" s="54" t="s">
        <v>12193</v>
      </c>
      <c r="E12816" s="55" t="s">
        <v>12209</v>
      </c>
      <c r="F12816" s="56">
        <v>0</v>
      </c>
      <c r="G12816" s="56">
        <v>4</v>
      </c>
      <c r="H12816" s="57">
        <v>1097.46</v>
      </c>
    </row>
    <row r="12817" spans="2:8" x14ac:dyDescent="0.2">
      <c r="B12817" s="13" t="s">
        <v>21237</v>
      </c>
      <c r="C12817" s="26" t="s">
        <v>21238</v>
      </c>
      <c r="D12817" s="16" t="s">
        <v>12193</v>
      </c>
      <c r="E12817" s="28" t="s">
        <v>21239</v>
      </c>
      <c r="F12817" s="30">
        <v>2</v>
      </c>
      <c r="G12817" s="30">
        <v>2</v>
      </c>
      <c r="H12817" s="15">
        <v>923.13</v>
      </c>
    </row>
    <row r="12818" spans="2:8" x14ac:dyDescent="0.2">
      <c r="B12818" s="13" t="s">
        <v>15227</v>
      </c>
      <c r="C12818" s="26" t="s">
        <v>17809</v>
      </c>
      <c r="D12818" s="16" t="s">
        <v>12193</v>
      </c>
      <c r="E12818" s="28" t="s">
        <v>15228</v>
      </c>
      <c r="F12818" s="30">
        <v>0</v>
      </c>
      <c r="G12818" s="30">
        <v>1</v>
      </c>
      <c r="H12818" s="15">
        <v>796.77</v>
      </c>
    </row>
    <row r="12819" spans="2:8" x14ac:dyDescent="0.2">
      <c r="B12819" s="13" t="s">
        <v>21240</v>
      </c>
      <c r="C12819" s="26" t="s">
        <v>21241</v>
      </c>
      <c r="D12819" s="16" t="s">
        <v>12193</v>
      </c>
      <c r="E12819" s="28" t="s">
        <v>21242</v>
      </c>
      <c r="F12819" s="30">
        <v>0</v>
      </c>
      <c r="G12819" s="30">
        <v>1</v>
      </c>
      <c r="H12819" s="15">
        <v>644.66999999999996</v>
      </c>
    </row>
    <row r="12820" spans="2:8" x14ac:dyDescent="0.2">
      <c r="B12820" s="13" t="s">
        <v>12210</v>
      </c>
      <c r="C12820" s="26" t="s">
        <v>17271</v>
      </c>
      <c r="D12820" s="16" t="s">
        <v>12193</v>
      </c>
      <c r="E12820" s="28" t="s">
        <v>12211</v>
      </c>
      <c r="F12820" s="30">
        <v>1</v>
      </c>
      <c r="G12820" s="30">
        <v>1</v>
      </c>
      <c r="H12820" s="15">
        <v>578</v>
      </c>
    </row>
    <row r="12821" spans="2:8" x14ac:dyDescent="0.2">
      <c r="B12821" s="13" t="s">
        <v>21243</v>
      </c>
      <c r="C12821" s="26" t="s">
        <v>27466</v>
      </c>
      <c r="D12821" s="16" t="s">
        <v>12193</v>
      </c>
      <c r="E12821" s="28" t="s">
        <v>21244</v>
      </c>
      <c r="F12821" s="30">
        <v>1</v>
      </c>
      <c r="G12821" s="30">
        <v>1</v>
      </c>
      <c r="H12821" s="15">
        <v>395.1</v>
      </c>
    </row>
    <row r="12822" spans="2:8" x14ac:dyDescent="0.2">
      <c r="B12822" s="13" t="s">
        <v>36631</v>
      </c>
      <c r="C12822" s="26" t="s">
        <v>36632</v>
      </c>
      <c r="D12822" s="16" t="s">
        <v>12193</v>
      </c>
      <c r="E12822" s="28" t="s">
        <v>36633</v>
      </c>
      <c r="F12822" s="30">
        <v>2</v>
      </c>
      <c r="G12822" s="30">
        <v>2</v>
      </c>
      <c r="H12822" s="15">
        <v>590.4</v>
      </c>
    </row>
    <row r="12823" spans="2:8" x14ac:dyDescent="0.2">
      <c r="B12823" s="32" t="s">
        <v>12212</v>
      </c>
      <c r="C12823" s="33" t="s">
        <v>12213</v>
      </c>
      <c r="D12823" s="34" t="s">
        <v>12193</v>
      </c>
      <c r="E12823" s="35" t="s">
        <v>12214</v>
      </c>
      <c r="F12823" s="36">
        <v>1</v>
      </c>
      <c r="G12823" s="36">
        <v>1</v>
      </c>
      <c r="H12823" s="37">
        <v>1361.88</v>
      </c>
    </row>
    <row r="12824" spans="2:8" x14ac:dyDescent="0.2">
      <c r="B12824" s="13" t="s">
        <v>21245</v>
      </c>
      <c r="C12824" s="26" t="s">
        <v>21246</v>
      </c>
      <c r="D12824" s="16" t="s">
        <v>12193</v>
      </c>
      <c r="E12824" s="28" t="s">
        <v>21247</v>
      </c>
      <c r="F12824" s="30">
        <v>2</v>
      </c>
      <c r="G12824" s="30">
        <v>2</v>
      </c>
      <c r="H12824" s="15">
        <v>918.45</v>
      </c>
    </row>
    <row r="12825" spans="2:8" x14ac:dyDescent="0.2">
      <c r="B12825" s="13" t="s">
        <v>27467</v>
      </c>
      <c r="C12825" s="26" t="s">
        <v>27468</v>
      </c>
      <c r="D12825" s="16" t="s">
        <v>12193</v>
      </c>
      <c r="E12825" s="28" t="s">
        <v>27469</v>
      </c>
      <c r="F12825" s="30">
        <v>1</v>
      </c>
      <c r="G12825" s="30">
        <v>1</v>
      </c>
      <c r="H12825" s="15">
        <v>829.62</v>
      </c>
    </row>
    <row r="12826" spans="2:8" x14ac:dyDescent="0.2">
      <c r="B12826" s="13" t="s">
        <v>12215</v>
      </c>
      <c r="C12826" s="26" t="s">
        <v>12216</v>
      </c>
      <c r="D12826" s="16" t="s">
        <v>12193</v>
      </c>
      <c r="E12826" s="16" t="s">
        <v>12217</v>
      </c>
      <c r="F12826" s="30">
        <v>1</v>
      </c>
      <c r="G12826" s="30">
        <v>1</v>
      </c>
      <c r="H12826" s="15">
        <v>1226.55</v>
      </c>
    </row>
    <row r="12827" spans="2:8" x14ac:dyDescent="0.2">
      <c r="B12827" s="13" t="s">
        <v>36877</v>
      </c>
      <c r="C12827" s="26" t="s">
        <v>36878</v>
      </c>
      <c r="D12827" s="16" t="s">
        <v>12193</v>
      </c>
      <c r="E12827" s="28" t="s">
        <v>36879</v>
      </c>
      <c r="F12827" s="30">
        <v>2</v>
      </c>
      <c r="G12827" s="30">
        <v>2</v>
      </c>
      <c r="H12827" s="15">
        <v>991.2</v>
      </c>
    </row>
    <row r="12828" spans="2:8" x14ac:dyDescent="0.2">
      <c r="B12828" s="13" t="s">
        <v>36928</v>
      </c>
      <c r="C12828" s="26" t="s">
        <v>36929</v>
      </c>
      <c r="D12828" s="16" t="s">
        <v>12193</v>
      </c>
      <c r="E12828" s="28" t="s">
        <v>36930</v>
      </c>
      <c r="F12828" s="30">
        <v>2</v>
      </c>
      <c r="G12828" s="30">
        <v>2</v>
      </c>
      <c r="H12828" s="15">
        <v>2955.6</v>
      </c>
    </row>
    <row r="12829" spans="2:8" x14ac:dyDescent="0.2">
      <c r="B12829" s="52" t="s">
        <v>15567</v>
      </c>
      <c r="C12829" s="53" t="s">
        <v>15568</v>
      </c>
      <c r="D12829" s="54" t="s">
        <v>12193</v>
      </c>
      <c r="E12829" s="55" t="s">
        <v>15569</v>
      </c>
      <c r="F12829" s="56">
        <v>0</v>
      </c>
      <c r="G12829" s="56">
        <v>4</v>
      </c>
      <c r="H12829" s="57">
        <v>870.48</v>
      </c>
    </row>
    <row r="12830" spans="2:8" x14ac:dyDescent="0.2">
      <c r="B12830" s="13" t="s">
        <v>12218</v>
      </c>
      <c r="C12830" s="26" t="s">
        <v>12219</v>
      </c>
      <c r="D12830" s="16" t="s">
        <v>12193</v>
      </c>
      <c r="E12830" s="16" t="s">
        <v>12220</v>
      </c>
      <c r="F12830" s="30">
        <v>2</v>
      </c>
      <c r="G12830" s="30">
        <v>2</v>
      </c>
      <c r="H12830" s="15">
        <v>1201</v>
      </c>
    </row>
    <row r="12831" spans="2:8" x14ac:dyDescent="0.2">
      <c r="B12831" s="52" t="s">
        <v>21248</v>
      </c>
      <c r="C12831" s="53" t="s">
        <v>21249</v>
      </c>
      <c r="D12831" s="54" t="s">
        <v>12193</v>
      </c>
      <c r="E12831" s="55" t="s">
        <v>21250</v>
      </c>
      <c r="F12831" s="56">
        <v>0</v>
      </c>
      <c r="G12831" s="56">
        <v>4</v>
      </c>
      <c r="H12831" s="57">
        <v>994.5</v>
      </c>
    </row>
    <row r="12832" spans="2:8" x14ac:dyDescent="0.2">
      <c r="B12832" s="52" t="s">
        <v>21251</v>
      </c>
      <c r="C12832" s="53" t="s">
        <v>21252</v>
      </c>
      <c r="D12832" s="54" t="s">
        <v>12193</v>
      </c>
      <c r="E12832" s="55" t="s">
        <v>21253</v>
      </c>
      <c r="F12832" s="56">
        <v>0</v>
      </c>
      <c r="G12832" s="56">
        <v>4</v>
      </c>
      <c r="H12832" s="57">
        <v>1082.25</v>
      </c>
    </row>
    <row r="12833" spans="2:8" x14ac:dyDescent="0.2">
      <c r="B12833" s="13" t="s">
        <v>12221</v>
      </c>
      <c r="C12833" s="26" t="s">
        <v>12222</v>
      </c>
      <c r="D12833" s="16" t="s">
        <v>12193</v>
      </c>
      <c r="E12833" s="28" t="s">
        <v>12223</v>
      </c>
      <c r="F12833" s="30">
        <v>0</v>
      </c>
      <c r="G12833" s="30">
        <v>2</v>
      </c>
      <c r="H12833" s="15">
        <v>755.55</v>
      </c>
    </row>
    <row r="12834" spans="2:8" x14ac:dyDescent="0.2">
      <c r="B12834" s="13" t="s">
        <v>33515</v>
      </c>
      <c r="C12834" s="26" t="s">
        <v>33516</v>
      </c>
      <c r="D12834" s="16" t="s">
        <v>33517</v>
      </c>
      <c r="E12834" s="28" t="s">
        <v>33518</v>
      </c>
      <c r="F12834" s="30">
        <v>0</v>
      </c>
      <c r="G12834" s="30">
        <v>1</v>
      </c>
      <c r="H12834" s="15">
        <v>2880</v>
      </c>
    </row>
    <row r="12835" spans="2:8" x14ac:dyDescent="0.2">
      <c r="B12835" s="52" t="s">
        <v>12225</v>
      </c>
      <c r="C12835" s="53" t="s">
        <v>39405</v>
      </c>
      <c r="D12835" s="54" t="s">
        <v>12224</v>
      </c>
      <c r="E12835" s="55" t="s">
        <v>12226</v>
      </c>
      <c r="F12835" s="56">
        <v>0</v>
      </c>
      <c r="G12835" s="56">
        <v>12</v>
      </c>
      <c r="H12835" s="57">
        <v>8</v>
      </c>
    </row>
    <row r="12836" spans="2:8" x14ac:dyDescent="0.2">
      <c r="B12836" s="13" t="s">
        <v>26541</v>
      </c>
      <c r="C12836" s="26" t="s">
        <v>26542</v>
      </c>
      <c r="D12836" s="16" t="s">
        <v>21254</v>
      </c>
      <c r="E12836" s="28" t="s">
        <v>26543</v>
      </c>
      <c r="F12836" s="30">
        <v>1</v>
      </c>
      <c r="G12836" s="30">
        <v>1</v>
      </c>
      <c r="H12836" s="15">
        <v>553.41</v>
      </c>
    </row>
    <row r="12837" spans="2:8" x14ac:dyDescent="0.2">
      <c r="B12837" s="13" t="s">
        <v>36801</v>
      </c>
      <c r="C12837" s="26" t="s">
        <v>36802</v>
      </c>
      <c r="D12837" s="16" t="s">
        <v>21254</v>
      </c>
      <c r="E12837" s="28" t="s">
        <v>36803</v>
      </c>
      <c r="F12837" s="30">
        <v>2</v>
      </c>
      <c r="G12837" s="30">
        <v>2</v>
      </c>
      <c r="H12837" s="15">
        <v>723.6</v>
      </c>
    </row>
    <row r="12838" spans="2:8" x14ac:dyDescent="0.2">
      <c r="B12838" s="13" t="s">
        <v>15229</v>
      </c>
      <c r="C12838" s="26" t="s">
        <v>15230</v>
      </c>
      <c r="D12838" s="16" t="s">
        <v>15231</v>
      </c>
      <c r="E12838" s="28" t="s">
        <v>15232</v>
      </c>
      <c r="F12838" s="30">
        <v>1</v>
      </c>
      <c r="G12838" s="30">
        <v>1</v>
      </c>
      <c r="H12838" s="15">
        <v>19.55</v>
      </c>
    </row>
    <row r="12839" spans="2:8" x14ac:dyDescent="0.2">
      <c r="B12839" s="13" t="s">
        <v>12227</v>
      </c>
      <c r="C12839" s="26" t="s">
        <v>12228</v>
      </c>
      <c r="D12839" s="16" t="s">
        <v>12229</v>
      </c>
      <c r="E12839" s="28" t="s">
        <v>12230</v>
      </c>
      <c r="F12839" s="30">
        <v>0</v>
      </c>
      <c r="G12839" s="30">
        <v>1</v>
      </c>
      <c r="H12839" s="15">
        <v>16838.64</v>
      </c>
    </row>
    <row r="12840" spans="2:8" x14ac:dyDescent="0.2">
      <c r="B12840" s="13" t="s">
        <v>13595</v>
      </c>
      <c r="C12840" s="26" t="s">
        <v>13596</v>
      </c>
      <c r="D12840" s="16" t="s">
        <v>12229</v>
      </c>
      <c r="E12840" s="28" t="s">
        <v>13597</v>
      </c>
      <c r="F12840" s="30">
        <v>0</v>
      </c>
      <c r="G12840" s="30">
        <v>1</v>
      </c>
      <c r="H12840" s="15">
        <v>19413</v>
      </c>
    </row>
    <row r="12841" spans="2:8" x14ac:dyDescent="0.2">
      <c r="B12841" s="13" t="s">
        <v>12231</v>
      </c>
      <c r="C12841" s="26" t="s">
        <v>12232</v>
      </c>
      <c r="D12841" s="16" t="s">
        <v>12233</v>
      </c>
      <c r="E12841" s="28" t="s">
        <v>12234</v>
      </c>
      <c r="F12841" s="30">
        <v>0</v>
      </c>
      <c r="G12841" s="30">
        <v>1</v>
      </c>
      <c r="H12841" s="15">
        <v>31540</v>
      </c>
    </row>
    <row r="12842" spans="2:8" x14ac:dyDescent="0.2">
      <c r="B12842" s="13" t="s">
        <v>15233</v>
      </c>
      <c r="C12842" s="26" t="s">
        <v>15234</v>
      </c>
      <c r="D12842" s="16" t="s">
        <v>12235</v>
      </c>
      <c r="E12842" s="28" t="s">
        <v>15235</v>
      </c>
      <c r="F12842" s="30">
        <v>1</v>
      </c>
      <c r="G12842" s="30">
        <v>1</v>
      </c>
      <c r="H12842" s="15">
        <v>9884.67</v>
      </c>
    </row>
    <row r="12843" spans="2:8" x14ac:dyDescent="0.2">
      <c r="B12843" s="13" t="s">
        <v>23617</v>
      </c>
      <c r="C12843" s="26" t="s">
        <v>23618</v>
      </c>
      <c r="D12843" s="16" t="s">
        <v>12235</v>
      </c>
      <c r="E12843" s="28" t="s">
        <v>23619</v>
      </c>
      <c r="F12843" s="30">
        <v>1</v>
      </c>
      <c r="G12843" s="30">
        <v>1</v>
      </c>
      <c r="H12843" s="15">
        <v>5308.67</v>
      </c>
    </row>
    <row r="12844" spans="2:8" x14ac:dyDescent="0.2">
      <c r="B12844" s="13" t="s">
        <v>38080</v>
      </c>
      <c r="C12844" s="26" t="s">
        <v>38081</v>
      </c>
      <c r="D12844" s="16" t="s">
        <v>12235</v>
      </c>
      <c r="E12844" s="28" t="s">
        <v>38082</v>
      </c>
      <c r="F12844" s="30">
        <v>3</v>
      </c>
      <c r="G12844" s="30">
        <v>3</v>
      </c>
      <c r="H12844" s="15">
        <v>548.92999999999995</v>
      </c>
    </row>
    <row r="12845" spans="2:8" x14ac:dyDescent="0.2">
      <c r="B12845" s="13" t="s">
        <v>16776</v>
      </c>
      <c r="C12845" s="26" t="s">
        <v>16777</v>
      </c>
      <c r="D12845" s="16" t="s">
        <v>12235</v>
      </c>
      <c r="E12845" s="28" t="s">
        <v>16778</v>
      </c>
      <c r="F12845" s="30">
        <v>3</v>
      </c>
      <c r="G12845" s="30">
        <v>3</v>
      </c>
      <c r="H12845" s="15">
        <v>583.62</v>
      </c>
    </row>
    <row r="12846" spans="2:8" x14ac:dyDescent="0.2">
      <c r="B12846" s="13" t="s">
        <v>36029</v>
      </c>
      <c r="C12846" s="26" t="s">
        <v>36030</v>
      </c>
      <c r="D12846" s="16" t="s">
        <v>12235</v>
      </c>
      <c r="E12846" s="28" t="s">
        <v>36031</v>
      </c>
      <c r="F12846" s="30">
        <v>2</v>
      </c>
      <c r="G12846" s="30">
        <v>2</v>
      </c>
      <c r="H12846" s="15">
        <v>214.8</v>
      </c>
    </row>
    <row r="12847" spans="2:8" x14ac:dyDescent="0.2">
      <c r="B12847" s="13" t="s">
        <v>12236</v>
      </c>
      <c r="C12847" s="26" t="s">
        <v>12237</v>
      </c>
      <c r="D12847" s="16" t="s">
        <v>12235</v>
      </c>
      <c r="E12847" s="28" t="s">
        <v>12238</v>
      </c>
      <c r="F12847" s="30">
        <v>1</v>
      </c>
      <c r="G12847" s="30">
        <v>1</v>
      </c>
      <c r="H12847" s="15">
        <v>38.61</v>
      </c>
    </row>
    <row r="12848" spans="2:8" x14ac:dyDescent="0.2">
      <c r="B12848" s="13" t="s">
        <v>12239</v>
      </c>
      <c r="C12848" s="26" t="s">
        <v>12240</v>
      </c>
      <c r="D12848" s="16" t="s">
        <v>12235</v>
      </c>
      <c r="E12848" s="28" t="s">
        <v>12241</v>
      </c>
      <c r="F12848" s="30">
        <v>0</v>
      </c>
      <c r="G12848" s="30">
        <v>1</v>
      </c>
      <c r="H12848" s="15">
        <v>129.57</v>
      </c>
    </row>
    <row r="12849" spans="2:8" x14ac:dyDescent="0.2">
      <c r="B12849" s="13" t="s">
        <v>36100</v>
      </c>
      <c r="C12849" s="26" t="s">
        <v>36101</v>
      </c>
      <c r="D12849" s="16" t="s">
        <v>12235</v>
      </c>
      <c r="E12849" s="28" t="s">
        <v>36102</v>
      </c>
      <c r="F12849" s="30">
        <v>2</v>
      </c>
      <c r="G12849" s="30">
        <v>2</v>
      </c>
      <c r="H12849" s="15">
        <v>148.82</v>
      </c>
    </row>
    <row r="12850" spans="2:8" x14ac:dyDescent="0.2">
      <c r="B12850" s="13" t="s">
        <v>31846</v>
      </c>
      <c r="C12850" s="26" t="s">
        <v>31847</v>
      </c>
      <c r="D12850" s="16" t="s">
        <v>12235</v>
      </c>
      <c r="E12850" s="28" t="s">
        <v>31848</v>
      </c>
      <c r="F12850" s="30">
        <v>0</v>
      </c>
      <c r="G12850" s="30">
        <v>1</v>
      </c>
      <c r="H12850" s="15">
        <v>12408.05</v>
      </c>
    </row>
    <row r="12851" spans="2:8" x14ac:dyDescent="0.2">
      <c r="B12851" s="13" t="s">
        <v>24289</v>
      </c>
      <c r="C12851" s="26" t="s">
        <v>24290</v>
      </c>
      <c r="D12851" s="16" t="s">
        <v>12235</v>
      </c>
      <c r="E12851" s="28" t="s">
        <v>24291</v>
      </c>
      <c r="F12851" s="30">
        <v>1</v>
      </c>
      <c r="G12851" s="30">
        <v>1</v>
      </c>
      <c r="H12851" s="15">
        <v>2536.85</v>
      </c>
    </row>
    <row r="12852" spans="2:8" x14ac:dyDescent="0.2">
      <c r="B12852" s="13" t="s">
        <v>24430</v>
      </c>
      <c r="C12852" s="26" t="s">
        <v>24431</v>
      </c>
      <c r="D12852" s="16" t="s">
        <v>12235</v>
      </c>
      <c r="E12852" s="28" t="s">
        <v>24432</v>
      </c>
      <c r="F12852" s="30">
        <v>1</v>
      </c>
      <c r="G12852" s="30">
        <v>1</v>
      </c>
      <c r="H12852" s="15">
        <v>1687.2</v>
      </c>
    </row>
    <row r="12853" spans="2:8" x14ac:dyDescent="0.2">
      <c r="B12853" s="13" t="s">
        <v>25035</v>
      </c>
      <c r="C12853" s="26" t="s">
        <v>25036</v>
      </c>
      <c r="D12853" s="16" t="s">
        <v>12235</v>
      </c>
      <c r="E12853" s="28" t="s">
        <v>25037</v>
      </c>
      <c r="F12853" s="30">
        <v>1</v>
      </c>
      <c r="G12853" s="30">
        <v>1</v>
      </c>
      <c r="H12853" s="15">
        <v>7706.4</v>
      </c>
    </row>
    <row r="12854" spans="2:8" x14ac:dyDescent="0.2">
      <c r="B12854" s="52" t="s">
        <v>12242</v>
      </c>
      <c r="C12854" s="53" t="s">
        <v>12243</v>
      </c>
      <c r="D12854" s="54" t="s">
        <v>12235</v>
      </c>
      <c r="E12854" s="55" t="s">
        <v>12244</v>
      </c>
      <c r="F12854" s="56">
        <v>0</v>
      </c>
      <c r="G12854" s="56">
        <v>4</v>
      </c>
      <c r="H12854" s="57">
        <v>865.85</v>
      </c>
    </row>
    <row r="12855" spans="2:8" x14ac:dyDescent="0.2">
      <c r="B12855" s="13" t="s">
        <v>12245</v>
      </c>
      <c r="C12855" s="26" t="s">
        <v>12246</v>
      </c>
      <c r="D12855" s="16" t="s">
        <v>12235</v>
      </c>
      <c r="E12855" s="28" t="s">
        <v>12247</v>
      </c>
      <c r="F12855" s="30">
        <v>0</v>
      </c>
      <c r="G12855" s="30">
        <v>1</v>
      </c>
      <c r="H12855" s="15">
        <v>523.41</v>
      </c>
    </row>
    <row r="12856" spans="2:8" x14ac:dyDescent="0.2">
      <c r="B12856" s="13" t="s">
        <v>25982</v>
      </c>
      <c r="C12856" s="26" t="s">
        <v>25983</v>
      </c>
      <c r="D12856" s="16" t="s">
        <v>12235</v>
      </c>
      <c r="E12856" s="28" t="s">
        <v>25984</v>
      </c>
      <c r="F12856" s="30">
        <v>1</v>
      </c>
      <c r="G12856" s="30">
        <v>1</v>
      </c>
      <c r="H12856" s="15">
        <v>2863.92</v>
      </c>
    </row>
    <row r="12857" spans="2:8" x14ac:dyDescent="0.2">
      <c r="B12857" s="13" t="s">
        <v>17453</v>
      </c>
      <c r="C12857" s="26" t="s">
        <v>17454</v>
      </c>
      <c r="D12857" s="16" t="s">
        <v>12235</v>
      </c>
      <c r="E12857" s="28" t="s">
        <v>17455</v>
      </c>
      <c r="F12857" s="30">
        <v>1</v>
      </c>
      <c r="G12857" s="30">
        <v>1</v>
      </c>
      <c r="H12857" s="15">
        <v>2617.8200000000002</v>
      </c>
    </row>
    <row r="12858" spans="2:8" x14ac:dyDescent="0.2">
      <c r="B12858" s="13" t="s">
        <v>12248</v>
      </c>
      <c r="C12858" s="26" t="s">
        <v>12249</v>
      </c>
      <c r="D12858" s="16" t="s">
        <v>12235</v>
      </c>
      <c r="E12858" s="28" t="s">
        <v>12250</v>
      </c>
      <c r="F12858" s="30">
        <v>0</v>
      </c>
      <c r="G12858" s="30">
        <v>1</v>
      </c>
      <c r="H12858" s="15">
        <v>5108.43</v>
      </c>
    </row>
    <row r="12859" spans="2:8" x14ac:dyDescent="0.2">
      <c r="B12859" s="13" t="s">
        <v>12251</v>
      </c>
      <c r="C12859" s="26" t="s">
        <v>12252</v>
      </c>
      <c r="D12859" s="16" t="s">
        <v>12235</v>
      </c>
      <c r="E12859" s="28" t="s">
        <v>12253</v>
      </c>
      <c r="F12859" s="30">
        <v>0</v>
      </c>
      <c r="G12859" s="30">
        <v>1</v>
      </c>
      <c r="H12859" s="15">
        <v>4032.99</v>
      </c>
    </row>
    <row r="12860" spans="2:8" x14ac:dyDescent="0.2">
      <c r="B12860" s="13" t="s">
        <v>26106</v>
      </c>
      <c r="C12860" s="26" t="s">
        <v>26107</v>
      </c>
      <c r="D12860" s="16" t="s">
        <v>12235</v>
      </c>
      <c r="E12860" s="28" t="s">
        <v>26108</v>
      </c>
      <c r="F12860" s="30">
        <v>1</v>
      </c>
      <c r="G12860" s="30">
        <v>1</v>
      </c>
      <c r="H12860" s="15">
        <v>504</v>
      </c>
    </row>
    <row r="12861" spans="2:8" x14ac:dyDescent="0.2">
      <c r="B12861" s="13" t="s">
        <v>12254</v>
      </c>
      <c r="C12861" s="26" t="s">
        <v>12255</v>
      </c>
      <c r="D12861" s="16" t="s">
        <v>12235</v>
      </c>
      <c r="E12861" s="28" t="s">
        <v>12256</v>
      </c>
      <c r="F12861" s="30">
        <v>1</v>
      </c>
      <c r="G12861" s="30">
        <v>1</v>
      </c>
      <c r="H12861" s="15">
        <v>2550</v>
      </c>
    </row>
    <row r="12862" spans="2:8" x14ac:dyDescent="0.2">
      <c r="B12862" s="13" t="s">
        <v>21255</v>
      </c>
      <c r="C12862" s="26" t="s">
        <v>21256</v>
      </c>
      <c r="D12862" s="16" t="s">
        <v>12235</v>
      </c>
      <c r="E12862" s="28" t="s">
        <v>21257</v>
      </c>
      <c r="F12862" s="30">
        <v>1</v>
      </c>
      <c r="G12862" s="30">
        <v>1</v>
      </c>
      <c r="H12862" s="15">
        <v>23132.3</v>
      </c>
    </row>
    <row r="12863" spans="2:8" x14ac:dyDescent="0.2">
      <c r="B12863" s="13" t="s">
        <v>26731</v>
      </c>
      <c r="C12863" s="26" t="s">
        <v>26732</v>
      </c>
      <c r="D12863" s="16" t="s">
        <v>12235</v>
      </c>
      <c r="E12863" s="28" t="s">
        <v>26733</v>
      </c>
      <c r="F12863" s="30">
        <v>1</v>
      </c>
      <c r="G12863" s="30">
        <v>1</v>
      </c>
      <c r="H12863" s="15">
        <v>115.8</v>
      </c>
    </row>
    <row r="12864" spans="2:8" x14ac:dyDescent="0.2">
      <c r="B12864" s="13" t="s">
        <v>26966</v>
      </c>
      <c r="C12864" s="26" t="s">
        <v>26967</v>
      </c>
      <c r="D12864" s="16" t="s">
        <v>12235</v>
      </c>
      <c r="E12864" s="28" t="s">
        <v>26968</v>
      </c>
      <c r="F12864" s="30">
        <v>1</v>
      </c>
      <c r="G12864" s="30">
        <v>1</v>
      </c>
      <c r="H12864" s="15">
        <v>395.09</v>
      </c>
    </row>
    <row r="12865" spans="2:8" x14ac:dyDescent="0.2">
      <c r="B12865" s="13" t="s">
        <v>12257</v>
      </c>
      <c r="C12865" s="26" t="s">
        <v>12258</v>
      </c>
      <c r="D12865" s="16" t="s">
        <v>12235</v>
      </c>
      <c r="E12865" s="28" t="s">
        <v>12259</v>
      </c>
      <c r="F12865" s="30">
        <v>1</v>
      </c>
      <c r="G12865" s="30">
        <v>1</v>
      </c>
      <c r="H12865" s="15">
        <v>1475.93</v>
      </c>
    </row>
    <row r="12866" spans="2:8" x14ac:dyDescent="0.2">
      <c r="B12866" s="13" t="s">
        <v>26969</v>
      </c>
      <c r="C12866" s="26" t="s">
        <v>26970</v>
      </c>
      <c r="D12866" s="16" t="s">
        <v>12235</v>
      </c>
      <c r="E12866" s="28" t="s">
        <v>26971</v>
      </c>
      <c r="F12866" s="30">
        <v>1</v>
      </c>
      <c r="G12866" s="30">
        <v>1</v>
      </c>
      <c r="H12866" s="15">
        <v>353.35</v>
      </c>
    </row>
    <row r="12867" spans="2:8" x14ac:dyDescent="0.2">
      <c r="B12867" s="13" t="s">
        <v>13598</v>
      </c>
      <c r="C12867" s="26" t="s">
        <v>13599</v>
      </c>
      <c r="D12867" s="16" t="s">
        <v>12235</v>
      </c>
      <c r="E12867" s="28" t="s">
        <v>13600</v>
      </c>
      <c r="F12867" s="30">
        <v>1</v>
      </c>
      <c r="G12867" s="30">
        <v>1</v>
      </c>
      <c r="H12867" s="15">
        <v>7554.77</v>
      </c>
    </row>
    <row r="12868" spans="2:8" x14ac:dyDescent="0.2">
      <c r="B12868" s="13" t="s">
        <v>27119</v>
      </c>
      <c r="C12868" s="26" t="s">
        <v>27120</v>
      </c>
      <c r="D12868" s="16" t="s">
        <v>12235</v>
      </c>
      <c r="E12868" s="28" t="s">
        <v>27121</v>
      </c>
      <c r="F12868" s="30">
        <v>1</v>
      </c>
      <c r="G12868" s="30">
        <v>1</v>
      </c>
      <c r="H12868" s="15">
        <v>1510.54</v>
      </c>
    </row>
    <row r="12869" spans="2:8" x14ac:dyDescent="0.2">
      <c r="B12869" s="13" t="s">
        <v>36597</v>
      </c>
      <c r="C12869" s="26" t="s">
        <v>36598</v>
      </c>
      <c r="D12869" s="16" t="s">
        <v>12235</v>
      </c>
      <c r="E12869" s="28" t="s">
        <v>36599</v>
      </c>
      <c r="F12869" s="30">
        <v>2</v>
      </c>
      <c r="G12869" s="30">
        <v>2</v>
      </c>
      <c r="H12869" s="15">
        <v>142.56</v>
      </c>
    </row>
    <row r="12870" spans="2:8" x14ac:dyDescent="0.2">
      <c r="B12870" s="13" t="s">
        <v>27432</v>
      </c>
      <c r="C12870" s="26" t="s">
        <v>27433</v>
      </c>
      <c r="D12870" s="16" t="s">
        <v>12235</v>
      </c>
      <c r="E12870" s="28" t="s">
        <v>27434</v>
      </c>
      <c r="F12870" s="30">
        <v>1</v>
      </c>
      <c r="G12870" s="30">
        <v>1</v>
      </c>
      <c r="H12870" s="15">
        <v>4876.8500000000004</v>
      </c>
    </row>
    <row r="12871" spans="2:8" x14ac:dyDescent="0.2">
      <c r="B12871" s="52" t="s">
        <v>38591</v>
      </c>
      <c r="C12871" s="53" t="s">
        <v>38592</v>
      </c>
      <c r="D12871" s="54" t="s">
        <v>12235</v>
      </c>
      <c r="E12871" s="55" t="s">
        <v>38593</v>
      </c>
      <c r="F12871" s="56">
        <v>4</v>
      </c>
      <c r="G12871" s="56">
        <v>4</v>
      </c>
      <c r="H12871" s="57">
        <v>8759.76</v>
      </c>
    </row>
    <row r="12872" spans="2:8" x14ac:dyDescent="0.2">
      <c r="B12872" s="13" t="s">
        <v>12260</v>
      </c>
      <c r="C12872" s="26" t="s">
        <v>17748</v>
      </c>
      <c r="D12872" s="16" t="s">
        <v>12235</v>
      </c>
      <c r="E12872" s="28" t="s">
        <v>12261</v>
      </c>
      <c r="F12872" s="30">
        <v>0</v>
      </c>
      <c r="G12872" s="30">
        <v>1</v>
      </c>
      <c r="H12872" s="15">
        <v>285.5</v>
      </c>
    </row>
    <row r="12873" spans="2:8" x14ac:dyDescent="0.2">
      <c r="B12873" s="13" t="s">
        <v>27844</v>
      </c>
      <c r="C12873" s="26" t="s">
        <v>27845</v>
      </c>
      <c r="D12873" s="16" t="s">
        <v>12235</v>
      </c>
      <c r="E12873" s="28" t="s">
        <v>27846</v>
      </c>
      <c r="F12873" s="30">
        <v>1</v>
      </c>
      <c r="G12873" s="30">
        <v>1</v>
      </c>
      <c r="H12873" s="15">
        <v>362</v>
      </c>
    </row>
    <row r="12874" spans="2:8" x14ac:dyDescent="0.2">
      <c r="B12874" s="13" t="s">
        <v>12262</v>
      </c>
      <c r="C12874" s="26" t="s">
        <v>12263</v>
      </c>
      <c r="D12874" s="16" t="s">
        <v>12235</v>
      </c>
      <c r="E12874" s="28" t="s">
        <v>12264</v>
      </c>
      <c r="F12874" s="30">
        <v>0</v>
      </c>
      <c r="G12874" s="30">
        <v>1</v>
      </c>
      <c r="H12874" s="15">
        <v>286.35000000000002</v>
      </c>
    </row>
    <row r="12875" spans="2:8" x14ac:dyDescent="0.2">
      <c r="B12875" s="13" t="s">
        <v>15236</v>
      </c>
      <c r="C12875" s="26" t="s">
        <v>15237</v>
      </c>
      <c r="D12875" s="16" t="s">
        <v>12235</v>
      </c>
      <c r="E12875" s="28" t="s">
        <v>15238</v>
      </c>
      <c r="F12875" s="30">
        <v>0</v>
      </c>
      <c r="G12875" s="30">
        <v>1</v>
      </c>
      <c r="H12875" s="15">
        <v>204.52</v>
      </c>
    </row>
    <row r="12876" spans="2:8" x14ac:dyDescent="0.2">
      <c r="B12876" s="13" t="s">
        <v>16229</v>
      </c>
      <c r="C12876" s="26" t="s">
        <v>16230</v>
      </c>
      <c r="D12876" s="16" t="s">
        <v>12235</v>
      </c>
      <c r="E12876" s="28" t="s">
        <v>16231</v>
      </c>
      <c r="F12876" s="30">
        <v>1</v>
      </c>
      <c r="G12876" s="30">
        <v>1</v>
      </c>
      <c r="H12876" s="15">
        <v>18461.43</v>
      </c>
    </row>
    <row r="12877" spans="2:8" x14ac:dyDescent="0.2">
      <c r="B12877" s="13" t="s">
        <v>23081</v>
      </c>
      <c r="C12877" s="26" t="s">
        <v>23082</v>
      </c>
      <c r="D12877" s="16" t="s">
        <v>12235</v>
      </c>
      <c r="E12877" s="28" t="s">
        <v>23083</v>
      </c>
      <c r="F12877" s="30">
        <v>0</v>
      </c>
      <c r="G12877" s="30">
        <v>2</v>
      </c>
      <c r="H12877" s="15">
        <v>817.83</v>
      </c>
    </row>
    <row r="12878" spans="2:8" x14ac:dyDescent="0.2">
      <c r="B12878" s="13" t="s">
        <v>12265</v>
      </c>
      <c r="C12878" s="26" t="s">
        <v>12266</v>
      </c>
      <c r="D12878" s="16" t="s">
        <v>12235</v>
      </c>
      <c r="E12878" s="28" t="s">
        <v>12267</v>
      </c>
      <c r="F12878" s="30">
        <v>0</v>
      </c>
      <c r="G12878" s="30">
        <v>1</v>
      </c>
      <c r="H12878" s="15">
        <v>1696.65</v>
      </c>
    </row>
    <row r="12879" spans="2:8" x14ac:dyDescent="0.2">
      <c r="B12879" s="13" t="s">
        <v>34602</v>
      </c>
      <c r="C12879" s="26" t="s">
        <v>34603</v>
      </c>
      <c r="D12879" s="16" t="s">
        <v>12235</v>
      </c>
      <c r="E12879" s="28" t="s">
        <v>34604</v>
      </c>
      <c r="F12879" s="30">
        <v>0</v>
      </c>
      <c r="G12879" s="30">
        <v>1</v>
      </c>
      <c r="H12879" s="15">
        <v>321.12</v>
      </c>
    </row>
    <row r="12880" spans="2:8" x14ac:dyDescent="0.2">
      <c r="B12880" s="52" t="s">
        <v>38850</v>
      </c>
      <c r="C12880" s="53" t="s">
        <v>38851</v>
      </c>
      <c r="D12880" s="54" t="s">
        <v>12235</v>
      </c>
      <c r="E12880" s="55" t="s">
        <v>38852</v>
      </c>
      <c r="F12880" s="56">
        <v>0</v>
      </c>
      <c r="G12880" s="56">
        <v>4</v>
      </c>
      <c r="H12880" s="57">
        <v>484.85</v>
      </c>
    </row>
    <row r="12881" spans="2:8" x14ac:dyDescent="0.2">
      <c r="B12881" s="21" t="s">
        <v>15239</v>
      </c>
      <c r="C12881" s="27" t="s">
        <v>15240</v>
      </c>
      <c r="D12881" s="22" t="s">
        <v>12235</v>
      </c>
      <c r="E12881" s="23" t="s">
        <v>15241</v>
      </c>
      <c r="F12881" s="29">
        <v>0</v>
      </c>
      <c r="G12881" s="29">
        <v>1</v>
      </c>
      <c r="H12881" s="24">
        <v>17943.39</v>
      </c>
    </row>
    <row r="12882" spans="2:8" x14ac:dyDescent="0.2">
      <c r="B12882" s="45" t="s">
        <v>29672</v>
      </c>
      <c r="C12882" s="46" t="s">
        <v>29673</v>
      </c>
      <c r="D12882" s="47" t="s">
        <v>12235</v>
      </c>
      <c r="E12882" s="48" t="s">
        <v>29674</v>
      </c>
      <c r="F12882" s="49">
        <v>1</v>
      </c>
      <c r="G12882" s="49">
        <v>1</v>
      </c>
      <c r="H12882" s="50">
        <v>384.38</v>
      </c>
    </row>
    <row r="12883" spans="2:8" x14ac:dyDescent="0.2">
      <c r="B12883" s="13" t="s">
        <v>12268</v>
      </c>
      <c r="C12883" s="26" t="s">
        <v>12269</v>
      </c>
      <c r="D12883" s="16" t="s">
        <v>12235</v>
      </c>
      <c r="E12883" s="28" t="s">
        <v>12270</v>
      </c>
      <c r="F12883" s="30">
        <v>0</v>
      </c>
      <c r="G12883" s="30">
        <v>1</v>
      </c>
      <c r="H12883" s="15">
        <v>10018.99</v>
      </c>
    </row>
    <row r="12884" spans="2:8" x14ac:dyDescent="0.2">
      <c r="B12884" s="13" t="s">
        <v>30344</v>
      </c>
      <c r="C12884" s="26" t="s">
        <v>30345</v>
      </c>
      <c r="D12884" s="16" t="s">
        <v>12235</v>
      </c>
      <c r="E12884" s="28" t="s">
        <v>30346</v>
      </c>
      <c r="F12884" s="30">
        <v>1</v>
      </c>
      <c r="G12884" s="30">
        <v>1</v>
      </c>
      <c r="H12884" s="15">
        <v>430.92</v>
      </c>
    </row>
    <row r="12885" spans="2:8" x14ac:dyDescent="0.2">
      <c r="B12885" s="52" t="s">
        <v>12271</v>
      </c>
      <c r="C12885" s="53" t="s">
        <v>12272</v>
      </c>
      <c r="D12885" s="54" t="s">
        <v>12235</v>
      </c>
      <c r="E12885" s="55" t="s">
        <v>12273</v>
      </c>
      <c r="F12885" s="56">
        <v>0</v>
      </c>
      <c r="G12885" s="56">
        <v>4</v>
      </c>
      <c r="H12885" s="57">
        <v>100.05</v>
      </c>
    </row>
    <row r="12886" spans="2:8" x14ac:dyDescent="0.2">
      <c r="B12886" s="13" t="s">
        <v>12274</v>
      </c>
      <c r="C12886" s="26" t="s">
        <v>12275</v>
      </c>
      <c r="D12886" s="16" t="s">
        <v>12235</v>
      </c>
      <c r="E12886" s="28" t="s">
        <v>12276</v>
      </c>
      <c r="F12886" s="30">
        <v>0</v>
      </c>
      <c r="G12886" s="30">
        <v>1</v>
      </c>
      <c r="H12886" s="15">
        <v>41.35</v>
      </c>
    </row>
    <row r="12887" spans="2:8" x14ac:dyDescent="0.2">
      <c r="B12887" s="13" t="s">
        <v>31074</v>
      </c>
      <c r="C12887" s="26" t="s">
        <v>31075</v>
      </c>
      <c r="D12887" s="16" t="s">
        <v>12235</v>
      </c>
      <c r="E12887" s="28" t="s">
        <v>31076</v>
      </c>
      <c r="F12887" s="30">
        <v>1</v>
      </c>
      <c r="G12887" s="30">
        <v>1</v>
      </c>
      <c r="H12887" s="15">
        <v>9382.4599999999991</v>
      </c>
    </row>
    <row r="12888" spans="2:8" x14ac:dyDescent="0.2">
      <c r="B12888" s="13" t="s">
        <v>33169</v>
      </c>
      <c r="C12888" s="26" t="s">
        <v>33170</v>
      </c>
      <c r="D12888" s="16" t="s">
        <v>12277</v>
      </c>
      <c r="E12888" s="28" t="s">
        <v>33171</v>
      </c>
      <c r="F12888" s="30">
        <v>0</v>
      </c>
      <c r="G12888" s="30">
        <v>1</v>
      </c>
      <c r="H12888" s="15">
        <v>921.6</v>
      </c>
    </row>
    <row r="12889" spans="2:8" x14ac:dyDescent="0.2">
      <c r="B12889" s="13" t="s">
        <v>36010</v>
      </c>
      <c r="C12889" s="26" t="s">
        <v>36011</v>
      </c>
      <c r="D12889" s="16" t="s">
        <v>36012</v>
      </c>
      <c r="E12889" s="28" t="s">
        <v>36013</v>
      </c>
      <c r="F12889" s="30">
        <v>2</v>
      </c>
      <c r="G12889" s="30">
        <v>2</v>
      </c>
      <c r="H12889" s="15">
        <v>2910</v>
      </c>
    </row>
    <row r="12890" spans="2:8" x14ac:dyDescent="0.2">
      <c r="B12890" s="21" t="s">
        <v>21258</v>
      </c>
      <c r="C12890" s="27" t="s">
        <v>21259</v>
      </c>
      <c r="D12890" s="22" t="s">
        <v>21260</v>
      </c>
      <c r="E12890" s="23" t="s">
        <v>21261</v>
      </c>
      <c r="F12890" s="29">
        <v>2</v>
      </c>
      <c r="G12890" s="29">
        <v>2</v>
      </c>
      <c r="H12890" s="24">
        <v>16.05</v>
      </c>
    </row>
    <row r="12891" spans="2:8" x14ac:dyDescent="0.2">
      <c r="B12891" s="13" t="s">
        <v>32051</v>
      </c>
      <c r="C12891" s="26" t="s">
        <v>32052</v>
      </c>
      <c r="D12891" s="16" t="s">
        <v>23084</v>
      </c>
      <c r="E12891" s="28" t="s">
        <v>32053</v>
      </c>
      <c r="F12891" s="30">
        <v>0</v>
      </c>
      <c r="G12891" s="30">
        <v>1</v>
      </c>
      <c r="H12891" s="15">
        <v>681.21</v>
      </c>
    </row>
    <row r="12892" spans="2:8" x14ac:dyDescent="0.2">
      <c r="B12892" s="52" t="s">
        <v>39366</v>
      </c>
      <c r="C12892" s="53" t="s">
        <v>39367</v>
      </c>
      <c r="D12892" s="54" t="s">
        <v>39368</v>
      </c>
      <c r="E12892" s="55" t="s">
        <v>39369</v>
      </c>
      <c r="F12892" s="56">
        <v>0</v>
      </c>
      <c r="G12892" s="56">
        <v>10</v>
      </c>
      <c r="H12892" s="57">
        <v>11.69</v>
      </c>
    </row>
    <row r="12893" spans="2:8" x14ac:dyDescent="0.2">
      <c r="B12893" s="13" t="s">
        <v>21262</v>
      </c>
      <c r="C12893" s="26" t="s">
        <v>23180</v>
      </c>
      <c r="D12893" s="16" t="s">
        <v>21263</v>
      </c>
      <c r="E12893" s="28" t="s">
        <v>21264</v>
      </c>
      <c r="F12893" s="30">
        <v>1</v>
      </c>
      <c r="G12893" s="30">
        <v>1</v>
      </c>
      <c r="H12893" s="15">
        <v>4196.79</v>
      </c>
    </row>
    <row r="12894" spans="2:8" x14ac:dyDescent="0.2">
      <c r="B12894" s="13" t="s">
        <v>37756</v>
      </c>
      <c r="C12894" s="26" t="s">
        <v>37757</v>
      </c>
      <c r="D12894" s="16" t="s">
        <v>12280</v>
      </c>
      <c r="E12894" s="28" t="s">
        <v>37758</v>
      </c>
      <c r="F12894" s="30">
        <v>0</v>
      </c>
      <c r="G12894" s="30">
        <v>2</v>
      </c>
      <c r="H12894" s="15">
        <v>1958</v>
      </c>
    </row>
    <row r="12895" spans="2:8" x14ac:dyDescent="0.2">
      <c r="B12895" s="13" t="s">
        <v>12278</v>
      </c>
      <c r="C12895" s="26" t="s">
        <v>12279</v>
      </c>
      <c r="D12895" s="16" t="s">
        <v>12280</v>
      </c>
      <c r="E12895" s="28" t="s">
        <v>12281</v>
      </c>
      <c r="F12895" s="30">
        <v>2</v>
      </c>
      <c r="G12895" s="30">
        <v>2</v>
      </c>
      <c r="H12895" s="15">
        <v>3061.25</v>
      </c>
    </row>
    <row r="12896" spans="2:8" x14ac:dyDescent="0.2">
      <c r="B12896" s="13" t="s">
        <v>12282</v>
      </c>
      <c r="C12896" s="26" t="s">
        <v>12283</v>
      </c>
      <c r="D12896" s="16" t="s">
        <v>12280</v>
      </c>
      <c r="E12896" s="28" t="s">
        <v>12284</v>
      </c>
      <c r="F12896" s="30">
        <v>1</v>
      </c>
      <c r="G12896" s="30">
        <v>1</v>
      </c>
      <c r="H12896" s="15">
        <v>1741.25</v>
      </c>
    </row>
    <row r="12897" spans="2:8" x14ac:dyDescent="0.2">
      <c r="B12897" s="13" t="s">
        <v>12285</v>
      </c>
      <c r="C12897" s="26" t="s">
        <v>12286</v>
      </c>
      <c r="D12897" s="16" t="s">
        <v>12280</v>
      </c>
      <c r="E12897" s="28" t="s">
        <v>12287</v>
      </c>
      <c r="F12897" s="30">
        <v>2</v>
      </c>
      <c r="G12897" s="30">
        <v>2</v>
      </c>
      <c r="H12897" s="15">
        <v>2550</v>
      </c>
    </row>
    <row r="12898" spans="2:8" x14ac:dyDescent="0.2">
      <c r="B12898" s="13" t="s">
        <v>34056</v>
      </c>
      <c r="C12898" s="26" t="s">
        <v>34057</v>
      </c>
      <c r="D12898" s="16" t="s">
        <v>12280</v>
      </c>
      <c r="E12898" s="28" t="s">
        <v>34058</v>
      </c>
      <c r="F12898" s="30">
        <v>0</v>
      </c>
      <c r="G12898" s="30">
        <v>1</v>
      </c>
      <c r="H12898" s="15">
        <v>2710.4</v>
      </c>
    </row>
    <row r="12899" spans="2:8" x14ac:dyDescent="0.2">
      <c r="B12899" s="13" t="s">
        <v>28017</v>
      </c>
      <c r="C12899" s="26" t="s">
        <v>28018</v>
      </c>
      <c r="D12899" s="16" t="s">
        <v>12280</v>
      </c>
      <c r="E12899" s="28" t="s">
        <v>28019</v>
      </c>
      <c r="F12899" s="30">
        <v>1</v>
      </c>
      <c r="G12899" s="30">
        <v>1</v>
      </c>
      <c r="H12899" s="15">
        <v>3276</v>
      </c>
    </row>
    <row r="12900" spans="2:8" x14ac:dyDescent="0.2">
      <c r="B12900" s="13" t="s">
        <v>12288</v>
      </c>
      <c r="C12900" s="26" t="s">
        <v>12289</v>
      </c>
      <c r="D12900" s="16" t="s">
        <v>12280</v>
      </c>
      <c r="E12900" s="28" t="s">
        <v>12290</v>
      </c>
      <c r="F12900" s="30">
        <v>2</v>
      </c>
      <c r="G12900" s="30">
        <v>2</v>
      </c>
      <c r="H12900" s="15">
        <v>5480</v>
      </c>
    </row>
    <row r="12901" spans="2:8" x14ac:dyDescent="0.2">
      <c r="B12901" s="13" t="s">
        <v>12291</v>
      </c>
      <c r="C12901" s="26" t="s">
        <v>12292</v>
      </c>
      <c r="D12901" s="16" t="s">
        <v>12280</v>
      </c>
      <c r="E12901" s="28" t="s">
        <v>12293</v>
      </c>
      <c r="F12901" s="30">
        <v>1</v>
      </c>
      <c r="G12901" s="30">
        <v>1</v>
      </c>
      <c r="H12901" s="15">
        <v>2127.5</v>
      </c>
    </row>
    <row r="12902" spans="2:8" x14ac:dyDescent="0.2">
      <c r="B12902" s="52" t="s">
        <v>12294</v>
      </c>
      <c r="C12902" s="53" t="s">
        <v>12295</v>
      </c>
      <c r="D12902" s="54" t="s">
        <v>12280</v>
      </c>
      <c r="E12902" s="55" t="s">
        <v>12296</v>
      </c>
      <c r="F12902" s="56">
        <v>3</v>
      </c>
      <c r="G12902" s="56">
        <v>3</v>
      </c>
      <c r="H12902" s="57">
        <v>4003.75</v>
      </c>
    </row>
    <row r="12903" spans="2:8" x14ac:dyDescent="0.2">
      <c r="B12903" s="52" t="s">
        <v>38603</v>
      </c>
      <c r="C12903" s="53" t="s">
        <v>38604</v>
      </c>
      <c r="D12903" s="54" t="s">
        <v>38605</v>
      </c>
      <c r="E12903" s="55" t="s">
        <v>38606</v>
      </c>
      <c r="F12903" s="56">
        <v>4</v>
      </c>
      <c r="G12903" s="56">
        <v>4</v>
      </c>
      <c r="H12903" s="57">
        <v>22.8</v>
      </c>
    </row>
    <row r="12904" spans="2:8" x14ac:dyDescent="0.2">
      <c r="B12904" s="45" t="s">
        <v>36322</v>
      </c>
      <c r="C12904" s="46" t="s">
        <v>36323</v>
      </c>
      <c r="D12904" s="47" t="s">
        <v>36324</v>
      </c>
      <c r="E12904" s="48" t="s">
        <v>36325</v>
      </c>
      <c r="F12904" s="49">
        <v>2</v>
      </c>
      <c r="G12904" s="49">
        <v>2</v>
      </c>
      <c r="H12904" s="50">
        <v>387</v>
      </c>
    </row>
    <row r="12905" spans="2:8" x14ac:dyDescent="0.2">
      <c r="B12905" s="13" t="s">
        <v>12297</v>
      </c>
      <c r="C12905" s="26" t="s">
        <v>12298</v>
      </c>
      <c r="D12905" s="16" t="s">
        <v>12299</v>
      </c>
      <c r="E12905" s="28" t="s">
        <v>12300</v>
      </c>
      <c r="F12905" s="30">
        <v>0</v>
      </c>
      <c r="G12905" s="30">
        <v>1</v>
      </c>
      <c r="H12905" s="15">
        <v>9266.4</v>
      </c>
    </row>
    <row r="12906" spans="2:8" x14ac:dyDescent="0.2">
      <c r="B12906" s="13" t="s">
        <v>25899</v>
      </c>
      <c r="C12906" s="26" t="s">
        <v>25900</v>
      </c>
      <c r="D12906" s="16" t="s">
        <v>25901</v>
      </c>
      <c r="E12906" s="28" t="s">
        <v>25902</v>
      </c>
      <c r="F12906" s="30">
        <v>1</v>
      </c>
      <c r="G12906" s="30">
        <v>1</v>
      </c>
      <c r="H12906" s="15">
        <v>355.74</v>
      </c>
    </row>
    <row r="12907" spans="2:8" x14ac:dyDescent="0.2">
      <c r="B12907" s="52" t="s">
        <v>15798</v>
      </c>
      <c r="C12907" s="53" t="s">
        <v>15799</v>
      </c>
      <c r="D12907" s="54" t="s">
        <v>15681</v>
      </c>
      <c r="E12907" s="55" t="s">
        <v>15800</v>
      </c>
      <c r="F12907" s="56">
        <v>64</v>
      </c>
      <c r="G12907" s="56">
        <v>64</v>
      </c>
      <c r="H12907" s="57">
        <v>178.25</v>
      </c>
    </row>
    <row r="12908" spans="2:8" x14ac:dyDescent="0.2">
      <c r="B12908" s="13" t="s">
        <v>21265</v>
      </c>
      <c r="C12908" s="26" t="s">
        <v>21266</v>
      </c>
      <c r="D12908" s="16" t="s">
        <v>12301</v>
      </c>
      <c r="E12908" s="28" t="s">
        <v>21267</v>
      </c>
      <c r="F12908" s="30">
        <v>0</v>
      </c>
      <c r="G12908" s="30">
        <v>1</v>
      </c>
      <c r="H12908" s="15">
        <v>1949.24</v>
      </c>
    </row>
    <row r="12909" spans="2:8" x14ac:dyDescent="0.2">
      <c r="B12909" s="13" t="s">
        <v>12302</v>
      </c>
      <c r="C12909" s="26" t="s">
        <v>12303</v>
      </c>
      <c r="D12909" s="16" t="s">
        <v>12301</v>
      </c>
      <c r="E12909" s="28" t="s">
        <v>12304</v>
      </c>
      <c r="F12909" s="30">
        <v>0</v>
      </c>
      <c r="G12909" s="30">
        <v>1</v>
      </c>
      <c r="H12909" s="15">
        <v>749</v>
      </c>
    </row>
    <row r="12910" spans="2:8" x14ac:dyDescent="0.2">
      <c r="B12910" s="13" t="s">
        <v>12306</v>
      </c>
      <c r="C12910" s="26" t="s">
        <v>12307</v>
      </c>
      <c r="D12910" s="16" t="s">
        <v>12305</v>
      </c>
      <c r="E12910" s="28" t="s">
        <v>12308</v>
      </c>
      <c r="F12910" s="30">
        <v>2</v>
      </c>
      <c r="G12910" s="30">
        <v>2</v>
      </c>
      <c r="H12910" s="15">
        <v>453.75</v>
      </c>
    </row>
    <row r="12911" spans="2:8" x14ac:dyDescent="0.2">
      <c r="B12911" s="13" t="s">
        <v>28289</v>
      </c>
      <c r="C12911" s="26" t="s">
        <v>28290</v>
      </c>
      <c r="D12911" s="16" t="s">
        <v>12305</v>
      </c>
      <c r="E12911" s="28" t="s">
        <v>28291</v>
      </c>
      <c r="F12911" s="30">
        <v>1</v>
      </c>
      <c r="G12911" s="30">
        <v>1</v>
      </c>
      <c r="H12911" s="15">
        <v>337.2</v>
      </c>
    </row>
    <row r="12912" spans="2:8" x14ac:dyDescent="0.2">
      <c r="B12912" s="13" t="s">
        <v>12310</v>
      </c>
      <c r="C12912" s="26" t="s">
        <v>23862</v>
      </c>
      <c r="D12912" s="16" t="s">
        <v>12309</v>
      </c>
      <c r="E12912" s="28" t="s">
        <v>12311</v>
      </c>
      <c r="F12912" s="30">
        <v>1</v>
      </c>
      <c r="G12912" s="30">
        <v>1</v>
      </c>
      <c r="H12912" s="15">
        <v>473</v>
      </c>
    </row>
    <row r="12913" spans="2:8" x14ac:dyDescent="0.2">
      <c r="B12913" s="52" t="s">
        <v>12312</v>
      </c>
      <c r="C12913" s="53" t="s">
        <v>38423</v>
      </c>
      <c r="D12913" s="54" t="s">
        <v>12309</v>
      </c>
      <c r="E12913" s="55" t="s">
        <v>12313</v>
      </c>
      <c r="F12913" s="56">
        <v>4</v>
      </c>
      <c r="G12913" s="56">
        <v>4</v>
      </c>
      <c r="H12913" s="57">
        <v>355</v>
      </c>
    </row>
    <row r="12914" spans="2:8" x14ac:dyDescent="0.2">
      <c r="B12914" s="52" t="s">
        <v>12314</v>
      </c>
      <c r="C12914" s="53" t="s">
        <v>16807</v>
      </c>
      <c r="D12914" s="54" t="s">
        <v>12309</v>
      </c>
      <c r="E12914" s="55" t="s">
        <v>12315</v>
      </c>
      <c r="F12914" s="56">
        <v>0</v>
      </c>
      <c r="G12914" s="56">
        <v>96</v>
      </c>
      <c r="H12914" s="57">
        <v>39</v>
      </c>
    </row>
    <row r="12915" spans="2:8" x14ac:dyDescent="0.2">
      <c r="B12915" s="32" t="s">
        <v>12316</v>
      </c>
      <c r="C12915" s="33" t="s">
        <v>25655</v>
      </c>
      <c r="D12915" s="34" t="s">
        <v>12317</v>
      </c>
      <c r="E12915" s="35" t="s">
        <v>12318</v>
      </c>
      <c r="F12915" s="36">
        <v>1</v>
      </c>
      <c r="G12915" s="36">
        <v>1</v>
      </c>
      <c r="H12915" s="37">
        <v>13</v>
      </c>
    </row>
    <row r="12916" spans="2:8" x14ac:dyDescent="0.2">
      <c r="B12916" s="52" t="s">
        <v>23085</v>
      </c>
      <c r="C12916" s="53" t="s">
        <v>23086</v>
      </c>
      <c r="D12916" s="54" t="s">
        <v>23087</v>
      </c>
      <c r="E12916" s="55" t="s">
        <v>23088</v>
      </c>
      <c r="F12916" s="56">
        <v>18</v>
      </c>
      <c r="G12916" s="56">
        <v>18</v>
      </c>
      <c r="H12916" s="57">
        <v>51.2</v>
      </c>
    </row>
    <row r="12917" spans="2:8" x14ac:dyDescent="0.2">
      <c r="B12917" s="13" t="s">
        <v>12319</v>
      </c>
      <c r="C12917" s="26" t="s">
        <v>26295</v>
      </c>
      <c r="D12917" s="16" t="s">
        <v>12320</v>
      </c>
      <c r="E12917" s="28" t="s">
        <v>12321</v>
      </c>
      <c r="F12917" s="30">
        <v>1</v>
      </c>
      <c r="G12917" s="30">
        <v>1</v>
      </c>
      <c r="H12917" s="15">
        <v>12336</v>
      </c>
    </row>
    <row r="12918" spans="2:8" x14ac:dyDescent="0.2">
      <c r="B12918" s="13" t="s">
        <v>29767</v>
      </c>
      <c r="C12918" s="26" t="s">
        <v>29768</v>
      </c>
      <c r="D12918" s="16" t="s">
        <v>12320</v>
      </c>
      <c r="E12918" s="28" t="s">
        <v>29769</v>
      </c>
      <c r="F12918" s="30">
        <v>1</v>
      </c>
      <c r="G12918" s="30">
        <v>1</v>
      </c>
      <c r="H12918" s="15">
        <v>1050</v>
      </c>
    </row>
    <row r="12919" spans="2:8" x14ac:dyDescent="0.2">
      <c r="B12919" s="45" t="s">
        <v>12322</v>
      </c>
      <c r="C12919" s="46" t="s">
        <v>12323</v>
      </c>
      <c r="D12919" s="47" t="s">
        <v>12320</v>
      </c>
      <c r="E12919" s="48" t="s">
        <v>12324</v>
      </c>
      <c r="F12919" s="49">
        <v>0</v>
      </c>
      <c r="G12919" s="49">
        <v>1</v>
      </c>
      <c r="H12919" s="50">
        <v>2392.0700000000002</v>
      </c>
    </row>
    <row r="12920" spans="2:8" x14ac:dyDescent="0.2">
      <c r="B12920" s="13" t="s">
        <v>15243</v>
      </c>
      <c r="C12920" s="26" t="s">
        <v>15244</v>
      </c>
      <c r="D12920" s="16" t="s">
        <v>12320</v>
      </c>
      <c r="E12920" s="28" t="s">
        <v>15245</v>
      </c>
      <c r="F12920" s="30">
        <v>1</v>
      </c>
      <c r="G12920" s="30">
        <v>1</v>
      </c>
      <c r="H12920" s="15">
        <v>104.04</v>
      </c>
    </row>
    <row r="12921" spans="2:8" x14ac:dyDescent="0.2">
      <c r="B12921" s="52" t="s">
        <v>12325</v>
      </c>
      <c r="C12921" s="53" t="s">
        <v>12326</v>
      </c>
      <c r="D12921" s="54" t="s">
        <v>12320</v>
      </c>
      <c r="E12921" s="55" t="s">
        <v>12327</v>
      </c>
      <c r="F12921" s="56">
        <v>0</v>
      </c>
      <c r="G12921" s="56">
        <v>3</v>
      </c>
      <c r="H12921" s="57">
        <v>503.12</v>
      </c>
    </row>
  </sheetData>
  <mergeCells count="1">
    <mergeCell ref="B3:H7"/>
  </mergeCells>
  <conditionalFormatting sqref="F9:G12921">
    <cfRule type="cellIs" dxfId="0" priority="1" operator="lessThan">
      <formula>1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РАСПРОДАЖА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Адамян</dc:creator>
  <cp:lastModifiedBy>Емелин Дмитрий Андреевич</cp:lastModifiedBy>
  <dcterms:created xsi:type="dcterms:W3CDTF">2019-08-06T10:47:15Z</dcterms:created>
  <dcterms:modified xsi:type="dcterms:W3CDTF">2024-12-10T11:29:22Z</dcterms:modified>
</cp:coreProperties>
</file>