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filterPrivacy="1"/>
  <xr:revisionPtr revIDLastSave="0" documentId="13_ncr:1_{24112DFE-AE2E-4F8A-B2E0-E8732A8B015B}" xr6:coauthVersionLast="40" xr6:coauthVersionMax="40" xr10:uidLastSave="{00000000-0000-0000-0000-000000000000}"/>
  <bookViews>
    <workbookView xWindow="0" yWindow="0" windowWidth="22260" windowHeight="12645" xr2:uid="{00000000-000D-0000-FFFF-FFFF00000000}"/>
  </bookViews>
  <sheets>
    <sheet name="Сувенирная продукц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<sst xmlns="http://schemas.openxmlformats.org/spreadsheetml/2006/main" count="109" uniqueCount="103">
  <si>
    <t>Наименование</t>
  </si>
  <si>
    <t>Бейсболка DUSTER, Хаки</t>
  </si>
  <si>
    <t>Брелок Logan</t>
  </si>
  <si>
    <t>Брелок Megane</t>
  </si>
  <si>
    <t>Брелок для ключей кожаный</t>
  </si>
  <si>
    <t>Брелок-фонарик</t>
  </si>
  <si>
    <t>Брелок-чехол</t>
  </si>
  <si>
    <t>Бустер, ParkCity GP 12</t>
  </si>
  <si>
    <t>Велосипед муж.SPORT</t>
  </si>
  <si>
    <t xml:space="preserve">74501                </t>
  </si>
  <si>
    <t>Вешалка для одежды на подголовник</t>
  </si>
  <si>
    <t>Визитница RENAULT (КОЖА)</t>
  </si>
  <si>
    <t>Гель для рук антибак (60 мл)</t>
  </si>
  <si>
    <t>7711822054</t>
  </si>
  <si>
    <t>Гель для рук антибак с ментолом (60 мл)</t>
  </si>
  <si>
    <t>Динамики передние FOCAL MUSIC DRIVE  IFR 165-2</t>
  </si>
  <si>
    <t>Защитный чехол</t>
  </si>
  <si>
    <t>Защитный чехол для телефона</t>
  </si>
  <si>
    <t>Зонт</t>
  </si>
  <si>
    <t>Зонт синий</t>
  </si>
  <si>
    <t>Зонт-трость</t>
  </si>
  <si>
    <t>Карабин для бейджа</t>
  </si>
  <si>
    <t>Карабин для ключей</t>
  </si>
  <si>
    <t>Ключница</t>
  </si>
  <si>
    <t>Комплект для курящих (3 шт.)</t>
  </si>
  <si>
    <t>Кредитница</t>
  </si>
  <si>
    <t>Кредитница RENAULT (КОЖА)</t>
  </si>
  <si>
    <t>7711578402</t>
  </si>
  <si>
    <t>Кружка ALPINE</t>
  </si>
  <si>
    <t>Кружка Renault, черная 330 мл.</t>
  </si>
  <si>
    <t>Крышка антенны "акулий плавник" для Renault</t>
  </si>
  <si>
    <t>282289482R</t>
  </si>
  <si>
    <t>Лампа безцокольная передних габаритов 12V 5W</t>
  </si>
  <si>
    <t>Миниатюра Arkana</t>
  </si>
  <si>
    <t xml:space="preserve">Модель ам, точная масштабная </t>
  </si>
  <si>
    <t xml:space="preserve">7711576336           </t>
  </si>
  <si>
    <t>Модель машинки</t>
  </si>
  <si>
    <t>МОНОГРАММА (ПЛАС)</t>
  </si>
  <si>
    <t>Мультитул</t>
  </si>
  <si>
    <t>Набор из 3-х карандашей Arkana</t>
  </si>
  <si>
    <t>Набор из 3-х карандашей Z.E.</t>
  </si>
  <si>
    <t>Наклейка квадратная "начинающий водитель" (двухсторонняя)</t>
  </si>
  <si>
    <t>Наклейка серебряная</t>
  </si>
  <si>
    <t>Носки женские 36-39</t>
  </si>
  <si>
    <t>Органайзер малый</t>
  </si>
  <si>
    <t>Очки поляризационные "cafe france"</t>
  </si>
  <si>
    <t xml:space="preserve">Плед Duster с ручкой, черный </t>
  </si>
  <si>
    <t xml:space="preserve">Плед Duster, зеленый с ручкой </t>
  </si>
  <si>
    <t>Подставка для номера</t>
  </si>
  <si>
    <t>Подушка</t>
  </si>
  <si>
    <t>Подушка декоративная, автомобиль Sandero</t>
  </si>
  <si>
    <t>Полироль кузова - супер защита 296 мл</t>
  </si>
  <si>
    <t xml:space="preserve">T-127                </t>
  </si>
  <si>
    <t>Портативное зарядное устройство</t>
  </si>
  <si>
    <t>Ремешок для телефона</t>
  </si>
  <si>
    <t>Рубашка, р-р L</t>
  </si>
  <si>
    <t xml:space="preserve">Ручка Prodir логотип </t>
  </si>
  <si>
    <t>Ручка пишущая</t>
  </si>
  <si>
    <t>Ручка шариковая</t>
  </si>
  <si>
    <t>7711780976</t>
  </si>
  <si>
    <t>Ручка шариковая, Prodir Soft Touch</t>
  </si>
  <si>
    <t>Рюкзак</t>
  </si>
  <si>
    <t>Сумка для компьютера</t>
  </si>
  <si>
    <t>Сумка для ноутбука</t>
  </si>
  <si>
    <t>Сумка для ноутбука с плечевым ремнем</t>
  </si>
  <si>
    <t xml:space="preserve">Сумка дорожная </t>
  </si>
  <si>
    <t>Сумка дорожная, черная</t>
  </si>
  <si>
    <t>Сумка, KADJAR SPORT</t>
  </si>
  <si>
    <t xml:space="preserve">Термокружка Duster, зеленая </t>
  </si>
  <si>
    <t xml:space="preserve">Термокружка Duster, черная </t>
  </si>
  <si>
    <t xml:space="preserve">Термос Duster, черный 1 л </t>
  </si>
  <si>
    <t>Флеш-диск 4ГБ</t>
  </si>
  <si>
    <t xml:space="preserve">7711574475           </t>
  </si>
  <si>
    <t>Фонарик</t>
  </si>
  <si>
    <t>Футболка F1, р-р L</t>
  </si>
  <si>
    <t>7711946613</t>
  </si>
  <si>
    <t>Футболка женская, красная р-р XS</t>
  </si>
  <si>
    <t>7711821471</t>
  </si>
  <si>
    <t>Футболка Поло F1, р-р L</t>
  </si>
  <si>
    <t>Футболка Поло F1, р-р M</t>
  </si>
  <si>
    <t>Футболка Поло F1, р-р XL</t>
  </si>
  <si>
    <t>Футболка Поло RENAULT Z.E. МУЖ, р-р M (100% ХЛОПОК)</t>
  </si>
  <si>
    <t>7711576224</t>
  </si>
  <si>
    <t>Футболка Поло REPLICA ЖЕН, р-р  M (100% полиэстер)</t>
  </si>
  <si>
    <t>Футболка Поло REPLICA, р-р S (100% полиэстер)</t>
  </si>
  <si>
    <t>Футболка Поло, р-р L</t>
  </si>
  <si>
    <t>Футболка, р-р M</t>
  </si>
  <si>
    <t>Футляр для ключ-карты</t>
  </si>
  <si>
    <t>Часы Renault, женские</t>
  </si>
  <si>
    <t>Чемодан</t>
  </si>
  <si>
    <t>7711947041</t>
  </si>
  <si>
    <t>Чехлы для колёс</t>
  </si>
  <si>
    <t>7711813880</t>
  </si>
  <si>
    <t>Чехлы для сидений New Sandero(к-т пер и задних)</t>
  </si>
  <si>
    <t>Чехол RENAULT для iPhone 5C</t>
  </si>
  <si>
    <t>Чехол для iPAD (пластик)</t>
  </si>
  <si>
    <t>7711431782</t>
  </si>
  <si>
    <t>Чехол для планшета</t>
  </si>
  <si>
    <t>7711576803</t>
  </si>
  <si>
    <t>Шнурок для сотового телефона</t>
  </si>
  <si>
    <t xml:space="preserve">7711430918           </t>
  </si>
  <si>
    <t>Цена "Распродажа" за шт, руб.</t>
  </si>
  <si>
    <t xml:space="preserve">№ по каталогу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</si>
</sst>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center" vertical="center" wrapText="1"/>
    </xf>
    <xf numFmtId="0" fontId="3" fillId="3" borderId="3" xfId="1" applyNumberFormat="1" applyFont="1" applyFill="1" applyBorder="1" applyAlignment="1">
      <alignment horizontal="left" vertical="center" wrapText="1"/>
    </xf>
    <xf numFmtId="0" fontId="3" fillId="3" borderId="3" xfId="1" applyNumberFormat="1" applyFont="1" applyFill="1" applyBorder="1" applyAlignment="1">
      <alignment horizontal="right" wrapText="1"/>
    </xf>
    <xf numFmtId="2" fontId="3" fillId="3" borderId="3" xfId="1" applyNumberFormat="1" applyFont="1" applyFill="1" applyBorder="1" applyAlignment="1">
      <alignment horizontal="right" vertical="center" wrapText="1"/>
    </xf>
    <xf numFmtId="0" fontId="4" fillId="0" borderId="0" xfId="0" applyFont="1"/>
    <xf numFmtId="0" fontId="3" fillId="0" borderId="3" xfId="1" applyNumberFormat="1" applyFont="1" applyFill="1" applyBorder="1" applyAlignment="1">
      <alignment horizontal="left" vertical="center" wrapText="1"/>
    </xf>
    <xf numFmtId="0" fontId="3" fillId="0" borderId="3" xfId="1" applyNumberFormat="1" applyFont="1" applyFill="1" applyBorder="1" applyAlignment="1">
      <alignment horizontal="right" wrapText="1"/>
    </xf>
    <xf numFmtId="2" fontId="3" fillId="0" borderId="3" xfId="1" applyNumberFormat="1" applyFont="1" applyFill="1" applyBorder="1" applyAlignment="1">
      <alignment horizontal="right" vertical="center" wrapText="1"/>
    </xf>
    <xf numFmtId="0" fontId="4" fillId="0" borderId="0" xfId="0" applyFont="1" applyFill="1"/>
    <xf numFmtId="0" fontId="0" fillId="0" borderId="0" xfId="0" applyFill="1"/>
  </cellXfs>
  <cellStyles count="2">
    <cellStyle name="Обычный" xfId="0" builtinId="0"/>
    <cellStyle name="Обычный_Лист1" xfId="1" xr:uid="{D97C94CC-6373-4CF1-B5CC-122EAC204CB7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3A0D6-B9BD-4047-8D8D-85F7AF3998E9}">
  <dimension ref="A1:D91"/>
  <sheetViews>
    <sheetView tabSelected="1" workbookViewId="0">
      <pane ySplit="1" topLeftCell="A2" activePane="bottomLeft" state="frozen"/>
      <selection pane="bottomLeft" activeCell="H62" sqref="H62:H64"/>
    </sheetView>
  </sheetViews>
  <sheetFormatPr defaultRowHeight="15" x14ac:dyDescent="0.25"/>
  <cols>
    <col min="1" max="1" width="57.7109375" customWidth="1"/>
    <col min="2" max="3" width="20.7109375" customWidth="1"/>
  </cols>
  <sheetData>
    <row r="1" spans="1:4" ht="26.25" thickBot="1" x14ac:dyDescent="0.3">
      <c r="A1" s="1" t="s">
        <v>0</v>
      </c>
      <c r="B1" s="2" t="s">
        <v>102</v>
      </c>
      <c r="C1" s="2" t="s">
        <v>101</v>
      </c>
    </row>
    <row r="2" spans="1:4" ht="15" customHeight="1" x14ac:dyDescent="0.25">
      <c r="A2" s="3" t="s">
        <v>1</v>
      </c>
      <c r="B2" s="4">
        <v>7711821424</v>
      </c>
      <c r="C2" s="5">
        <v>799</v>
      </c>
      <c r="D2" s="6"/>
    </row>
    <row r="3" spans="1:4" ht="15" customHeight="1" x14ac:dyDescent="0.25">
      <c r="A3" s="3" t="s">
        <v>2</v>
      </c>
      <c r="B3" s="4">
        <v>7711546581</v>
      </c>
      <c r="C3" s="5">
        <v>137</v>
      </c>
      <c r="D3" s="6"/>
    </row>
    <row r="4" spans="1:4" ht="15" customHeight="1" x14ac:dyDescent="0.25">
      <c r="A4" s="3" t="s">
        <v>3</v>
      </c>
      <c r="B4" s="4">
        <v>7711546583</v>
      </c>
      <c r="C4" s="5">
        <v>104</v>
      </c>
      <c r="D4" s="6"/>
    </row>
    <row r="5" spans="1:4" ht="15" customHeight="1" x14ac:dyDescent="0.25">
      <c r="A5" s="3" t="s">
        <v>4</v>
      </c>
      <c r="B5" s="4">
        <v>7711821348</v>
      </c>
      <c r="C5" s="5">
        <v>647.92999999999995</v>
      </c>
      <c r="D5" s="6"/>
    </row>
    <row r="6" spans="1:4" ht="15" customHeight="1" x14ac:dyDescent="0.25">
      <c r="A6" s="3" t="s">
        <v>4</v>
      </c>
      <c r="B6" s="4">
        <v>7711821347</v>
      </c>
      <c r="C6" s="5">
        <v>699</v>
      </c>
      <c r="D6" s="6"/>
    </row>
    <row r="7" spans="1:4" ht="15" customHeight="1" x14ac:dyDescent="0.25">
      <c r="A7" s="3" t="s">
        <v>5</v>
      </c>
      <c r="B7" s="4">
        <v>7711821409</v>
      </c>
      <c r="C7" s="5">
        <v>1142</v>
      </c>
      <c r="D7" s="6"/>
    </row>
    <row r="8" spans="1:4" ht="15" customHeight="1" x14ac:dyDescent="0.25">
      <c r="A8" s="3" t="s">
        <v>6</v>
      </c>
      <c r="B8" s="4">
        <v>7711546610</v>
      </c>
      <c r="C8" s="5">
        <v>379</v>
      </c>
      <c r="D8" s="6"/>
    </row>
    <row r="9" spans="1:4" ht="15" customHeight="1" x14ac:dyDescent="0.25">
      <c r="A9" s="3" t="s">
        <v>6</v>
      </c>
      <c r="B9" s="4">
        <v>7711546608</v>
      </c>
      <c r="C9" s="5">
        <v>417</v>
      </c>
      <c r="D9" s="6"/>
    </row>
    <row r="10" spans="1:4" ht="15" customHeight="1" x14ac:dyDescent="0.25">
      <c r="A10" s="3" t="s">
        <v>6</v>
      </c>
      <c r="B10" s="4">
        <v>7711546609</v>
      </c>
      <c r="C10" s="5">
        <v>447</v>
      </c>
      <c r="D10" s="6"/>
    </row>
    <row r="11" spans="1:4" ht="15" customHeight="1" x14ac:dyDescent="0.25">
      <c r="A11" s="3" t="s">
        <v>7</v>
      </c>
      <c r="B11" s="4">
        <v>7711547956</v>
      </c>
      <c r="C11" s="5">
        <v>493</v>
      </c>
      <c r="D11" s="6"/>
    </row>
    <row r="12" spans="1:4" ht="15" customHeight="1" x14ac:dyDescent="0.25">
      <c r="A12" s="3" t="s">
        <v>8</v>
      </c>
      <c r="B12" s="4" t="s">
        <v>9</v>
      </c>
      <c r="C12" s="5">
        <v>6885</v>
      </c>
      <c r="D12" s="6"/>
    </row>
    <row r="13" spans="1:4" ht="15" customHeight="1" x14ac:dyDescent="0.25">
      <c r="A13" s="3" t="s">
        <v>10</v>
      </c>
      <c r="B13" s="4">
        <v>8201705509</v>
      </c>
      <c r="C13" s="5">
        <v>8930</v>
      </c>
      <c r="D13" s="6"/>
    </row>
    <row r="14" spans="1:4" ht="15" customHeight="1" x14ac:dyDescent="0.25">
      <c r="A14" s="3" t="s">
        <v>11</v>
      </c>
      <c r="B14" s="4">
        <v>7711578401</v>
      </c>
      <c r="C14" s="5">
        <v>6583</v>
      </c>
      <c r="D14" s="6"/>
    </row>
    <row r="15" spans="1:4" ht="15" customHeight="1" x14ac:dyDescent="0.25">
      <c r="A15" s="3" t="s">
        <v>12</v>
      </c>
      <c r="B15" s="4" t="s">
        <v>13</v>
      </c>
      <c r="C15" s="5">
        <v>234</v>
      </c>
      <c r="D15" s="6"/>
    </row>
    <row r="16" spans="1:4" ht="15" customHeight="1" x14ac:dyDescent="0.25">
      <c r="A16" s="3" t="s">
        <v>14</v>
      </c>
      <c r="B16" s="4">
        <v>7711822055</v>
      </c>
      <c r="C16" s="5">
        <v>234</v>
      </c>
      <c r="D16" s="6"/>
    </row>
    <row r="17" spans="1:4" ht="15" customHeight="1" x14ac:dyDescent="0.25">
      <c r="A17" s="3" t="s">
        <v>15</v>
      </c>
      <c r="B17" s="4">
        <v>7711575880</v>
      </c>
      <c r="C17" s="5">
        <v>5150</v>
      </c>
      <c r="D17" s="6"/>
    </row>
    <row r="18" spans="1:4" ht="15" customHeight="1" x14ac:dyDescent="0.25">
      <c r="A18" s="3" t="s">
        <v>16</v>
      </c>
      <c r="B18" s="4">
        <v>7711780969</v>
      </c>
      <c r="C18" s="5">
        <v>279</v>
      </c>
      <c r="D18" s="6"/>
    </row>
    <row r="19" spans="1:4" ht="15" customHeight="1" x14ac:dyDescent="0.25">
      <c r="A19" s="3" t="s">
        <v>17</v>
      </c>
      <c r="B19" s="4">
        <v>7711780967</v>
      </c>
      <c r="C19" s="5">
        <v>637</v>
      </c>
      <c r="D19" s="6"/>
    </row>
    <row r="20" spans="1:4" ht="15" customHeight="1" x14ac:dyDescent="0.25">
      <c r="A20" s="3" t="s">
        <v>17</v>
      </c>
      <c r="B20" s="4">
        <v>7711780968</v>
      </c>
      <c r="C20" s="5">
        <v>637</v>
      </c>
      <c r="D20" s="6"/>
    </row>
    <row r="21" spans="1:4" ht="15" customHeight="1" x14ac:dyDescent="0.25">
      <c r="A21" s="3" t="s">
        <v>18</v>
      </c>
      <c r="B21" s="4">
        <v>7711947038</v>
      </c>
      <c r="C21" s="5">
        <v>2860</v>
      </c>
      <c r="D21" s="6"/>
    </row>
    <row r="22" spans="1:4" ht="15" customHeight="1" x14ac:dyDescent="0.25">
      <c r="A22" s="3" t="s">
        <v>19</v>
      </c>
      <c r="B22" s="4">
        <v>7711821724</v>
      </c>
      <c r="C22" s="5">
        <v>3252</v>
      </c>
      <c r="D22" s="6"/>
    </row>
    <row r="23" spans="1:4" ht="15" customHeight="1" x14ac:dyDescent="0.25">
      <c r="A23" s="3" t="s">
        <v>20</v>
      </c>
      <c r="B23" s="4">
        <v>7711821405</v>
      </c>
      <c r="C23" s="5">
        <v>3322</v>
      </c>
      <c r="D23" s="6"/>
    </row>
    <row r="24" spans="1:4" ht="15" customHeight="1" x14ac:dyDescent="0.25">
      <c r="A24" s="3" t="s">
        <v>21</v>
      </c>
      <c r="B24" s="4">
        <v>7711947035</v>
      </c>
      <c r="C24" s="5">
        <v>439</v>
      </c>
      <c r="D24" s="6"/>
    </row>
    <row r="25" spans="1:4" ht="15" customHeight="1" x14ac:dyDescent="0.25">
      <c r="A25" s="3" t="s">
        <v>22</v>
      </c>
      <c r="B25" s="4">
        <v>7711947034</v>
      </c>
      <c r="C25" s="5">
        <v>883</v>
      </c>
      <c r="D25" s="6"/>
    </row>
    <row r="26" spans="1:4" ht="15" customHeight="1" x14ac:dyDescent="0.25">
      <c r="A26" s="3" t="s">
        <v>23</v>
      </c>
      <c r="B26" s="4">
        <v>7711821351</v>
      </c>
      <c r="C26" s="5">
        <v>1560</v>
      </c>
      <c r="D26" s="6"/>
    </row>
    <row r="27" spans="1:4" ht="15" customHeight="1" x14ac:dyDescent="0.25">
      <c r="A27" s="3" t="s">
        <v>24</v>
      </c>
      <c r="B27" s="4">
        <v>8201375535</v>
      </c>
      <c r="C27" s="5">
        <v>1557</v>
      </c>
      <c r="D27" s="6"/>
    </row>
    <row r="28" spans="1:4" ht="15" customHeight="1" x14ac:dyDescent="0.25">
      <c r="A28" s="3" t="s">
        <v>25</v>
      </c>
      <c r="B28" s="4">
        <v>7711821349</v>
      </c>
      <c r="C28" s="5">
        <v>1120</v>
      </c>
      <c r="D28" s="6"/>
    </row>
    <row r="29" spans="1:4" ht="15" customHeight="1" x14ac:dyDescent="0.25">
      <c r="A29" s="3" t="s">
        <v>25</v>
      </c>
      <c r="B29" s="4">
        <v>7711821415</v>
      </c>
      <c r="C29" s="5">
        <v>1881</v>
      </c>
      <c r="D29" s="6"/>
    </row>
    <row r="30" spans="1:4" ht="15" customHeight="1" x14ac:dyDescent="0.25">
      <c r="A30" s="3" t="s">
        <v>26</v>
      </c>
      <c r="B30" s="4" t="s">
        <v>27</v>
      </c>
      <c r="C30" s="5">
        <v>9454</v>
      </c>
      <c r="D30" s="6"/>
    </row>
    <row r="31" spans="1:4" ht="15" customHeight="1" x14ac:dyDescent="0.25">
      <c r="A31" s="3" t="s">
        <v>28</v>
      </c>
      <c r="B31" s="4">
        <v>7711579773</v>
      </c>
      <c r="C31" s="5">
        <v>1512</v>
      </c>
      <c r="D31" s="6"/>
    </row>
    <row r="32" spans="1:4" x14ac:dyDescent="0.25">
      <c r="A32" s="3" t="s">
        <v>29</v>
      </c>
      <c r="B32" s="4">
        <v>7711821371</v>
      </c>
      <c r="C32" s="5">
        <v>781</v>
      </c>
      <c r="D32" s="6"/>
    </row>
    <row r="33" spans="1:4" x14ac:dyDescent="0.25">
      <c r="A33" s="3" t="s">
        <v>30</v>
      </c>
      <c r="B33" s="4" t="s">
        <v>31</v>
      </c>
      <c r="C33" s="5">
        <v>1442</v>
      </c>
      <c r="D33" s="6"/>
    </row>
    <row r="34" spans="1:4" x14ac:dyDescent="0.25">
      <c r="A34" s="3" t="s">
        <v>32</v>
      </c>
      <c r="B34" s="4">
        <v>7703097516</v>
      </c>
      <c r="C34" s="5">
        <v>53</v>
      </c>
      <c r="D34" s="6"/>
    </row>
    <row r="35" spans="1:4" x14ac:dyDescent="0.25">
      <c r="A35" s="3" t="s">
        <v>33</v>
      </c>
      <c r="B35" s="4">
        <v>7711822000</v>
      </c>
      <c r="C35" s="5">
        <v>1536</v>
      </c>
      <c r="D35" s="6"/>
    </row>
    <row r="36" spans="1:4" x14ac:dyDescent="0.25">
      <c r="A36" s="3" t="s">
        <v>33</v>
      </c>
      <c r="B36" s="4">
        <v>7711822001</v>
      </c>
      <c r="C36" s="5">
        <v>1536</v>
      </c>
      <c r="D36" s="6"/>
    </row>
    <row r="37" spans="1:4" x14ac:dyDescent="0.25">
      <c r="A37" s="3" t="s">
        <v>34</v>
      </c>
      <c r="B37" s="4" t="s">
        <v>35</v>
      </c>
      <c r="C37" s="5">
        <v>3293</v>
      </c>
      <c r="D37" s="6"/>
    </row>
    <row r="38" spans="1:4" x14ac:dyDescent="0.25">
      <c r="A38" s="3" t="s">
        <v>36</v>
      </c>
      <c r="B38" s="4">
        <v>7711218650</v>
      </c>
      <c r="C38" s="5">
        <v>1227</v>
      </c>
      <c r="D38" s="6"/>
    </row>
    <row r="39" spans="1:4" x14ac:dyDescent="0.25">
      <c r="A39" s="3" t="s">
        <v>37</v>
      </c>
      <c r="B39" s="4">
        <v>7711780423</v>
      </c>
      <c r="C39" s="5">
        <v>71</v>
      </c>
      <c r="D39" s="6"/>
    </row>
    <row r="40" spans="1:4" x14ac:dyDescent="0.25">
      <c r="A40" s="3" t="s">
        <v>38</v>
      </c>
      <c r="B40" s="4">
        <v>7711821723</v>
      </c>
      <c r="C40" s="5">
        <v>6475</v>
      </c>
      <c r="D40" s="6"/>
    </row>
    <row r="41" spans="1:4" x14ac:dyDescent="0.25">
      <c r="A41" s="3" t="s">
        <v>39</v>
      </c>
      <c r="B41" s="4">
        <v>7711821414</v>
      </c>
      <c r="C41" s="5">
        <v>878</v>
      </c>
      <c r="D41" s="6"/>
    </row>
    <row r="42" spans="1:4" x14ac:dyDescent="0.25">
      <c r="A42" s="3" t="s">
        <v>40</v>
      </c>
      <c r="B42" s="4">
        <v>7711940375</v>
      </c>
      <c r="C42" s="5">
        <v>596</v>
      </c>
      <c r="D42" s="6"/>
    </row>
    <row r="43" spans="1:4" x14ac:dyDescent="0.25">
      <c r="A43" s="3" t="s">
        <v>41</v>
      </c>
      <c r="B43" s="4">
        <v>71505</v>
      </c>
      <c r="C43" s="5">
        <v>10</v>
      </c>
      <c r="D43" s="6"/>
    </row>
    <row r="44" spans="1:4" x14ac:dyDescent="0.25">
      <c r="A44" s="3" t="s">
        <v>42</v>
      </c>
      <c r="B44" s="4">
        <v>7711821419</v>
      </c>
      <c r="C44" s="5">
        <v>196</v>
      </c>
      <c r="D44" s="6"/>
    </row>
    <row r="45" spans="1:4" x14ac:dyDescent="0.25">
      <c r="A45" s="3" t="s">
        <v>43</v>
      </c>
      <c r="B45" s="4">
        <v>7711821909</v>
      </c>
      <c r="C45" s="5">
        <v>475</v>
      </c>
      <c r="D45" s="6"/>
    </row>
    <row r="46" spans="1:4" x14ac:dyDescent="0.25">
      <c r="A46" s="3" t="s">
        <v>44</v>
      </c>
      <c r="B46" s="4">
        <v>7711821807</v>
      </c>
      <c r="C46" s="5">
        <v>1680</v>
      </c>
      <c r="D46" s="6"/>
    </row>
    <row r="47" spans="1:4" x14ac:dyDescent="0.25">
      <c r="A47" s="7" t="s">
        <v>45</v>
      </c>
      <c r="B47" s="8">
        <v>32984</v>
      </c>
      <c r="C47" s="9">
        <v>780</v>
      </c>
      <c r="D47" s="6"/>
    </row>
    <row r="48" spans="1:4" x14ac:dyDescent="0.25">
      <c r="A48" s="3" t="s">
        <v>46</v>
      </c>
      <c r="B48" s="4">
        <v>7717000974</v>
      </c>
      <c r="C48" s="5">
        <v>2568</v>
      </c>
      <c r="D48" s="6"/>
    </row>
    <row r="49" spans="1:4" x14ac:dyDescent="0.25">
      <c r="A49" s="3" t="s">
        <v>47</v>
      </c>
      <c r="B49" s="4">
        <v>7717000973</v>
      </c>
      <c r="C49" s="5">
        <v>2568</v>
      </c>
      <c r="D49" s="6"/>
    </row>
    <row r="50" spans="1:4" x14ac:dyDescent="0.25">
      <c r="A50" s="3" t="s">
        <v>48</v>
      </c>
      <c r="B50" s="4">
        <v>7711821722</v>
      </c>
      <c r="C50" s="5">
        <v>533</v>
      </c>
      <c r="D50" s="6"/>
    </row>
    <row r="51" spans="1:4" x14ac:dyDescent="0.25">
      <c r="A51" s="3" t="s">
        <v>49</v>
      </c>
      <c r="B51" s="4">
        <v>7711821375</v>
      </c>
      <c r="C51" s="5">
        <v>1216</v>
      </c>
      <c r="D51" s="6"/>
    </row>
    <row r="52" spans="1:4" x14ac:dyDescent="0.25">
      <c r="A52" s="3" t="s">
        <v>50</v>
      </c>
      <c r="B52" s="4">
        <v>7711547838</v>
      </c>
      <c r="C52" s="5">
        <v>419</v>
      </c>
      <c r="D52" s="6"/>
    </row>
    <row r="53" spans="1:4" x14ac:dyDescent="0.25">
      <c r="A53" s="3" t="s">
        <v>51</v>
      </c>
      <c r="B53" s="4" t="s">
        <v>52</v>
      </c>
      <c r="C53" s="5">
        <v>162.88999999999999</v>
      </c>
      <c r="D53" s="6"/>
    </row>
    <row r="54" spans="1:4" x14ac:dyDescent="0.25">
      <c r="A54" s="3" t="s">
        <v>53</v>
      </c>
      <c r="B54" s="4">
        <v>7711821401</v>
      </c>
      <c r="C54" s="5">
        <v>4092</v>
      </c>
      <c r="D54" s="6"/>
    </row>
    <row r="55" spans="1:4" x14ac:dyDescent="0.25">
      <c r="A55" s="3" t="s">
        <v>54</v>
      </c>
      <c r="B55" s="4">
        <v>7711576237</v>
      </c>
      <c r="C55" s="5">
        <v>450</v>
      </c>
      <c r="D55" s="6"/>
    </row>
    <row r="56" spans="1:4" x14ac:dyDescent="0.25">
      <c r="A56" s="3" t="s">
        <v>55</v>
      </c>
      <c r="B56" s="4">
        <v>7711427886</v>
      </c>
      <c r="C56" s="5">
        <v>2119</v>
      </c>
      <c r="D56" s="6"/>
    </row>
    <row r="57" spans="1:4" x14ac:dyDescent="0.25">
      <c r="A57" s="3" t="s">
        <v>56</v>
      </c>
      <c r="B57" s="4">
        <v>7711821412</v>
      </c>
      <c r="C57" s="5">
        <v>323</v>
      </c>
      <c r="D57" s="6"/>
    </row>
    <row r="58" spans="1:4" x14ac:dyDescent="0.25">
      <c r="A58" s="3" t="s">
        <v>57</v>
      </c>
      <c r="B58" s="4">
        <v>7711780965</v>
      </c>
      <c r="C58" s="5">
        <v>71</v>
      </c>
      <c r="D58" s="6"/>
    </row>
    <row r="59" spans="1:4" x14ac:dyDescent="0.25">
      <c r="A59" s="3" t="s">
        <v>58</v>
      </c>
      <c r="B59" s="4" t="s">
        <v>59</v>
      </c>
      <c r="C59" s="5">
        <v>2063</v>
      </c>
      <c r="D59" s="6"/>
    </row>
    <row r="60" spans="1:4" x14ac:dyDescent="0.25">
      <c r="A60" s="3" t="s">
        <v>60</v>
      </c>
      <c r="B60" s="4">
        <v>7711821253</v>
      </c>
      <c r="C60" s="5">
        <v>935</v>
      </c>
      <c r="D60" s="6"/>
    </row>
    <row r="61" spans="1:4" x14ac:dyDescent="0.25">
      <c r="A61" s="3" t="s">
        <v>61</v>
      </c>
      <c r="B61" s="4">
        <v>7711947039</v>
      </c>
      <c r="C61" s="5">
        <v>3472</v>
      </c>
      <c r="D61" s="6"/>
    </row>
    <row r="62" spans="1:4" x14ac:dyDescent="0.25">
      <c r="A62" s="3" t="s">
        <v>62</v>
      </c>
      <c r="B62" s="4">
        <v>7711430352</v>
      </c>
      <c r="C62" s="5">
        <v>3334</v>
      </c>
      <c r="D62" s="6"/>
    </row>
    <row r="63" spans="1:4" x14ac:dyDescent="0.25">
      <c r="A63" s="3" t="s">
        <v>63</v>
      </c>
      <c r="B63" s="4">
        <v>7711821244</v>
      </c>
      <c r="C63" s="5">
        <v>4013</v>
      </c>
      <c r="D63" s="6"/>
    </row>
    <row r="64" spans="1:4" x14ac:dyDescent="0.25">
      <c r="A64" s="3" t="s">
        <v>64</v>
      </c>
      <c r="B64" s="4">
        <v>7711785231</v>
      </c>
      <c r="C64" s="5">
        <v>2790</v>
      </c>
      <c r="D64" s="6"/>
    </row>
    <row r="65" spans="1:4" x14ac:dyDescent="0.25">
      <c r="A65" s="3" t="s">
        <v>65</v>
      </c>
      <c r="B65" s="4">
        <v>7711547847</v>
      </c>
      <c r="C65" s="5">
        <v>3962</v>
      </c>
      <c r="D65" s="6"/>
    </row>
    <row r="66" spans="1:4" x14ac:dyDescent="0.25">
      <c r="A66" s="3" t="s">
        <v>66</v>
      </c>
      <c r="B66" s="4">
        <v>7711821254</v>
      </c>
      <c r="C66" s="5">
        <v>5662</v>
      </c>
      <c r="D66" s="6"/>
    </row>
    <row r="67" spans="1:4" s="11" customFormat="1" x14ac:dyDescent="0.25">
      <c r="A67" s="3" t="s">
        <v>67</v>
      </c>
      <c r="B67" s="4">
        <v>7711579867</v>
      </c>
      <c r="C67" s="5">
        <v>5196</v>
      </c>
      <c r="D67" s="10"/>
    </row>
    <row r="68" spans="1:4" x14ac:dyDescent="0.25">
      <c r="A68" s="3" t="s">
        <v>68</v>
      </c>
      <c r="B68" s="4">
        <v>7717000976</v>
      </c>
      <c r="C68" s="5">
        <v>3338</v>
      </c>
      <c r="D68" s="6"/>
    </row>
    <row r="69" spans="1:4" x14ac:dyDescent="0.25">
      <c r="A69" s="3" t="s">
        <v>69</v>
      </c>
      <c r="B69" s="4">
        <v>7717000975</v>
      </c>
      <c r="C69" s="5">
        <v>2893</v>
      </c>
      <c r="D69" s="6"/>
    </row>
    <row r="70" spans="1:4" x14ac:dyDescent="0.25">
      <c r="A70" s="3" t="s">
        <v>70</v>
      </c>
      <c r="B70" s="4">
        <v>7717000979</v>
      </c>
      <c r="C70" s="5">
        <v>4565</v>
      </c>
      <c r="D70" s="6"/>
    </row>
    <row r="71" spans="1:4" x14ac:dyDescent="0.25">
      <c r="A71" s="3" t="s">
        <v>71</v>
      </c>
      <c r="B71" s="4" t="s">
        <v>72</v>
      </c>
      <c r="C71" s="5">
        <v>3238</v>
      </c>
      <c r="D71" s="6"/>
    </row>
    <row r="72" spans="1:4" x14ac:dyDescent="0.25">
      <c r="A72" s="3" t="s">
        <v>73</v>
      </c>
      <c r="B72" s="4">
        <v>7711821410</v>
      </c>
      <c r="C72" s="5">
        <v>1478</v>
      </c>
      <c r="D72" s="6"/>
    </row>
    <row r="73" spans="1:4" x14ac:dyDescent="0.25">
      <c r="A73" s="3" t="s">
        <v>74</v>
      </c>
      <c r="B73" s="4" t="s">
        <v>75</v>
      </c>
      <c r="C73" s="5">
        <v>6427</v>
      </c>
      <c r="D73" s="6"/>
    </row>
    <row r="74" spans="1:4" x14ac:dyDescent="0.25">
      <c r="A74" s="3" t="s">
        <v>76</v>
      </c>
      <c r="B74" s="4" t="s">
        <v>77</v>
      </c>
      <c r="C74" s="5">
        <v>1416</v>
      </c>
      <c r="D74" s="6"/>
    </row>
    <row r="75" spans="1:4" x14ac:dyDescent="0.25">
      <c r="A75" s="3" t="s">
        <v>78</v>
      </c>
      <c r="B75" s="4">
        <v>7711946623</v>
      </c>
      <c r="C75" s="5">
        <v>6226.88</v>
      </c>
      <c r="D75" s="6"/>
    </row>
    <row r="76" spans="1:4" x14ac:dyDescent="0.25">
      <c r="A76" s="3" t="s">
        <v>79</v>
      </c>
      <c r="B76" s="4">
        <v>7711946617</v>
      </c>
      <c r="C76" s="5">
        <v>6414</v>
      </c>
      <c r="D76" s="6"/>
    </row>
    <row r="77" spans="1:4" x14ac:dyDescent="0.25">
      <c r="A77" s="3" t="s">
        <v>80</v>
      </c>
      <c r="B77" s="4">
        <v>7711946624</v>
      </c>
      <c r="C77" s="5">
        <v>6414</v>
      </c>
      <c r="D77" s="6"/>
    </row>
    <row r="78" spans="1:4" x14ac:dyDescent="0.25">
      <c r="A78" s="3" t="s">
        <v>81</v>
      </c>
      <c r="B78" s="4" t="s">
        <v>82</v>
      </c>
      <c r="C78" s="5">
        <v>1868</v>
      </c>
      <c r="D78" s="6"/>
    </row>
    <row r="79" spans="1:4" x14ac:dyDescent="0.25">
      <c r="A79" s="3" t="s">
        <v>83</v>
      </c>
      <c r="B79" s="4">
        <v>7711782256</v>
      </c>
      <c r="C79" s="5">
        <v>4670</v>
      </c>
      <c r="D79" s="6"/>
    </row>
    <row r="80" spans="1:4" x14ac:dyDescent="0.25">
      <c r="A80" s="3" t="s">
        <v>84</v>
      </c>
      <c r="B80" s="4">
        <v>7711782255</v>
      </c>
      <c r="C80" s="5">
        <v>3069</v>
      </c>
      <c r="D80" s="6"/>
    </row>
    <row r="81" spans="1:4" x14ac:dyDescent="0.25">
      <c r="A81" s="3" t="s">
        <v>85</v>
      </c>
      <c r="B81" s="4">
        <v>7711430206</v>
      </c>
      <c r="C81" s="5">
        <v>1722</v>
      </c>
      <c r="D81" s="6"/>
    </row>
    <row r="82" spans="1:4" x14ac:dyDescent="0.25">
      <c r="A82" s="3" t="s">
        <v>86</v>
      </c>
      <c r="B82" s="4">
        <v>7711429266</v>
      </c>
      <c r="C82" s="5">
        <v>231</v>
      </c>
      <c r="D82" s="6"/>
    </row>
    <row r="83" spans="1:4" x14ac:dyDescent="0.25">
      <c r="A83" s="3" t="s">
        <v>87</v>
      </c>
      <c r="B83" s="4">
        <v>7711780549</v>
      </c>
      <c r="C83" s="5">
        <v>2073</v>
      </c>
      <c r="D83" s="6"/>
    </row>
    <row r="84" spans="1:4" x14ac:dyDescent="0.25">
      <c r="A84" s="3" t="s">
        <v>88</v>
      </c>
      <c r="B84" s="4">
        <v>7711575879</v>
      </c>
      <c r="C84" s="5">
        <v>7440</v>
      </c>
      <c r="D84" s="6"/>
    </row>
    <row r="85" spans="1:4" x14ac:dyDescent="0.25">
      <c r="A85" s="3" t="s">
        <v>89</v>
      </c>
      <c r="B85" s="4" t="s">
        <v>90</v>
      </c>
      <c r="C85" s="5">
        <v>8100</v>
      </c>
      <c r="D85" s="6"/>
    </row>
    <row r="86" spans="1:4" x14ac:dyDescent="0.25">
      <c r="A86" s="3" t="s">
        <v>91</v>
      </c>
      <c r="B86" s="4" t="s">
        <v>92</v>
      </c>
      <c r="C86" s="5">
        <v>2079</v>
      </c>
      <c r="D86" s="6"/>
    </row>
    <row r="87" spans="1:4" x14ac:dyDescent="0.25">
      <c r="A87" s="3" t="s">
        <v>93</v>
      </c>
      <c r="B87" s="4">
        <v>7711548443</v>
      </c>
      <c r="C87" s="5">
        <v>2578</v>
      </c>
      <c r="D87" s="6"/>
    </row>
    <row r="88" spans="1:4" x14ac:dyDescent="0.25">
      <c r="A88" s="3" t="s">
        <v>94</v>
      </c>
      <c r="B88" s="4">
        <v>7711782223</v>
      </c>
      <c r="C88" s="5">
        <v>240</v>
      </c>
      <c r="D88" s="6"/>
    </row>
    <row r="89" spans="1:4" x14ac:dyDescent="0.25">
      <c r="A89" s="3" t="s">
        <v>95</v>
      </c>
      <c r="B89" s="4" t="s">
        <v>96</v>
      </c>
      <c r="C89" s="5">
        <v>1695</v>
      </c>
      <c r="D89" s="6"/>
    </row>
    <row r="90" spans="1:4" x14ac:dyDescent="0.25">
      <c r="A90" s="3" t="s">
        <v>97</v>
      </c>
      <c r="B90" s="4" t="s">
        <v>98</v>
      </c>
      <c r="C90" s="5">
        <v>2038</v>
      </c>
      <c r="D90" s="6"/>
    </row>
    <row r="91" spans="1:4" x14ac:dyDescent="0.25">
      <c r="A91" s="3" t="s">
        <v>99</v>
      </c>
      <c r="B91" s="4" t="s">
        <v>100</v>
      </c>
      <c r="C91" s="5">
        <v>123</v>
      </c>
      <c r="D91" s="6"/>
    </row>
  </sheetData>
  <conditionalFormatting sqref="B2:B43 B45:B91">
    <cfRule type="duplicateValues" dxfId="1" priority="2"/>
  </conditionalFormatting>
  <conditionalFormatting sqref="B4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Сувенирная продукция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2022-06-29T13:35:49Z</dcterms:modified>
</cp:coreProperties>
</file>