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4640"/>
  </bookViews>
  <sheets>
    <sheet name="MOTUL" sheetId="1" r:id="rId1"/>
    <sheet name="CROSS" sheetId="2" r:id="rId2"/>
  </sheets>
  <definedNames>
    <definedName name="_xlnm._FilterDatabase" localSheetId="0" hidden="1">MOTUL!$A$1:$J$571</definedName>
  </definedNames>
  <calcPr calcId="144525"/>
</workbook>
</file>

<file path=xl/sharedStrings.xml><?xml version="1.0" encoding="utf-8"?>
<sst xmlns="http://schemas.openxmlformats.org/spreadsheetml/2006/main" count="6589" uniqueCount="1616">
  <si>
    <t>Продукт</t>
  </si>
  <si>
    <t>SAE</t>
  </si>
  <si>
    <t>Class</t>
  </si>
  <si>
    <t>Фасовка</t>
  </si>
  <si>
    <t>Масло моторное</t>
  </si>
  <si>
    <t>8100 Eco-lite</t>
  </si>
  <si>
    <t>0W20</t>
  </si>
  <si>
    <t>API: SP-RC
 ILSAC: GF-6a</t>
  </si>
  <si>
    <t>ОДОБРЕНИЯ GM dexos1™ GEN2 under n° D10688HJ011
СООТВЕТСТВИЕ CHRYSLER MS-6395
ТРЕБОВАНИЯМ FORD M2C 947-A
РЕКОМЕНДАЦИИ Бензиновые двигатели: ACURA, HONDA, HYUNDAI, INFINITI,
 KIA, LEXUS, MAZDA, MITSUBISHI, NISSAN, SUBARU, SUZUKI, TOYOTA…</t>
  </si>
  <si>
    <t>0W20 8100 ECO LITE 1L</t>
  </si>
  <si>
    <t>0W20 8100 ECO LITE 4L</t>
  </si>
  <si>
    <t>0W20 8100 ECO LITE 5L</t>
  </si>
  <si>
    <t>0W20 8100 ECO LITE 60L</t>
  </si>
  <si>
    <t>0W20 8100 ECO LITE 208L</t>
  </si>
  <si>
    <t>5W30</t>
  </si>
  <si>
    <t>ОДОБРЕНИЯ GM dexos1™ GEN2 under n° D10688HJ011
СООТВЕТСТВИЕ ТРЕБОВАНИЯМ  CHRYSLER MS-6395
FORD M2C 929-A
 FORD M2C 946-A
РЕКОМЕНДАЦИИ Бензиновые двигатели: ACURA, HONDA, HYUNDAI, INFINITI, KIA, LEXUS, MAZDA, MITSUBISHI, NISSAN, SUBARU, SUZUKI, TOYOTA…</t>
  </si>
  <si>
    <t>5W30 8100 ECO LITE 1L</t>
  </si>
  <si>
    <t>5W30 8100 ECO LITE 4L</t>
  </si>
  <si>
    <t>5W30 8100 ECO LITE 5L</t>
  </si>
  <si>
    <t>5W30 8100 ECO LITE 60L</t>
  </si>
  <si>
    <t>5W30 8100 ECO LITE 208L</t>
  </si>
  <si>
    <t>8100 X-clean EFE</t>
  </si>
  <si>
    <t>ACEA: C2/C3
API: SN</t>
  </si>
  <si>
    <t>ОДОБРЕНИЯ BMW LL-04
 GM-OPEL dexos2®
(заменяет GM-LL-A-025 &amp; B-025)
 MB-Approval 229.52
VW 505 01
СООТВЕТСТВУЕТ ТРЕБОВАНИЯМ FIAT 9.55535-S1 / S3</t>
  </si>
  <si>
    <t>5W30 8100 X CLEAN EFE 1L</t>
  </si>
  <si>
    <t>5W30 8100 X CLEAN EFE 4L</t>
  </si>
  <si>
    <t>5W30 8100 X CLEAN EFE 5L</t>
  </si>
  <si>
    <t>5W30 8100 X CLEAN EFE 60L</t>
  </si>
  <si>
    <t>5W30 8100 X CLEAN EFE 208L</t>
  </si>
  <si>
    <t xml:space="preserve"> 8100 X-cess</t>
  </si>
  <si>
    <t>ACEA: A3/B4
API: SL</t>
  </si>
  <si>
    <t>ОДОБРЕНИЯ BMW LL-01
 VW 502 00 – 505 00
MB-Approval 229.5 / MB-226.5
 Renault RN 0700 / Renault RN 0710</t>
  </si>
  <si>
    <t>5W30 8100 X CESS 1L</t>
  </si>
  <si>
    <t>5W30 8100 X CESS 5L</t>
  </si>
  <si>
    <t>8100 X-clean +</t>
  </si>
  <si>
    <t>ACEA: C3</t>
  </si>
  <si>
    <t>ОДОБРЕНИЯ BMW Long Life 04
 MB-Approval 229.51
 PORSCHE C30
 VW 504 00 - 507 00</t>
  </si>
  <si>
    <t>5W30 8100 X CLEAN 1L</t>
  </si>
  <si>
    <t>5W30 8100 X CLEAN+ 5L</t>
  </si>
  <si>
    <t>5W30 8100 X CLEAN+ 60L</t>
  </si>
  <si>
    <t>5W30 8100 X CLEAN+ 208L</t>
  </si>
  <si>
    <t>8100 Eco-clean</t>
  </si>
  <si>
    <t>0W30</t>
  </si>
  <si>
    <t>ACEA: C2
API: SN</t>
  </si>
  <si>
    <t>Спецификации:
FORD WSS M2C 950A
FIAT 9.55535-GS1 / DS1
Рекомендации:
TOYOTA – HONDA – SUBARU – SUZUKI</t>
  </si>
  <si>
    <t>0W30 8100 ECO CLEAN 1L</t>
  </si>
  <si>
    <t>0W30 8100 ECO CLEAN 5L</t>
  </si>
  <si>
    <t>Соответствует требованиям:
FIAT 9.55535-S1
Рекомендации:
TOYOTA - HONDA - SUBARU</t>
  </si>
  <si>
    <t>5W30 8100 ECO CLEAN 1L</t>
  </si>
  <si>
    <t>5W30 8100 ECO CLEAN 5L</t>
  </si>
  <si>
    <t>8100 Eco-clean +</t>
  </si>
  <si>
    <t>ACEA: C1</t>
  </si>
  <si>
    <t>Соответствие требованиям: FORD WSS M2C 934 B; JAGUAR LAND ROVER STJLR.03.5005. 
Рекомендации: Mazda 5 и 6 серии с DPF искл. SKYACTIV - D 2.2L c 2012г.</t>
  </si>
  <si>
    <t>5W30 8100 ECO CLEAN PLUS 1L</t>
  </si>
  <si>
    <t>5W30 8100 ECO CLEAN PLUS 5L</t>
  </si>
  <si>
    <t>8100 Eco-nergy</t>
  </si>
  <si>
    <t>ACEA: A5/B5
API: SL</t>
  </si>
  <si>
    <t>Одобрения:
VOLVO VCC 95200377
Рекомендации:
VOLVO, LAND ROVER, HONDA…</t>
  </si>
  <si>
    <t>0W30 8100 ECO NERGY 1L</t>
  </si>
  <si>
    <t>0W30 8100 ECO NERGY 5L</t>
  </si>
  <si>
    <t>0W30 8100 ECO NERGY 60L</t>
  </si>
  <si>
    <t>ACEA: A5/B5
API: SL/CF</t>
  </si>
  <si>
    <t>Стандарты:
АСЕА А5/В5, АPI SL/CF
Одобрения:
FORD WSS M2C 913D; 
JAGUAR LAND ROVER STJLR.03.5003;
 Renault RN0700</t>
  </si>
  <si>
    <t>5W30 8100 ECO NERGY 1L</t>
  </si>
  <si>
    <t>5W30 8100 ECO NERGY 4L</t>
  </si>
  <si>
    <t>5W30 8100 ECO NERGY 5L</t>
  </si>
  <si>
    <t>5W30 8100 ECO NERGY 60L</t>
  </si>
  <si>
    <t>5W30 8100 ECO NERGY 208L</t>
  </si>
  <si>
    <t>8100 X-max</t>
  </si>
  <si>
    <t>Одобрения: MB-Approval 229.5; 
VOLVO VCC 95200356; 
VW 502 00 – 505 00</t>
  </si>
  <si>
    <t>0W30 8100 X MAX 1L</t>
  </si>
  <si>
    <t>0W30 8100 X MAX 4L</t>
  </si>
  <si>
    <t>0W30 8100 X MAX 5L</t>
  </si>
  <si>
    <t>0W40</t>
  </si>
  <si>
    <t>ACEA: A3/B4
API: SN</t>
  </si>
  <si>
    <t>ОДОБРЕНИЯ MB-Approval 229.5
 Porsche A40
 VW 502 00 – 505 00
СООТВЕТСТВУЕТ ТРЕБОВАНИЯМ BMW LL-01 (для автомобилей выпущенных до конца 2018 года)
 FIAT 9.55535-Z2
СПЕЦИФИКАЦИИ FORD WSS M2C 937 A</t>
  </si>
  <si>
    <t>0W40 8100 X MAX 1L</t>
  </si>
  <si>
    <t>0W40 8100 X MAX 4L</t>
  </si>
  <si>
    <t>0W40 8100 X MAX 5L</t>
  </si>
  <si>
    <t>0W40 8100 X MAX 60L</t>
  </si>
  <si>
    <t>0W40 8100 X MAX 208L</t>
  </si>
  <si>
    <t>8100 X-cess GEN2</t>
  </si>
  <si>
    <t>5W40</t>
  </si>
  <si>
    <t>ОДОБРЕНИЯ BMW Long Life-01
MB-Approval 229.5 / 226.5
Porsche A40
Renault RN0710 / RN0700
VW 502 00 – 505 00
СООТВЕТСТВИЕ ТРЕБОВАНИЯМ FIAT 9.55535-H2, FIAT 9.55535-M2, FIAT 9.55535-N2, FIAT 9.55535-Z2
GM-Opel LL B-025 (Дизеля)
PSA B71 2296</t>
  </si>
  <si>
    <t>5W40 8100 X CESS GEN2 1L</t>
  </si>
  <si>
    <t>5W40 8100 X CESS GEN2 4L</t>
  </si>
  <si>
    <t>5W40 8100 X CESS GEN2 5L</t>
  </si>
  <si>
    <t>5W40 8100 X CESS GEN2 60L</t>
  </si>
  <si>
    <t>5W40 8100 X CESS GEN2 208L</t>
  </si>
  <si>
    <t>8100 X-clean GEN2</t>
  </si>
  <si>
    <t>ACEA: C3
API: SN</t>
  </si>
  <si>
    <t>ОДОБРЕНИЯ BMW Long Life 04
GM-OPEL dexos2
TM (заменяет GM-LL-A-025 и B-025)
MB-Approval 229.52/226.5
PORSCHE C40
VW 511
RENAULT RN0710 / RN0700
СООТВЕТСТВИЕ ТРЕБОВАНИЯМ FIAT 9.55535-S2 / 9.55535-T2
РЕКОМЕНДАЦИИ KIA / HYUNDAI, HONDA, MITSUBISHI, NISSAN, SUZUKI, SSANGYONG,…</t>
  </si>
  <si>
    <t>5W40 8100 X CLEAN GEN2 1L</t>
  </si>
  <si>
    <t>5W40 8100 X CLEAN GEN2 5L</t>
  </si>
  <si>
    <t>8100 X-POWER</t>
  </si>
  <si>
    <t>10W60</t>
  </si>
  <si>
    <t>Рекомендуется для Aston Martin / Alfa Romeo GT séries / Lotus / BMW M Séries / Maserati / Ferrari
V12 / TVR / Lancia / Jaguar / Audi R8 5.2L GT …
Может применяться для двигателей, работающих на любом типе топлива: бензин, дизельное топливо, сжиженный нефтяной газ.
Совместимо с каталитическими конверторами</t>
  </si>
  <si>
    <t>10W60 8100 X POWER 1L</t>
  </si>
  <si>
    <t>10W60 8100 X POWER 4L</t>
  </si>
  <si>
    <t>10W60 8100 X POWER 5L</t>
  </si>
  <si>
    <t>6100 SAVE-LITE</t>
  </si>
  <si>
    <t>5W20</t>
  </si>
  <si>
    <t>Соответствие требованиям CHRYSLER MS 6395
 FORD M2C 930A
 FORD M2C 945A
 GM dexos1®
 GM 6094M
Рекомендации: Бензиновые двигатели : ACURA, CHEVROLET, CHRYSLER,
 JEEP, FORD, HONDA, HYUNDAI, INFINITI, LEXUS, MAZDA,
 NISSAN, SUBARU, TOYOTA …</t>
  </si>
  <si>
    <t>5W20 6100 SAVE LITE 5L</t>
  </si>
  <si>
    <t xml:space="preserve"> 6100 SAVE CLEAN</t>
  </si>
  <si>
    <t>Соответствие требованиям  FIAT 9.55535-S1
PSA B71 2290
RENAULT RN0700
Рекомендации TOYOTA - HONDA - SUBARU</t>
  </si>
  <si>
    <t>5W30 6100 SAVE CLEAN 1L</t>
  </si>
  <si>
    <t>5W30 6100 SAVE CLEAN 5L</t>
  </si>
  <si>
    <t>5W30 6100 SAVE CLEAN 208L</t>
  </si>
  <si>
    <t xml:space="preserve">
Рекомендации: CHRYSLER MS 6395
 FORD M2C 947-A
 GM dexos1®
GM 6094M
Рекомендации: ACURA, CHEVROLET, CHRYSLER, JEEP, FORD,
HONDA, HYUNDAI, INFINITI, LEXUS, MAZDA, NISSAN, SUBARU, TOYOTA …</t>
  </si>
  <si>
    <t>0W20 6100 SAVE LITE 1L</t>
  </si>
  <si>
    <t>0W20 6100 SAVE LITE 4L</t>
  </si>
  <si>
    <t>Соответствие требованиям CHRYSLER MS 6395
 FORD M2C 946-A
 GM dexos1®
 GM 6094M
Рекомендации: Бензиновые двигатели : ACURA, CHRYSLER, DODGE,
 FORD, HONDA, HYUNDAI, INFINITI, KIA, LEXUS,
 MAZDA, MITSUBISHI, NISSAN, SUBARU, TOYOTA …</t>
  </si>
  <si>
    <t>5W30 6100 SAVE LITE 1L</t>
  </si>
  <si>
    <t>5W30 6100 SAVE LITE 4L</t>
  </si>
  <si>
    <t>5W30 6100 SAVE LITE 60L</t>
  </si>
  <si>
    <t>5W30 6100 SAVE LITE 208L</t>
  </si>
  <si>
    <t>6100 SAVE-NERGY</t>
  </si>
  <si>
    <t>ACEA: A5/B5
API: SN</t>
  </si>
  <si>
    <t xml:space="preserve">Омологации FORD WSS M2C 913-D
 JAGUAR LAND ROVER STJLR.03.5003
Соответствие требованиям FIAT 9.55535-G1 </t>
  </si>
  <si>
    <t>5W30 6100 SAVE NERGY 1L</t>
  </si>
  <si>
    <t>5W30 6100 SAVE NERGY 4L</t>
  </si>
  <si>
    <t>5W30 6100 SAVE NERGY 5L</t>
  </si>
  <si>
    <t>5W30 6100 SAVE NERGY 60L</t>
  </si>
  <si>
    <t>5W30 6100 SAVE NERGY 208L</t>
  </si>
  <si>
    <t>6100 SYN-NERGY</t>
  </si>
  <si>
    <t>Одобрения: BMW LL-01
Соответствие требованиям: MB 229.5
 Renault RN0710 / RN0700
 VW 502 00 – 505 00</t>
  </si>
  <si>
    <t>5W30 6100 SYN NERGY 1L</t>
  </si>
  <si>
    <t>5W30 6100 SYN NERGY 4L</t>
  </si>
  <si>
    <t>5W30 6100 SYN NERGY 5L</t>
  </si>
  <si>
    <t>5W30 6100 SYN NERGY 60L</t>
  </si>
  <si>
    <t>6100 SYN-CLEAN</t>
  </si>
  <si>
    <t>ACEA:C3
API: SN</t>
  </si>
  <si>
    <t>Соответствие требованиям: CHRYSLER MS 11106
 GM dexos2® (заменяет GM-LL-A-025 &amp; B-025)
 MB 229.51
 VW 502 00 – 505 01
Рекомендации: HONDA, KIA / HYUNDAI, NISSAN MITSUBISHI, SUBARU, SUZUKI, SSANGYONG, TOYOTA,…</t>
  </si>
  <si>
    <t>5W30 6100 SYN CLEAN 1L</t>
  </si>
  <si>
    <t>5W30 6100 SYN CLEAN 5L</t>
  </si>
  <si>
    <t>5W30 6100 SYN CLEAN 60L</t>
  </si>
  <si>
    <t>5W30 6100 SYN CLEAN 208L</t>
  </si>
  <si>
    <t>Соответствие требованиям: BMW Long Life-04
 Ford WSS M2C 917A
 GM-OPEL dexos2® (заменяет GM-LL-A-025 &amp; B-025)
 MB-Approval 229.51
 Renault RN0710
 Renault RN0700
 VW 502 00 – 505 01
Рекомендации: KIA/HYUNDAI, HONDA ,NISSAN MITSUBISHI, , SUZUKI, SSANGYONG, TOYOTA,…</t>
  </si>
  <si>
    <t>5W40 6100 SYN CLEAN 1L</t>
  </si>
  <si>
    <t>5W40 6100 SYN CLEAN 4L</t>
  </si>
  <si>
    <t>5W40 6100 SYN CLEAN 5L</t>
  </si>
  <si>
    <t>5W40 6100 SYN CLEAN 60L</t>
  </si>
  <si>
    <t>5W40 6100 SYN CLEAN 208L</t>
  </si>
  <si>
    <t>Одобрения: MB-Approval 229.5
 VW 502 00 – 505 00
Соответствие требованиям: BMW LL-01, CHRYSLER MS 12991 / MS 10725 / MS 10896,
 FIAT 9.55535-H2, FIAT 9.55535-M2, FIAT 9.55535-N2,
 FIAT 9.55535-Z2
 Porsche A40
 PSA B71 2296
 Renault RN0710 / RN0700</t>
  </si>
  <si>
    <t>5W40 6100 SYN NERGY 1L</t>
  </si>
  <si>
    <t>5W40 6100 SYN NERGY 4L</t>
  </si>
  <si>
    <t>5W40 6100 SYN NERGY 5L</t>
  </si>
  <si>
    <t>5W40 6100 SYN NERGY 60L</t>
  </si>
  <si>
    <t>5W40 6100 SYN NERGY 208L</t>
  </si>
  <si>
    <t>6100 Synergie +</t>
  </si>
  <si>
    <t>10W40</t>
  </si>
  <si>
    <t>ACEA: A3/B4
API: SN/CF</t>
  </si>
  <si>
    <t>Одобрения
MB 229.3; 
VW 502.00 - 505.00; 
RENAULT RN0710 under n° RN0710-18-16, 
RENAULT RN0700 under n° RN0700-18-17
Соответствие требованиям: PSA B71 2300</t>
  </si>
  <si>
    <t>10W40 6100 SYNERGIE 1L</t>
  </si>
  <si>
    <t>10W40 6100 SYNERGIE 4L</t>
  </si>
  <si>
    <t>10W40 6100 SYNERGIE 5L</t>
  </si>
  <si>
    <t>10W40 6100 SYNERGIE 60L</t>
  </si>
  <si>
    <t>10W40 6100 SYNERGIE 208L</t>
  </si>
  <si>
    <t>4100 Turbolight</t>
  </si>
  <si>
    <t>Одобрения: MB-Approval 229.3; 
RENAULT RN0700; 
VW 501 01 / 505 00
Соответствие требованиям: PSA B71 2300</t>
  </si>
  <si>
    <t>10W40 4100 TURBOLIGHT 1L</t>
  </si>
  <si>
    <t>10W40 4100 TURBOLIGHT 4L</t>
  </si>
  <si>
    <t>10W40 4100 TURBOLIGHT 5L</t>
  </si>
  <si>
    <t>10W40 4100 TURBOLIGHT 60L</t>
  </si>
  <si>
    <t>10W40 4100 TURBOLIGHT 208L</t>
  </si>
  <si>
    <t>5W50 SPORT</t>
  </si>
  <si>
    <t>5W50</t>
  </si>
  <si>
    <t>API: SM/CF</t>
  </si>
  <si>
    <t>100% Синтетическое – Ester</t>
  </si>
  <si>
    <t>5W50 SPORT 1L</t>
  </si>
  <si>
    <t>5W50 SPORT 5L</t>
  </si>
  <si>
    <t>5L</t>
  </si>
  <si>
    <t>300V NEW</t>
  </si>
  <si>
    <t>RACING</t>
  </si>
  <si>
    <t>ESTER Core®
Стандарты
Превосходит существующие спортивные стандарты.</t>
  </si>
  <si>
    <t>0W20 300V NEW POWER 2L</t>
  </si>
  <si>
    <t>5W30 300V NEW POWER 2L</t>
  </si>
  <si>
    <t>5W40 300V NEW COMPETITION 2L</t>
  </si>
  <si>
    <t>5W50 300V NEW COMPETITION 2L</t>
  </si>
  <si>
    <t>300V High RPM</t>
  </si>
  <si>
    <t>ESTER Core®
Стандарты
Превосходит существующие спортивные стандарты.
Использование: 
Ралли, GT-чемпионат, шоссейно-кольцевые гонки, ежеденвная эксплуатация. Квалификационные испытания, шоссейно-кольцевые гонки, ежеденвная эксплуатация.</t>
  </si>
  <si>
    <t>0W20 300V HIGH RPM 2L</t>
  </si>
  <si>
    <t>300V Trophy</t>
  </si>
  <si>
    <t xml:space="preserve">ESTER Core®
Стандарты
Превосходит существующие спортивные стандарты.
Использование: 
Ралли, GT-чемпионат, шоссейно-кольцевые гонки, ежеденвная эксплуатация. </t>
  </si>
  <si>
    <t>0W40 300V TROPHY 2L</t>
  </si>
  <si>
    <t>300V Power Racing</t>
  </si>
  <si>
    <t xml:space="preserve">ESTER Core®
Стандарты
Превосходит существующие спортивные стандарты.
Использование
Ралли, шоссейно-кольцевые гонки. </t>
  </si>
  <si>
    <t>5W30 300V POWER RACING 2L</t>
  </si>
  <si>
    <t>300V Power</t>
  </si>
  <si>
    <t>ESTER Core®
Стандарты
Превосходит существующие спортивные стандарты.
Использование: 
Ралли, GT-чемпионат, шоссейно-кольцевые гонки, ежеденвная эксплуатация. Квалификационные испытания, шоссейно-кольцевые гонки, ежеденвная эксплуатация. Ралли, GT-чемпионат, шоссейно-кольцевые гонки, ежеденвная эксплуатация.</t>
  </si>
  <si>
    <t>5W40 300V POWER 2L</t>
  </si>
  <si>
    <t>300V Chrono</t>
  </si>
  <si>
    <t>ESTER Core®
Стандарты
Превосходит существующие спортивные стандарты.
Использование:
 Ралли, GT-чемпионат, шоссейно-кольцевые гонки, ежеденвная эксплуатация.</t>
  </si>
  <si>
    <t>10W40 300V CHRONO 2L</t>
  </si>
  <si>
    <t>300V Competition</t>
  </si>
  <si>
    <t>15W50</t>
  </si>
  <si>
    <t>ESTER Core®
Стандарты
Превосходит существующие спортивные стандарты.
Использование:
 Ралли, GT-чемпионат, шоссейно-кольцевые гонки, ежеденвная эксплуатация. Соревнования на выносливость, ралли, GT-чемпионат, соревнования раритетных автомобилей с отреставрированными двигателями.</t>
  </si>
  <si>
    <t>15W50 300V COMPETITION 2L</t>
  </si>
  <si>
    <t>300V Le Mans</t>
  </si>
  <si>
    <t>ESTER Core®                                                                                                  Идеальная  по синергии формула, комбинирующей преимущества ESTER Core® и ORGANIC BASE с применением инновационного пакета присадок     Применяется для высокотехнологичных двигателей спортивных, тюнингованных и серийных гражданских автомобилей: бензиновые, дизельные; атмосферные, с турбонаддувом; инжекторные (в т.ч. непосредственный впрыск), карбюраторные; работающих в широком диапазоне скоростей вращения и рабочих температур.</t>
  </si>
  <si>
    <t>10W60 300V LE MANS 2L</t>
  </si>
  <si>
    <t>2 L</t>
  </si>
  <si>
    <t>20W60</t>
  </si>
  <si>
    <t>ESTER Core®
Стандарты
Превосходит существующие спортивные стандарты.
Использование:
 Ралли, GT-чемпионат, шоссейно-кольцевые гонки, ежеденвная эксплуатация. Соревнования на выносливость, ралли, GT-чемпионат, соревнования раритетных автомобилей с отреставрированными двигателями.гонка Le Mans 24, ралли, GT-чемпионат, соревнования раритетных автомобилей с отреставрированными двигателями.</t>
  </si>
  <si>
    <t>HYBRID</t>
  </si>
  <si>
    <t>API: SN-RC
 ILSAC: GF-5</t>
  </si>
  <si>
    <t>Стандарты: API SERVICES SN-RC
 ILSAC GF-5
Рекомендации: HONDA Hybrid gasoline engines
 NISSAN Hybrid gasoline engines
 TOYOTA Hybrid gasoline engines</t>
  </si>
  <si>
    <t>0W20 HYBRID 1L</t>
  </si>
  <si>
    <t>0W20 HYBRID 4L</t>
  </si>
  <si>
    <t>0W16</t>
  </si>
  <si>
    <t>API: SN</t>
  </si>
  <si>
    <t xml:space="preserve">Стандарты: API SERVICES SN
Рекомендации: HONDA Hybrid gasoline engines 
 TOYOTA Hybrid gasoline engines </t>
  </si>
  <si>
    <t>0W16 HYBRID 1L</t>
  </si>
  <si>
    <t>0W16 HYBRID 4L</t>
  </si>
  <si>
    <t>0W12</t>
  </si>
  <si>
    <t>n/a</t>
  </si>
  <si>
    <t>Рекомендации: HONDA Hybrid gasoline engines
 TOYOTA Hybrid gasoline engines</t>
  </si>
  <si>
    <t>0W8</t>
  </si>
  <si>
    <t>SPECIFIC 5122</t>
  </si>
  <si>
    <t>ACEA: С5</t>
  </si>
  <si>
    <t>СТАНДАРТЫ: ACEA A1/B1
 ACEA С5
СПЕЦИФИКАЦИИ: JAGUAR LAND ROVER – STJLR.51.5122</t>
  </si>
  <si>
    <t>0W20 SPECIFIC 5122 1L</t>
  </si>
  <si>
    <t>0W20 SPECIFIC 5122 5L</t>
  </si>
  <si>
    <t>0W20 SPECIFIC 5122 60L</t>
  </si>
  <si>
    <t>SPECIFIC  229.52</t>
  </si>
  <si>
    <t>ACEA: C3
API: SN/CF</t>
  </si>
  <si>
    <t>Одобрения:
MB-Approval 229.52 (превышает требования MB 229.51 и MB 229.31)</t>
  </si>
  <si>
    <t>5W30 SPECIFIC 229.52 1L</t>
  </si>
  <si>
    <t>5W30 SPECIFIC 229.52 5L</t>
  </si>
  <si>
    <t>SPECIFIC RBS0-2AE</t>
  </si>
  <si>
    <t>Стандарты: ACEA A1/B1;
 ACEA C5
Одобрения: Volvo Car Corporation RBS0-2AE (совместим с двигателями серии DRIVE-E)</t>
  </si>
  <si>
    <t>SPECIFIC BMW  LL-12 FE</t>
  </si>
  <si>
    <t>ACEA: C2</t>
  </si>
  <si>
    <t>Одобрения: BMW LL-12 FE</t>
  </si>
  <si>
    <t>0W30 SPECIFIC LL12 FE 1L</t>
  </si>
  <si>
    <t>0W30 SPECIFIC LL12 FE 5L</t>
  </si>
  <si>
    <t>SPECIFIС BMW LL-04</t>
  </si>
  <si>
    <t>Одобрения: BMW LL-04</t>
  </si>
  <si>
    <t>5W40 SPECIFIC LL04 1L</t>
  </si>
  <si>
    <t>5W40 SPECIFIC LL04 5L</t>
  </si>
  <si>
    <t>SPECIFIС 504 00 / 507 00</t>
  </si>
  <si>
    <t>Одобрения: VW 504 00 - 507 00; 
PORSCHE C30</t>
  </si>
  <si>
    <t>0W30 SPECIFIC 504.00 507.00 1L</t>
  </si>
  <si>
    <t>0W30 SPECIFIC 504.00 507.00 5L</t>
  </si>
  <si>
    <t>Одобрения: VW 504 00 - 507 00</t>
  </si>
  <si>
    <t>5W30 SPECIFIC 504.00 507.00 1L</t>
  </si>
  <si>
    <t>5W30 SPECIFIC 504.00 507.00 5L</t>
  </si>
  <si>
    <t>5W30 SPECIFIC 504.00 507.00 60L</t>
  </si>
  <si>
    <t>SPECIFIC 502 00 / 505 00 / 505 01</t>
  </si>
  <si>
    <t>Одобрения: VW 502 00 - 505 00 - 505 01; 
FORD WSS M2C 917A</t>
  </si>
  <si>
    <t>5W40 SPECIFIC 505.01 502.00 1L</t>
  </si>
  <si>
    <t>5W40 SPECIFIC 505.01 502.00 5L</t>
  </si>
  <si>
    <t>SPECIFIC 508 00 / 509 00</t>
  </si>
  <si>
    <t>ACEA: A1/B1</t>
  </si>
  <si>
    <t>Одобрения:  VW 508 00 – 509 00
PORSCHE C20</t>
  </si>
  <si>
    <t>0W20 SPECIFIC 508.00 509.00 1L</t>
  </si>
  <si>
    <t>0W20 SPECIFIC 508.00 509.00 5L</t>
  </si>
  <si>
    <t>SPECIFIC DEXOS2</t>
  </si>
  <si>
    <t>Одобрения: GM DEXOS2</t>
  </si>
  <si>
    <t>5W30 SPECIFIC DEXOS2 1L</t>
  </si>
  <si>
    <t>5W30 SPECIFIC DEXOS2 5L</t>
  </si>
  <si>
    <t>SPECIFIC 913 D</t>
  </si>
  <si>
    <t>ACEA: A5/B5</t>
  </si>
  <si>
    <t>Одобрения:  FORD WSS M2C 913D (совместимо с 913A, 913B и 913C).</t>
  </si>
  <si>
    <t>5W30 SPECIFIC 913D 1L</t>
  </si>
  <si>
    <t>5W30 SPECIFIC 913D 5L</t>
  </si>
  <si>
    <t>SPECIFIC 948B</t>
  </si>
  <si>
    <t>ACEA: C5
API: SN</t>
  </si>
  <si>
    <t>Одобрения: FORD WSS M2C 948B (совместимо с 913A, 913B, 913C, 925A и 925B); 
JAGUAR LAND ROVER – STJLR.03.5004</t>
  </si>
  <si>
    <t>5W20 SPECIFIC 948B 1L</t>
  </si>
  <si>
    <t>5W20 SPECIFIC 948B 5L</t>
  </si>
  <si>
    <t>5W20 SPECIFIC 948B 208L</t>
  </si>
  <si>
    <t>SPECIFIC 0720</t>
  </si>
  <si>
    <t>ACEA: C4</t>
  </si>
  <si>
    <t>Одобрения: RENAULT RN0720. 
MB 226.51</t>
  </si>
  <si>
    <t>SPECIFIC CNG/LPG</t>
  </si>
  <si>
    <t>ACEA: C3
API: SM/CF</t>
  </si>
  <si>
    <t>100% синтетическое моторное масло, специально разработанное для двигателей, работающих на сжатом (КПГ) или сжиженном (СНГ) газе. А так же битопливных двигателей, выполняющих нормы EURO IV.
Соответствие: BMW Long Life-04 (для автомобилей, выпущенных до конца 2018 года)</t>
  </si>
  <si>
    <t>5W40 SPECIFIC CNG/LPG 1L</t>
  </si>
  <si>
    <t>5W40 SPECIFIC CNG/LPG 5L</t>
  </si>
  <si>
    <t>Classic Oil</t>
  </si>
  <si>
    <t>SAE 30</t>
  </si>
  <si>
    <t>Historic</t>
  </si>
  <si>
    <t>Моторное масло минеральное сезонное. Разработано для двигателей и коробок передач коллекционных автомобилей,  выпущенных между 1900 и 1950 годами.
Предназначено для 4-х тактных бензиновых и дизельных двигателей. Также может применяться в двигателях коллекционных мотоциклов.</t>
  </si>
  <si>
    <t>SAE 50</t>
  </si>
  <si>
    <t>Classic Oil 2100</t>
  </si>
  <si>
    <t>Моторное масло полусинтетическое всесезонное. Разработано для винтажных автомобилей, оборудованных бензиновым (карбюраторным или впрысковым) или дизельным двигателем, атмосферным или турбированным, выпущенных после 1970 года.</t>
  </si>
  <si>
    <t>Масло трансмиссионное</t>
  </si>
  <si>
    <t>Gear 300</t>
  </si>
  <si>
    <t>75W90</t>
  </si>
  <si>
    <t>GL4 / GL5</t>
  </si>
  <si>
    <t>100% синтетическое трансмиссионное масло для коробок переключения передач, редукторов ведущих мостов спортивных и гоночных автомобилей. Стандарты: API GL4 и GL5;  MIL-L-2105D.</t>
  </si>
  <si>
    <t>75W90 GEAR 300 1L</t>
  </si>
  <si>
    <t>75W90 GEAR 300 60L</t>
  </si>
  <si>
    <t>Gear 300 LS</t>
  </si>
  <si>
    <t>GL5</t>
  </si>
  <si>
    <t xml:space="preserve">100% синтетическое трансмиссионное масло для КПП, мостов и дифференциалов ограниченного скольжения, применяемых в спортивных автомобилях. </t>
  </si>
  <si>
    <t>75W90 GEAR 300 LS 1L</t>
  </si>
  <si>
    <t xml:space="preserve">Gear Competition </t>
  </si>
  <si>
    <t>75W140</t>
  </si>
  <si>
    <t>75W140 GEAR FF COMP 1L</t>
  </si>
  <si>
    <t>75W140 GEAR FF COMP 20L</t>
  </si>
  <si>
    <t>Motylgear</t>
  </si>
  <si>
    <t>Трансмиссионное масло для высоконагруженных  КПП и гипоидных мостов без автоблокировки и систем ограниченного скольжения. Стандарты:  API GL4 и GL5;  MIL-L-2105D.</t>
  </si>
  <si>
    <t>75W90 MOTYLGEAR 1L</t>
  </si>
  <si>
    <t>75W90 MOTYLGEAR 60L</t>
  </si>
  <si>
    <t>75W80</t>
  </si>
  <si>
    <t>Трансмиссионное масло для высоконагруженных  КПП и гипоидных мостов без автоблокировки и систем ограниченного скольжения.  Обладает энергосберегающими свойствами. Специально рекомендовано для Мех-КПП PEUGEOT/ CITROEN/ RENAULT.  Стандарты: API GL4 и GL5;  MIL-L-2105D.</t>
  </si>
  <si>
    <t>75W80 MOTYLGEAR 1L</t>
  </si>
  <si>
    <t>75W85</t>
  </si>
  <si>
    <t>Трансмиссионное масло для высоконагруженных  КПП и гипоидных мостов без автоблокировки и систем ограниченного скольжения.                                                                                                                                                     Стандарты: API GL4 и GL5.</t>
  </si>
  <si>
    <t>75W85 MOTYLGEAR 1L</t>
  </si>
  <si>
    <t>Gearbox</t>
  </si>
  <si>
    <t>80W90</t>
  </si>
  <si>
    <t>Специально создано для КПП и гипоидных мостов без автоблокировки и систем ограниченного скольжения. Усилено MoS2. Стандарты: API GL4 и GL5; MIL-L-2105D</t>
  </si>
  <si>
    <t>80W90 GEARBOX 1L</t>
  </si>
  <si>
    <t>80W90 GEARBOX 60L</t>
  </si>
  <si>
    <t>90 PA</t>
  </si>
  <si>
    <t>Трансмиссионное масло для мостов с дифференциалом ограниченного скольжения применяемых в спортивных, полноприводных легковых автомобилях, строительной технике...   
Стандарты: API GL4 и GL5; MIL-L-2105D</t>
  </si>
  <si>
    <t>Жидкость АКПП</t>
  </si>
  <si>
    <t>Multi ATF</t>
  </si>
  <si>
    <t>ATF</t>
  </si>
  <si>
    <t>100% синтетическая высокотехнологичная жидкость. Превосходит требования стандартов DEXRON (кроме DEXRON VI) и MERCON. Рекомендации см. на: motul.com</t>
  </si>
  <si>
    <t>ATF MULTI 1L</t>
  </si>
  <si>
    <t>MULTI ATF 60L</t>
  </si>
  <si>
    <t>MULTI ATF 208L</t>
  </si>
  <si>
    <t>ATF VI</t>
  </si>
  <si>
    <t>100% синтетическая высокотехнологичная маловязкая жидкость, специально разработана для современных автоматических трансмиссий, требующих жидкости стандарта DEXRON VI. Другие рекомендации см. на: motul.com</t>
  </si>
  <si>
    <t>ATFVI 1L</t>
  </si>
  <si>
    <t>ATFVI 60L</t>
  </si>
  <si>
    <t>ATF VI 208L</t>
  </si>
  <si>
    <t>ATF 236.15</t>
  </si>
  <si>
    <t>100% синтетическая жидкость для автоматических трансмиссий. Одобрение  MB 236.15 для 7-ти ступенчатых автоматических коробок передач MERCEDES с 2010 года и моделей "7G-Tronic" требующих жидкости с данной спецификацией.</t>
  </si>
  <si>
    <t>ATF 236.15 1L</t>
  </si>
  <si>
    <t>ATF 236.15 20L</t>
  </si>
  <si>
    <t>ATF 236.14</t>
  </si>
  <si>
    <t>100% синтетическая жидкость для автоматических трансмиссий. Одобрение  MB 236.14 для последних заднеприводных моделей автомобилей MERCEDES BENZ, оснащенных автоматической трансмиссией с 4, 5 и 7 (NAG2) передачами, а также моделей AMG. ATF 236.14 полностью обратно совместима с предыдущими требованиями MB 236.12/10/9/7/6/1</t>
  </si>
  <si>
    <t>ATF 236.14 1L</t>
  </si>
  <si>
    <t>Multi CVTF</t>
  </si>
  <si>
    <t>Высокотехнологичная жидкость Technosynthese®. Применяется в широкой линейке автомобилей, оснащенных коробкой передач с цепным или ременным вариатором. Рекомендации см. на: motul.com</t>
  </si>
  <si>
    <t>MULTI CVTF 1L</t>
  </si>
  <si>
    <t>MULTI CVTF 20L</t>
  </si>
  <si>
    <t>MULTI CVTF 60L</t>
  </si>
  <si>
    <t>Multi DCTF</t>
  </si>
  <si>
    <t>Высокотехнологичная жидкость Technosynthese®, специально разработана для трансмиссий с двойным сцеплением (DCT), поставляемых компаниями: ZF, GETRAG и Borg Warner и используемых автопроизводителями: VW-AUDI-SEAT-SKODA (DSG или S-tronic), BMW (DKG), MERCEDES BENZ (7G DCT), PORSCHE (PDK), FORD (Powershift), OPEL (DSG), PSA Peugeot-Citroën (DCS) , RENAULT (EDC и DC4), NISSAN (GR6). Применяется для любых трансмиссий с сухим или мокрым двойным сцеплением.</t>
  </si>
  <si>
    <t>MULTI DCTF 1L</t>
  </si>
  <si>
    <t>MULTI DCTF 60L</t>
  </si>
  <si>
    <t>HIGH-TORQUE DCTF</t>
  </si>
  <si>
    <t xml:space="preserve">Высокотехнологичный  100%  синтетический  –  ESTER  смазочный  материал  специально  разработан  для спортивных,  тюнингованных  или  серийных  автомобилей  высокой  мощности,  которые  оборудуются высоконагруженными трансмиссиями с двойным сцеплением (Dual Clutch Transmission (DCT). 
Применим  в  широком  перечне  транспортных  средств  высокой  мощности  оборудованных  DCT трансмиссиями со сцеплением, работающим в масляной ванне (Wet Clutch). </t>
  </si>
  <si>
    <t>HT DCTF 1L</t>
  </si>
  <si>
    <t>HT DCTF 20L</t>
  </si>
  <si>
    <t>Dexron III</t>
  </si>
  <si>
    <t>Трансмиссионная жидкость для автоматических коробок передач и гидравлических систем. Одобрения: GM DEXRON III G;  FORD MERCON; ALLISON C4; CATERPILLAR TO-2; VOITH G607; MAN 339F; MB 236.5/236.9; ZF TE ML - 03D/04D/14A/17C</t>
  </si>
  <si>
    <t>DEXRONIII 1L</t>
  </si>
  <si>
    <t>DEXRONIII 5L</t>
  </si>
  <si>
    <t>DEXRON III 208L</t>
  </si>
  <si>
    <t>Dexron II D</t>
  </si>
  <si>
    <t>Трансмиссионная жидкость для втоматических коробок передач и гидравлических систем. Одобрения: GM DEXRON II D;  ALLISON C4; CATERPILLAR TO-2; VOITH G607; MAN 339F; MB 236.7; ZF TE ML - 03D/04D/11A/14A/17C</t>
  </si>
  <si>
    <t>DEXRON II D 208L</t>
  </si>
  <si>
    <t>Гидрожидкость</t>
  </si>
  <si>
    <t>MULTI HF</t>
  </si>
  <si>
    <t>Многофункциональная синтетическая гидравлическая жидкость с высокими эксплуатационными
свойствами
Цвет: зеленый</t>
  </si>
  <si>
    <t>MULTI HF 1L</t>
  </si>
  <si>
    <t>AUTO COOL ASIAN</t>
  </si>
  <si>
    <t xml:space="preserve"> -37°C</t>
  </si>
  <si>
    <t>P OAT</t>
  </si>
  <si>
    <t xml:space="preserve">Готовая к использованию охлаждающая жидкость на основе 
моноэтиленгликоля,  сделана  по  гибридной  технологии  с  использованием  пакета  фосфат-органических  присадок  P-OAT.  Рекомендуется  для  всех  охлаждающих  систем  азиатских автомобилей.
Цвет: Светло-зелёный, флуоресцентный </t>
  </si>
  <si>
    <t>AUTO COOL ASIAN 1L</t>
  </si>
  <si>
    <t>AUTO COOL ASIAN 5L</t>
  </si>
  <si>
    <t>AUTO COOL ASIAN 205L</t>
  </si>
  <si>
    <t>AUTO COOL G13</t>
  </si>
  <si>
    <t>G13/G12++</t>
  </si>
  <si>
    <t>Готовая к использованию охлаждающая жидкость на основе 
моноэтиленгликоля  и  глицерина,  сделана  с  спользованием  пакета  присадок  Lobrid  Tech  (c органическими и неорганическими добавками). 
Рекомендуется  для  систем  охлаждения  легковых  автомобилей  и  легких  коммерческих автомобилей  концерна  VAG  (VOLKSWAGEN,  AUDI,  SKODA  и  SEAT),  где  требуется охлаждающая жидкость стандарта G13 (VW TL 774 J).
Цвет: Розовый, флуоресцентный</t>
  </si>
  <si>
    <t>AUTO COOL G13 1L</t>
  </si>
  <si>
    <t>AUTO COOL G13 5L</t>
  </si>
  <si>
    <t>AUTO COOL G13 205L</t>
  </si>
  <si>
    <t>AUTO COOL OPTIMAL</t>
  </si>
  <si>
    <t>G12</t>
  </si>
  <si>
    <t xml:space="preserve">Готовая  к  использованию  охлаждающая  жидкость  на 
основе  моноэтиленгликоля,  сделана  по  органической  технологии  с  использованием карбоксилатного  пакета  присадок  Organic  Tech.
Цвет: Оранжевый, флуоресцентный </t>
  </si>
  <si>
    <t>AUTO COOL OPTIMAL 1L</t>
  </si>
  <si>
    <t>AUTO COOL OPTIMAL 5L</t>
  </si>
  <si>
    <t>AUTO COOL OPTIMAL 205L</t>
  </si>
  <si>
    <t>AUTO COOL EXPERT</t>
  </si>
  <si>
    <t>G11</t>
  </si>
  <si>
    <t>Готовая  к  использованию  охлаждающая  жидкость  на основе  моноэтиленгликоля,  сделана  по  гибридной технологии  с  использованием  пакета присадок  Hybrid  Tech.  Этот  продукт  может  смешиваться  с  любыми  жидкостями  на  основе моноэтиленгликоля.  
Цвет: сине-зеленый, тёмный</t>
  </si>
  <si>
    <t>AUTO COOL EXPERT 1L</t>
  </si>
  <si>
    <t>AUTO COOL EXPERT 5L</t>
  </si>
  <si>
    <t>AUTO COOL EXPERT 205L</t>
  </si>
  <si>
    <t>AUTO COOL OPTIMAL ULTRA</t>
  </si>
  <si>
    <t xml:space="preserve">Охлаждающая  жидкость  на 
основе  моноэтиленгликоля,  сделана  по  органической  технологии  с  использованием карбоксилатного  пакета  присадок  Organic  Tech.
Цвет: Оранжевый, флуоресцентный </t>
  </si>
  <si>
    <t>AUTO COOL OPTIMAL ULTRA 205L</t>
  </si>
  <si>
    <t>AUTO COOL EXPERT ULTRA</t>
  </si>
  <si>
    <t>Охлаждающая  жидкость  на основе  моноэтиленгликоля,  сделана  по  гибридной технологии  с  использованием  пакета присадок  Hybrid  Tech.  Этот  продукт  может  смешиваться  с  любыми  жидкостями  на  основе моноэтиленгликоля.  
Цвет: сине-зеленый, тёмный</t>
  </si>
  <si>
    <t>AUTO COOL EXPERT ULTRA 205L</t>
  </si>
  <si>
    <t>AUTO COOL G13 ULTRA</t>
  </si>
  <si>
    <t xml:space="preserve"> -50°C</t>
  </si>
  <si>
    <t>Охлаждающая жидкость. Технология "Лобрид". Концентрат до  -50°C. Разработана в соответствии с требованиями стандарта G13  (TL VW 774J) группы компаний VAG. Совместима с охлаждающими жидкостями стандартов: G12, G12+ и G12++</t>
  </si>
  <si>
    <t>AUTO COOL G13 ULTRA 1L</t>
  </si>
  <si>
    <t>AUTO COOL G13 ULTRA 5L</t>
  </si>
  <si>
    <t xml:space="preserve"> -54°C</t>
  </si>
  <si>
    <t>Охлаждающая жидкость концентрат, длительного использования. Концентрат до -54 °C. Сделано по органической технологии, 100% синтетика.</t>
  </si>
  <si>
    <t>AUTO COOL OPTIMAL ULTRA 1L</t>
  </si>
  <si>
    <t>AUTO COOL OPTIMAL ULTRA 5L</t>
  </si>
  <si>
    <t>Охлаждающая жидкость концентрат, длительного использования. Концентрат до -54 °C.</t>
  </si>
  <si>
    <t>AUTO COOL EXPERT ULTRA 1L</t>
  </si>
  <si>
    <t>Охлаждающая жидкость. Технология "Лобрид".  Готовая к использованию. Температура застывания -37°C. Разработана в соответствии с требованиями стандарта G13  (TL VW 774J) группы компаний VAG. Совместима с охлаждающими жидкостями стандартов: G12, G12+ и G12++.</t>
  </si>
  <si>
    <t>AUTO COOL G13 -37C 1L</t>
  </si>
  <si>
    <t>AUTO COOL G13 -37C 5L</t>
  </si>
  <si>
    <t>Готовая к применению охлаждающая жидкость длительного использования.  Температура  использования до -37°C. Сделано по органической технологии, 100% синтетика.</t>
  </si>
  <si>
    <t>AUTO COOL OPTIMAL -37C 1L</t>
  </si>
  <si>
    <t>AUTO COOL OPTIMAL -37C 5L</t>
  </si>
  <si>
    <t>Готовая к применению охлаждающая жидкость длительного использования.  Температура  использования до -37°C.</t>
  </si>
  <si>
    <t>INUGEL EXPERT -37C 1L</t>
  </si>
  <si>
    <t>INUGEL EXPERT -37C 5L</t>
  </si>
  <si>
    <t>VISION SICILIAN MANDARIN</t>
  </si>
  <si>
    <t xml:space="preserve"> -12°C</t>
  </si>
  <si>
    <t>ЗИМНЯЯ СТЕКЛООМЫВАЮЩАЯ
ЖИДКОСТЬ VISION SICILIAN MANDARIN -12°С
Готовая к использованию стеклоомывающая жидкость c ароматом сицилийского мандарина</t>
  </si>
  <si>
    <t>VISION SICILIAN MANDARIN 5L</t>
  </si>
  <si>
    <t>VISION BLACK CURRANT</t>
  </si>
  <si>
    <t xml:space="preserve"> -20°C</t>
  </si>
  <si>
    <t>ЗИМНЯЯ СТЕКЛООМЫВАЮЩАЯ
ЖИДКОСТЬ VISION BLACK CURRANT -20°С
Готовая к использованию стеклоомывающая жидкость c ароматом черной смородины</t>
  </si>
  <si>
    <t>VISION BLACK CURRANT 5L</t>
  </si>
  <si>
    <t>VISION SWEET MELON</t>
  </si>
  <si>
    <t>ЗИМНЯЯ СТЕКЛООМЫВАЮЩАЯ
ЖИДКОСТЬ VISION SWEET MELON -20°С
Готовая к использованию стеклоомывающая жидкость с ароматом спелой дыни.</t>
  </si>
  <si>
    <t>VISION SWEET MELON 5L</t>
  </si>
  <si>
    <t>VISION FRESH MANGO</t>
  </si>
  <si>
    <t xml:space="preserve"> -27°C</t>
  </si>
  <si>
    <t>ЗИМНЯЯ СТЕКЛООМЫВАЮЩАЯ
ЖИДКОСТЬ VISION FRESH MANGO -27°С
Готовая к использованию стеклоомывающая жидкость с ароматом свежего манго.</t>
  </si>
  <si>
    <t>VISION FRESH MANGO 5L</t>
  </si>
  <si>
    <t>Injector Cleaner Gasoline</t>
  </si>
  <si>
    <t>B2C</t>
  </si>
  <si>
    <t>Промывка топливной системы бензиновых двигателей. Эффективно очищает всю топливную магистраль, удаляет конденсат, лаковые образования в инжекторах и карбюраторе, нагар в камере сгорания.</t>
  </si>
  <si>
    <t>INJECTOR CLEANER GASOLINE 0,3L</t>
  </si>
  <si>
    <t>Octane Booster Gasoline</t>
  </si>
  <si>
    <t>Присадка, повышающая октановое число бензинов. Обеспечивает улучшенное сгорание смеси, предотвращает детонацию и ненормальное горение, повышает производительность двигателя.</t>
  </si>
  <si>
    <t>OCTANE BOOSTER GASOLINE 0,3L</t>
  </si>
  <si>
    <t>Cetane Booster Diesel</t>
  </si>
  <si>
    <t>Присадка, повышающая цетановое число дезельного топлива. Повышает воспламеняемость дизельного топлива, предотвращает процессы ненормального горения, повышает производительность двигателя.</t>
  </si>
  <si>
    <t>CETANE BOOSTER DIESEL 0,3L</t>
  </si>
  <si>
    <t xml:space="preserve">Engine Clean </t>
  </si>
  <si>
    <t>B2B</t>
  </si>
  <si>
    <t>Очиститель системы смазки двигателя. Эффективно растворяет загрязнения и отложения в системе смазки, которые легко удаляются с работавшим маслом при очередной замене старого масла на новое. Обладает высокими антифрикционными свойствами, обеспечивает надежную защиту двигателя во время процесса очистки.</t>
  </si>
  <si>
    <t>ENGINE CLEAN AUTO 0.3L</t>
  </si>
  <si>
    <t>Engine Oil Stop Leak</t>
  </si>
  <si>
    <t>Средство для остановки течи масла из двигателя. Останавливает и предотвращает
утечку моторного масла из системы смазки двигателя. Восстанавливает эластичность прокладок, сальников.</t>
  </si>
  <si>
    <t>ENGINE OIL STOP LEAK 0,3L</t>
  </si>
  <si>
    <t>Radiator Clean</t>
  </si>
  <si>
    <t>Очиститель системы охлаждения двигателя. Обеспечивает эффективное удаление загрязнений и отложений, образующихся в системе охлаждения двигателя. Удаленные отложения и микрочастицы выводятся при замене жидкости в системе.</t>
  </si>
  <si>
    <t>RADIATOR CLEAN 0.3L</t>
  </si>
  <si>
    <t>Radiator Stop Leak</t>
  </si>
  <si>
    <t>Средство для остановки течи жидкости из системы охлаждения двигателя. Эффективно герметизирует микроподтеки жидкости из системы охлаждения двигателя. Работает во всех типах жидкостных систем охлаждения.</t>
  </si>
  <si>
    <t>RADIATOR STOP LEAK 0,3L</t>
  </si>
  <si>
    <t xml:space="preserve">Hydraulic Lifter Care </t>
  </si>
  <si>
    <t>Очиститель гидравлического толкателя клапана. Обладает высокими смазывающими свойствами, уменьшает износ. Улучшает работу механизма при высоких давлениях, предотвращает трение, снижает уровень шума двигателя.</t>
  </si>
  <si>
    <t>HYDRAULIC LIFTER CARE 0,3L</t>
  </si>
  <si>
    <t xml:space="preserve">Fuel System Clean Auto </t>
  </si>
  <si>
    <t>Очиститель топливной системы бензинового двигателя. Обеспечивает удаление загрязнений топливной системы, растворяет полимерные соединения и отложения в карбюраторах и системах впрыска, удаляет остатки коксующегося и несгоревшего углерода, связывает влагу и конденсат, облегчает низкотемпературный пуск двигателя.</t>
  </si>
  <si>
    <t>FUEL SYSTEM CLEAN AUTO 0,3L</t>
  </si>
  <si>
    <t>Valve and Injector Clean</t>
  </si>
  <si>
    <t>Очиститель клапанов и форсунок. Очищает детали клапанов и форсунок, обеспечивает эффективную очистку сопел инжектора и элементов впускной системы двигателя без необходимости демонтажа. Глубоко очищает загрязнения в топливной системе.</t>
  </si>
  <si>
    <t>VALVE INJECTOR CLEAN 0,3L</t>
  </si>
  <si>
    <t>GDI Clean</t>
  </si>
  <si>
    <t xml:space="preserve">MOTUL GDI CLEAN разработан для использования в топливных системах бензиновых двигателей с непосредственным впрыском, оборудованных форсунками непосредственного впрыска топлива под высоким давлением, в т.ч. оснащенных турбонаддувом, каталитическими нейтрализаторами, фильтрами твердых частиц (GPF) и работающих на всех сортах бензина. </t>
  </si>
  <si>
    <t>GDI CLEAN EFS 0,3L</t>
  </si>
  <si>
    <t xml:space="preserve">Diesel System Clean </t>
  </si>
  <si>
    <t>Очиститель топливной системы дизельного двигателя. Обеспечивает удаление загрязнений топливной системы, защищает насос высокого давления, устраняя конденсат из дизельных топливных систем, что облегчает холодный пуск двигателя в зимний период. Подходит для двигателей, оснащенных дизельными сажевыми фильтрами (DPF).</t>
  </si>
  <si>
    <t>DIESEL SYSTEM CLEAN AUTO 0,3L</t>
  </si>
  <si>
    <t>DPF Clean</t>
  </si>
  <si>
    <t xml:space="preserve">Очиститель дизельных сажевых фильтров. Очищает сажевый фильтр дизельного двигателя, способствует регенерации фильтра и повышает пусковые качества холодного двигателя. Предотвращает образование нагара в системе. Повышает срок хранения и коррозионную стойкость дизельного топлива, выступает в качестве пеногасителя. </t>
  </si>
  <si>
    <t>DPF CLEAN EFS 0.3L</t>
  </si>
  <si>
    <t xml:space="preserve">Automatic Transmission Clean </t>
  </si>
  <si>
    <t>Очиститель автоматической трансмиссии. Обеспечивает удаление загрязнений и отложений в автоматических трансмиссиях, защищает их от коррозии и преждевременного износа. Обеспечивает плавность работы двигателя и коробки передач. Рекомедуется для использования с оборудованием MotulEvo.</t>
  </si>
  <si>
    <t>AUTOMATIC TRANSMISSION CLEAN 0,3L</t>
  </si>
  <si>
    <t>MoCOOL®</t>
  </si>
  <si>
    <t>Присадка для системы охлаждения. Применяется в любой жидкостной системе охлаждения где наблюдается перегрев при сложных условиях движения или спортивных соревнованиях, для снижения рабочей температуры двигателя.</t>
  </si>
  <si>
    <t>MOCOOL 0,5L</t>
  </si>
  <si>
    <t xml:space="preserve">Fabric &amp; Upholstery Clean </t>
  </si>
  <si>
    <t>Очищает и удаляет пятна с обивки. Специально разработан для защиты тканей и ковров. Оставляет приятный запах. </t>
  </si>
  <si>
    <t>FABRIC AND UPHOLSTERY CLEAN 0.5L</t>
  </si>
  <si>
    <t xml:space="preserve">Plastics Clean </t>
  </si>
  <si>
    <t>Удаляет пыль и очищает весь пластик внутри салона, оставляя приятный запах и атласную поверхность. </t>
  </si>
  <si>
    <t>PLASTICS CLEAN 0.5L</t>
  </si>
  <si>
    <t xml:space="preserve">Leather Clean </t>
  </si>
  <si>
    <t>Удаляет пятна, питает и защищает все светлые и темные кожаные поверхности. Обеспечивает защиту от ультрафиолета и представляет собой формулу без запаха, цвета и масел. </t>
  </si>
  <si>
    <t>LEATHER CLEAN 0.5L</t>
  </si>
  <si>
    <t xml:space="preserve">Glass Clean </t>
  </si>
  <si>
    <t xml:space="preserve">Эффективно очищает и обезжиривает все автомобильные окна, не оставляя разводов или следов. Бесцветен и имеет приятный запах. 
</t>
  </si>
  <si>
    <t>GLASS CLEAN 0.5L</t>
  </si>
  <si>
    <t xml:space="preserve">Express Shine </t>
  </si>
  <si>
    <t>Эффективно очищает кузов автомобиля благодаря своей активной формуле. Удаляет жирную пленку, смолу и другие остатки без риска для кузова автомобиля.Оставляет блеск и придаёт насыщенность цвету. Идеальный продукт для использования между 2 мойкой автомобилей. Использовать без смывания. </t>
  </si>
  <si>
    <t>EXPRESS SHINE 0.5L</t>
  </si>
  <si>
    <t>Insect Remover</t>
  </si>
  <si>
    <t>Растворяет остатки насекомых и удаляет птичий помет. Его нежная формула может использоваться на любом типе поверхности, включая стекло, пластик и краску. </t>
  </si>
  <si>
    <t>INSECT REMOVER 0.5L</t>
  </si>
  <si>
    <t xml:space="preserve">Scratch Remover </t>
  </si>
  <si>
    <t>Удаляет мелкие царапины со всех окрашенных поверхностей и оставляет после себя блестящую поверхность. </t>
  </si>
  <si>
    <t>SCRATCH REMOVER 0.1L</t>
  </si>
  <si>
    <t xml:space="preserve">Wheel Clean </t>
  </si>
  <si>
    <t>Безопасно и эффективно удаляет грязь и сажу со всех типов материалов колес и пластиковых колпаков колес. </t>
  </si>
  <si>
    <t>WHEEL CLEAN 0.5L</t>
  </si>
  <si>
    <t xml:space="preserve">Tyre Repair </t>
  </si>
  <si>
    <t>Ремонтирует и повторно накачивает шину без использования инструментов или демонтажа. </t>
  </si>
  <si>
    <t>TYRE REPAIR 0.5L</t>
  </si>
  <si>
    <t>Odor Neutralizer</t>
  </si>
  <si>
    <t>MOTUL® Odor Neutralizer – это средство 3-в-1: нейтрализует и устраняет самые
стойкие запахи (табака, запахи животных, еды…). Быстро действует и сохраняет
приятный аромат в салоне автомобиля</t>
  </si>
  <si>
    <t>ODOR NEUTRALIZER 0,5L</t>
  </si>
  <si>
    <t>Car Body Shampoo</t>
  </si>
  <si>
    <t xml:space="preserve">MOTUL® Car Body Shampoo – это мощный очиститель и обезжириватель всего экстерьера автомобиля, который очищает и обезжиривает кузовные компоненты. Эффективно удаляет дорожную и жирную пыль, оставляя после себя пленку, которая способствует улучшенному стеканию воды, ускоряя процесс высыхания. </t>
  </si>
  <si>
    <t>CAR BODY SHAMPOO 0,5L</t>
  </si>
  <si>
    <t>Cotton Chenille Wash Mitt</t>
  </si>
  <si>
    <t>Двусторонняя губка-рукавица для мойки кузова автомобиля. MOTUL® Cotton Chenille Wash Mitt позволяет очищать и полировать кузов автомобиля благодаря высококачественному хлопку, из которого она изготовлена, без риска появления микроцарапин.</t>
  </si>
  <si>
    <t>COTTON CHENILLE WASH MITT</t>
  </si>
  <si>
    <t>-</t>
  </si>
  <si>
    <t xml:space="preserve">MICROFIBRE CHENILLE WASH MITT </t>
  </si>
  <si>
    <t>CAR BODY MICROFIBER</t>
  </si>
  <si>
    <t>MOTUL® Car Body Microfibre – это бесшовная микрофибра, с мягким ворсом.</t>
  </si>
  <si>
    <t>CAR BODY MICROFIBRE</t>
  </si>
  <si>
    <t>JUMBO SPONGE</t>
  </si>
  <si>
    <t>MOTUL® Jumbo Sponge – это губка больших размеров. Удобная, эргономичная, хорошо адсорбирующая, идеально подходит для очистки больших поверхностей.</t>
  </si>
  <si>
    <t>PLASTICS MICROFIBER</t>
  </si>
  <si>
    <t>MOTUL® Plastics Microfibre произведена из теснённой микрофибры, что позволяет эффективно очищать поверхности интерьера автомобиля.</t>
  </si>
  <si>
    <t>PLASTICS MICROFIBRE</t>
  </si>
  <si>
    <t>GLASS MICROFIBER</t>
  </si>
  <si>
    <t>MOTUL® Glass Microfibre позволяет эффективно очистить стекла автомобиля, не оставляя по себе разводов и ворсинок.</t>
  </si>
  <si>
    <t>GLASS MICROFIBRE</t>
  </si>
  <si>
    <t>WHEEL BRUSH</t>
  </si>
  <si>
    <t>Микрофибровая щетка для колесных дисков и колпаков. Благодаря своей эргономике, он позволяет проводить тщательную очистку и идеальную обработку всех типов колесных дисков и колпаков, не повреждая их.</t>
  </si>
  <si>
    <t>WHITE GREASE</t>
  </si>
  <si>
    <t>Универсальная водостойкая проникающая смазка для роликовых подшипников, шестерен, пластмассовых деталей, болтов, колец.
Цвет: белый</t>
  </si>
  <si>
    <t>WHITE GREASE 0,4L</t>
  </si>
  <si>
    <t>BRAKE CLEAN</t>
  </si>
  <si>
    <t xml:space="preserve">Очиститель тормозов </t>
  </si>
  <si>
    <t>BRAKE CLEAN 0,750L</t>
  </si>
  <si>
    <t>0,750 L</t>
  </si>
  <si>
    <t xml:space="preserve">EZ LUBE </t>
  </si>
  <si>
    <t>Многофункциональная смазывающая жидкость для широкого спектра применения. Используется при обслуживании и ремонте автомобилей, мотоциклов, водных транспортных средств, велосипедов и т.д.</t>
  </si>
  <si>
    <t>EZ LUBE 0,75L</t>
  </si>
  <si>
    <t>Моторные масла для 4-x тактных двигателей мотоциклов</t>
  </si>
  <si>
    <t>300V² 4T FACTORY LINE</t>
  </si>
  <si>
    <t>10W50</t>
  </si>
  <si>
    <t>ROAD &amp; OFF ROAD RACING</t>
  </si>
  <si>
    <t>Спортивное моторное масло для мотоциклов. 100% синтетическое, технология ESTER Core®, разработано для « Factory Team’s ». Предназначено для 4-х тактных двигателей с интегрированной или не интегрированной коробкой переключения передач, а также сцеплением в масляной ванне или сухим сцеплением. Органическая база лимитирует вредное воздейсвие на  окружающую среду.
Выбросы углерода в процессе производства снижены на 18%.</t>
  </si>
  <si>
    <t>10W50 300V2 4T FL 1L</t>
  </si>
  <si>
    <t>10W50 300V2 4T FL 4L</t>
  </si>
  <si>
    <t>300V 4T FL ROAD RACING</t>
  </si>
  <si>
    <t>ROAD RACING</t>
  </si>
  <si>
    <t>Спортивное моторное масло для мотоциклов. 100% синтетическое, технология ESTER Core®. Предназначено для 4-х тактных двигателей с интегрированной или не интегрированной коробкой переключения передач, а также сцеплением в масляной ванне или сухим сцеплением.  Применение: Шоссейно-кольцевые гонки.</t>
  </si>
  <si>
    <t>5W30 300V FL ROAD RACING 1L</t>
  </si>
  <si>
    <t>5W40 300V FL ROAD RACING 1L</t>
  </si>
  <si>
    <t>5W40 300V FL ROAD RACING 4L</t>
  </si>
  <si>
    <t>10W40 300V FACTORY LINE ROAD RACING 1L</t>
  </si>
  <si>
    <t>10W40 300V FACTORY LINE ROAD RACING 4L</t>
  </si>
  <si>
    <t>10W40 300V FL ROAD RACING 60L</t>
  </si>
  <si>
    <t>15W50 300V FL ROAD RACING 1L</t>
  </si>
  <si>
    <t>15W50 300V FL ROAD RACING 4L</t>
  </si>
  <si>
    <t>15W50 300V FL ROAD RACING 60L</t>
  </si>
  <si>
    <t>300V 4T OFF ROAD</t>
  </si>
  <si>
    <t>OFF ROAD RACING</t>
  </si>
  <si>
    <t>Спортивное моторное масло для мотоциклов. 100% синтетическое, технология ESTER Core®. Предназначено для 4-х тактных двигателей с интегрированной или не интегрированной коробкой переключения передач, а также сцеплением в масляной ванне или сухим сцеплением.  Применение: Мотокросс.</t>
  </si>
  <si>
    <t>5W40 300V FL OFF ROAD 4L</t>
  </si>
  <si>
    <t>15W60</t>
  </si>
  <si>
    <t>15W60 300V FL OFF ROAD 1L</t>
  </si>
  <si>
    <t>7100  4T</t>
  </si>
  <si>
    <t>SN/MA2</t>
  </si>
  <si>
    <t>API SN, JASO MA2. Высокотехнологичное моторное масло для 4-х тактных двигателей мотоциклов. 100% синтетическое, на основе сложных эфиров (эстеров).  Рекомендовано для специфических двигателей BMW, APRILIA, MOTO GUZZI, GAS GAS, требующих масла с соответствующим классом вязкости.</t>
  </si>
  <si>
    <t>5W40 7100 4T 1L</t>
  </si>
  <si>
    <t>5W40 7100 4T 4L</t>
  </si>
  <si>
    <t>7100 4T</t>
  </si>
  <si>
    <t>10W30</t>
  </si>
  <si>
    <t>API SN, JASO MA2. Высокотехнологичное моторное масло для 4-х тактных двигателей мотоциклов. 100% синтетическое, на основе сложных эфиров (эстеров). Рекомендовано для специфических двигателей HONDA, YAMAHA, требующих масла с соответствующим классом вязкости.</t>
  </si>
  <si>
    <t>10W30 7100 4T 1L</t>
  </si>
  <si>
    <t>10W30 7100 4T 4L</t>
  </si>
  <si>
    <t xml:space="preserve">7100 4T </t>
  </si>
  <si>
    <t>API SN, JASO MA2. Высокотехнологичное моторное масло для 4-х тактных двигателей мотоциклов. 100% синтетическое, на основе сложных эфиров (эстеров). Применяется для специфических двигателей SUZUKI, YAMAHA, KAWASAKI, требующих масла с соответствующим классом вязкости.</t>
  </si>
  <si>
    <t>10W40 7100 4T 1L</t>
  </si>
  <si>
    <t>10W40 7100 4T 4L</t>
  </si>
  <si>
    <t>10W40 7100 4T 60L</t>
  </si>
  <si>
    <t>API SN, JASO MA2. Высокотехнологичное моторное масло для 4-х тактных двигателей мотоциклов. 100% синтетическое, на основе сложных эфиров (эстеров). Рекомендовано для специфических двигателей KTM, HUSQVARNA, требующих масла с соответствующим классом вязкости.</t>
  </si>
  <si>
    <t>10W50 7100 4T 1L</t>
  </si>
  <si>
    <t>10W50 7100 4T 4L</t>
  </si>
  <si>
    <t>10W60 7100 4T 1L</t>
  </si>
  <si>
    <t>API SN, JASO MA2. Высокотехнологичное моторное масло для 4-х тактных двигателей мотоциклов. 100% синтетическое, на основе сложных эфиров (эстеров). Рекомендовано для специфических двигателей BMW, KTM и DUCATI, требующих масла с соответствующим классом вязкости</t>
  </si>
  <si>
    <t>15W50 7100 4T 1L</t>
  </si>
  <si>
    <t>20W50</t>
  </si>
  <si>
    <t xml:space="preserve">API SN, JASO MA2. Высокотехнологичное моторное масло для 4-х тактных двигателей мотоциклов. 100% синтетическое, на основе сложных эфиров (эстеров). Рекомендуется для двигателей большого объема: Тамперс, Твинс... </t>
  </si>
  <si>
    <t>20W50 7100 4T 1L</t>
  </si>
  <si>
    <t>20W50 7100 4T 4L</t>
  </si>
  <si>
    <t>5100 4T</t>
  </si>
  <si>
    <t>SM/MA2</t>
  </si>
  <si>
    <t>API SM, JASO MA2. Высокотехнологичное моторное масло для  4-х тактных двигателей мотоциклов. Technosynthese®,  на основе сложных эфиров (эстеров). Рекомендовано для специфических двигателей HONDA, YAMAHA, требующих масла с соответствующим классом вязкости.</t>
  </si>
  <si>
    <t>API SM, JASO MA2. Высокотехнологичное моторное масло для  4-х тактных двигателей мотоциклов. Technosynthese®,  на основе сложных эфиров (эстеров). Применяется для специфических двигателей SUZUKI, YAMAHA, KAWASAKI, требующих масла с соответствующим классом вязкости.</t>
  </si>
  <si>
    <t>10W40 5100 4T 1L</t>
  </si>
  <si>
    <t>10W40 5100 4T 4L</t>
  </si>
  <si>
    <t>10W40 5100 4T 60L</t>
  </si>
  <si>
    <t>API SM, JASO MA2. Высокотехнологичное моторное масло для  4-х тактных двигателей мотоциклов. Technosynthese®,  на основе сложных эфиров (эстеров). Применяется для специфических двигателей KTM, HUQSVARNA,требующих масла с соответствующим классом вязкости.</t>
  </si>
  <si>
    <t>10W50 5100 4T 1L</t>
  </si>
  <si>
    <t>10W50 5100 4T 4L</t>
  </si>
  <si>
    <t>API SM, JASO MA2. Высокотехнологичное моторное масло для  4-х тактных двигателей мотоциклов. Technosynthese®,  на основе сложных эфиров (эстеров). Рекомендовано для специфических двигателей BMW, DUCATI,требующих масла с соответствующим классом вязкости.</t>
  </si>
  <si>
    <t>15W50 5100 4T 1L</t>
  </si>
  <si>
    <t>15W50 5100 4T 4L</t>
  </si>
  <si>
    <t xml:space="preserve">5000 4T </t>
  </si>
  <si>
    <t>SL/MA2</t>
  </si>
  <si>
    <t>API SL, JASO MA2. Моторное масло для 4-х тактных двигателей мотоциклов. Технология «HC-Tech®».</t>
  </si>
  <si>
    <t>10W40 5000 4T 1L</t>
  </si>
  <si>
    <t>10W40 5000 4T 4L</t>
  </si>
  <si>
    <t>10W40 5000 4T 60L</t>
  </si>
  <si>
    <t>API SL / SJ
JASO MA</t>
  </si>
  <si>
    <t xml:space="preserve"> Технология «HC-Tech®</t>
  </si>
  <si>
    <t>15W50 5000 4T 1L RU GR TR</t>
  </si>
  <si>
    <t>3000 4T</t>
  </si>
  <si>
    <t>API SJ, JASO MA2. Моторное масло для 4-х тактных двигателей мотоциклов. Усилено противозадирным присадочным комплексом.</t>
  </si>
  <si>
    <t>10W40 3000 4T 1L</t>
  </si>
  <si>
    <t>10W40 3000 4T 208L</t>
  </si>
  <si>
    <t>20W50 3000 4T 1L</t>
  </si>
  <si>
    <t>20W50 3000 4T 4L</t>
  </si>
  <si>
    <t>Моторные масла для 2-x тактных двигателей мотоциклов</t>
  </si>
  <si>
    <t>800 2T FL OFF ROAD</t>
  </si>
  <si>
    <t>2T</t>
  </si>
  <si>
    <t>Моторное масло для 2-х тактных спортивных двигателей с предварительным смешиванием масла и топлива. 100% синтетическое, технология ESTER Core®. Используется для мотокросса.</t>
  </si>
  <si>
    <t>800 2T FL OFF ROAD 1L</t>
  </si>
  <si>
    <t>800 2T FL ROAD RACING</t>
  </si>
  <si>
    <t xml:space="preserve">Моторное масло для 2-х тактных спортивных двигателей с предварительным смешиванием масла и топлива. 100% синтетическое, технология ESTER Core®. Используется для шоссейно-кольцевых гонок.  </t>
  </si>
  <si>
    <t>710 2T</t>
  </si>
  <si>
    <t>TC/FD</t>
  </si>
  <si>
    <t>API ТС, JASO FD, ISO-L-EGD. Моторное масло для высокотехнологичных 2-х тактных двигателей со смешанной или раздельной системой смазки. 100% синтетическое, на основе сложных эфиров (эстеров), малодымное.</t>
  </si>
  <si>
    <t>710 2T 1L C</t>
  </si>
  <si>
    <t>510 2T</t>
  </si>
  <si>
    <t>API ТС, JASO FD, ISO-L-EGD. Моторное масло для высокотехнологичных 2-х тактных двигателей со смешанной или раздельной системой смазки. Technosynthese®, малодымное.</t>
  </si>
  <si>
    <t>510 2T 1L</t>
  </si>
  <si>
    <t>100 2T</t>
  </si>
  <si>
    <t>TC</t>
  </si>
  <si>
    <t xml:space="preserve">API ТС. Моторное масло для 2-х тактных двигателей со смешанной или раздельной системой смазки. </t>
  </si>
  <si>
    <t>100 2T 1L</t>
  </si>
  <si>
    <t>SCOOTER POWER 4T MA</t>
  </si>
  <si>
    <t>SN/MA</t>
  </si>
  <si>
    <t>100% синтетическое моторное масло. Специально создано для 4-тактных мощных инжектроных скутеров последнего поколения, оснащенных сцеплением в масляной ванне, напр Yamaha S-max. Низкотемпературный класс вязкости обеспечивает легкий запуск, экономию топлива, сохранение заряда аккумулятора. Совместимо с каталитическим нейтрализатором. API SN, JASO MA</t>
  </si>
  <si>
    <t>5W40 SCOOTER POWER 4T MA 1L</t>
  </si>
  <si>
    <t>SCOOTER POWER 4T MB</t>
  </si>
  <si>
    <t>SN/MB</t>
  </si>
  <si>
    <t>100% синтетическое моторное масло. Специально создано для 4-тактных мощных инжектроных скутеров последнего поколения, оснащенных сухим сцеплением. Обеспечивает экономию топлива 2 - 2.5% и снижение выбросов парникового газа.  API SN, JASO MB</t>
  </si>
  <si>
    <t>SCOOTER EXPERT 4T MA</t>
  </si>
  <si>
    <t>SM/MA</t>
  </si>
  <si>
    <t>4-тактное моторное масло для скутеров, оснащенных сцеплением в масляной ванне. Технология Technosynthese®. Обеспечивает стаильную масляную пленку и защиту двигателя в режимах городского движения. Совместимо с каталитическим нейтрализатором. API SM, JASO MA</t>
  </si>
  <si>
    <t>10W40 SCOOTER EXPERT 4T MA 1L</t>
  </si>
  <si>
    <t>SCOOTER EXPERT 4T MB</t>
  </si>
  <si>
    <t>SM/MB</t>
  </si>
  <si>
    <t>4-тактное моторное масло для скутеров, оснащенных сухим сцеплением  Технология Technosynthese®.  Создает стаильную масляную пленку и защиту двигателя в режимах городского движения. Обеспечивает экономию топлива 2 - 2.5% и снижение выбросов парникового газа.  API SM, JASO MB</t>
  </si>
  <si>
    <t>10W40 SCOOTER EXPERT 4T MB 1L</t>
  </si>
  <si>
    <t>SCOOTER 4T MB</t>
  </si>
  <si>
    <t>SL/MB</t>
  </si>
  <si>
    <t>Энергосберегающее моторное масло для 4-тактных скутеров, оснащенных сухим сцеплением.  Обеспечивает экономию топлива 2 - 2.5% и снижение выбросов парникового газа.  API SL, JASO MB</t>
  </si>
  <si>
    <t>SCOOTER POWER 2T</t>
  </si>
  <si>
    <t>100% синтетическое моторное масло. Специально создано для мощных 2-тактных скутеров с раздельной или смешанной системой смазки. Разработано на основе сложных эфиров (эстеров). Малодымное. API TC, ISO-L-EGD, JASO FD</t>
  </si>
  <si>
    <t>SCOOTER EXPERT 2T</t>
  </si>
  <si>
    <t>Моторное масло 2T Technosynthese®. Предназначено для применения в скутерах с раздельной и смешанной системой смазки. API TC, ISO-L-EGC, JASO FD</t>
  </si>
  <si>
    <t>SCOOTER EXPERT 2T 1L</t>
  </si>
  <si>
    <t>SCOOTER GEAR 80W90</t>
  </si>
  <si>
    <t>GL4</t>
  </si>
  <si>
    <t>Трансмиссионное масло, предназначенное для трансмиссий скутеров и мопедов. Выдерживает ударные нагрузки при блокировке заднего колеса. API GL4</t>
  </si>
  <si>
    <t>80W90 SCOOTER GEAR 0.15L</t>
  </si>
  <si>
    <t>Мотовездеходы</t>
  </si>
  <si>
    <t>ATV SXS POWER 4T</t>
  </si>
  <si>
    <t>100% синтетическое моторное масло на основе сложных эфиров, предназначено для мотовездеходов (ATV), мотовездеходов и автомобилей с сидениями расположенными рядом (SxS и SSV), багги... оснащенных четырехтактным двигателем, который может быть совмещен с коробкой передач. Используется в технике для отдыха и развлечений. 
Классификации: API SN/SM/SL/SJ; Соответствует требованиям: JASO MA2</t>
  </si>
  <si>
    <t>10W50 ATV-SXS POWER 4T 1L</t>
  </si>
  <si>
    <t>10W50 ATV-SXS POWER 4T 4L</t>
  </si>
  <si>
    <t>ATV POWER 4T</t>
  </si>
  <si>
    <t>100% синтетическое моторное масло предназначено для городских и спортивных мотовездеходов и квадроциклов, оснащенных четырехтактным двигателем, который может быть совмещен с коробкой передач. Используется в технике для отдыха и развлечений. 
Классификации: API SN/SM/SL/SJ; Соответствует требованиям: JASO MA2</t>
  </si>
  <si>
    <t>5W40 ATV POWER 4T 1L</t>
  </si>
  <si>
    <t>ATV-UTV EXPERT</t>
  </si>
  <si>
    <t>Моторное масло Technosynthese® Предназначено для утилитарных мотовездеходов и квадроциклов, оснащенных четырехтактным двигателем, который может быть совмещен с коробкой передач. Используется в технике для отдыха и развлечений. 
Классификации: API SM/SL/SJ; Соответствует требованиям: JASO MA2</t>
  </si>
  <si>
    <t>10W40 ATV UTV EXPERT 4T 1L</t>
  </si>
  <si>
    <t>10W40 ATV UTV EXPERT 4T 4L</t>
  </si>
  <si>
    <t>ATV-UTV 4T</t>
  </si>
  <si>
    <t>Моторное масло предназначено для утилитарных квадроциклов и мотовездеходов, оснащенных четырехтактным двигателем, который может быть совмещен с коробкой передач. Используется в технике для отдыха и развлечений. Классификации: API SL/SJ; Соответствует требованиям: JASO MA2</t>
  </si>
  <si>
    <t>10W40 ATV UTV 4T 1L</t>
  </si>
  <si>
    <t>10W40 ATV UTV 4T 4L</t>
  </si>
  <si>
    <t>Снегоходы</t>
  </si>
  <si>
    <t>SNOWPOWER 4T</t>
  </si>
  <si>
    <t>100% синтетическое 4Т масло, созданное на основе сложных эфиров (эстеров). Специально разработано для нового поколения снегоходов Yamaha, Skidoo, Lynx и Arctic Cat. Превосходит заводские требования. Применяется для спортивного и повседневного использования. Тестировано в Канаде. Температура застывания: -57°C / -76°F
Стандарты: API SN/SM/SL; JASO MA2</t>
  </si>
  <si>
    <t>0W40 SNOWPOWER 4T 1L</t>
  </si>
  <si>
    <t>0W40 SNOWPOWER 4T 4L</t>
  </si>
  <si>
    <t>SNOWPOWER SYNTH 2T</t>
  </si>
  <si>
    <t>100% синтетическое моторное масло на основе сложных эфиров (эстеров), специально разработано для 2Т двигателей снегоходов, эксплуатируемых в экстремальных условиях. Предназначено для применения с раздельной и смешанной системой смазки. Малодымное. Температура застывания: - 48°C / - 54.4°F
Стандарты: API TC. Соответствие требованиям: JASO FD.</t>
  </si>
  <si>
    <t>SNOWPOWER SYNTH 2T 1L</t>
  </si>
  <si>
    <t>SNOWPOWER SYNTH 2T 4L</t>
  </si>
  <si>
    <t>SNOWPOWER 2T</t>
  </si>
  <si>
    <t>Моторное масло для 2Т двигателей снегоходов. Технология Technosynthese® на основе сложных эфиров (эстеров). Предназначено для применения с раздельной и смешанной системой смазки. Малодымное. Температура застывания: - 45°C / - 49°F
Стандарты: API TC. 
Соответствие требованиям: JASO FD</t>
  </si>
  <si>
    <t>SNOWPOWER 2T 1L C</t>
  </si>
  <si>
    <t>SNOWPOWER 2T 4L C</t>
  </si>
  <si>
    <t>Kart Grand Prix 2T</t>
  </si>
  <si>
    <t>Специальное масло для спортивных 2T картов. 100% синтетическое на основе сложных эфиров (эстеров). Используется для предварительного смешивания. Предназначено для картов Rotax, ATK, Aprilia, PCR, Yamaha, Ital System, TM, развивающих до 23 000 об/мин. Стандарты: API TC; Одобрено FMK, FIA.</t>
  </si>
  <si>
    <t>KART GRAND PRIX 2T 1L</t>
  </si>
  <si>
    <t>Масло для микромоделей</t>
  </si>
  <si>
    <t>MICRO 2 T</t>
  </si>
  <si>
    <t>100% синтетическое масло для 2Т двигателей моделей. Применяется в моделях автомобилей, катеров, самолётов и.т.д… Смешивается с нитрометаном, метанолом, эфирами. Устойчиво к механическим нагрузкам.</t>
  </si>
  <si>
    <t>TRANSOIL EXPERT</t>
  </si>
  <si>
    <t>Трансмиссионное масло для мотоциклов. Технология Technosynthese® на основе сложных эфиров (эстеров). Предназначено для мотоциклов с раздельной системой смазки двигателя и трансмиссии со сцеплением в масляной ванне. Стандарты: API GL4</t>
  </si>
  <si>
    <t>TRANSOIL EXPERT 1L</t>
  </si>
  <si>
    <t>TRANSOIL</t>
  </si>
  <si>
    <t>Трансмиссионное масло для мотоциклов. Предназначено для мотоциклов с раздельной системой смазки двигателя и трансмиссии со сцеплением в масляной ванне. Стандарты: API GL4</t>
  </si>
  <si>
    <t>TRH 97</t>
  </si>
  <si>
    <t>Масло для трансмиссий ATV/ UTV, оснащенных мокрым трансмиссионным тормозом и тяжелой техники.</t>
  </si>
  <si>
    <t>Вилочные и амортизаторные масла</t>
  </si>
  <si>
    <t>FORK OIL FL V L</t>
  </si>
  <si>
    <t>2,5W</t>
  </si>
  <si>
    <t>100% синтетический продукт на основе сложных эфиров эстеров). Смешивается с маслами другой вязкости в линейке Fork Oil Factory Line для подбора оптимальной характеристики подвески.</t>
  </si>
  <si>
    <t>2,5W FORK OIL FL VL 1L</t>
  </si>
  <si>
    <t>FORK OIL FL L</t>
  </si>
  <si>
    <t>5W</t>
  </si>
  <si>
    <t>100% синтетический продукт на основе сложных эфиров (эстеров). Смешивается с маслами другой вязкости в линейке Fork Oil Factory Line для подбора оптимальной характеристики подвески.</t>
  </si>
  <si>
    <t>5W FORK OIL FL L 1L</t>
  </si>
  <si>
    <t>FORK OIL EXP L</t>
  </si>
  <si>
    <t>Технология Technosynthese®. Содержит специальный модификатор трения для облегчения скольжения. Защищает манжеты и сальники. Смешивается с маслами другой вязкости в линейке Fork Oil Expert для подбора оптимальной характеристики подвески.</t>
  </si>
  <si>
    <t>5W FORK OIL EXPERT LIGHT 1L</t>
  </si>
  <si>
    <t>FORK OIL FL L/M</t>
  </si>
  <si>
    <t>7,5W</t>
  </si>
  <si>
    <t>7,5W FORK OIL FL L/M 1L</t>
  </si>
  <si>
    <t>FORK OIL FL M</t>
  </si>
  <si>
    <t>10W</t>
  </si>
  <si>
    <t>10W FORK OIL FL M 1L</t>
  </si>
  <si>
    <t xml:space="preserve">FORK OIL EXP M </t>
  </si>
  <si>
    <t>10W FORK OIL EXP M 1L</t>
  </si>
  <si>
    <t xml:space="preserve">FORK OIL EXP M/H </t>
  </si>
  <si>
    <t>15W</t>
  </si>
  <si>
    <t>15W FORK OIL EXP M/H 1L</t>
  </si>
  <si>
    <t xml:space="preserve">FORK OIL EXP H </t>
  </si>
  <si>
    <t>20W</t>
  </si>
  <si>
    <t>20W FORK OIL EXP H 1L</t>
  </si>
  <si>
    <t>Motocool FL</t>
  </si>
  <si>
    <t xml:space="preserve"> -35°C</t>
  </si>
  <si>
    <t>Готовая к применению охлаждающая жидкость. Создана по органической технологиии. Не содержит силикатов. Позволяет обеспечить идеальную защиту новых алюминиевых и магниевых двигателей. Температура застывания: -35°C</t>
  </si>
  <si>
    <t>Motocool Expert</t>
  </si>
  <si>
    <t>Готовая к применению охлаждающая жидкость. Обеспечивает оптимальную защиту двигателям мотоциклов. Температура застывания: -37°C</t>
  </si>
  <si>
    <t>MOTOCOOL EXPERT 1L</t>
  </si>
  <si>
    <t>P1 Carbu Clean</t>
  </si>
  <si>
    <t>Высокомощный очиститель карбюратора. Специально создан для эффективного удаления отложений, лаков, смол и резин.</t>
  </si>
  <si>
    <t>P1 CARBU CLEAN 0,4L</t>
  </si>
  <si>
    <t>P2 Brake Clean</t>
  </si>
  <si>
    <t>Мощный обезжириватель тормозов, сцеплений,  механических и электрических систем. Не содержит хлора.</t>
  </si>
  <si>
    <t>P2 BRAKE CLEAN 0,4L</t>
  </si>
  <si>
    <t>P3 Tyre Repair</t>
  </si>
  <si>
    <t>Аварийный герметик колёс быстрого действия на латексной основе.</t>
  </si>
  <si>
    <t>P3 TYRE REPAIR 0,3L</t>
  </si>
  <si>
    <t>P4 E.Z. Lube</t>
  </si>
  <si>
    <t>Многофункциональная смазка антикоррозионного, влагоотталкивающего действия. Антизаклинивающая.</t>
  </si>
  <si>
    <t>P4 E.Z. LUBE 0,4L</t>
  </si>
  <si>
    <t>C1 Chain Clean</t>
  </si>
  <si>
    <t>Очиститель мото цепей, тестировано для x,z,o-ring.</t>
  </si>
  <si>
    <t>C1 CHAIN CLEAN 0.4L</t>
  </si>
  <si>
    <t>C2+ CHAIN LUBE ROAD</t>
  </si>
  <si>
    <t>Смазка цепи мотоциклетного транспорта. Высокоадгезивная. Спрей. Белого цвета.</t>
  </si>
  <si>
    <t>C2 PLUS CHAIN L.R. 0,1L</t>
  </si>
  <si>
    <t>C2 Chain Lube Road</t>
  </si>
  <si>
    <t>Смазка цепи дорожных мотоциклов. Прозрачная, очень липкая.</t>
  </si>
  <si>
    <t>C2 CHAIN LUBE ROAD 0.4L</t>
  </si>
  <si>
    <t xml:space="preserve">C3 Chain Lube Off Road </t>
  </si>
  <si>
    <t>Смазка цепи для внедорожников. Жидкая и текучая. Окрашена в желтый цвет. Применяется в чемпионате мира по мото кроссу.</t>
  </si>
  <si>
    <t>C3 CHAIN LUBE OFF ROAD 0,4L</t>
  </si>
  <si>
    <t>C4 Chain Lube Factory Line</t>
  </si>
  <si>
    <t>Смазка цепи для кольцевых гонок и дорожных мотоциклов. Создана с применением технологии  BORON-Tech, белая.</t>
  </si>
  <si>
    <t>C4 CHAIN LUBE FL 0.1L</t>
  </si>
  <si>
    <t>C4 CHAIN LUBE FL 0.4L</t>
  </si>
  <si>
    <t>C5 Chain Paste</t>
  </si>
  <si>
    <t>Паста для смазки цепей мотоциклов. Тюбик оснащен кисточкой для удобного нанесения смазки.</t>
  </si>
  <si>
    <t>C5 CHAIN PASTE 0.15L</t>
  </si>
  <si>
    <t>A1 Air Filter Clean</t>
  </si>
  <si>
    <t xml:space="preserve">Жидкость для простой и быстрой очистки воздушных фильтров от загрязнений. </t>
  </si>
  <si>
    <t>A1 AIR FILTER CLEAN 5L</t>
  </si>
  <si>
    <t>A2 Air Filter Spray</t>
  </si>
  <si>
    <t>Липкая смазка для воздушных фильтров. Прим.: кросс, индуро, триал, автоспорт и тюнинг. Аэрозоль.</t>
  </si>
  <si>
    <t>A2 AIR FILTER OIL SPRAY 0,4L</t>
  </si>
  <si>
    <t>A3 Air Filter Oil</t>
  </si>
  <si>
    <t>Липкая смазка для воздушных фильтров. Прим.: кросс, индуро, триал, автоспорт и тюнинг.</t>
  </si>
  <si>
    <t>A3 AIR FILTER OIL 1L</t>
  </si>
  <si>
    <t>E1 Wash &amp; Wax</t>
  </si>
  <si>
    <t>Очистка и защита без воды. Покрывает поверхность защитным блестящим слоем. Триггерспрей.</t>
  </si>
  <si>
    <t>E1 WASH and WAX 0,4L</t>
  </si>
  <si>
    <t>E2 Moto-Wash</t>
  </si>
  <si>
    <t>Концентрированное моющее средство. БИОРАЗЛАГАЕМОЕ.</t>
  </si>
  <si>
    <t>E2 MOTO WASH 1L</t>
  </si>
  <si>
    <t>E3 Wheel Clean</t>
  </si>
  <si>
    <t>Концентрированное средство для очистки колесных дисков от загрязнений маслянистыми отложениями и продуктами износа тормозных колодок. Не воздействует на лакокрасочное покрытие. Триггер-спрей.</t>
  </si>
  <si>
    <t>E3 WHEEL CLEAN 0,4L</t>
  </si>
  <si>
    <t>E4 Perfect Seat</t>
  </si>
  <si>
    <t>Средство для очистки виниловых сидений мотоциклов. Защита от ультрафиолета. Противоскользящая формула. Триггер-спрей.</t>
  </si>
  <si>
    <t>E4 PERFECT SEAT 0,25L</t>
  </si>
  <si>
    <t>E5 Shine &amp; Go</t>
  </si>
  <si>
    <t>Очиститель пластиковых поверхностей. Воссстановление цвета пластиковых поверхностей. Не оставляет липкого слоя. Триггер-спрей.</t>
  </si>
  <si>
    <t>E5 SHINE AND GO 0,4L</t>
  </si>
  <si>
    <t>E6 Chrome &amp; Alu Polish</t>
  </si>
  <si>
    <t xml:space="preserve">Средство для очистки хромированных и алюминиевых частей мотоцикла. </t>
  </si>
  <si>
    <t>E6 CHROME and ALU POLISH 0,1L</t>
  </si>
  <si>
    <t>E7 Insect Remover</t>
  </si>
  <si>
    <t>Очиститель поверсхностей мотоцикла от насекомых и других органических загрязнителей. Применяется на окрашенных, пластиковых, металических и зеркальных  поверхностях. Триггер-спрей.</t>
  </si>
  <si>
    <t>E7 INSECT REMOVER 0.4L</t>
  </si>
  <si>
    <t>E8 Scratch Remover</t>
  </si>
  <si>
    <t>Полироль для удаления царапин с окрашенных и лакированных поверхностей мотоцикла и шлема.</t>
  </si>
  <si>
    <t>E8 SCRATCH REMOVER 0,1L</t>
  </si>
  <si>
    <t>E11 Matte Surface Clean</t>
  </si>
  <si>
    <t>Очиститель для матовых окрашенных поверхностей. Восстанавливает все пластиковые поверхности и обеспечивает равномерность матовой окраски. Очищает от пыли и восстанавливает цвет поверхностей. Образует не липкую защитную пленку. Предохраняет от ультрафиолетовых лучей. Не требует смывания.</t>
  </si>
  <si>
    <t>E11 MATTE SURFACE CLEAN 0,4L</t>
  </si>
  <si>
    <t>M1 Helmet &amp; Visor Clean</t>
  </si>
  <si>
    <t>Средство для очистки внешних поверхностей мото шлема, включая визор. Не оставляет разводов, облегчает очистку от насекомых. Триггерспрей.</t>
  </si>
  <si>
    <t>M1 HELMET and VISOR CLEAN 0,25L</t>
  </si>
  <si>
    <t>M2 HELMET INTERIOR CLEAN</t>
  </si>
  <si>
    <t>Cредство для чистки внутренней части шлема. : тщательно очищает и нейтрализует неприятные запахи.</t>
  </si>
  <si>
    <t>M2 HELMET INTERIOR CLEAN 0,25L</t>
  </si>
  <si>
    <t>0,250L</t>
  </si>
  <si>
    <t>M3 Perfect Leather</t>
  </si>
  <si>
    <t>Средство для очистки и ухода за изделиями из кожи. Обеспечивает защиту от агрессивной окружающей среды. Обладает водоотталкивающим эффектом.</t>
  </si>
  <si>
    <t>M3 PERFECT LEATHER 0,25L</t>
  </si>
  <si>
    <t>M4 Hands Clean</t>
  </si>
  <si>
    <t xml:space="preserve">Средство для очистки рук без применения воды. Очищает загрязнения маслом, смазками и другими веществами. Не агрессивно к коже рук, не сушит кожу. Дерматологически протестировано. </t>
  </si>
  <si>
    <t>M4 HANDS CLEAN 0,1L</t>
  </si>
  <si>
    <t>Engine Clean Moto</t>
  </si>
  <si>
    <t>Промывка масляной системы для применения в 4Т бензиновых  двигателях с интегрированной КПП. При регулярном применении: улучшает работу двигателя, обеспечивает лёгкий запуск, экономит топливо, продливает срок службы двигателя и катализатора.</t>
  </si>
  <si>
    <t>Foggin Oil</t>
  </si>
  <si>
    <t xml:space="preserve">Консервационная смазка  спрей для защиты внутренних частей двигателя от отложений и коррозии в процессе  сезонного хранения. Создаёт устойчивую смазывающую и антикоррозионную плёнку, обеспечивающую долгосрочную защиту. Продлевает срок службы двигателя и сокращает его техническое обслуживание. Подходит для всех типов двигателей. </t>
  </si>
  <si>
    <t>FOGGING OIL 0,4L</t>
  </si>
  <si>
    <t>STABILIZER</t>
  </si>
  <si>
    <t>Стабилизатор топлива для сезонной консервации.</t>
  </si>
  <si>
    <t>STABILIZER 0,25L</t>
  </si>
  <si>
    <t>Гидроциклы</t>
  </si>
  <si>
    <t>POWERJET 4T</t>
  </si>
  <si>
    <t>10W-40</t>
  </si>
  <si>
    <t>SJ</t>
  </si>
  <si>
    <t>Специально создано для 4-х тактных двигателей гидроциклов, турбонаддувом или без. Используется в соревнованиях и отдыхе.
Совместимо с каталитическими нейтрализаторами. Совместимо с этилированным и неэтилированным бензином. Стандарт API SJ.</t>
  </si>
  <si>
    <t>10W40 POWERJET 4T 4L</t>
  </si>
  <si>
    <t>POWERJET 2T</t>
  </si>
  <si>
    <t>TC-W3</t>
  </si>
  <si>
    <t xml:space="preserve">Все 2-х тактные двигатели с непосредственным впрыском или карбюратором, с различными системами смешивания масла: KAWASAKI, YAMAHA, POLARIS. Совместимо с этилированным и неэтилированным бензином. Классификации: NMMA TCW3, TCW II, TCW </t>
  </si>
  <si>
    <t>POWERJET 2T 4L</t>
  </si>
  <si>
    <t>MARINE 2T</t>
  </si>
  <si>
    <t>OUTBOARD SYNTH 2T</t>
  </si>
  <si>
    <t>100% синтетическое биоразлагаемое масло на основе сложных эфиров, специально предназначено для "Высокотехнологичных" современных двигателей с прямым впрыском или карбюратором. Применимо во всех  2T двигателях кроме SEADOO / ROTAX.  Стандарты: NMMA TC W III</t>
  </si>
  <si>
    <t>OUTBOARD SYNTH 2T 1L</t>
  </si>
  <si>
    <t>OUTBOARD TECH 2T</t>
  </si>
  <si>
    <t>Специальное масло для 2Т подвесных моторов, а также JET SKI, сделано по технологии Technosyntese, для двигателей с прямым впрыском или карбюратором. Стандарты: NMMA TC-W, TC-W, TC-WII, API TD TSC 4</t>
  </si>
  <si>
    <t>OUTBOARD TECH 2T 1L</t>
  </si>
  <si>
    <t>OUTBOARD TECH 2T 2L</t>
  </si>
  <si>
    <t>OUTBOARD TECH 2T 5L</t>
  </si>
  <si>
    <t>OUTBOARD 2T</t>
  </si>
  <si>
    <t>TC-W2</t>
  </si>
  <si>
    <t>Специальное минеральное масло для 2Т подвесных моторов, а также JET SKI, для двигателей с прямым впрыском или карбюратором. Стандарты: NMMA TC-W3, TC-W, TC-WII, API TD TSC 4</t>
  </si>
  <si>
    <t>OUTBOARD 2T 1L</t>
  </si>
  <si>
    <t>OUTBOARD 2T 5L</t>
  </si>
  <si>
    <t>Marine 4T</t>
  </si>
  <si>
    <t>OUTBOARD TECH 4T</t>
  </si>
  <si>
    <t>FC-W</t>
  </si>
  <si>
    <t>Специальное масло для 4Т подвесных бензиновых и дизельных двигателей  -  Стандарты: NMMA FC-W</t>
  </si>
  <si>
    <t>10W30 OUTBOARD TECH 4T 1L</t>
  </si>
  <si>
    <t>10W40 OUTBOARD TECH 4T 1L</t>
  </si>
  <si>
    <t>10W40 OUTBOARD TECH 4T 2L</t>
  </si>
  <si>
    <t>10W40 OUTBOARD TECH 4T 5L</t>
  </si>
  <si>
    <t>MARINE TECH 4T</t>
  </si>
  <si>
    <t>25w40</t>
  </si>
  <si>
    <t>Специальное масло 4T Techosyntese для Outboard и Inboard бензиновых  двигателей.  Моторное масло адаптировано для двигателей, требующих SAE 25w40, а также стандарты  API SL и NMMA FC-W, особенно для двигателей Mercury Verado/Mercruiser</t>
  </si>
  <si>
    <t>25W40 MARINE TECH 4T 1L</t>
  </si>
  <si>
    <t>SUZUKI MARINE 4T</t>
  </si>
  <si>
    <t>Полусинтетическое моторное масло, специально разработано для 4-х тактных бензиновых
подвесных двигателей SUZUKI</t>
  </si>
  <si>
    <t>10W40 SUZUKI MARINE 4T 5L</t>
  </si>
  <si>
    <t>Translube Power</t>
  </si>
  <si>
    <t>Высокотехнологичное деэмульгирующее 100 % синтетическое  трансмиссионное масло, специально разработанное для смазки редукторов мощных подвесных лодочных двигателей, работающих при высоких нагрузках: EVINRUDE, FORCE, JOHNSON, MARINER, MERCURY, SEAGULL, SELVA, SUZUKI, TOHATSU, YAMAHA... и т.д.</t>
  </si>
  <si>
    <t>Translube Expert</t>
  </si>
  <si>
    <t>Высокотехнологичное деэмульгирующее трансмиссионное масло Technosynthese®, специально разработанное для смазки редукторов мощных подвесных лодочных двигателей, работающих при высоких нагрузках: EVINRUDE, FORCE, JOHNSON, MARINER, MERCURY, SEAGULL, SELVA, SUZUKI, TOHATSU, YAMAHA... и т.д.</t>
  </si>
  <si>
    <t>75W90 TRANSLUBE EXPERT 1L</t>
  </si>
  <si>
    <t>Translube</t>
  </si>
  <si>
    <t>Деэмульгирующее трансмиссионное масло, специально разработано для редуктора гребного винта подвесных двигателей водной техники: EVINRUDE, FORCE, JOHNSON …</t>
  </si>
  <si>
    <t>TRANSLUBE 0,35L</t>
  </si>
  <si>
    <t>Смазка</t>
  </si>
  <si>
    <t>Nautic Grease</t>
  </si>
  <si>
    <t>NLGI 2</t>
  </si>
  <si>
    <t>Высокотехнологичная водстойкая пластичная смазка, на кальциевой основе. Консистентность NLGI-2, Technosynthese®, температурный режим с  -30°C  до  +120°C.</t>
  </si>
  <si>
    <t>NAUTIC GREASE 0.4KG</t>
  </si>
  <si>
    <t>Масло для судовых двигателей</t>
  </si>
  <si>
    <t>INBOARD TECH 4T</t>
  </si>
  <si>
    <t>SH</t>
  </si>
  <si>
    <t>Специальное масло для 4Т стационарных бензиновых и дизельных двигателей  -  Стандарты: API SH, SG / CD</t>
  </si>
  <si>
    <t>15W50 INBOARD TECH 4T 5L</t>
  </si>
  <si>
    <t>INBOARD 4 T</t>
  </si>
  <si>
    <t>15W40</t>
  </si>
  <si>
    <t>SG</t>
  </si>
  <si>
    <t>Специальное масло для 4Т стационарных бензиновых и дизельных двигателей. Для прогулочных и профессиональных судов  -  Стандарты: API SG, SF / CF-4  -  appr.: MAN 271, VOLVO VDS, BAUDOIN, MIL-L-2104E, CATERPILLAR</t>
  </si>
  <si>
    <t>Garden 2T Hi-Tech</t>
  </si>
  <si>
    <t>TC/FC</t>
  </si>
  <si>
    <t>Специальное масло для 2Т садовой техники. Мотокультиваторов, кусторезов, газонокосилок, подрезчиков, бензопил и.т.д….
standards: ISO-L-EGD, JASO FC, API TC</t>
  </si>
  <si>
    <t>Garden 2T</t>
  </si>
  <si>
    <t>GARDEN 2T 1L</t>
  </si>
  <si>
    <t>Garden 4T</t>
  </si>
  <si>
    <t>Моторное масло Technosynthese® специально разработано для 4-тактных двигателей моторизованных садовых инструментов, небольшой сельскохозяйственной техники (газонокосилки, мотокосилки, самоходные ездовые косилки, мотокультиваторы, легкие тракторы и т.д.), в которых требуется применение класса вязкости SAE 5W30. Специально предназначено для малогабаритного снегоуборочного оборудования и снегоуборочных инструментов, (снегоочистители и т.п.), которое, как правило, эксплуатируется в холодных климатических условиях.</t>
  </si>
  <si>
    <t>Специальное масло для 4Т садовой техники в которой производитель рекомендует применение  SAE 10W-30.</t>
  </si>
  <si>
    <t>10W30 GARDEN 4T 0,6L</t>
  </si>
  <si>
    <t>Моторное масло Technosynthese®. Усилено синтетической базовой основой. Предназначено для 4-тактных двигателей моторизованных садовых инструментов, небольшой сельскохозяйственной  техники (газонокосилки, мотокосилки, самоходные ездовые косилки, мотокультиваторы, легкие тракторы и т.д.), в которых требуется применение класса вязкости SAE 10W40.</t>
  </si>
  <si>
    <t>Специальное масло для 4Т садовой техники в которой производитель рекомендует применение  SAE 15W-40.</t>
  </si>
  <si>
    <t>15W40 GARDEN 4T 0,6L</t>
  </si>
  <si>
    <t>Специальное масло для 4Т садовой техники в которой производитель рекомендует применение  SAE 30.</t>
  </si>
  <si>
    <t>GARDEN 4T SAE 30 0,6L</t>
  </si>
  <si>
    <t>Timber Bio</t>
  </si>
  <si>
    <t>Специальное масло для цепи бензопилы Биоразлогаемое</t>
  </si>
  <si>
    <t>Timber 150</t>
  </si>
  <si>
    <t>Специальное масло для цепи бензопилы</t>
  </si>
  <si>
    <t>Timber 120</t>
  </si>
  <si>
    <t>TIMBER 120 1L</t>
  </si>
  <si>
    <t>Tekma Ultima +</t>
  </si>
  <si>
    <t>ACEA E4/E6/E7/E9
API CJ-4</t>
  </si>
  <si>
    <t xml:space="preserve">ОДОБРЕНИЯ: MACK EO-O Premium Plus
MAN standard M 3271-1 / M 3477
MB-Approval 228.51, MB-Approval 235.28
RENAULT VI RLD-3
VOLVO VDS-4
SCANIA Low Ash
VOITH Class B
СООТВЕТСТВИЕ ТРЕБОВАНИЯМ: CATERPILLAR ECF-3
CUMMINS CES 20081
DAF Extended Drain
DEUTZ DQC-IV LA
DETROIT DIESEL DDC PGOS 93K218
JASO DH-2
MTU Type 3.1  </t>
  </si>
  <si>
    <t>5W30 TEKMA ULTIMA PLUS 20L</t>
  </si>
  <si>
    <t>Tekma Optima</t>
  </si>
  <si>
    <t>ACEA
E4 /E7</t>
  </si>
  <si>
    <t>ОДОБРЕНИЯ: MACK EO-N
MB-Approval 228.5
MB-Approval 235.28
RENAULT VI RLD-2
VOITH Class B
VOLVO VDS-3
СООТВЕТСТВИЕ ТРЕБОВАНИЯМ: DAF Extended Drain
 DEUTZ DQC-IV
FORD WSS-M2C-212-A1
MAN M3277
MTU Type 3
SCANIA LDF-3</t>
  </si>
  <si>
    <t>Tekma Futura+</t>
  </si>
  <si>
    <t>ACEA E9/E7
 API CK-4</t>
  </si>
  <si>
    <t>ОДОБРЕНИЯ: MACK EOS 4.5
RENAULT VI RLD-3
VOLVO VDS-4.5
СООТВЕТСТВИЯ ТРЕБОВАНИЯМ: CATERPILLAR ECF-3
 CUMMINS CES 20086
DAF Standard Drain
DETROIT DIESEL 93K222
DEUTZ DQC III-10 LA
 FORD WSS-M2C171-F1
MAN 3775
MB 228.31
MTU Type 2.1</t>
  </si>
  <si>
    <t>10W30 TEKMA FUTURA+ 20L</t>
  </si>
  <si>
    <t>10W30 TEKMA FUTURA+ 208L</t>
  </si>
  <si>
    <t>208 L</t>
  </si>
  <si>
    <t>ОДОБРЕНИЯ: MACK EO-O Premium Plus
MAN standard M 3271-1 / M 3477
MB-Approval 228.51, MB-Approval 235.28
RENAULT VI RLD-3
VOLVO VDS-4
SCANIA Low Ash
VOITH Class B
СООТВЕТСТВИЕ ТРЕБОВАНИЯМ: CATERPILLAR ECF-3
 CUMMINS CES 20081
DAF Extended Drain
DEUTZ DQC-IV LA
DETROIT DIESEL DDC PGOS 93K218
JASO DH-2
MTU Type 3.1</t>
  </si>
  <si>
    <t>Tekma Mega X LA</t>
  </si>
  <si>
    <t>ACEA E6/E7/E9
API CI-4</t>
  </si>
  <si>
    <t>ОДОБРЕНИЯ: MB-Approval 228.51
MACK EO-N
RENAULT RLD-2, RXD/RGD
VOLVO VDS-3
СООТВЕТСТВИЕ ТРЕБОВАНИЯМ:  CUMMINS CES 20076/77
JASO DH-2
DAF LD
DEUTZ DQC-IV LA
MB 226.9
MAN M3477 / 3271-1
MTU Type 3.1</t>
  </si>
  <si>
    <t>10W40 TEKMA MEGA X LA 20L</t>
  </si>
  <si>
    <t>10W40 TEKMA MEGA X LA 60L</t>
  </si>
  <si>
    <t>Tekma Ultima</t>
  </si>
  <si>
    <t>ACEA E4/E7
API CF</t>
  </si>
  <si>
    <t>ОДОБРЕНИЯ: DEUTZ DQC-III
MACK EO-N
MAN M3277
MB-Approval 228.5
RENAULT VI RLD-2
SCANIA LDF-3 (совместимо с LDF-2 и LDF)
VOLVO VDS-3
СООТВЕТСТВИЕ ТРЕБОВАНИЯМ: DAF Extended Drain
 MTU Type 3</t>
  </si>
  <si>
    <t>10W40 TEKMA ULTIMA 20L</t>
  </si>
  <si>
    <t>10W40 TEKMA ULTIMA 208L</t>
  </si>
  <si>
    <t>ACEA E7/E9
API CK-4</t>
  </si>
  <si>
    <t>ОДОБРЕНИЯ: MACK EOS 4.5
RENAULT VI RLD-3
VOLVO VDS-4.5
СООТВЕТСТВИЕ ТРЕБОВАНИЯМ:  CUMMINS CES 20086
DAF Standard Drain
DEUTZ DQC III-10 LA
DFS 93K222
MAN 3775
MB 228.31
MTU Type 2.1</t>
  </si>
  <si>
    <t>10W40 TEKMA FUTURA+ 20L</t>
  </si>
  <si>
    <t>10W40 TEKMA FUTURA+ 208L</t>
  </si>
  <si>
    <t>POWER LCV EURO+</t>
  </si>
  <si>
    <t>ACEA C3
API SN/CF</t>
  </si>
  <si>
    <t>СООТВЕТСТВИЕ ТРЕБОВАНИЯМ:
MB 229.51, 
Renault RN0710/RN0700, 
VW 502 00- 505 00- 505 01, 
FIAT 9.55535-S2
Рекомендации:
FOTON, HYUNDAI, IVECO, KIA, MITSUBISHI, NISSAN, SUZUKI, SSANGYONG,…</t>
  </si>
  <si>
    <t>5W40 POWER LCV EURO PLUS 5L</t>
  </si>
  <si>
    <t>5W40 POWER LCV EURO PLUS 60L</t>
  </si>
  <si>
    <t>POWER LCV ULTRA</t>
  </si>
  <si>
    <t>ACEA A3/B4
API SM/CF</t>
  </si>
  <si>
    <t>СООТВЕТСТВИЕ ТРЕБОВАНИЯМ:
MB 229.3; 
VW 502.00 - 505.00; 
PSA B71 2300; 
RENAULT RN0710 / RN0700</t>
  </si>
  <si>
    <t>10W40 POWER LCV ULTRA 5L</t>
  </si>
  <si>
    <t>POWER LCV TURBO DIESEL</t>
  </si>
  <si>
    <t>ACEA E7 
API CI-4/CH-4</t>
  </si>
  <si>
    <t>СООТВЕТСТВИЕ ТРЕБОВАНИЯМ:
Cummins CES 20077/20078
MB 228.3</t>
  </si>
  <si>
    <t>10W40 POWER LCV TURBO DIESEL 5L</t>
  </si>
  <si>
    <t>Tekma Mega X</t>
  </si>
  <si>
    <t>ACEA E7
API CI-4/CH-4</t>
  </si>
  <si>
    <t xml:space="preserve">ОДОБРЕНИЯ: MACK EO-N
MAN M 3275
MB-Approval 228.3
RVI RLD-2
VOLVO VDS 3
КАМАЗ двигатели Евро-3, Евро-4, Евро-5
СООТВЕТСТВИЕ ТРЕБОВАНИЯМ: CATERPILLAR ECF-1
MTU Type II
Global DHD-1
Так же рекомендовано для IVECO, DAF, CUMMINS... </t>
  </si>
  <si>
    <t>10W40 TEKMA MEGA X 20L</t>
  </si>
  <si>
    <t>10W40 TEKMA MEGA X 60L</t>
  </si>
  <si>
    <t>10W40 TEKMA MEGA X 208L</t>
  </si>
  <si>
    <t>Tekma Mega X LD</t>
  </si>
  <si>
    <t>E7</t>
  </si>
  <si>
    <t>DEUTZ DQC III
MAN M3275-1
MB 228.3
MTU Type 2</t>
  </si>
  <si>
    <t xml:space="preserve">ОДОБРЕНИЯ: MB 228.3
CUMMINS 20071-20072-20076-20077-20078
RVI RLD-2
VOLVO VDS-3
MACK EO-N
КАМАЗ двигатели Евро-3, Евро-4, Евро-5
СООТВЕТСТВИЕ ТРЕБОВАНИЯМ: CATERPILLAR ECF-2
 MTU Type II
Global DHD-1
MAN M 3275 </t>
  </si>
  <si>
    <t>15W40 TEKMA MEGA X 20L</t>
  </si>
  <si>
    <t>15W40 TEKMA MEGA X 60L</t>
  </si>
  <si>
    <t>15W40 TEKMA MEGA X 208L</t>
  </si>
  <si>
    <t>ATF HD</t>
  </si>
  <si>
    <t xml:space="preserve">100% синтетическое высокотехнологичное масло, специально разработанное для  автоматических трансмиссий коммерческой техники.  Одобрения: ZF TE-ML 14C (for Ecomat Trucks), ZF TE-ML 20C (for Ecolife Bus powershift), Voith H55.6335.xx , MAN type 339 V1/Z3/Z12 , MB- Approval 236.9 , Volvo 97341
</t>
  </si>
  <si>
    <t>Motylgear LD</t>
  </si>
  <si>
    <t>Трансмиссионное масло Technosynthese®. Предназначено для современных грузовиков. Обеспечивает увеличенный межсменный интервал по рекомендации производителя техники.
Стандарты: API GL4.
Соответствие требованиям: MAN 341TL, ZF TE-ML 02D, Volvo 97305/97307, Eaton (увеличенный межсменный интервал), Renault VI</t>
  </si>
  <si>
    <t>HD</t>
  </si>
  <si>
    <t>85W140</t>
  </si>
  <si>
    <t>GL4/GL5</t>
  </si>
  <si>
    <t>Трансмиссионное масло для КПП и гипоидных мостов без автоблокировки и систем ограниченного скольжения.  Стандарты: API GL4 и GL5; MIL-L-2105D.
Соответствие требованиям: VOLVO 97310, ZF TE-ML 05A/07A/08A/12A/16C/16D/17B</t>
  </si>
  <si>
    <t>80W90 HD 2L</t>
  </si>
  <si>
    <t>HD COOL ORA</t>
  </si>
  <si>
    <t xml:space="preserve"> -40°C</t>
  </si>
  <si>
    <t>Готовая к использованию охлаждающая жидкость увеличенного срока
действия на основе моноэтиленгликоля и карбоксилатных присадок (OAT – органическая технология) D3306, D6210, 6580, Une 26-361-88/1</t>
  </si>
  <si>
    <t>HD COOL ORA 205L</t>
  </si>
  <si>
    <t>HD COOL ORA ULTRA</t>
  </si>
  <si>
    <t>Концентрат охлаждающей жидкости на основе моноэтиленгликоля,
сделан по органической технологии с использованием пакета присадок Organic Tech</t>
  </si>
  <si>
    <t>HD COOL ORA ULTRA 205L</t>
  </si>
  <si>
    <t>Пластичная смазка</t>
  </si>
  <si>
    <t>HD-AGRI GREASE</t>
  </si>
  <si>
    <t>Многофункциональная пластичная смазка. Рекомендуется для строительной и сельскохозяйственной техники: Температура использования от -30°C / -22°F до +140°C / +284°F</t>
  </si>
  <si>
    <t>HD BEARING GREASE</t>
  </si>
  <si>
    <t>NGLI 3</t>
  </si>
  <si>
    <t>Многофункциональная пластичная смазка. Предназначена для муфт включения ведущих колес грузовиков. Консистентность NLGI 3. Температура использования от 20°C/-4°F до +130°C/+266°F</t>
  </si>
  <si>
    <t>Тормозная жидкость</t>
  </si>
  <si>
    <t>RBF 700 Factory Line</t>
  </si>
  <si>
    <t>Racing</t>
  </si>
  <si>
    <t>Тормозная жидкость с высокими эксплуатационными
свойствами, разработана для обеспечения высокой эффективности и максимальной тормозной
мощности при экстремальных значениях температуры, создаваемой гоночными карбоновыми и
керамическими тормозными системами.
СТАНДАРТЫ FMVSS 116 DOT 4 
Температура закипания (336° C / 637° F)</t>
  </si>
  <si>
    <t>RBF 700 FL 0,5L</t>
  </si>
  <si>
    <t>RBF 660 Factory Line</t>
  </si>
  <si>
    <t>100% Синтетическая жидкость для гидравлических систем тормозов и сцеплений спортивных и гоночных автомобилей. Температура закипания 328° C.  Стандарты: FMVSS 116; DOT 4; SAE J 1703.</t>
  </si>
  <si>
    <t>RBF 660 FL 0,5L</t>
  </si>
  <si>
    <t>DOT 5.1 Brake Fluid</t>
  </si>
  <si>
    <t>100% Синтетическая жидкость длительного использования для гидравлических тормозных систем и привода сцепления. 
Точка кипения : 272°C.   Стандарты:  MVSS 116; DOT 5.1; SAE J1703;  ISO 4925.</t>
  </si>
  <si>
    <t>DOT 5.1 0,5L</t>
  </si>
  <si>
    <t>DOT 5.1 1L</t>
  </si>
  <si>
    <t>DOT 3 &amp; 4 Brake Fluid</t>
  </si>
  <si>
    <t>100% Синтетическая жидкость для гидравлических тормозных систем и привода сцепления. Точка кипения : 245°C.   Стандарты:  MVSS 116; DOT 3 &amp; 4; SAE J1703;  ISO 4925.</t>
  </si>
  <si>
    <t>DOT 3/4 0,5L</t>
  </si>
  <si>
    <t>DOT 3/4 1L</t>
  </si>
  <si>
    <t>DOT 3/4 5L</t>
  </si>
  <si>
    <t>Brake Cleaner</t>
  </si>
  <si>
    <t>Мощный нехлорированный обезжириватель для тормозных дисков, тормозных барабанов, муфт сцепления и свечей зажигания. Эксклюзивная рецептура специально разработана для эффективного удаления масла, смазки, тормозной жидкости, смолы и пыли. Облегчает сборку и разборку механических деталей.</t>
  </si>
  <si>
    <t>Tech Grease 300</t>
  </si>
  <si>
    <t xml:space="preserve"> - 30 C</t>
  </si>
  <si>
    <t>Высокотехнологичная многофункциональная пластичная смазка. Technosynthese®. Консистентность NLGI 2. Температура использования от -30°C/-22°F до +150°C/+302°F при постоянной нагрузке и до +200°C/+392°F при пиковых нагрузках.</t>
  </si>
  <si>
    <t>TECH GREASE 300 LUBE S 0.4L</t>
  </si>
  <si>
    <t>MULTI GREASE 200</t>
  </si>
  <si>
    <t xml:space="preserve"> - 20 C</t>
  </si>
  <si>
    <t>Высокотехнологичная многофункциональная пластичная смазка. Консистентность NLGI 2. Температура использования от -20°C/-4°F до +130°C/+266°F</t>
  </si>
  <si>
    <t>MULTI GREASE 200 0.4 LUBES</t>
  </si>
  <si>
    <t>Артикул для заказа</t>
  </si>
  <si>
    <t>Описание</t>
  </si>
  <si>
    <t>Легковая</t>
  </si>
  <si>
    <t>Грузовая</t>
  </si>
  <si>
    <t>Водная</t>
  </si>
  <si>
    <t>Мото</t>
  </si>
  <si>
    <t>Серия</t>
  </si>
  <si>
    <t>ДВС</t>
  </si>
  <si>
    <t>ДВС гибридный</t>
  </si>
  <si>
    <t>КПП и мост</t>
  </si>
  <si>
    <t>ДВС спортивный</t>
  </si>
  <si>
    <t>АКПП</t>
  </si>
  <si>
    <t>Подвеска</t>
  </si>
  <si>
    <t>Система охлаждения</t>
  </si>
  <si>
    <t>Стекло</t>
  </si>
  <si>
    <t>Салон</t>
  </si>
  <si>
    <t>Кузов</t>
  </si>
  <si>
    <t>Колёса</t>
  </si>
  <si>
    <t>Тормоза</t>
  </si>
  <si>
    <t>Топливная</t>
  </si>
  <si>
    <t>Охлаждение</t>
  </si>
  <si>
    <t>Цепь</t>
  </si>
  <si>
    <t>Пластик</t>
  </si>
  <si>
    <t>Хром</t>
  </si>
  <si>
    <t>Шлем</t>
  </si>
  <si>
    <t>Кожа</t>
  </si>
  <si>
    <t>Масло моторное 4Т</t>
  </si>
  <si>
    <t>Масло моторное 2Т</t>
  </si>
  <si>
    <t>Фильтр</t>
  </si>
  <si>
    <t>Антикор</t>
  </si>
  <si>
    <t>Стабилизатор</t>
  </si>
  <si>
    <t>SPORT</t>
  </si>
  <si>
    <t>300V</t>
  </si>
  <si>
    <t>LCV</t>
  </si>
  <si>
    <t>FORK</t>
  </si>
  <si>
    <t>SCOOTER</t>
  </si>
  <si>
    <t>DOT 5.1</t>
  </si>
  <si>
    <t>DOT 3 &amp; 4</t>
  </si>
  <si>
    <t>Вариатор</t>
  </si>
  <si>
    <t>DSG</t>
  </si>
  <si>
    <t>АКПП и ГУР</t>
  </si>
  <si>
    <t>CVTF</t>
  </si>
  <si>
    <t>DCTF</t>
  </si>
  <si>
    <t>Dexron</t>
  </si>
  <si>
    <t>SNOWPOWER</t>
  </si>
  <si>
    <t>SPECIFIC</t>
  </si>
  <si>
    <t>CLASSIC</t>
  </si>
  <si>
    <t>GEAR</t>
  </si>
  <si>
    <t>90PA</t>
  </si>
  <si>
    <t>HF</t>
  </si>
  <si>
    <t>TRANSLUBE</t>
  </si>
  <si>
    <t>RBF</t>
  </si>
  <si>
    <t>Масло моторное для картов</t>
  </si>
  <si>
    <t>KART</t>
  </si>
  <si>
    <t>POWER JET 4</t>
  </si>
  <si>
    <t>POWERJET 2</t>
  </si>
  <si>
    <t>MICRO 2</t>
  </si>
  <si>
    <t>INBOARD TECH 4</t>
  </si>
  <si>
    <t>TEKMA</t>
  </si>
  <si>
    <t>TRH</t>
  </si>
  <si>
    <t>ATV</t>
  </si>
  <si>
    <t>GARDEN 2</t>
  </si>
  <si>
    <t>GARDEN 4</t>
  </si>
  <si>
    <t>TIMBER</t>
  </si>
  <si>
    <t>Масло для смазки цепи</t>
  </si>
  <si>
    <t>LUBE</t>
  </si>
  <si>
    <t>CHAIN</t>
  </si>
  <si>
    <t>AIR</t>
  </si>
  <si>
    <t>STAB</t>
  </si>
  <si>
    <t>CLEAN</t>
  </si>
  <si>
    <t>GREASE</t>
  </si>
  <si>
    <t>Смазка консервационная</t>
  </si>
  <si>
    <t>Смазка пластичная</t>
  </si>
  <si>
    <t>Смазка цепи</t>
  </si>
  <si>
    <t>Смазка воздушного фильтра</t>
  </si>
  <si>
    <t>FOGGIN</t>
  </si>
  <si>
    <t>Смазка проникающая</t>
  </si>
  <si>
    <t>Смазка антикоррозионная</t>
  </si>
  <si>
    <t>Щётка</t>
  </si>
  <si>
    <t>Фибра</t>
  </si>
  <si>
    <t>BRUSH</t>
  </si>
  <si>
    <t>FIBER</t>
  </si>
  <si>
    <t>Смазка многофункциональная</t>
  </si>
  <si>
    <t>Жидкость стеклоомывателя</t>
  </si>
  <si>
    <t>COOL</t>
  </si>
  <si>
    <t>Губка</t>
  </si>
  <si>
    <t>Антифриз готовый</t>
  </si>
  <si>
    <t>Антифриз концентрат</t>
  </si>
  <si>
    <t>Очиститель-обезжириватель</t>
  </si>
  <si>
    <t>WASH</t>
  </si>
  <si>
    <t>SPONGE</t>
  </si>
  <si>
    <t>VISION</t>
  </si>
  <si>
    <t>SHINE</t>
  </si>
  <si>
    <t>REMOVER</t>
  </si>
  <si>
    <t>Очиститель органических соединений</t>
  </si>
  <si>
    <t>Очиститель стёкол</t>
  </si>
  <si>
    <t>Очиститель кожи</t>
  </si>
  <si>
    <t>Очиститель пластика</t>
  </si>
  <si>
    <t>Очиститель обивки</t>
  </si>
  <si>
    <t>Очиститель кузова</t>
  </si>
  <si>
    <t>Очиститель колёс</t>
  </si>
  <si>
    <t>Очиститель запахов</t>
  </si>
  <si>
    <t>Шампунь для мойки</t>
  </si>
  <si>
    <t>SHAMPOO</t>
  </si>
  <si>
    <t>NEUT</t>
  </si>
  <si>
    <t>Очиститель карбюратора</t>
  </si>
  <si>
    <t>Очиститель цепи</t>
  </si>
  <si>
    <t>Очиститель воздушного фильтра</t>
  </si>
  <si>
    <t>Очиститель без воды</t>
  </si>
  <si>
    <t>Очиститель колёсных дисков</t>
  </si>
  <si>
    <t>SEAT</t>
  </si>
  <si>
    <t>Очиститель сиденья</t>
  </si>
  <si>
    <t>Очиститель хрома и алюминия</t>
  </si>
  <si>
    <t>CHROM</t>
  </si>
  <si>
    <t>Очиститель рук</t>
  </si>
  <si>
    <t>Очиститель шлема внутри</t>
  </si>
  <si>
    <t>Очиститель шлема снаружи</t>
  </si>
  <si>
    <t>CLEANER</t>
  </si>
  <si>
    <t>BOOST</t>
  </si>
  <si>
    <t>Присадка октан+</t>
  </si>
  <si>
    <t>Присадка цетан+</t>
  </si>
  <si>
    <t>ENGINE</t>
  </si>
  <si>
    <t>Стоп-течь масла</t>
  </si>
  <si>
    <t>STOP</t>
  </si>
  <si>
    <t>Промывка радиатора</t>
  </si>
  <si>
    <t>RAD</t>
  </si>
  <si>
    <t>Стоп-течь антифриза</t>
  </si>
  <si>
    <t>Промывка гидрокомпенсаторов</t>
  </si>
  <si>
    <t>Промывка инжекторов</t>
  </si>
  <si>
    <t>Промывка топливной</t>
  </si>
  <si>
    <t>FUEL</t>
  </si>
  <si>
    <t>Промывка клапанов</t>
  </si>
  <si>
    <t>VALVE</t>
  </si>
  <si>
    <t>GDI</t>
  </si>
  <si>
    <t>Промывка топливной GDI</t>
  </si>
  <si>
    <t>Промывка топливной дизеля</t>
  </si>
  <si>
    <t>DIESEL</t>
  </si>
  <si>
    <t>DPF</t>
  </si>
  <si>
    <t>Очиститель сажевого фильтра</t>
  </si>
  <si>
    <t>Выпуск</t>
  </si>
  <si>
    <t>ATC</t>
  </si>
  <si>
    <t>Очиститель АКПП</t>
  </si>
  <si>
    <t>Присадка для антифриза</t>
  </si>
  <si>
    <t>Полироль мелких царапин</t>
  </si>
  <si>
    <t>Герметик шины</t>
  </si>
  <si>
    <t>Полироль для кузова и шлема</t>
  </si>
  <si>
    <t>TYRE</t>
  </si>
  <si>
    <t>Промывка ДВС в масло</t>
  </si>
  <si>
    <t>LEATHER</t>
  </si>
  <si>
    <t>Садовая</t>
  </si>
  <si>
    <t>Техника</t>
  </si>
  <si>
    <t>Узел</t>
  </si>
  <si>
    <t>Название</t>
  </si>
  <si>
    <t>https://gepart.shop/</t>
  </si>
  <si>
    <t>https://www.motul.com/md/ru/lubricants</t>
  </si>
  <si>
    <t>Motul</t>
  </si>
  <si>
    <t>10W40 300V FACTORY LINE ROAD RACING 60L</t>
  </si>
  <si>
    <t>10W40 4100 MULTI DIESEL 1L</t>
  </si>
  <si>
    <t>10W40 4100 MULTI DIESEL 5L</t>
  </si>
  <si>
    <t>10W40 5100 4T DACAR EDITION 60L</t>
  </si>
  <si>
    <t>15W40 TEKMA MEGA 208L</t>
  </si>
  <si>
    <t>15W40 TEKMA MEGA 60L</t>
  </si>
  <si>
    <t>15W50 4100 POWER 1L</t>
  </si>
  <si>
    <t>15W50 4100 POWER 4L</t>
  </si>
  <si>
    <t>15W50 4100 POWER 5L</t>
  </si>
  <si>
    <t>20W50 TEKMA NORMA+ 208L</t>
  </si>
  <si>
    <t>5W30 8100 X CLEAN FE 1L</t>
  </si>
  <si>
    <t>5W30 8100 X CLEAN FE 4L</t>
  </si>
  <si>
    <t>20W50 7100 4T4L</t>
  </si>
  <si>
    <t>5W40 8100 X CESS 208L</t>
  </si>
  <si>
    <t>5W40 8100 X CESS 60L</t>
  </si>
  <si>
    <t>5W40 8100 X CLEAN 1L</t>
  </si>
  <si>
    <t>5W40 8100 X CLEAN 208L</t>
  </si>
  <si>
    <t>5W40 8100 X CLEAN 5L</t>
  </si>
  <si>
    <t>5W40 8100 X CLEAN 60L</t>
  </si>
  <si>
    <t>5W40 8100 X CESS 1L</t>
  </si>
  <si>
    <t>ATF MULTI 20L</t>
  </si>
  <si>
    <t>5W40 8100 X CESS 4L</t>
  </si>
  <si>
    <t>5W40 8100 X CESS 5L</t>
  </si>
  <si>
    <t>ATFVI 20L</t>
  </si>
  <si>
    <t>5W30 8100 X CLEAN FE 5L</t>
  </si>
  <si>
    <t>E1 WASH AND WAX 0,4L</t>
  </si>
  <si>
    <t>E6 CHROME AND ALU POLISH 0,1L</t>
  </si>
  <si>
    <t>INUGEL EXPERT ULTRA 1L</t>
  </si>
  <si>
    <t>INUGEL OPTIMAL -37C 1L</t>
  </si>
  <si>
    <t>M1 HELMET AND VISOR CLEAN 0,25L</t>
  </si>
  <si>
    <t>SHOCK OIL FL 1L</t>
  </si>
  <si>
    <t>ATFVI 208L</t>
  </si>
  <si>
    <t>SUPER OCTANE BOOSTER GASOLINE 0,3L</t>
  </si>
  <si>
    <t>COLD FLOW + DIESEL 0,2L</t>
  </si>
  <si>
    <t>GEAR30075W90</t>
  </si>
  <si>
    <t>INUGEL OPTIMAL -37C 5L</t>
  </si>
  <si>
    <t>INUGEL OPTIMAL ULTRA 1L</t>
  </si>
  <si>
    <t>INUGEL OPTIMAL ULTRA 5L</t>
  </si>
  <si>
    <t>75W80MOTYLGEAR1L</t>
  </si>
  <si>
    <t>ATF MULTI 208L</t>
  </si>
  <si>
    <t>ATF MULTI 60L</t>
  </si>
  <si>
    <t>VISION BLACK CURRANT 4L</t>
  </si>
  <si>
    <t>VISION SWEET MELON 4L</t>
  </si>
  <si>
    <t>VISION FRESH MANGO 4L</t>
  </si>
  <si>
    <t>VISION SICILIAN MANDARIN 4L</t>
  </si>
  <si>
    <t>106044</t>
  </si>
  <si>
    <t>106045</t>
  </si>
  <si>
    <t>106376</t>
  </si>
  <si>
    <t>107941</t>
  </si>
  <si>
    <t>107972</t>
  </si>
  <si>
    <t>102898</t>
  </si>
  <si>
    <t>104720</t>
  </si>
  <si>
    <t>107942</t>
  </si>
  <si>
    <t>107948</t>
  </si>
  <si>
    <t>Топливная бензин</t>
  </si>
  <si>
    <t>Топливная дизель</t>
  </si>
  <si>
    <t>Мойка рук</t>
  </si>
  <si>
    <t>Мacло для скутеров</t>
  </si>
  <si>
    <t>https://gepart.shop/search/?pcode=0W20+8100+ECO+LITE+1L</t>
  </si>
  <si>
    <t>https://gepart.shop/search/?pcode=0W20+8100+ECO+LITE+4L</t>
  </si>
  <si>
    <t>https://gepart.shop/search/?pcode=0W20+8100+ECO+LITE+5L</t>
  </si>
  <si>
    <t>https://gepart.shop/search/?pcode=0W20+8100+ECO+LITE+60L</t>
  </si>
  <si>
    <t>https://gepart.shop/search/?pcode=0W20+8100+ECO+LITE+208L</t>
  </si>
  <si>
    <t>https://gepart.shop/search/?pcode=5W30+8100+ECO+LITE+1L</t>
  </si>
  <si>
    <t>https://gepart.shop/search/?pcode=5W30+8100+ECO+LITE+4L</t>
  </si>
  <si>
    <t>https://gepart.shop/search/?pcode=5W30+8100+ECO+LITE+5L</t>
  </si>
  <si>
    <t>https://gepart.shop/search/?pcode=5W30+8100+ECO+LITE+60L</t>
  </si>
  <si>
    <t>https://gepart.shop/search/?pcode=5W30+8100+ECO+LITE+208L</t>
  </si>
  <si>
    <t>https://gepart.shop/search/?pcode=5W30+8100+X+CLEAN+EFE+1L</t>
  </si>
  <si>
    <t>https://gepart.shop/search/?pcode=5W30+8100+X+CLEAN+EFE+4L</t>
  </si>
  <si>
    <t>https://gepart.shop/search/?pcode=5W30+8100+X+CLEAN+EFE+5L</t>
  </si>
  <si>
    <t>https://gepart.shop/search/?pcode=5W30+8100+X+CLEAN+EFE+60L</t>
  </si>
  <si>
    <t>https://gepart.shop/search/?pcode=5W30+8100+X+CLEAN+EFE+208L</t>
  </si>
  <si>
    <t>https://gepart.shop/search/?pcode=5W30+8100+X+CESS+1L</t>
  </si>
  <si>
    <t>https://gepart.shop/search/?pcode=5W30+8100+X+CESS+5L</t>
  </si>
  <si>
    <t>https://gepart.shop/search/?pcode=5W30+8100+X+CLEAN+1L</t>
  </si>
  <si>
    <t>https://gepart.shop/search/?pcode=5W30+8100+X+CLEAN++5L</t>
  </si>
  <si>
    <t>https://gepart.shop/search/?pcode=5W30+8100+X+CLEAN++60L</t>
  </si>
  <si>
    <t>https://gepart.shop/search/?pcode=5W30+8100+X+CLEAN++208L</t>
  </si>
  <si>
    <t>https://gepart.shop/search/?pcode=0W30+8100+ECO+CLEAN+1L</t>
  </si>
  <si>
    <t>https://gepart.shop/search/?pcode=0W30+8100+ECO+CLEAN+5L</t>
  </si>
  <si>
    <t>https://gepart.shop/search/?pcode=5W30+8100+ECO+CLEAN+1L</t>
  </si>
  <si>
    <t>https://gepart.shop/search/?pcode=5W30+8100+ECO+CLEAN+5L</t>
  </si>
  <si>
    <t>https://gepart.shop/search/?pcode=5W30+8100+ECO+CLEAN+PLUS+1L</t>
  </si>
  <si>
    <t>https://gepart.shop/search/?pcode=5W30+8100+ECO+CLEAN+PLUS+5L</t>
  </si>
  <si>
    <t>https://gepart.shop/search/?pcode=0W30+8100+ECO+NERGY+1L</t>
  </si>
  <si>
    <t>https://gepart.shop/search/?pcode=0W30+8100+ECO+NERGY+5L</t>
  </si>
  <si>
    <t>https://gepart.shop/search/?pcode=0W30+8100+ECO+NERGY+60L</t>
  </si>
  <si>
    <t>https://gepart.shop/search/?pcode=5W30+8100+ECO+NERGY+1L</t>
  </si>
  <si>
    <t>https://gepart.shop/search/?pcode=5W30+8100+ECO+NERGY+4L</t>
  </si>
  <si>
    <t>https://gepart.shop/search/?pcode=5W30+8100+ECO+NERGY+5L</t>
  </si>
  <si>
    <t>https://gepart.shop/search/?pcode=5W30+8100+ECO+NERGY+60L</t>
  </si>
  <si>
    <t>https://gepart.shop/search/?pcode=5W30+8100+ECO+NERGY+208L</t>
  </si>
  <si>
    <t>https://gepart.shop/search/?pcode=0W30+8100+X+MAX+1L</t>
  </si>
  <si>
    <t>https://gepart.shop/search/?pcode=0W30+8100+X+MAX+4L</t>
  </si>
  <si>
    <t>https://gepart.shop/search/?pcode=0W30+8100+X+MAX+5L</t>
  </si>
  <si>
    <t>https://gepart.shop/search/?pcode=0W40+8100+X+MAX+1L</t>
  </si>
  <si>
    <t>https://gepart.shop/search/?pcode=0W40+8100+X+MAX+4L</t>
  </si>
  <si>
    <t>https://gepart.shop/search/?pcode=0W40+8100+X+MAX+5L</t>
  </si>
  <si>
    <t>https://gepart.shop/search/?pcode=0W40+8100+X+MAX+60L</t>
  </si>
  <si>
    <t>https://gepart.shop/search/?pcode=0W40+8100+X+MAX+208L</t>
  </si>
  <si>
    <t>https://gepart.shop/search/?pcode=5W40+8100+X+CESS+GEN2+1L</t>
  </si>
  <si>
    <t>https://gepart.shop/search/?pcode=5W40+8100+X+CESS+GEN2+4L</t>
  </si>
  <si>
    <t>https://gepart.shop/search/?pcode=5W40+8100+X+CESS+GEN2+5L</t>
  </si>
  <si>
    <t>https://gepart.shop/search/?pcode=5W40+8100+X+CESS+GEN2+60L</t>
  </si>
  <si>
    <t>https://gepart.shop/search/?pcode=5W40+8100+X+CESS+GEN2+208L</t>
  </si>
  <si>
    <t>https://gepart.shop/search/?pcode=5W40+8100+X+CLEAN+GEN2+1L</t>
  </si>
  <si>
    <t>https://gepart.shop/search/?pcode=5W40+8100+X+CLEAN+GEN2+5L</t>
  </si>
  <si>
    <t>https://gepart.shop/search/?pcode=10W60+8100+X+POWER+1L</t>
  </si>
  <si>
    <t>https://gepart.shop/search/?pcode=10W60+8100+X+POWER+4L</t>
  </si>
  <si>
    <t>https://gepart.shop/search/?pcode=10W60+8100+X+POWER+5L</t>
  </si>
  <si>
    <t>https://gepart.shop/search/?pcode=5W20+6100+SAVE+LITE+5L</t>
  </si>
  <si>
    <t>https://gepart.shop/search/?pcode=5W30+6100+SAVE+CLEAN+1L</t>
  </si>
  <si>
    <t>https://gepart.shop/search/?pcode=5W30+6100+SAVE+CLEAN+5L</t>
  </si>
  <si>
    <t>https://gepart.shop/search/?pcode=5W30+6100+SAVE+CLEAN+208L</t>
  </si>
  <si>
    <t>https://gepart.shop/search/?pcode=0W20+6100+SAVE+LITE+1L</t>
  </si>
  <si>
    <t>https://gepart.shop/search/?pcode=0W20+6100+SAVE+LITE+4L</t>
  </si>
  <si>
    <t>https://gepart.shop/search/?pcode=5W30+6100+SAVE+LITE+1L</t>
  </si>
  <si>
    <t>https://gepart.shop/search/?pcode=5W30+6100+SAVE+LITE+4L</t>
  </si>
  <si>
    <t>https://gepart.shop/search/?pcode=5W30+6100+SAVE+LITE+60L</t>
  </si>
  <si>
    <t>https://gepart.shop/search/?pcode=5W30+6100+SAVE+LITE+208L</t>
  </si>
  <si>
    <t>https://gepart.shop/search/?pcode=5W30+6100+SAVE+NERGY+1L</t>
  </si>
  <si>
    <t>https://gepart.shop/search/?pcode=5W30+6100+SAVE+NERGY+4L</t>
  </si>
  <si>
    <t>https://gepart.shop/search/?pcode=5W30+6100+SAVE+NERGY+5L</t>
  </si>
  <si>
    <t>https://gepart.shop/search/?pcode=5W30+6100+SAVE+NERGY+60L</t>
  </si>
  <si>
    <t>https://gepart.shop/search/?pcode=5W30+6100+SAVE+NERGY+208L</t>
  </si>
  <si>
    <t>https://gepart.shop/search/?pcode=5W30+6100+SYN+NERGY+1L</t>
  </si>
  <si>
    <t>https://gepart.shop/search/?pcode=5W30+6100+SYN+NERGY+4L</t>
  </si>
  <si>
    <t>https://gepart.shop/search/?pcode=5W30+6100+SYN+NERGY+5L</t>
  </si>
  <si>
    <t>https://gepart.shop/search/?pcode=5W30+6100+SYN+NERGY+60L</t>
  </si>
  <si>
    <t>https://gepart.shop/search/?pcode=5W30+6100+SYN+CLEAN+1L</t>
  </si>
  <si>
    <t>https://gepart.shop/search/?pcode=5W30+6100+SYN+CLEAN+5L</t>
  </si>
  <si>
    <t>https://gepart.shop/search/?pcode=5W30+6100+SYN+CLEAN+60L</t>
  </si>
  <si>
    <t>https://gepart.shop/search/?pcode=5W30+6100+SYN+CLEAN+208L</t>
  </si>
  <si>
    <t>https://gepart.shop/search/?pcode=5W40+6100+SYN+CLEAN+1L</t>
  </si>
  <si>
    <t>https://gepart.shop/search/?pcode=5W40+6100+SYN+CLEAN+4L</t>
  </si>
  <si>
    <t>https://gepart.shop/search/?pcode=5W40+6100+SYN+CLEAN+5L</t>
  </si>
  <si>
    <t>https://gepart.shop/search/?pcode=5W40+6100+SYN+CLEAN+60L</t>
  </si>
  <si>
    <t>https://gepart.shop/search/?pcode=5W40+6100+SYN+CLEAN+208L</t>
  </si>
  <si>
    <t>https://gepart.shop/search/?pcode=5W40+6100+SYN+NERGY+1L</t>
  </si>
  <si>
    <t>https://gepart.shop/search/?pcode=5W40+6100+SYN+NERGY+4L</t>
  </si>
  <si>
    <t>https://gepart.shop/search/?pcode=5W40+6100+SYN+NERGY+5L</t>
  </si>
  <si>
    <t>https://gepart.shop/search/?pcode=5W40+6100+SYN+NERGY+60L</t>
  </si>
  <si>
    <t>https://gepart.shop/search/?pcode=5W40+6100+SYN+NERGY+208L</t>
  </si>
  <si>
    <t>https://gepart.shop/search/?pcode=10W40+6100+SYNERGIE+1L</t>
  </si>
  <si>
    <t>https://gepart.shop/search/?pcode=10W40+6100+SYNERGIE+4L</t>
  </si>
  <si>
    <t>https://gepart.shop/search/?pcode=10W40+6100+SYNERGIE+5L</t>
  </si>
  <si>
    <t>https://gepart.shop/search/?pcode=10W40+6100+SYNERGIE+60L</t>
  </si>
  <si>
    <t>https://gepart.shop/search/?pcode=10W40+6100+SYNERGIE+208L</t>
  </si>
  <si>
    <t>https://gepart.shop/search/?pcode=10W40+4100+TURBOLIGHT+1L</t>
  </si>
  <si>
    <t>https://gepart.shop/search/?pcode=10W40+4100+TURBOLIGHT+4L</t>
  </si>
  <si>
    <t>https://gepart.shop/search/?pcode=10W40+4100+TURBOLIGHT+5L</t>
  </si>
  <si>
    <t>https://gepart.shop/search/?pcode=10W40+4100+TURBOLIGHT+60L</t>
  </si>
  <si>
    <t>https://gepart.shop/search/?pcode=10W40+4100+TURBOLIGHT+208L</t>
  </si>
  <si>
    <t>https://gepart.shop/search/?pcode=5W50+SPORT+1L</t>
  </si>
  <si>
    <t>https://gepart.shop/search/?pcode=5W50+SPORT+5L</t>
  </si>
  <si>
    <t>https://gepart.shop/search/?pcode=0W20+300V+NEW+POWER+2L</t>
  </si>
  <si>
    <t>https://gepart.shop/search/?pcode=5W30+300V+NEW+POWER+2L</t>
  </si>
  <si>
    <t>https://gepart.shop/search/?pcode=5W40+300V+NEW+COMPETITION+2L</t>
  </si>
  <si>
    <t>https://gepart.shop/search/?pcode=5W50+300V+NEW+COMPETITION+2L</t>
  </si>
  <si>
    <t>https://gepart.shop/search/?pcode=0W20+300V+HIGH+RPM+2L</t>
  </si>
  <si>
    <t>https://gepart.shop/search/?pcode=0W40+300V+TROPHY+2L</t>
  </si>
  <si>
    <t>https://gepart.shop/search/?pcode=5W30+300V+POWER+RACING+2L</t>
  </si>
  <si>
    <t>https://gepart.shop/search/?pcode=5W40+300V+POWER+2L</t>
  </si>
  <si>
    <t>https://gepart.shop/search/?pcode=10W40+300V+CHRONO+2L</t>
  </si>
  <si>
    <t>https://gepart.shop/search/?pcode=15W50+300V+COMPETITION+2L</t>
  </si>
  <si>
    <t>https://gepart.shop/search/?pcode=10W60+300V+LE+MANS+2L</t>
  </si>
  <si>
    <t>https://gepart.shop/search/?pcode=0W20+HYBRID+1L</t>
  </si>
  <si>
    <t>https://gepart.shop/search/?pcode=0W20+HYBRID+4L</t>
  </si>
  <si>
    <t>https://gepart.shop/search/?pcode=0W16+HYBRID+1L</t>
  </si>
  <si>
    <t>https://gepart.shop/search/?pcode=0W16+HYBRID+4L</t>
  </si>
  <si>
    <t>https://gepart.shop/search/?pcode=0W20+SPECIFIC+5122+1L</t>
  </si>
  <si>
    <t>https://gepart.shop/search/?pcode=0W20+SPECIFIC+5122+5L</t>
  </si>
  <si>
    <t>https://gepart.shop/search/?pcode=0W20+SPECIFIC+5122+60L</t>
  </si>
  <si>
    <t>https://gepart.shop/search/?pcode=5W30+SPECIFIC+229.52+1L</t>
  </si>
  <si>
    <t>https://gepart.shop/search/?pcode=5W30+SPECIFIC+229.52+5L</t>
  </si>
  <si>
    <t>https://gepart.shop/search/?pcode=0W30+SPECIFIC+LL12+FE+1L</t>
  </si>
  <si>
    <t>https://gepart.shop/search/?pcode=0W30+SPECIFIC+LL12+FE+5L</t>
  </si>
  <si>
    <t>https://gepart.shop/search/?pcode=5W40+SPECIFIC+LL04+1L</t>
  </si>
  <si>
    <t>https://gepart.shop/search/?pcode=5W40+SPECIFIC+LL04+5L</t>
  </si>
  <si>
    <t>https://gepart.shop/search/?pcode=0W30+SPECIFIC+504.00+507.00+1L</t>
  </si>
  <si>
    <t>https://gepart.shop/search/?pcode=0W30+SPECIFIC+504.00+507.00+5L</t>
  </si>
  <si>
    <t>https://gepart.shop/search/?pcode=5W30+SPECIFIC+504.00+507.00+1L</t>
  </si>
  <si>
    <t>https://gepart.shop/search/?pcode=5W30+SPECIFIC+504.00+507.00+5L</t>
  </si>
  <si>
    <t>https://gepart.shop/search/?pcode=5W30+SPECIFIC+504.00+507.00+60L</t>
  </si>
  <si>
    <t>https://gepart.shop/search/?pcode=5W40+SPECIFIC+505.01+502.00+1L</t>
  </si>
  <si>
    <t>https://gepart.shop/search/?pcode=5W40+SPECIFIC+505.01+502.00+5L</t>
  </si>
  <si>
    <t>https://gepart.shop/search/?pcode=0W20+SPECIFIC+508.00+509.00+1L</t>
  </si>
  <si>
    <t>https://gepart.shop/search/?pcode=0W20+SPECIFIC+508.00+509.00+5L</t>
  </si>
  <si>
    <t>https://gepart.shop/search/?pcode=5W30+SPECIFIC+DEXOS2+1L</t>
  </si>
  <si>
    <t>https://gepart.shop/search/?pcode=5W30+SPECIFIC+DEXOS2+5L</t>
  </si>
  <si>
    <t>https://gepart.shop/search/?pcode=5W30+SPECIFIC+913D+1L</t>
  </si>
  <si>
    <t>https://gepart.shop/search/?pcode=5W30+SPECIFIC+913D+5L</t>
  </si>
  <si>
    <t>https://gepart.shop/search/?pcode=5W20+SPECIFIC+948B+1L</t>
  </si>
  <si>
    <t>https://gepart.shop/search/?pcode=5W20+SPECIFIC+948B+5L</t>
  </si>
  <si>
    <t>https://gepart.shop/search/?pcode=5W20+SPECIFIC+948B+208L</t>
  </si>
  <si>
    <t>https://gepart.shop/search/?pcode=5W40+SPECIFIC+CNG/LPG+1L</t>
  </si>
  <si>
    <t>https://gepart.shop/search/?pcode=5W40+SPECIFIC+CNG/LPG+5L</t>
  </si>
  <si>
    <t>https://gepart.shop/search/?pcode=75W90+GEAR+300+1L</t>
  </si>
  <si>
    <t>https://gepart.shop/search/?pcode=75W90+GEAR+300+60L</t>
  </si>
  <si>
    <t>https://gepart.shop/search/?pcode=75W90+GEAR+300+LS+1L</t>
  </si>
  <si>
    <t>https://gepart.shop/search/?pcode=75W140+GEAR+FF+COMP+1L</t>
  </si>
  <si>
    <t>https://gepart.shop/search/?pcode=75W140+GEAR+FF+COMP+20L</t>
  </si>
  <si>
    <t>https://gepart.shop/search/?pcode=75W90+MOTYLGEAR+1L</t>
  </si>
  <si>
    <t>https://gepart.shop/search/?pcode=75W90+MOTYLGEAR+60L</t>
  </si>
  <si>
    <t>https://gepart.shop/search/?pcode=75W80+MOTYLGEAR+1L</t>
  </si>
  <si>
    <t>https://gepart.shop/search/?pcode=75W85+MOTYLGEAR+1L</t>
  </si>
  <si>
    <t>https://gepart.shop/search/?pcode=80W90+GEARBOX+1L</t>
  </si>
  <si>
    <t>https://gepart.shop/search/?pcode=80W90+GEARBOX+60L</t>
  </si>
  <si>
    <t>https://gepart.shop/search/?pcode=ATF+MULTI+1L</t>
  </si>
  <si>
    <t>https://gepart.shop/search/?pcode=MULTI+ATF+60L</t>
  </si>
  <si>
    <t>https://gepart.shop/search/?pcode=MULTI+ATF+208L</t>
  </si>
  <si>
    <t>https://gepart.shop/search/?pcode=ATFVI+1L</t>
  </si>
  <si>
    <t>https://gepart.shop/search/?pcode=ATFVI+60L</t>
  </si>
  <si>
    <t>https://gepart.shop/search/?pcode=ATF+VI+208L</t>
  </si>
  <si>
    <t>https://gepart.shop/search/?pcode=ATF+236.15+1L</t>
  </si>
  <si>
    <t>https://gepart.shop/search/?pcode=ATF+236.15+20L</t>
  </si>
  <si>
    <t>https://gepart.shop/search/?pcode=ATF+236.14+1L</t>
  </si>
  <si>
    <t>https://gepart.shop/search/?pcode=MULTI+CVTF+1L</t>
  </si>
  <si>
    <t>https://gepart.shop/search/?pcode=MULTI+CVTF+20L</t>
  </si>
  <si>
    <t>https://gepart.shop/search/?pcode=MULTI+CVTF+60L</t>
  </si>
  <si>
    <t>https://gepart.shop/search/?pcode=MULTI+DCTF+1L</t>
  </si>
  <si>
    <t>https://gepart.shop/search/?pcode=MULTI+DCTF+60L</t>
  </si>
  <si>
    <t>https://gepart.shop/search/?pcode=HT+DCTF+1L</t>
  </si>
  <si>
    <t>https://gepart.shop/search/?pcode=HT+DCTF+20L</t>
  </si>
  <si>
    <t>https://gepart.shop/search/?pcode=DEXRONIII+1L</t>
  </si>
  <si>
    <t>https://gepart.shop/search/?pcode=DEXRONIII+5L</t>
  </si>
  <si>
    <t>https://gepart.shop/search/?pcode=DEXRON+III+208L</t>
  </si>
  <si>
    <t>https://gepart.shop/search/?pcode=DEXRON+II+D+208L</t>
  </si>
  <si>
    <t>https://gepart.shop/search/?pcode=MULTI+HF+1L</t>
  </si>
  <si>
    <t>https://gepart.shop/search/?pcode=AUTO+COOL+ASIAN+1L</t>
  </si>
  <si>
    <t>https://gepart.shop/search/?pcode=AUTO+COOL+ASIAN+5L</t>
  </si>
  <si>
    <t>https://gepart.shop/search/?pcode=AUTO+COOL+ASIAN+205L</t>
  </si>
  <si>
    <t>https://gepart.shop/search/?pcode=AUTO+COOL+G13+1L</t>
  </si>
  <si>
    <t>https://gepart.shop/search/?pcode=AUTO+COOL+G13+5L</t>
  </si>
  <si>
    <t>https://gepart.shop/search/?pcode=AUTO+COOL+G13+205L</t>
  </si>
  <si>
    <t>https://gepart.shop/search/?pcode=AUTO+COOL+OPTIMAL+1L</t>
  </si>
  <si>
    <t>https://gepart.shop/search/?pcode=AUTO+COOL+OPTIMAL+5L</t>
  </si>
  <si>
    <t>https://gepart.shop/search/?pcode=AUTO+COOL+OPTIMAL+205L</t>
  </si>
  <si>
    <t>https://gepart.shop/search/?pcode=AUTO+COOL+EXPERT+1L</t>
  </si>
  <si>
    <t>https://gepart.shop/search/?pcode=AUTO+COOL+EXPERT+5L</t>
  </si>
  <si>
    <t>https://gepart.shop/search/?pcode=AUTO+COOL+EXPERT+205L</t>
  </si>
  <si>
    <t>https://gepart.shop/search/?pcode=AUTO+COOL+OPTIMAL+ULTRA+205L</t>
  </si>
  <si>
    <t>https://gepart.shop/search/?pcode=AUTO+COOL+EXPERT+ULTRA+205L</t>
  </si>
  <si>
    <t>https://gepart.shop/search/?pcode=AUTO+COOL+G13+ULTRA+1L</t>
  </si>
  <si>
    <t>https://gepart.shop/search/?pcode=AUTO+COOL+G13+ULTRA+5L</t>
  </si>
  <si>
    <t>https://gepart.shop/search/?pcode=AUTO+COOL+OPTIMAL+ULTRA+1L</t>
  </si>
  <si>
    <t>https://gepart.shop/search/?pcode=AUTO+COOL+OPTIMAL+ULTRA+5L</t>
  </si>
  <si>
    <t>https://gepart.shop/search/?pcode=AUTO+COOL+EXPERT+ULTRA+1L</t>
  </si>
  <si>
    <t>https://gepart.shop/search/?pcode=AUTO+COOL+G13+-37C+1L</t>
  </si>
  <si>
    <t>https://gepart.shop/search/?pcode=AUTO+COOL+G13+-37C+5L</t>
  </si>
  <si>
    <t>https://gepart.shop/search/?pcode=AUTO+COOL+OPTIMAL+-37C+1L</t>
  </si>
  <si>
    <t>https://gepart.shop/search/?pcode=AUTO+COOL+OPTIMAL+-37C+5L</t>
  </si>
  <si>
    <t>https://gepart.shop/search/?pcode=INUGEL+EXPERT+-37C+1L</t>
  </si>
  <si>
    <t>https://gepart.shop/search/?pcode=INUGEL+EXPERT+-37C+5L</t>
  </si>
  <si>
    <t>https://gepart.shop/search/?pcode=VISION+SICILIAN+MANDARIN+5L</t>
  </si>
  <si>
    <t>https://gepart.shop/search/?pcode=VISION+BLACK+CURRANT+5L</t>
  </si>
  <si>
    <t>https://gepart.shop/search/?pcode=VISION+SWEET+MELON+5L</t>
  </si>
  <si>
    <t>https://gepart.shop/search/?pcode=VISION+FRESH+MANGO+5L</t>
  </si>
  <si>
    <t>https://gepart.shop/search/?pcode=INJECTOR+CLEANER+GASOLINE+0,3L</t>
  </si>
  <si>
    <t>https://gepart.shop/search/?pcode=OCTANE+BOOSTER+GASOLINE+0,3L</t>
  </si>
  <si>
    <t>https://gepart.shop/search/?pcode=CETANE+BOOSTER+DIESEL+0,3L</t>
  </si>
  <si>
    <t>https://gepart.shop/search/?pcode=ENGINE+CLEAN+AUTO+0.3L</t>
  </si>
  <si>
    <t>https://gepart.shop/search/?pcode=ENGINE+OIL+STOP+LEAK+0,3L</t>
  </si>
  <si>
    <t>https://gepart.shop/search/?pcode=RADIATOR+CLEAN+0.3L</t>
  </si>
  <si>
    <t>https://gepart.shop/search/?pcode=RADIATOR+STOP+LEAK+0,3L</t>
  </si>
  <si>
    <t>https://gepart.shop/search/?pcode=HYDRAULIC+LIFTER+CARE+0,3L</t>
  </si>
  <si>
    <t>https://gepart.shop/search/?pcode=FUEL+SYSTEM+CLEAN+AUTO+0,3L</t>
  </si>
  <si>
    <t>https://gepart.shop/search/?pcode=VALVE+INJECTOR+CLEAN+0,3L</t>
  </si>
  <si>
    <t>https://gepart.shop/search/?pcode=GDI+CLEAN+EFS+0,3L</t>
  </si>
  <si>
    <t>https://gepart.shop/search/?pcode=DIESEL+SYSTEM+CLEAN+AUTO+0,3L</t>
  </si>
  <si>
    <t>https://gepart.shop/search/?pcode=DPF+CLEAN+EFS+0.3L</t>
  </si>
  <si>
    <t>https://gepart.shop/search/?pcode=AUTOMATIC+TRANSMISSION+CLEAN+0,3L</t>
  </si>
  <si>
    <t>https://gepart.shop/search/?pcode=MOCOOL+0,5L</t>
  </si>
  <si>
    <t>https://gepart.shop/search/?pcode=FABRIC+AND+UPHOLSTERY+CLEAN+0.5L</t>
  </si>
  <si>
    <t>https://gepart.shop/search/?pcode=PLASTICS+CLEAN+0.5L</t>
  </si>
  <si>
    <t>https://gepart.shop/search/?pcode=LEATHER+CLEAN+0.5L</t>
  </si>
  <si>
    <t>https://gepart.shop/search/?pcode=GLASS+CLEAN+0.5L</t>
  </si>
  <si>
    <t>https://gepart.shop/search/?pcode=EXPRESS+SHINE+0.5L</t>
  </si>
  <si>
    <t>https://gepart.shop/search/?pcode=INSECT+REMOVER+0.5L</t>
  </si>
  <si>
    <t>https://gepart.shop/search/?pcode=SCRATCH+REMOVER+0.1L</t>
  </si>
  <si>
    <t>https://gepart.shop/search/?pcode=WHEEL+CLEAN+0.5L</t>
  </si>
  <si>
    <t>https://gepart.shop/search/?pcode=TYRE+REPAIR+0.5L</t>
  </si>
  <si>
    <t>https://gepart.shop/search/?pcode=ODOR+NEUTRALIZER+0,5L</t>
  </si>
  <si>
    <t>https://gepart.shop/search/?pcode=CAR+BODY+SHAMPOO+0,5L</t>
  </si>
  <si>
    <t>https://gepart.shop/search/?pcode=COTTON+CHENILLE+WASH+MITT</t>
  </si>
  <si>
    <t>https://gepart.shop/search/?pcode=MICROFIBRE+CHENILLE+WASH+MITT+</t>
  </si>
  <si>
    <t>https://gepart.shop/search/?pcode=CAR+BODY+MICROFIBRE</t>
  </si>
  <si>
    <t>https://gepart.shop/search/?pcode=JUMBO+SPONGE</t>
  </si>
  <si>
    <t>https://gepart.shop/search/?pcode=PLASTICS+MICROFIBRE</t>
  </si>
  <si>
    <t>https://gepart.shop/search/?pcode=GLASS+MICROFIBRE</t>
  </si>
  <si>
    <t>https://gepart.shop/search/?pcode=WHEEL+BRUSH</t>
  </si>
  <si>
    <t>https://gepart.shop/search/?pcode=WHITE+GREASE+0,4L</t>
  </si>
  <si>
    <t>https://gepart.shop/search/?pcode=BRAKE+CLEAN+0,750L</t>
  </si>
  <si>
    <t>https://gepart.shop/search/?pcode=EZ+LUBE+0,75L</t>
  </si>
  <si>
    <t>https://gepart.shop/search/?pcode=10W50+300V2+4T+FL+1L</t>
  </si>
  <si>
    <t>https://gepart.shop/search/?pcode=10W50+300V2+4T+FL+4L</t>
  </si>
  <si>
    <t>https://gepart.shop/search/?pcode=5W30+300V+FL+ROAD+RACING+1L</t>
  </si>
  <si>
    <t>https://gepart.shop/search/?pcode=5W40+300V+FL+ROAD+RACING+1L</t>
  </si>
  <si>
    <t>https://gepart.shop/search/?pcode=5W40+300V+FL+ROAD+RACING+4L</t>
  </si>
  <si>
    <t>https://gepart.shop/search/?pcode=10W40+300V+FACTORY+LINE+ROAD+RACING+1L</t>
  </si>
  <si>
    <t>https://gepart.shop/search/?pcode=10W40+300V+FACTORY+LINE+ROAD+RACING+4L</t>
  </si>
  <si>
    <t>https://gepart.shop/search/?pcode=10W40+300V+FL+ROAD+RACING+60L</t>
  </si>
  <si>
    <t>https://gepart.shop/search/?pcode=15W50+300V+FL+ROAD+RACING+1L</t>
  </si>
  <si>
    <t>https://gepart.shop/search/?pcode=15W50+300V+FL+ROAD+RACING+4L</t>
  </si>
  <si>
    <t>https://gepart.shop/search/?pcode=15W50+300V+FL+ROAD+RACING+60L</t>
  </si>
  <si>
    <t>https://gepart.shop/search/?pcode=5W40+300V+FL+OFF+ROAD+4L</t>
  </si>
  <si>
    <t>https://gepart.shop/search/?pcode=15W60+300V+FL+OFF+ROAD+1L</t>
  </si>
  <si>
    <t>https://gepart.shop/search/?pcode=5W40+7100+4T+1L</t>
  </si>
  <si>
    <t>https://gepart.shop/search/?pcode=5W40+7100+4T+4L</t>
  </si>
  <si>
    <t>https://gepart.shop/search/?pcode=10W30+7100+4T+1L</t>
  </si>
  <si>
    <t>https://gepart.shop/search/?pcode=10W30+7100+4T+4L</t>
  </si>
  <si>
    <t>https://gepart.shop/search/?pcode=10W40+7100+4T+1L</t>
  </si>
  <si>
    <t>https://gepart.shop/search/?pcode=10W40+7100+4T+4L</t>
  </si>
  <si>
    <t>https://gepart.shop/search/?pcode=10W40+7100+4T+60L</t>
  </si>
  <si>
    <t>https://gepart.shop/search/?pcode=10W50+7100+4T+1L</t>
  </si>
  <si>
    <t>https://gepart.shop/search/?pcode=10W50+7100+4T+4L</t>
  </si>
  <si>
    <t>https://gepart.shop/search/?pcode=10W60+7100+4T+1L</t>
  </si>
  <si>
    <t>https://gepart.shop/search/?pcode=15W50+7100+4T+1L</t>
  </si>
  <si>
    <t>https://gepart.shop/search/?pcode=20W50+7100+4T+1L</t>
  </si>
  <si>
    <t>https://gepart.shop/search/?pcode=20W50+7100+4T+4L</t>
  </si>
  <si>
    <t>https://gepart.shop/search/?pcode=10W40+5100+4T+1L</t>
  </si>
  <si>
    <t>https://gepart.shop/search/?pcode=10W40+5100+4T+4L</t>
  </si>
  <si>
    <t>https://gepart.shop/search/?pcode=10W40+5100+4T+60L</t>
  </si>
  <si>
    <t>https://gepart.shop/search/?pcode=10W50+5100+4T+1L</t>
  </si>
  <si>
    <t>https://gepart.shop/search/?pcode=10W50+5100+4T+4L</t>
  </si>
  <si>
    <t>https://gepart.shop/search/?pcode=15W50+5100+4T+1L</t>
  </si>
  <si>
    <t>https://gepart.shop/search/?pcode=15W50+5100+4T+4L</t>
  </si>
  <si>
    <t>https://gepart.shop/search/?pcode=10W40+5000+4T+1L</t>
  </si>
  <si>
    <t>https://gepart.shop/search/?pcode=10W40+5000+4T+4L</t>
  </si>
  <si>
    <t>https://gepart.shop/search/?pcode=10W40+5000+4T+60L</t>
  </si>
  <si>
    <t>https://gepart.shop/search/?pcode=15W50+5000+4T+1L+RU+GR+TR</t>
  </si>
  <si>
    <t>https://gepart.shop/search/?pcode=10W40+3000+4T+1L</t>
  </si>
  <si>
    <t>https://gepart.shop/search/?pcode=10W40+3000+4T+208L</t>
  </si>
  <si>
    <t>https://gepart.shop/search/?pcode=20W50+3000+4T+1L</t>
  </si>
  <si>
    <t>https://gepart.shop/search/?pcode=20W50+3000+4T+4L</t>
  </si>
  <si>
    <t>https://gepart.shop/search/?pcode=800+2T+FL+OFF+ROAD+1L</t>
  </si>
  <si>
    <t>https://gepart.shop/search/?pcode=710+2T+1L+C</t>
  </si>
  <si>
    <t>https://gepart.shop/search/?pcode=510+2T+1L</t>
  </si>
  <si>
    <t>https://gepart.shop/search/?pcode=100+2T+1L</t>
  </si>
  <si>
    <t>https://gepart.shop/search/?pcode=5W40+SCOOTER+POWER+4T+MA+1L</t>
  </si>
  <si>
    <t>https://gepart.shop/search/?pcode=10W40+SCOOTER+EXPERT+4T+MA+1L</t>
  </si>
  <si>
    <t>https://gepart.shop/search/?pcode=10W40+SCOOTER+EXPERT+4T+MB+1L</t>
  </si>
  <si>
    <t>https://gepart.shop/search/?pcode=SCOOTER+EXPERT+2T+1L</t>
  </si>
  <si>
    <t>https://gepart.shop/search/?pcode=80W90+SCOOTER+GEAR+0.15L</t>
  </si>
  <si>
    <t>https://gepart.shop/search/?pcode=10W50+ATV-SXS+POWER+4T+1L</t>
  </si>
  <si>
    <t>https://gepart.shop/search/?pcode=10W50+ATV-SXS+POWER+4T+4L</t>
  </si>
  <si>
    <t>https://gepart.shop/search/?pcode=5W40+ATV+POWER+4T+1L</t>
  </si>
  <si>
    <t>https://gepart.shop/search/?pcode=10W40+ATV+UTV+EXPERT+4T+1L</t>
  </si>
  <si>
    <t>https://gepart.shop/search/?pcode=10W40+ATV+UTV+EXPERT+4T+4L</t>
  </si>
  <si>
    <t>https://gepart.shop/search/?pcode=10W40+ATV+UTV+4T+1L</t>
  </si>
  <si>
    <t>https://gepart.shop/search/?pcode=10W40+ATV+UTV+4T+4L</t>
  </si>
  <si>
    <t>https://gepart.shop/search/?pcode=0W40+SNOWPOWER+4T+1L</t>
  </si>
  <si>
    <t>https://gepart.shop/search/?pcode=0W40+SNOWPOWER+4T+4L</t>
  </si>
  <si>
    <t>https://gepart.shop/search/?pcode=SNOWPOWER+SYNTH+2T+1L</t>
  </si>
  <si>
    <t>https://gepart.shop/search/?pcode=SNOWPOWER+SYNTH+2T+4L</t>
  </si>
  <si>
    <t>https://gepart.shop/search/?pcode=SNOWPOWER+2T+1L+C</t>
  </si>
  <si>
    <t>https://gepart.shop/search/?pcode=SNOWPOWER+2T+4L+C</t>
  </si>
  <si>
    <t>https://gepart.shop/search/?pcode=KART+GRAND+PRIX+2T+1L</t>
  </si>
  <si>
    <t>https://gepart.shop/search/?pcode=TRANSOIL+EXPERT+1L</t>
  </si>
  <si>
    <t>https://gepart.shop/search/?pcode=2,5W+FORK+OIL+FL+VL+1L</t>
  </si>
  <si>
    <t>https://gepart.shop/search/?pcode=5W+FORK+OIL+FL+L+1L</t>
  </si>
  <si>
    <t>https://gepart.shop/search/?pcode=5W+FORK+OIL+EXPERT+LIGHT+1L</t>
  </si>
  <si>
    <t>https://gepart.shop/search/?pcode=7,5W+FORK+OIL+FL+L/M+1L</t>
  </si>
  <si>
    <t>https://gepart.shop/search/?pcode=10W+FORK+OIL+FL+M+1L</t>
  </si>
  <si>
    <t>https://gepart.shop/search/?pcode=10W+FORK+OIL+EXP+M+1L</t>
  </si>
  <si>
    <t>https://gepart.shop/search/?pcode=15W+FORK+OIL+EXP+M/H+1L</t>
  </si>
  <si>
    <t>https://gepart.shop/search/?pcode=20W+FORK+OIL+EXP+H+1L</t>
  </si>
  <si>
    <t>https://gepart.shop/search/?pcode=MOTOCOOL+EXPERT+1L</t>
  </si>
  <si>
    <t>https://gepart.shop/search/?pcode=P1+CARBU+CLEAN+0,4L</t>
  </si>
  <si>
    <t>https://gepart.shop/search/?pcode=P2+BRAKE+CLEAN+0,4L</t>
  </si>
  <si>
    <t>https://gepart.shop/search/?pcode=P3+TYRE+REPAIR+0,3L</t>
  </si>
  <si>
    <t>https://gepart.shop/search/?pcode=P4+E.Z.+LUBE+0,4L</t>
  </si>
  <si>
    <t>https://gepart.shop/search/?pcode=C1+CHAIN+CLEAN+0.4L</t>
  </si>
  <si>
    <t>https://gepart.shop/search/?pcode=C2+PLUS+CHAIN+L.R.+0,1L</t>
  </si>
  <si>
    <t>https://gepart.shop/search/?pcode=C2+CHAIN+LUBE+ROAD+0.4L</t>
  </si>
  <si>
    <t>https://gepart.shop/search/?pcode=C3+CHAIN+LUBE+OFF+ROAD+0,4L</t>
  </si>
  <si>
    <t>https://gepart.shop/search/?pcode=C4+CHAIN+LUBE+FL+0.1L</t>
  </si>
  <si>
    <t>https://gepart.shop/search/?pcode=C4+CHAIN+LUBE+FL+0.4L</t>
  </si>
  <si>
    <t>https://gepart.shop/search/?pcode=C5+CHAIN+PASTE+0.15L</t>
  </si>
  <si>
    <t>https://gepart.shop/search/?pcode=A1+AIR+FILTER+CLEAN+5L</t>
  </si>
  <si>
    <t>https://gepart.shop/search/?pcode=A2+AIR+FILTER+OIL+SPRAY+0,4L</t>
  </si>
  <si>
    <t>https://gepart.shop/search/?pcode=A3+AIR+FILTER+OIL+1L</t>
  </si>
  <si>
    <t>https://gepart.shop/search/?pcode=E1+WASH+and+WAX+0,4L</t>
  </si>
  <si>
    <t>https://gepart.shop/search/?pcode=E2+MOTO+WASH+1L</t>
  </si>
  <si>
    <t>https://gepart.shop/search/?pcode=E3+WHEEL+CLEAN+0,4L</t>
  </si>
  <si>
    <t>https://gepart.shop/search/?pcode=E4+PERFECT+SEAT+0,25L</t>
  </si>
  <si>
    <t>https://gepart.shop/search/?pcode=E5+SHINE+AND+GO+0,4L</t>
  </si>
  <si>
    <t>https://gepart.shop/search/?pcode=E6+CHROME+and+ALU+POLISH+0,1L</t>
  </si>
  <si>
    <t>https://gepart.shop/search/?pcode=E7+INSECT+REMOVER+0.4L</t>
  </si>
  <si>
    <t>https://gepart.shop/search/?pcode=E8+SCRATCH+REMOVER+0,1L</t>
  </si>
  <si>
    <t>https://gepart.shop/search/?pcode=E11+MATTE+SURFACE+CLEAN+0,4L</t>
  </si>
  <si>
    <t>https://gepart.shop/search/?pcode=M1+HELMET+and+VISOR+CLEAN+0,25L</t>
  </si>
  <si>
    <t>https://gepart.shop/search/?pcode=M2+HELMET+INTERIOR+CLEAN+0,25L</t>
  </si>
  <si>
    <t>https://gepart.shop/search/?pcode=M3+PERFECT+LEATHER+0,25L</t>
  </si>
  <si>
    <t>https://gepart.shop/search/?pcode=M4+HANDS+CLEAN+0,1L</t>
  </si>
  <si>
    <t>https://gepart.shop/search/?pcode=FOGGING+OIL+0,4L</t>
  </si>
  <si>
    <t>https://gepart.shop/search/?pcode=STABILIZER+0,25L</t>
  </si>
  <si>
    <t>https://gepart.shop/search/?pcode=10W40+POWERJET+4T+4L</t>
  </si>
  <si>
    <t>https://gepart.shop/search/?pcode=POWERJET+2T+4L</t>
  </si>
  <si>
    <t>https://gepart.shop/search/?pcode=OUTBOARD+SYNTH+2T+1L</t>
  </si>
  <si>
    <t>https://gepart.shop/search/?pcode=OUTBOARD+TECH+2T+1L</t>
  </si>
  <si>
    <t>https://gepart.shop/search/?pcode=OUTBOARD+TECH+2T+2L</t>
  </si>
  <si>
    <t>https://gepart.shop/search/?pcode=OUTBOARD+TECH+2T+5L</t>
  </si>
  <si>
    <t>https://gepart.shop/search/?pcode=OUTBOARD+2T+1L</t>
  </si>
  <si>
    <t>https://gepart.shop/search/?pcode=OUTBOARD+2T+5L</t>
  </si>
  <si>
    <t>https://gepart.shop/search/?pcode=10W30+OUTBOARD+TECH+4T+1L</t>
  </si>
  <si>
    <t>https://gepart.shop/search/?pcode=10W40+OUTBOARD+TECH+4T+1L</t>
  </si>
  <si>
    <t>https://gepart.shop/search/?pcode=10W40+OUTBOARD+TECH+4T+2L</t>
  </si>
  <si>
    <t>https://gepart.shop/search/?pcode=10W40+OUTBOARD+TECH+4T+5L</t>
  </si>
  <si>
    <t>https://gepart.shop/search/?pcode=25W40+MARINE+TECH+4T+1L</t>
  </si>
  <si>
    <t>https://gepart.shop/search/?pcode=10W40+SUZUKI+MARINE+4T+5L</t>
  </si>
  <si>
    <t>https://gepart.shop/search/?pcode=75W90+TRANSLUBE+EXPERT+1L</t>
  </si>
  <si>
    <t>https://gepart.shop/search/?pcode=TRANSLUBE+0,35L</t>
  </si>
  <si>
    <t>https://gepart.shop/search/?pcode=NAUTIC+GREASE+0.4KG</t>
  </si>
  <si>
    <t>https://gepart.shop/search/?pcode=15W50+INBOARD+TECH+4T+5L</t>
  </si>
  <si>
    <t>https://gepart.shop/search/?pcode=GARDEN+2T+1L</t>
  </si>
  <si>
    <t>https://gepart.shop/search/?pcode=10W30+GARDEN+4T+0,6L</t>
  </si>
  <si>
    <t>https://gepart.shop/search/?pcode=15W40+GARDEN+4T+0,6L</t>
  </si>
  <si>
    <t>https://gepart.shop/search/?pcode=GARDEN+4T+SAE+30+0,6L</t>
  </si>
  <si>
    <t>https://gepart.shop/search/?pcode=TIMBER+120+1L</t>
  </si>
  <si>
    <t>https://gepart.shop/search/?pcode=5W30+TEKMA+ULTIMA+PLUS+20L</t>
  </si>
  <si>
    <t>https://gepart.shop/search/?pcode=10W30+TEKMA+FUTURA++20L</t>
  </si>
  <si>
    <t>https://gepart.shop/search/?pcode=10W30+TEKMA+FUTURA++208L</t>
  </si>
  <si>
    <t>https://gepart.shop/search/?pcode=10W40+TEKMA+MEGA+X+LA+20L</t>
  </si>
  <si>
    <t>https://gepart.shop/search/?pcode=10W40+TEKMA+MEGA+X+LA+60L</t>
  </si>
  <si>
    <t>https://gepart.shop/search/?pcode=10W40+TEKMA+ULTIMA+20L</t>
  </si>
  <si>
    <t>https://gepart.shop/search/?pcode=10W40+TEKMA+ULTIMA+208L</t>
  </si>
  <si>
    <t>https://gepart.shop/search/?pcode=10W40+TEKMA+FUTURA++20L</t>
  </si>
  <si>
    <t>https://gepart.shop/search/?pcode=10W40+TEKMA+FUTURA++208L</t>
  </si>
  <si>
    <t>https://gepart.shop/search/?pcode=5W40+POWER+LCV+EURO+PLUS+5L</t>
  </si>
  <si>
    <t>https://gepart.shop/search/?pcode=5W40+POWER+LCV+EURO+PLUS+60L</t>
  </si>
  <si>
    <t>https://gepart.shop/search/?pcode=10W40+POWER+LCV+ULTRA+5L</t>
  </si>
  <si>
    <t>https://gepart.shop/search/?pcode=10W40+POWER+LCV+TURBO+DIESEL+5L</t>
  </si>
  <si>
    <t>https://gepart.shop/search/?pcode=10W40+TEKMA+MEGA+X+20L</t>
  </si>
  <si>
    <t>https://gepart.shop/search/?pcode=10W40+TEKMA+MEGA+X+60L</t>
  </si>
  <si>
    <t>https://gepart.shop/search/?pcode=10W40+TEKMA+MEGA+X+208L</t>
  </si>
  <si>
    <t>https://gepart.shop/search/?pcode=15W40+TEKMA+MEGA+X+20L</t>
  </si>
  <si>
    <t>https://gepart.shop/search/?pcode=15W40+TEKMA+MEGA+X+60L</t>
  </si>
  <si>
    <t>https://gepart.shop/search/?pcode=15W40+TEKMA+MEGA+X+208L</t>
  </si>
  <si>
    <t>https://gepart.shop/search/?pcode=80W90+HD+2L</t>
  </si>
  <si>
    <t>https://gepart.shop/search/?pcode=HD+COOL+ORA+205L</t>
  </si>
  <si>
    <t>https://gepart.shop/search/?pcode=HD+COOL+ORA+ULTRA+205L</t>
  </si>
  <si>
    <t>https://gepart.shop/search/?pcode=RBF+700+FL+0,5L</t>
  </si>
  <si>
    <t>https://gepart.shop/search/?pcode=RBF+660+FL+0,5L</t>
  </si>
  <si>
    <t>https://gepart.shop/search/?pcode=DOT+5.1+0,5L</t>
  </si>
  <si>
    <t>https://gepart.shop/search/?pcode=DOT+5.1+1L</t>
  </si>
  <si>
    <t>https://gepart.shop/search/?pcode=DOT+3/4+0,5L</t>
  </si>
  <si>
    <t>https://gepart.shop/search/?pcode=DOT+3/4+1L</t>
  </si>
  <si>
    <t>https://gepart.shop/search/?pcode=DOT+3/4+5L</t>
  </si>
  <si>
    <t>https://gepart.shop/search/?pcode=TECH+GREASE+300+LUBE+S+0.4L</t>
  </si>
  <si>
    <t>https://gepart.shop/search/?pcode=MULTI+GREASE+200+0.4+LUBES</t>
  </si>
  <si>
    <t>Гиперссылка на сайт магазина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</si>
</sst>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[$ L-2]"/>
    <numFmt numFmtId="165" formatCode="#,##0.000[$ L-2]"/>
    <numFmt numFmtId="166" formatCode="#,##0.000[$ Kg-2]"/>
    <numFmt numFmtId="167" formatCode="#,##0[$ Kg-2]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 wrapText="1"/>
    </xf>
    <xf numFmtId="1" fontId="5" fillId="3" borderId="0" xfId="1" applyNumberFormat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0" fontId="5" fillId="4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vertical="center" wrapText="1"/>
    </xf>
    <xf numFmtId="1" fontId="5" fillId="4" borderId="0" xfId="1" applyNumberFormat="1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9" fillId="0" borderId="2" xfId="0" applyFont="1" applyBorder="1" applyAlignment="1">
      <alignment horizontal="left"/>
    </xf>
    <xf numFmtId="1" fontId="8" fillId="0" borderId="0" xfId="3" applyNumberFormat="1" applyFill="1" applyBorder="1" applyAlignment="1">
      <alignment horizontal="center" vertical="center" wrapText="1"/>
    </xf>
    <xf numFmtId="1" fontId="8" fillId="0" borderId="0" xfId="3" applyNumberFormat="1" applyFill="1" applyBorder="1" applyAlignment="1">
      <alignment horizontal="center" wrapText="1"/>
    </xf>
    <xf numFmtId="0" fontId="8" fillId="0" borderId="0" xfId="3" applyFill="1" applyBorder="1" applyAlignment="1">
      <alignment horizontal="center" vertical="center"/>
    </xf>
    <xf numFmtId="1" fontId="8" fillId="3" borderId="0" xfId="3" applyNumberFormat="1" applyFill="1" applyBorder="1" applyAlignment="1">
      <alignment horizontal="center" vertical="center" wrapText="1"/>
    </xf>
    <xf numFmtId="1" fontId="8" fillId="4" borderId="0" xfId="3" applyNumberFormat="1" applyFill="1" applyBorder="1" applyAlignment="1">
      <alignment horizontal="center" vertical="center" wrapText="1"/>
    </xf>
    <xf numFmtId="164" fontId="8" fillId="0" borderId="0" xfId="3" applyNumberForma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 4 2" xfId="2"/>
    <cellStyle name="Обычный 7 2" xfId="1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epart.shop/search/?pcode=5W30+SPECIFIC+229.52+1L" TargetMode="External"/><Relationship Id="rId299" Type="http://schemas.openxmlformats.org/officeDocument/2006/relationships/hyperlink" Target="https://gepart.shop/search/?pcode=SNOWPOWER+2T+1L+C" TargetMode="External"/><Relationship Id="rId21" Type="http://schemas.openxmlformats.org/officeDocument/2006/relationships/hyperlink" Target="https://gepart.shop/search/?pcode=5W30+8100+X+CLEAN++208L" TargetMode="External"/><Relationship Id="rId63" Type="http://schemas.openxmlformats.org/officeDocument/2006/relationships/hyperlink" Target="https://gepart.shop/search/?pcode=5W30+6100+SAVE+LITE+208L" TargetMode="External"/><Relationship Id="rId159" Type="http://schemas.openxmlformats.org/officeDocument/2006/relationships/hyperlink" Target="https://gepart.shop/search/?pcode=ATF+236.15+20L" TargetMode="External"/><Relationship Id="rId324" Type="http://schemas.openxmlformats.org/officeDocument/2006/relationships/hyperlink" Target="https://gepart.shop/search/?pcode=A2+AIR+FILTER+OIL+SPRAY+0,4L" TargetMode="External"/><Relationship Id="rId366" Type="http://schemas.openxmlformats.org/officeDocument/2006/relationships/hyperlink" Target="https://gepart.shop/search/?pcode=10W30+TEKMA+FUTURA++208L" TargetMode="External"/><Relationship Id="rId170" Type="http://schemas.openxmlformats.org/officeDocument/2006/relationships/hyperlink" Target="https://gepart.shop/search/?pcode=DEXRON+III+208L" TargetMode="External"/><Relationship Id="rId191" Type="http://schemas.openxmlformats.org/officeDocument/2006/relationships/hyperlink" Target="https://gepart.shop/search/?pcode=AUTO+COOL+EXPERT+ULTRA+1L" TargetMode="External"/><Relationship Id="rId205" Type="http://schemas.openxmlformats.org/officeDocument/2006/relationships/hyperlink" Target="https://gepart.shop/search/?pcode=ENGINE+CLEAN+AUTO+0.3L" TargetMode="External"/><Relationship Id="rId226" Type="http://schemas.openxmlformats.org/officeDocument/2006/relationships/hyperlink" Target="https://gepart.shop/search/?pcode=ODOR+NEUTRALIZER+0,5L" TargetMode="External"/><Relationship Id="rId247" Type="http://schemas.openxmlformats.org/officeDocument/2006/relationships/hyperlink" Target="https://gepart.shop/search/?pcode=15W50+300V+FL+ROAD+RACING+4L" TargetMode="External"/><Relationship Id="rId107" Type="http://schemas.openxmlformats.org/officeDocument/2006/relationships/hyperlink" Target="https://gepart.shop/search/?pcode=10W40+300V+CHRONO+2L" TargetMode="External"/><Relationship Id="rId268" Type="http://schemas.openxmlformats.org/officeDocument/2006/relationships/hyperlink" Target="https://gepart.shop/search/?pcode=10W50+5100+4T+4L" TargetMode="External"/><Relationship Id="rId289" Type="http://schemas.openxmlformats.org/officeDocument/2006/relationships/hyperlink" Target="https://gepart.shop/search/?pcode=10W50+ATV-SXS+POWER+4T+4L" TargetMode="External"/><Relationship Id="rId11" Type="http://schemas.openxmlformats.org/officeDocument/2006/relationships/hyperlink" Target="https://gepart.shop/search/?pcode=5W30+8100+X+CLEAN+EFE+1L" TargetMode="External"/><Relationship Id="rId32" Type="http://schemas.openxmlformats.org/officeDocument/2006/relationships/hyperlink" Target="https://gepart.shop/search/?pcode=5W30+8100+ECO+NERGY+4L" TargetMode="External"/><Relationship Id="rId53" Type="http://schemas.openxmlformats.org/officeDocument/2006/relationships/hyperlink" Target="https://gepart.shop/search/?pcode=10W60+8100+X+POWER+5L" TargetMode="External"/><Relationship Id="rId74" Type="http://schemas.openxmlformats.org/officeDocument/2006/relationships/hyperlink" Target="https://gepart.shop/search/?pcode=5W30+6100+SYN+CLEAN+5L" TargetMode="External"/><Relationship Id="rId128" Type="http://schemas.openxmlformats.org/officeDocument/2006/relationships/hyperlink" Target="https://gepart.shop/search/?pcode=5W40+SPECIFIC+505.01+502.00+1L" TargetMode="External"/><Relationship Id="rId149" Type="http://schemas.openxmlformats.org/officeDocument/2006/relationships/hyperlink" Target="https://gepart.shop/search/?pcode=75W85+MOTYLGEAR+1L" TargetMode="External"/><Relationship Id="rId314" Type="http://schemas.openxmlformats.org/officeDocument/2006/relationships/hyperlink" Target="https://gepart.shop/search/?pcode=P3+TYRE+REPAIR+0,3L" TargetMode="External"/><Relationship Id="rId335" Type="http://schemas.openxmlformats.org/officeDocument/2006/relationships/hyperlink" Target="https://gepart.shop/search/?pcode=M1+HELMET+and+VISOR+CLEAN+0,25L" TargetMode="External"/><Relationship Id="rId356" Type="http://schemas.openxmlformats.org/officeDocument/2006/relationships/hyperlink" Target="https://gepart.shop/search/?pcode=TRANSLUBE+0,35L" TargetMode="External"/><Relationship Id="rId377" Type="http://schemas.openxmlformats.org/officeDocument/2006/relationships/hyperlink" Target="https://gepart.shop/search/?pcode=10W40+TEKMA+MEGA+X+20L" TargetMode="External"/><Relationship Id="rId5" Type="http://schemas.openxmlformats.org/officeDocument/2006/relationships/hyperlink" Target="https://gepart.shop/search/?pcode=0W20+8100+ECO+LITE+208L" TargetMode="External"/><Relationship Id="rId95" Type="http://schemas.openxmlformats.org/officeDocument/2006/relationships/hyperlink" Target="https://gepart.shop/search/?pcode=10W40+4100+TURBOLIGHT+60L" TargetMode="External"/><Relationship Id="rId160" Type="http://schemas.openxmlformats.org/officeDocument/2006/relationships/hyperlink" Target="https://gepart.shop/search/?pcode=ATF+236.14+1L" TargetMode="External"/><Relationship Id="rId181" Type="http://schemas.openxmlformats.org/officeDocument/2006/relationships/hyperlink" Target="https://gepart.shop/search/?pcode=AUTO+COOL+OPTIMAL+205L" TargetMode="External"/><Relationship Id="rId216" Type="http://schemas.openxmlformats.org/officeDocument/2006/relationships/hyperlink" Target="https://gepart.shop/search/?pcode=MOCOOL+0,5L" TargetMode="External"/><Relationship Id="rId237" Type="http://schemas.openxmlformats.org/officeDocument/2006/relationships/hyperlink" Target="https://gepart.shop/search/?pcode=EZ+LUBE+0,75L" TargetMode="External"/><Relationship Id="rId258" Type="http://schemas.openxmlformats.org/officeDocument/2006/relationships/hyperlink" Target="https://gepart.shop/search/?pcode=10W50+7100+4T+1L" TargetMode="External"/><Relationship Id="rId279" Type="http://schemas.openxmlformats.org/officeDocument/2006/relationships/hyperlink" Target="https://gepart.shop/search/?pcode=800+2T+FL+OFF+ROAD+1L" TargetMode="External"/><Relationship Id="rId22" Type="http://schemas.openxmlformats.org/officeDocument/2006/relationships/hyperlink" Target="https://gepart.shop/search/?pcode=0W30+8100+ECO+CLEAN+1L" TargetMode="External"/><Relationship Id="rId43" Type="http://schemas.openxmlformats.org/officeDocument/2006/relationships/hyperlink" Target="https://gepart.shop/search/?pcode=0W40+8100+X+MAX+208L" TargetMode="External"/><Relationship Id="rId64" Type="http://schemas.openxmlformats.org/officeDocument/2006/relationships/hyperlink" Target="https://gepart.shop/search/?pcode=5W30+6100+SAVE+NERGY+1L" TargetMode="External"/><Relationship Id="rId118" Type="http://schemas.openxmlformats.org/officeDocument/2006/relationships/hyperlink" Target="https://gepart.shop/search/?pcode=5W30+SPECIFIC+229.52+5L" TargetMode="External"/><Relationship Id="rId139" Type="http://schemas.openxmlformats.org/officeDocument/2006/relationships/hyperlink" Target="https://gepart.shop/search/?pcode=5W40+SPECIFIC+CNG/LPG+1L" TargetMode="External"/><Relationship Id="rId290" Type="http://schemas.openxmlformats.org/officeDocument/2006/relationships/hyperlink" Target="https://gepart.shop/search/?pcode=5W40+ATV+POWER+4T+1L" TargetMode="External"/><Relationship Id="rId304" Type="http://schemas.openxmlformats.org/officeDocument/2006/relationships/hyperlink" Target="https://gepart.shop/search/?pcode=5W+FORK+OIL+FL+L+1L" TargetMode="External"/><Relationship Id="rId325" Type="http://schemas.openxmlformats.org/officeDocument/2006/relationships/hyperlink" Target="https://gepart.shop/search/?pcode=A3+AIR+FILTER+OIL+1L" TargetMode="External"/><Relationship Id="rId346" Type="http://schemas.openxmlformats.org/officeDocument/2006/relationships/hyperlink" Target="https://gepart.shop/search/?pcode=OUTBOARD+TECH+2T+5L" TargetMode="External"/><Relationship Id="rId367" Type="http://schemas.openxmlformats.org/officeDocument/2006/relationships/hyperlink" Target="https://gepart.shop/search/?pcode=10W40+TEKMA+MEGA+X+LA+20L" TargetMode="External"/><Relationship Id="rId388" Type="http://schemas.openxmlformats.org/officeDocument/2006/relationships/hyperlink" Target="https://gepart.shop/search/?pcode=DOT+5.1+0,5L" TargetMode="External"/><Relationship Id="rId85" Type="http://schemas.openxmlformats.org/officeDocument/2006/relationships/hyperlink" Target="https://gepart.shop/search/?pcode=5W40+6100+SYN+NERGY+60L" TargetMode="External"/><Relationship Id="rId150" Type="http://schemas.openxmlformats.org/officeDocument/2006/relationships/hyperlink" Target="https://gepart.shop/search/?pcode=80W90+GEARBOX+1L" TargetMode="External"/><Relationship Id="rId171" Type="http://schemas.openxmlformats.org/officeDocument/2006/relationships/hyperlink" Target="https://gepart.shop/search/?pcode=DEXRON+II+D+208L" TargetMode="External"/><Relationship Id="rId192" Type="http://schemas.openxmlformats.org/officeDocument/2006/relationships/hyperlink" Target="https://gepart.shop/search/?pcode=AUTO+COOL+G13+-37C+1L" TargetMode="External"/><Relationship Id="rId206" Type="http://schemas.openxmlformats.org/officeDocument/2006/relationships/hyperlink" Target="https://gepart.shop/search/?pcode=ENGINE+OIL+STOP+LEAK+0,3L" TargetMode="External"/><Relationship Id="rId227" Type="http://schemas.openxmlformats.org/officeDocument/2006/relationships/hyperlink" Target="https://gepart.shop/search/?pcode=CAR+BODY+SHAMPOO+0,5L" TargetMode="External"/><Relationship Id="rId248" Type="http://schemas.openxmlformats.org/officeDocument/2006/relationships/hyperlink" Target="https://gepart.shop/search/?pcode=15W50+300V+FL+ROAD+RACING+60L" TargetMode="External"/><Relationship Id="rId269" Type="http://schemas.openxmlformats.org/officeDocument/2006/relationships/hyperlink" Target="https://gepart.shop/search/?pcode=15W50+5100+4T+1L" TargetMode="External"/><Relationship Id="rId12" Type="http://schemas.openxmlformats.org/officeDocument/2006/relationships/hyperlink" Target="https://gepart.shop/search/?pcode=5W30+8100+X+CLEAN+EFE+4L" TargetMode="External"/><Relationship Id="rId33" Type="http://schemas.openxmlformats.org/officeDocument/2006/relationships/hyperlink" Target="https://gepart.shop/search/?pcode=5W30+8100+ECO+NERGY+5L" TargetMode="External"/><Relationship Id="rId108" Type="http://schemas.openxmlformats.org/officeDocument/2006/relationships/hyperlink" Target="https://gepart.shop/search/?pcode=15W50+300V+COMPETITION+2L" TargetMode="External"/><Relationship Id="rId129" Type="http://schemas.openxmlformats.org/officeDocument/2006/relationships/hyperlink" Target="https://gepart.shop/search/?pcode=5W40+SPECIFIC+505.01+502.00+5L" TargetMode="External"/><Relationship Id="rId280" Type="http://schemas.openxmlformats.org/officeDocument/2006/relationships/hyperlink" Target="https://gepart.shop/search/?pcode=710+2T+1L+C" TargetMode="External"/><Relationship Id="rId315" Type="http://schemas.openxmlformats.org/officeDocument/2006/relationships/hyperlink" Target="https://gepart.shop/search/?pcode=P4+E.Z.+LUBE+0,4L" TargetMode="External"/><Relationship Id="rId336" Type="http://schemas.openxmlformats.org/officeDocument/2006/relationships/hyperlink" Target="https://gepart.shop/search/?pcode=M2+HELMET+INTERIOR+CLEAN+0,25L" TargetMode="External"/><Relationship Id="rId357" Type="http://schemas.openxmlformats.org/officeDocument/2006/relationships/hyperlink" Target="https://gepart.shop/search/?pcode=NAUTIC+GREASE+0.4KG" TargetMode="External"/><Relationship Id="rId54" Type="http://schemas.openxmlformats.org/officeDocument/2006/relationships/hyperlink" Target="https://gepart.shop/search/?pcode=5W20+6100+SAVE+LITE+5L" TargetMode="External"/><Relationship Id="rId75" Type="http://schemas.openxmlformats.org/officeDocument/2006/relationships/hyperlink" Target="https://gepart.shop/search/?pcode=5W30+6100+SYN+CLEAN+60L" TargetMode="External"/><Relationship Id="rId96" Type="http://schemas.openxmlformats.org/officeDocument/2006/relationships/hyperlink" Target="https://gepart.shop/search/?pcode=10W40+4100+TURBOLIGHT+208L" TargetMode="External"/><Relationship Id="rId140" Type="http://schemas.openxmlformats.org/officeDocument/2006/relationships/hyperlink" Target="https://gepart.shop/search/?pcode=5W40+SPECIFIC+CNG/LPG+5L" TargetMode="External"/><Relationship Id="rId161" Type="http://schemas.openxmlformats.org/officeDocument/2006/relationships/hyperlink" Target="https://gepart.shop/search/?pcode=MULTI+CVTF+1L" TargetMode="External"/><Relationship Id="rId182" Type="http://schemas.openxmlformats.org/officeDocument/2006/relationships/hyperlink" Target="https://gepart.shop/search/?pcode=AUTO+COOL+EXPERT+1L" TargetMode="External"/><Relationship Id="rId217" Type="http://schemas.openxmlformats.org/officeDocument/2006/relationships/hyperlink" Target="https://gepart.shop/search/?pcode=FABRIC+AND+UPHOLSTERY+CLEAN+0.5L" TargetMode="External"/><Relationship Id="rId378" Type="http://schemas.openxmlformats.org/officeDocument/2006/relationships/hyperlink" Target="https://gepart.shop/search/?pcode=10W40+TEKMA+MEGA+X+60L" TargetMode="External"/><Relationship Id="rId6" Type="http://schemas.openxmlformats.org/officeDocument/2006/relationships/hyperlink" Target="https://gepart.shop/search/?pcode=5W30+8100+ECO+LITE+1L" TargetMode="External"/><Relationship Id="rId238" Type="http://schemas.openxmlformats.org/officeDocument/2006/relationships/hyperlink" Target="https://gepart.shop/search/?pcode=10W50+300V2+4T+FL+1L" TargetMode="External"/><Relationship Id="rId259" Type="http://schemas.openxmlformats.org/officeDocument/2006/relationships/hyperlink" Target="https://gepart.shop/search/?pcode=10W50+7100+4T+4L" TargetMode="External"/><Relationship Id="rId23" Type="http://schemas.openxmlformats.org/officeDocument/2006/relationships/hyperlink" Target="https://gepart.shop/search/?pcode=0W30+8100+ECO+CLEAN+5L" TargetMode="External"/><Relationship Id="rId119" Type="http://schemas.openxmlformats.org/officeDocument/2006/relationships/hyperlink" Target="https://gepart.shop/search/?pcode=0W30+SPECIFIC+LL12+FE+1L" TargetMode="External"/><Relationship Id="rId270" Type="http://schemas.openxmlformats.org/officeDocument/2006/relationships/hyperlink" Target="https://gepart.shop/search/?pcode=15W50+5100+4T+4L" TargetMode="External"/><Relationship Id="rId291" Type="http://schemas.openxmlformats.org/officeDocument/2006/relationships/hyperlink" Target="https://gepart.shop/search/?pcode=10W40+ATV+UTV+EXPERT+4T+1L" TargetMode="External"/><Relationship Id="rId305" Type="http://schemas.openxmlformats.org/officeDocument/2006/relationships/hyperlink" Target="https://gepart.shop/search/?pcode=5W+FORK+OIL+EXPERT+LIGHT+1L" TargetMode="External"/><Relationship Id="rId326" Type="http://schemas.openxmlformats.org/officeDocument/2006/relationships/hyperlink" Target="https://gepart.shop/search/?pcode=E1+WASH+and+WAX+0,4L" TargetMode="External"/><Relationship Id="rId347" Type="http://schemas.openxmlformats.org/officeDocument/2006/relationships/hyperlink" Target="https://gepart.shop/search/?pcode=OUTBOARD+2T+1L" TargetMode="External"/><Relationship Id="rId44" Type="http://schemas.openxmlformats.org/officeDocument/2006/relationships/hyperlink" Target="https://gepart.shop/search/?pcode=5W40+8100+X+CESS+GEN2+1L" TargetMode="External"/><Relationship Id="rId65" Type="http://schemas.openxmlformats.org/officeDocument/2006/relationships/hyperlink" Target="https://gepart.shop/search/?pcode=5W30+6100+SAVE+NERGY+4L" TargetMode="External"/><Relationship Id="rId86" Type="http://schemas.openxmlformats.org/officeDocument/2006/relationships/hyperlink" Target="https://gepart.shop/search/?pcode=5W40+6100+SYN+NERGY+208L" TargetMode="External"/><Relationship Id="rId130" Type="http://schemas.openxmlformats.org/officeDocument/2006/relationships/hyperlink" Target="https://gepart.shop/search/?pcode=0W20+SPECIFIC+508.00+509.00+1L" TargetMode="External"/><Relationship Id="rId151" Type="http://schemas.openxmlformats.org/officeDocument/2006/relationships/hyperlink" Target="https://gepart.shop/search/?pcode=80W90+GEARBOX+60L" TargetMode="External"/><Relationship Id="rId368" Type="http://schemas.openxmlformats.org/officeDocument/2006/relationships/hyperlink" Target="https://gepart.shop/search/?pcode=10W40+TEKMA+MEGA+X+LA+60L" TargetMode="External"/><Relationship Id="rId389" Type="http://schemas.openxmlformats.org/officeDocument/2006/relationships/hyperlink" Target="https://gepart.shop/search/?pcode=DOT+5.1+1L" TargetMode="External"/><Relationship Id="rId172" Type="http://schemas.openxmlformats.org/officeDocument/2006/relationships/hyperlink" Target="https://gepart.shop/search/?pcode=MULTI+HF+1L" TargetMode="External"/><Relationship Id="rId193" Type="http://schemas.openxmlformats.org/officeDocument/2006/relationships/hyperlink" Target="https://gepart.shop/search/?pcode=AUTO+COOL+G13+-37C+5L" TargetMode="External"/><Relationship Id="rId207" Type="http://schemas.openxmlformats.org/officeDocument/2006/relationships/hyperlink" Target="https://gepart.shop/search/?pcode=RADIATOR+CLEAN+0.3L" TargetMode="External"/><Relationship Id="rId228" Type="http://schemas.openxmlformats.org/officeDocument/2006/relationships/hyperlink" Target="https://gepart.shop/search/?pcode=COTTON+CHENILLE+WASH+MITT" TargetMode="External"/><Relationship Id="rId249" Type="http://schemas.openxmlformats.org/officeDocument/2006/relationships/hyperlink" Target="https://gepart.shop/search/?pcode=5W40+300V+FL+OFF+ROAD+4L" TargetMode="External"/><Relationship Id="rId13" Type="http://schemas.openxmlformats.org/officeDocument/2006/relationships/hyperlink" Target="https://gepart.shop/search/?pcode=5W30+8100+X+CLEAN+EFE+5L" TargetMode="External"/><Relationship Id="rId109" Type="http://schemas.openxmlformats.org/officeDocument/2006/relationships/hyperlink" Target="https://gepart.shop/search/?pcode=10W60+300V+LE+MANS+2L" TargetMode="External"/><Relationship Id="rId260" Type="http://schemas.openxmlformats.org/officeDocument/2006/relationships/hyperlink" Target="https://gepart.shop/search/?pcode=10W60+7100+4T+1L" TargetMode="External"/><Relationship Id="rId281" Type="http://schemas.openxmlformats.org/officeDocument/2006/relationships/hyperlink" Target="https://gepart.shop/search/?pcode=510+2T+1L" TargetMode="External"/><Relationship Id="rId316" Type="http://schemas.openxmlformats.org/officeDocument/2006/relationships/hyperlink" Target="https://gepart.shop/search/?pcode=C1+CHAIN+CLEAN+0.4L" TargetMode="External"/><Relationship Id="rId337" Type="http://schemas.openxmlformats.org/officeDocument/2006/relationships/hyperlink" Target="https://gepart.shop/search/?pcode=M3+PERFECT+LEATHER+0,25L" TargetMode="External"/><Relationship Id="rId34" Type="http://schemas.openxmlformats.org/officeDocument/2006/relationships/hyperlink" Target="https://gepart.shop/search/?pcode=5W30+8100+ECO+NERGY+60L" TargetMode="External"/><Relationship Id="rId55" Type="http://schemas.openxmlformats.org/officeDocument/2006/relationships/hyperlink" Target="https://gepart.shop/search/?pcode=5W30+6100+SAVE+CLEAN+1L" TargetMode="External"/><Relationship Id="rId76" Type="http://schemas.openxmlformats.org/officeDocument/2006/relationships/hyperlink" Target="https://gepart.shop/search/?pcode=5W30+6100+SYN+CLEAN+208L" TargetMode="External"/><Relationship Id="rId97" Type="http://schemas.openxmlformats.org/officeDocument/2006/relationships/hyperlink" Target="https://gepart.shop/search/?pcode=5W50+SPORT+1L" TargetMode="External"/><Relationship Id="rId120" Type="http://schemas.openxmlformats.org/officeDocument/2006/relationships/hyperlink" Target="https://gepart.shop/search/?pcode=0W30+SPECIFIC+LL12+FE+5L" TargetMode="External"/><Relationship Id="rId141" Type="http://schemas.openxmlformats.org/officeDocument/2006/relationships/hyperlink" Target="https://gepart.shop/search/?pcode=75W90+GEAR+300+1L" TargetMode="External"/><Relationship Id="rId358" Type="http://schemas.openxmlformats.org/officeDocument/2006/relationships/hyperlink" Target="https://gepart.shop/search/?pcode=15W50+INBOARD+TECH+4T+5L" TargetMode="External"/><Relationship Id="rId379" Type="http://schemas.openxmlformats.org/officeDocument/2006/relationships/hyperlink" Target="https://gepart.shop/search/?pcode=10W40+TEKMA+MEGA+X+208L" TargetMode="External"/><Relationship Id="rId7" Type="http://schemas.openxmlformats.org/officeDocument/2006/relationships/hyperlink" Target="https://gepart.shop/search/?pcode=5W30+8100+ECO+LITE+4L" TargetMode="External"/><Relationship Id="rId162" Type="http://schemas.openxmlformats.org/officeDocument/2006/relationships/hyperlink" Target="https://gepart.shop/search/?pcode=MULTI+CVTF+20L" TargetMode="External"/><Relationship Id="rId183" Type="http://schemas.openxmlformats.org/officeDocument/2006/relationships/hyperlink" Target="https://gepart.shop/search/?pcode=AUTO+COOL+EXPERT+5L" TargetMode="External"/><Relationship Id="rId218" Type="http://schemas.openxmlformats.org/officeDocument/2006/relationships/hyperlink" Target="https://gepart.shop/search/?pcode=PLASTICS+CLEAN+0.5L" TargetMode="External"/><Relationship Id="rId239" Type="http://schemas.openxmlformats.org/officeDocument/2006/relationships/hyperlink" Target="https://gepart.shop/search/?pcode=10W50+300V2+4T+FL+4L" TargetMode="External"/><Relationship Id="rId390" Type="http://schemas.openxmlformats.org/officeDocument/2006/relationships/hyperlink" Target="https://gepart.shop/search/?pcode=DOT+3/4+0,5L" TargetMode="External"/><Relationship Id="rId250" Type="http://schemas.openxmlformats.org/officeDocument/2006/relationships/hyperlink" Target="https://gepart.shop/search/?pcode=15W60+300V+FL+OFF+ROAD+1L" TargetMode="External"/><Relationship Id="rId271" Type="http://schemas.openxmlformats.org/officeDocument/2006/relationships/hyperlink" Target="https://gepart.shop/search/?pcode=10W40+5000+4T+1L" TargetMode="External"/><Relationship Id="rId292" Type="http://schemas.openxmlformats.org/officeDocument/2006/relationships/hyperlink" Target="https://gepart.shop/search/?pcode=10W40+ATV+UTV+EXPERT+4T+4L" TargetMode="External"/><Relationship Id="rId306" Type="http://schemas.openxmlformats.org/officeDocument/2006/relationships/hyperlink" Target="https://gepart.shop/search/?pcode=7,5W+FORK+OIL+FL+L/M+1L" TargetMode="External"/><Relationship Id="rId24" Type="http://schemas.openxmlformats.org/officeDocument/2006/relationships/hyperlink" Target="https://gepart.shop/search/?pcode=5W30+8100+ECO+CLEAN+1L" TargetMode="External"/><Relationship Id="rId45" Type="http://schemas.openxmlformats.org/officeDocument/2006/relationships/hyperlink" Target="https://gepart.shop/search/?pcode=5W40+8100+X+CESS+GEN2+4L" TargetMode="External"/><Relationship Id="rId66" Type="http://schemas.openxmlformats.org/officeDocument/2006/relationships/hyperlink" Target="https://gepart.shop/search/?pcode=5W30+6100+SAVE+NERGY+5L" TargetMode="External"/><Relationship Id="rId87" Type="http://schemas.openxmlformats.org/officeDocument/2006/relationships/hyperlink" Target="https://gepart.shop/search/?pcode=10W40+6100+SYNERGIE+1L" TargetMode="External"/><Relationship Id="rId110" Type="http://schemas.openxmlformats.org/officeDocument/2006/relationships/hyperlink" Target="https://gepart.shop/search/?pcode=0W20+HYBRID+1L" TargetMode="External"/><Relationship Id="rId131" Type="http://schemas.openxmlformats.org/officeDocument/2006/relationships/hyperlink" Target="https://gepart.shop/search/?pcode=0W20+SPECIFIC+508.00+509.00+5L" TargetMode="External"/><Relationship Id="rId327" Type="http://schemas.openxmlformats.org/officeDocument/2006/relationships/hyperlink" Target="https://gepart.shop/search/?pcode=E2+MOTO+WASH+1L" TargetMode="External"/><Relationship Id="rId348" Type="http://schemas.openxmlformats.org/officeDocument/2006/relationships/hyperlink" Target="https://gepart.shop/search/?pcode=OUTBOARD+2T+5L" TargetMode="External"/><Relationship Id="rId369" Type="http://schemas.openxmlformats.org/officeDocument/2006/relationships/hyperlink" Target="https://gepart.shop/search/?pcode=10W40+TEKMA+ULTIMA+20L" TargetMode="External"/><Relationship Id="rId152" Type="http://schemas.openxmlformats.org/officeDocument/2006/relationships/hyperlink" Target="https://gepart.shop/search/?pcode=ATF+MULTI+1L" TargetMode="External"/><Relationship Id="rId173" Type="http://schemas.openxmlformats.org/officeDocument/2006/relationships/hyperlink" Target="https://gepart.shop/search/?pcode=AUTO+COOL+ASIAN+1L" TargetMode="External"/><Relationship Id="rId194" Type="http://schemas.openxmlformats.org/officeDocument/2006/relationships/hyperlink" Target="https://gepart.shop/search/?pcode=AUTO+COOL+OPTIMAL+-37C+1L" TargetMode="External"/><Relationship Id="rId208" Type="http://schemas.openxmlformats.org/officeDocument/2006/relationships/hyperlink" Target="https://gepart.shop/search/?pcode=RADIATOR+STOP+LEAK+0,3L" TargetMode="External"/><Relationship Id="rId229" Type="http://schemas.openxmlformats.org/officeDocument/2006/relationships/hyperlink" Target="https://gepart.shop/search/?pcode=MICROFIBRE+CHENILLE+WASH+MITT+" TargetMode="External"/><Relationship Id="rId380" Type="http://schemas.openxmlformats.org/officeDocument/2006/relationships/hyperlink" Target="https://gepart.shop/search/?pcode=15W40+TEKMA+MEGA+X+20L" TargetMode="External"/><Relationship Id="rId240" Type="http://schemas.openxmlformats.org/officeDocument/2006/relationships/hyperlink" Target="https://gepart.shop/search/?pcode=5W30+300V+FL+ROAD+RACING+1L" TargetMode="External"/><Relationship Id="rId261" Type="http://schemas.openxmlformats.org/officeDocument/2006/relationships/hyperlink" Target="https://gepart.shop/search/?pcode=15W50+7100+4T+1L" TargetMode="External"/><Relationship Id="rId14" Type="http://schemas.openxmlformats.org/officeDocument/2006/relationships/hyperlink" Target="https://gepart.shop/search/?pcode=5W30+8100+X+CLEAN+EFE+60L" TargetMode="External"/><Relationship Id="rId35" Type="http://schemas.openxmlformats.org/officeDocument/2006/relationships/hyperlink" Target="https://gepart.shop/search/?pcode=5W30+8100+ECO+NERGY+208L" TargetMode="External"/><Relationship Id="rId56" Type="http://schemas.openxmlformats.org/officeDocument/2006/relationships/hyperlink" Target="https://gepart.shop/search/?pcode=5W30+6100+SAVE+CLEAN+5L" TargetMode="External"/><Relationship Id="rId77" Type="http://schemas.openxmlformats.org/officeDocument/2006/relationships/hyperlink" Target="https://gepart.shop/search/?pcode=5W40+6100+SYN+CLEAN+1L" TargetMode="External"/><Relationship Id="rId100" Type="http://schemas.openxmlformats.org/officeDocument/2006/relationships/hyperlink" Target="https://gepart.shop/search/?pcode=5W30+300V+NEW+POWER+2L" TargetMode="External"/><Relationship Id="rId282" Type="http://schemas.openxmlformats.org/officeDocument/2006/relationships/hyperlink" Target="https://gepart.shop/search/?pcode=100+2T+1L" TargetMode="External"/><Relationship Id="rId317" Type="http://schemas.openxmlformats.org/officeDocument/2006/relationships/hyperlink" Target="https://gepart.shop/search/?pcode=C2+PLUS+CHAIN+L.R.+0,1L" TargetMode="External"/><Relationship Id="rId338" Type="http://schemas.openxmlformats.org/officeDocument/2006/relationships/hyperlink" Target="https://gepart.shop/search/?pcode=M4+HANDS+CLEAN+0,1L" TargetMode="External"/><Relationship Id="rId359" Type="http://schemas.openxmlformats.org/officeDocument/2006/relationships/hyperlink" Target="https://gepart.shop/search/?pcode=GARDEN+2T+1L" TargetMode="External"/><Relationship Id="rId8" Type="http://schemas.openxmlformats.org/officeDocument/2006/relationships/hyperlink" Target="https://gepart.shop/search/?pcode=5W30+8100+ECO+LITE+5L" TargetMode="External"/><Relationship Id="rId98" Type="http://schemas.openxmlformats.org/officeDocument/2006/relationships/hyperlink" Target="https://gepart.shop/search/?pcode=5W50+SPORT+5L" TargetMode="External"/><Relationship Id="rId121" Type="http://schemas.openxmlformats.org/officeDocument/2006/relationships/hyperlink" Target="https://gepart.shop/search/?pcode=5W40+SPECIFIC+LL04+1L" TargetMode="External"/><Relationship Id="rId142" Type="http://schemas.openxmlformats.org/officeDocument/2006/relationships/hyperlink" Target="https://gepart.shop/search/?pcode=75W90+GEAR+300+60L" TargetMode="External"/><Relationship Id="rId163" Type="http://schemas.openxmlformats.org/officeDocument/2006/relationships/hyperlink" Target="https://gepart.shop/search/?pcode=MULTI+CVTF+60L" TargetMode="External"/><Relationship Id="rId184" Type="http://schemas.openxmlformats.org/officeDocument/2006/relationships/hyperlink" Target="https://gepart.shop/search/?pcode=AUTO+COOL+EXPERT+205L" TargetMode="External"/><Relationship Id="rId219" Type="http://schemas.openxmlformats.org/officeDocument/2006/relationships/hyperlink" Target="https://gepart.shop/search/?pcode=LEATHER+CLEAN+0.5L" TargetMode="External"/><Relationship Id="rId370" Type="http://schemas.openxmlformats.org/officeDocument/2006/relationships/hyperlink" Target="https://gepart.shop/search/?pcode=10W40+TEKMA+ULTIMA+208L" TargetMode="External"/><Relationship Id="rId391" Type="http://schemas.openxmlformats.org/officeDocument/2006/relationships/hyperlink" Target="https://gepart.shop/search/?pcode=DOT+3/4+1L" TargetMode="External"/><Relationship Id="rId230" Type="http://schemas.openxmlformats.org/officeDocument/2006/relationships/hyperlink" Target="https://gepart.shop/search/?pcode=CAR+BODY+MICROFIBRE" TargetMode="External"/><Relationship Id="rId251" Type="http://schemas.openxmlformats.org/officeDocument/2006/relationships/hyperlink" Target="https://gepart.shop/search/?pcode=5W40+7100+4T+1L" TargetMode="External"/><Relationship Id="rId25" Type="http://schemas.openxmlformats.org/officeDocument/2006/relationships/hyperlink" Target="https://gepart.shop/search/?pcode=5W30+8100+ECO+CLEAN+5L" TargetMode="External"/><Relationship Id="rId46" Type="http://schemas.openxmlformats.org/officeDocument/2006/relationships/hyperlink" Target="https://gepart.shop/search/?pcode=5W40+8100+X+CESS+GEN2+5L" TargetMode="External"/><Relationship Id="rId67" Type="http://schemas.openxmlformats.org/officeDocument/2006/relationships/hyperlink" Target="https://gepart.shop/search/?pcode=5W30+6100+SAVE+NERGY+60L" TargetMode="External"/><Relationship Id="rId272" Type="http://schemas.openxmlformats.org/officeDocument/2006/relationships/hyperlink" Target="https://gepart.shop/search/?pcode=10W40+5000+4T+4L" TargetMode="External"/><Relationship Id="rId293" Type="http://schemas.openxmlformats.org/officeDocument/2006/relationships/hyperlink" Target="https://gepart.shop/search/?pcode=10W40+ATV+UTV+4T+1L" TargetMode="External"/><Relationship Id="rId307" Type="http://schemas.openxmlformats.org/officeDocument/2006/relationships/hyperlink" Target="https://gepart.shop/search/?pcode=10W+FORK+OIL+FL+M+1L" TargetMode="External"/><Relationship Id="rId328" Type="http://schemas.openxmlformats.org/officeDocument/2006/relationships/hyperlink" Target="https://gepart.shop/search/?pcode=E3+WHEEL+CLEAN+0,4L" TargetMode="External"/><Relationship Id="rId349" Type="http://schemas.openxmlformats.org/officeDocument/2006/relationships/hyperlink" Target="https://gepart.shop/search/?pcode=10W30+OUTBOARD+TECH+4T+1L" TargetMode="External"/><Relationship Id="rId88" Type="http://schemas.openxmlformats.org/officeDocument/2006/relationships/hyperlink" Target="https://gepart.shop/search/?pcode=10W40+6100+SYNERGIE+4L" TargetMode="External"/><Relationship Id="rId111" Type="http://schemas.openxmlformats.org/officeDocument/2006/relationships/hyperlink" Target="https://gepart.shop/search/?pcode=0W20+HYBRID+4L" TargetMode="External"/><Relationship Id="rId132" Type="http://schemas.openxmlformats.org/officeDocument/2006/relationships/hyperlink" Target="https://gepart.shop/search/?pcode=5W30+SPECIFIC+DEXOS2+1L" TargetMode="External"/><Relationship Id="rId153" Type="http://schemas.openxmlformats.org/officeDocument/2006/relationships/hyperlink" Target="https://gepart.shop/search/?pcode=MULTI+ATF+60L" TargetMode="External"/><Relationship Id="rId174" Type="http://schemas.openxmlformats.org/officeDocument/2006/relationships/hyperlink" Target="https://gepart.shop/search/?pcode=AUTO+COOL+ASIAN+5L" TargetMode="External"/><Relationship Id="rId195" Type="http://schemas.openxmlformats.org/officeDocument/2006/relationships/hyperlink" Target="https://gepart.shop/search/?pcode=AUTO+COOL+OPTIMAL+-37C+5L" TargetMode="External"/><Relationship Id="rId209" Type="http://schemas.openxmlformats.org/officeDocument/2006/relationships/hyperlink" Target="https://gepart.shop/search/?pcode=HYDRAULIC+LIFTER+CARE+0,3L" TargetMode="External"/><Relationship Id="rId360" Type="http://schemas.openxmlformats.org/officeDocument/2006/relationships/hyperlink" Target="https://gepart.shop/search/?pcode=10W30+GARDEN+4T+0,6L" TargetMode="External"/><Relationship Id="rId381" Type="http://schemas.openxmlformats.org/officeDocument/2006/relationships/hyperlink" Target="https://gepart.shop/search/?pcode=15W40+TEKMA+MEGA+X+60L" TargetMode="External"/><Relationship Id="rId220" Type="http://schemas.openxmlformats.org/officeDocument/2006/relationships/hyperlink" Target="https://gepart.shop/search/?pcode=GLASS+CLEAN+0.5L" TargetMode="External"/><Relationship Id="rId241" Type="http://schemas.openxmlformats.org/officeDocument/2006/relationships/hyperlink" Target="https://gepart.shop/search/?pcode=5W40+300V+FL+ROAD+RACING+1L" TargetMode="External"/><Relationship Id="rId15" Type="http://schemas.openxmlformats.org/officeDocument/2006/relationships/hyperlink" Target="https://gepart.shop/search/?pcode=5W30+8100+X+CLEAN+EFE+208L" TargetMode="External"/><Relationship Id="rId36" Type="http://schemas.openxmlformats.org/officeDocument/2006/relationships/hyperlink" Target="https://gepart.shop/search/?pcode=0W30+8100+X+MAX+1L" TargetMode="External"/><Relationship Id="rId57" Type="http://schemas.openxmlformats.org/officeDocument/2006/relationships/hyperlink" Target="https://gepart.shop/search/?pcode=5W30+6100+SAVE+CLEAN+208L" TargetMode="External"/><Relationship Id="rId262" Type="http://schemas.openxmlformats.org/officeDocument/2006/relationships/hyperlink" Target="https://gepart.shop/search/?pcode=20W50+7100+4T+1L" TargetMode="External"/><Relationship Id="rId283" Type="http://schemas.openxmlformats.org/officeDocument/2006/relationships/hyperlink" Target="https://gepart.shop/search/?pcode=5W40+SCOOTER+POWER+4T+MA+1L" TargetMode="External"/><Relationship Id="rId318" Type="http://schemas.openxmlformats.org/officeDocument/2006/relationships/hyperlink" Target="https://gepart.shop/search/?pcode=C2+CHAIN+LUBE+ROAD+0.4L" TargetMode="External"/><Relationship Id="rId339" Type="http://schemas.openxmlformats.org/officeDocument/2006/relationships/hyperlink" Target="https://gepart.shop/search/?pcode=FOGGING+OIL+0,4L" TargetMode="External"/><Relationship Id="rId78" Type="http://schemas.openxmlformats.org/officeDocument/2006/relationships/hyperlink" Target="https://gepart.shop/search/?pcode=5W40+6100+SYN+CLEAN+4L" TargetMode="External"/><Relationship Id="rId99" Type="http://schemas.openxmlformats.org/officeDocument/2006/relationships/hyperlink" Target="https://gepart.shop/search/?pcode=0W20+300V+NEW+POWER+2L" TargetMode="External"/><Relationship Id="rId101" Type="http://schemas.openxmlformats.org/officeDocument/2006/relationships/hyperlink" Target="https://gepart.shop/search/?pcode=5W40+300V+NEW+COMPETITION+2L" TargetMode="External"/><Relationship Id="rId122" Type="http://schemas.openxmlformats.org/officeDocument/2006/relationships/hyperlink" Target="https://gepart.shop/search/?pcode=5W40+SPECIFIC+LL04+5L" TargetMode="External"/><Relationship Id="rId143" Type="http://schemas.openxmlformats.org/officeDocument/2006/relationships/hyperlink" Target="https://gepart.shop/search/?pcode=75W90+GEAR+300+LS+1L" TargetMode="External"/><Relationship Id="rId164" Type="http://schemas.openxmlformats.org/officeDocument/2006/relationships/hyperlink" Target="https://gepart.shop/search/?pcode=MULTI+DCTF+1L" TargetMode="External"/><Relationship Id="rId185" Type="http://schemas.openxmlformats.org/officeDocument/2006/relationships/hyperlink" Target="https://gepart.shop/search/?pcode=AUTO+COOL+OPTIMAL+ULTRA+205L" TargetMode="External"/><Relationship Id="rId350" Type="http://schemas.openxmlformats.org/officeDocument/2006/relationships/hyperlink" Target="https://gepart.shop/search/?pcode=10W40+OUTBOARD+TECH+4T+1L" TargetMode="External"/><Relationship Id="rId371" Type="http://schemas.openxmlformats.org/officeDocument/2006/relationships/hyperlink" Target="https://gepart.shop/search/?pcode=10W40+TEKMA+FUTURA++20L" TargetMode="External"/><Relationship Id="rId9" Type="http://schemas.openxmlformats.org/officeDocument/2006/relationships/hyperlink" Target="https://gepart.shop/search/?pcode=5W30+8100+ECO+LITE+60L" TargetMode="External"/><Relationship Id="rId210" Type="http://schemas.openxmlformats.org/officeDocument/2006/relationships/hyperlink" Target="https://gepart.shop/search/?pcode=FUEL+SYSTEM+CLEAN+AUTO+0,3L" TargetMode="External"/><Relationship Id="rId392" Type="http://schemas.openxmlformats.org/officeDocument/2006/relationships/hyperlink" Target="https://gepart.shop/search/?pcode=DOT+3/4+5L" TargetMode="External"/><Relationship Id="rId26" Type="http://schemas.openxmlformats.org/officeDocument/2006/relationships/hyperlink" Target="https://gepart.shop/search/?pcode=5W30+8100+ECO+CLEAN+PLUS+1L" TargetMode="External"/><Relationship Id="rId231" Type="http://schemas.openxmlformats.org/officeDocument/2006/relationships/hyperlink" Target="https://gepart.shop/search/?pcode=JUMBO+SPONGE" TargetMode="External"/><Relationship Id="rId252" Type="http://schemas.openxmlformats.org/officeDocument/2006/relationships/hyperlink" Target="https://gepart.shop/search/?pcode=5W40+7100+4T+4L" TargetMode="External"/><Relationship Id="rId273" Type="http://schemas.openxmlformats.org/officeDocument/2006/relationships/hyperlink" Target="https://gepart.shop/search/?pcode=10W40+5000+4T+60L" TargetMode="External"/><Relationship Id="rId294" Type="http://schemas.openxmlformats.org/officeDocument/2006/relationships/hyperlink" Target="https://gepart.shop/search/?pcode=10W40+ATV+UTV+4T+4L" TargetMode="External"/><Relationship Id="rId308" Type="http://schemas.openxmlformats.org/officeDocument/2006/relationships/hyperlink" Target="https://gepart.shop/search/?pcode=10W+FORK+OIL+EXP+M+1L" TargetMode="External"/><Relationship Id="rId329" Type="http://schemas.openxmlformats.org/officeDocument/2006/relationships/hyperlink" Target="https://gepart.shop/search/?pcode=E4+PERFECT+SEAT+0,25L" TargetMode="External"/><Relationship Id="rId47" Type="http://schemas.openxmlformats.org/officeDocument/2006/relationships/hyperlink" Target="https://gepart.shop/search/?pcode=5W40+8100+X+CESS+GEN2+60L" TargetMode="External"/><Relationship Id="rId68" Type="http://schemas.openxmlformats.org/officeDocument/2006/relationships/hyperlink" Target="https://gepart.shop/search/?pcode=5W30+6100+SAVE+NERGY+208L" TargetMode="External"/><Relationship Id="rId89" Type="http://schemas.openxmlformats.org/officeDocument/2006/relationships/hyperlink" Target="https://gepart.shop/search/?pcode=10W40+6100+SYNERGIE+5L" TargetMode="External"/><Relationship Id="rId112" Type="http://schemas.openxmlformats.org/officeDocument/2006/relationships/hyperlink" Target="https://gepart.shop/search/?pcode=0W16+HYBRID+1L" TargetMode="External"/><Relationship Id="rId133" Type="http://schemas.openxmlformats.org/officeDocument/2006/relationships/hyperlink" Target="https://gepart.shop/search/?pcode=5W30+SPECIFIC+DEXOS2+5L" TargetMode="External"/><Relationship Id="rId154" Type="http://schemas.openxmlformats.org/officeDocument/2006/relationships/hyperlink" Target="https://gepart.shop/search/?pcode=MULTI+ATF+208L" TargetMode="External"/><Relationship Id="rId175" Type="http://schemas.openxmlformats.org/officeDocument/2006/relationships/hyperlink" Target="https://gepart.shop/search/?pcode=AUTO+COOL+ASIAN+205L" TargetMode="External"/><Relationship Id="rId340" Type="http://schemas.openxmlformats.org/officeDocument/2006/relationships/hyperlink" Target="https://gepart.shop/search/?pcode=STABILIZER+0,25L" TargetMode="External"/><Relationship Id="rId361" Type="http://schemas.openxmlformats.org/officeDocument/2006/relationships/hyperlink" Target="https://gepart.shop/search/?pcode=15W40+GARDEN+4T+0,6L" TargetMode="External"/><Relationship Id="rId196" Type="http://schemas.openxmlformats.org/officeDocument/2006/relationships/hyperlink" Target="https://gepart.shop/search/?pcode=INUGEL+EXPERT+-37C+1L" TargetMode="External"/><Relationship Id="rId200" Type="http://schemas.openxmlformats.org/officeDocument/2006/relationships/hyperlink" Target="https://gepart.shop/search/?pcode=VISION+SWEET+MELON+5L" TargetMode="External"/><Relationship Id="rId382" Type="http://schemas.openxmlformats.org/officeDocument/2006/relationships/hyperlink" Target="https://gepart.shop/search/?pcode=15W40+TEKMA+MEGA+X+208L" TargetMode="External"/><Relationship Id="rId16" Type="http://schemas.openxmlformats.org/officeDocument/2006/relationships/hyperlink" Target="https://gepart.shop/search/?pcode=5W30+8100+X+CESS+1L" TargetMode="External"/><Relationship Id="rId221" Type="http://schemas.openxmlformats.org/officeDocument/2006/relationships/hyperlink" Target="https://gepart.shop/search/?pcode=EXPRESS+SHINE+0.5L" TargetMode="External"/><Relationship Id="rId242" Type="http://schemas.openxmlformats.org/officeDocument/2006/relationships/hyperlink" Target="https://gepart.shop/search/?pcode=5W40+300V+FL+ROAD+RACING+4L" TargetMode="External"/><Relationship Id="rId263" Type="http://schemas.openxmlformats.org/officeDocument/2006/relationships/hyperlink" Target="https://gepart.shop/search/?pcode=20W50+7100+4T+4L" TargetMode="External"/><Relationship Id="rId284" Type="http://schemas.openxmlformats.org/officeDocument/2006/relationships/hyperlink" Target="https://gepart.shop/search/?pcode=10W40+SCOOTER+EXPERT+4T+MA+1L" TargetMode="External"/><Relationship Id="rId319" Type="http://schemas.openxmlformats.org/officeDocument/2006/relationships/hyperlink" Target="https://gepart.shop/search/?pcode=C3+CHAIN+LUBE+OFF+ROAD+0,4L" TargetMode="External"/><Relationship Id="rId37" Type="http://schemas.openxmlformats.org/officeDocument/2006/relationships/hyperlink" Target="https://gepart.shop/search/?pcode=0W30+8100+X+MAX+4L" TargetMode="External"/><Relationship Id="rId58" Type="http://schemas.openxmlformats.org/officeDocument/2006/relationships/hyperlink" Target="https://gepart.shop/search/?pcode=0W20+6100+SAVE+LITE+1L" TargetMode="External"/><Relationship Id="rId79" Type="http://schemas.openxmlformats.org/officeDocument/2006/relationships/hyperlink" Target="https://gepart.shop/search/?pcode=5W40+6100+SYN+CLEAN+5L" TargetMode="External"/><Relationship Id="rId102" Type="http://schemas.openxmlformats.org/officeDocument/2006/relationships/hyperlink" Target="https://gepart.shop/search/?pcode=5W50+300V+NEW+COMPETITION+2L" TargetMode="External"/><Relationship Id="rId123" Type="http://schemas.openxmlformats.org/officeDocument/2006/relationships/hyperlink" Target="https://gepart.shop/search/?pcode=0W30+SPECIFIC+504.00+507.00+1L" TargetMode="External"/><Relationship Id="rId144" Type="http://schemas.openxmlformats.org/officeDocument/2006/relationships/hyperlink" Target="https://gepart.shop/search/?pcode=75W140+GEAR+FF+COMP+1L" TargetMode="External"/><Relationship Id="rId330" Type="http://schemas.openxmlformats.org/officeDocument/2006/relationships/hyperlink" Target="https://gepart.shop/search/?pcode=E5+SHINE+AND+GO+0,4L" TargetMode="External"/><Relationship Id="rId90" Type="http://schemas.openxmlformats.org/officeDocument/2006/relationships/hyperlink" Target="https://gepart.shop/search/?pcode=10W40+6100+SYNERGIE+60L" TargetMode="External"/><Relationship Id="rId165" Type="http://schemas.openxmlformats.org/officeDocument/2006/relationships/hyperlink" Target="https://gepart.shop/search/?pcode=MULTI+DCTF+60L" TargetMode="External"/><Relationship Id="rId186" Type="http://schemas.openxmlformats.org/officeDocument/2006/relationships/hyperlink" Target="https://gepart.shop/search/?pcode=AUTO+COOL+EXPERT+ULTRA+205L" TargetMode="External"/><Relationship Id="rId351" Type="http://schemas.openxmlformats.org/officeDocument/2006/relationships/hyperlink" Target="https://gepart.shop/search/?pcode=10W40+OUTBOARD+TECH+4T+2L" TargetMode="External"/><Relationship Id="rId372" Type="http://schemas.openxmlformats.org/officeDocument/2006/relationships/hyperlink" Target="https://gepart.shop/search/?pcode=10W40+TEKMA+FUTURA++208L" TargetMode="External"/><Relationship Id="rId393" Type="http://schemas.openxmlformats.org/officeDocument/2006/relationships/hyperlink" Target="https://gepart.shop/search/?pcode=TECH+GREASE+300+LUBE+S+0.4L" TargetMode="External"/><Relationship Id="rId211" Type="http://schemas.openxmlformats.org/officeDocument/2006/relationships/hyperlink" Target="https://gepart.shop/search/?pcode=VALVE+INJECTOR+CLEAN+0,3L" TargetMode="External"/><Relationship Id="rId232" Type="http://schemas.openxmlformats.org/officeDocument/2006/relationships/hyperlink" Target="https://gepart.shop/search/?pcode=PLASTICS+MICROFIBRE" TargetMode="External"/><Relationship Id="rId253" Type="http://schemas.openxmlformats.org/officeDocument/2006/relationships/hyperlink" Target="https://gepart.shop/search/?pcode=10W30+7100+4T+1L" TargetMode="External"/><Relationship Id="rId274" Type="http://schemas.openxmlformats.org/officeDocument/2006/relationships/hyperlink" Target="https://gepart.shop/search/?pcode=15W50+5000+4T+1L+RU+GR+TR" TargetMode="External"/><Relationship Id="rId295" Type="http://schemas.openxmlformats.org/officeDocument/2006/relationships/hyperlink" Target="https://gepart.shop/search/?pcode=0W40+SNOWPOWER+4T+1L" TargetMode="External"/><Relationship Id="rId309" Type="http://schemas.openxmlformats.org/officeDocument/2006/relationships/hyperlink" Target="https://gepart.shop/search/?pcode=15W+FORK+OIL+EXP+M/H+1L" TargetMode="External"/><Relationship Id="rId27" Type="http://schemas.openxmlformats.org/officeDocument/2006/relationships/hyperlink" Target="https://gepart.shop/search/?pcode=5W30+8100+ECO+CLEAN+PLUS+5L" TargetMode="External"/><Relationship Id="rId48" Type="http://schemas.openxmlformats.org/officeDocument/2006/relationships/hyperlink" Target="https://gepart.shop/search/?pcode=5W40+8100+X+CESS+GEN2+208L" TargetMode="External"/><Relationship Id="rId69" Type="http://schemas.openxmlformats.org/officeDocument/2006/relationships/hyperlink" Target="https://gepart.shop/search/?pcode=5W30+6100+SYN+NERGY+1L" TargetMode="External"/><Relationship Id="rId113" Type="http://schemas.openxmlformats.org/officeDocument/2006/relationships/hyperlink" Target="https://gepart.shop/search/?pcode=0W16+HYBRID+4L" TargetMode="External"/><Relationship Id="rId134" Type="http://schemas.openxmlformats.org/officeDocument/2006/relationships/hyperlink" Target="https://gepart.shop/search/?pcode=5W30+SPECIFIC+913D+1L" TargetMode="External"/><Relationship Id="rId320" Type="http://schemas.openxmlformats.org/officeDocument/2006/relationships/hyperlink" Target="https://gepart.shop/search/?pcode=C4+CHAIN+LUBE+FL+0.1L" TargetMode="External"/><Relationship Id="rId80" Type="http://schemas.openxmlformats.org/officeDocument/2006/relationships/hyperlink" Target="https://gepart.shop/search/?pcode=5W40+6100+SYN+CLEAN+60L" TargetMode="External"/><Relationship Id="rId155" Type="http://schemas.openxmlformats.org/officeDocument/2006/relationships/hyperlink" Target="https://gepart.shop/search/?pcode=ATFVI+1L" TargetMode="External"/><Relationship Id="rId176" Type="http://schemas.openxmlformats.org/officeDocument/2006/relationships/hyperlink" Target="https://gepart.shop/search/?pcode=AUTO+COOL+G13+1L" TargetMode="External"/><Relationship Id="rId197" Type="http://schemas.openxmlformats.org/officeDocument/2006/relationships/hyperlink" Target="https://gepart.shop/search/?pcode=INUGEL+EXPERT+-37C+5L" TargetMode="External"/><Relationship Id="rId341" Type="http://schemas.openxmlformats.org/officeDocument/2006/relationships/hyperlink" Target="https://gepart.shop/search/?pcode=10W40+POWERJET+4T+4L" TargetMode="External"/><Relationship Id="rId362" Type="http://schemas.openxmlformats.org/officeDocument/2006/relationships/hyperlink" Target="https://gepart.shop/search/?pcode=GARDEN+4T+SAE+30+0,6L" TargetMode="External"/><Relationship Id="rId383" Type="http://schemas.openxmlformats.org/officeDocument/2006/relationships/hyperlink" Target="https://gepart.shop/search/?pcode=80W90+HD+2L" TargetMode="External"/><Relationship Id="rId201" Type="http://schemas.openxmlformats.org/officeDocument/2006/relationships/hyperlink" Target="https://gepart.shop/search/?pcode=VISION+FRESH+MANGO+5L" TargetMode="External"/><Relationship Id="rId222" Type="http://schemas.openxmlformats.org/officeDocument/2006/relationships/hyperlink" Target="https://gepart.shop/search/?pcode=INSECT+REMOVER+0.5L" TargetMode="External"/><Relationship Id="rId243" Type="http://schemas.openxmlformats.org/officeDocument/2006/relationships/hyperlink" Target="https://gepart.shop/search/?pcode=10W40+300V+FACTORY+LINE+ROAD+RACING+1L" TargetMode="External"/><Relationship Id="rId264" Type="http://schemas.openxmlformats.org/officeDocument/2006/relationships/hyperlink" Target="https://gepart.shop/search/?pcode=10W40+5100+4T+1L" TargetMode="External"/><Relationship Id="rId285" Type="http://schemas.openxmlformats.org/officeDocument/2006/relationships/hyperlink" Target="https://gepart.shop/search/?pcode=10W40+SCOOTER+EXPERT+4T+MB+1L" TargetMode="External"/><Relationship Id="rId17" Type="http://schemas.openxmlformats.org/officeDocument/2006/relationships/hyperlink" Target="https://gepart.shop/search/?pcode=5W30+8100+X+CESS+5L" TargetMode="External"/><Relationship Id="rId38" Type="http://schemas.openxmlformats.org/officeDocument/2006/relationships/hyperlink" Target="https://gepart.shop/search/?pcode=0W30+8100+X+MAX+5L" TargetMode="External"/><Relationship Id="rId59" Type="http://schemas.openxmlformats.org/officeDocument/2006/relationships/hyperlink" Target="https://gepart.shop/search/?pcode=0W20+6100+SAVE+LITE+4L" TargetMode="External"/><Relationship Id="rId103" Type="http://schemas.openxmlformats.org/officeDocument/2006/relationships/hyperlink" Target="https://gepart.shop/search/?pcode=0W20+300V+HIGH+RPM+2L" TargetMode="External"/><Relationship Id="rId124" Type="http://schemas.openxmlformats.org/officeDocument/2006/relationships/hyperlink" Target="https://gepart.shop/search/?pcode=0W30+SPECIFIC+504.00+507.00+5L" TargetMode="External"/><Relationship Id="rId310" Type="http://schemas.openxmlformats.org/officeDocument/2006/relationships/hyperlink" Target="https://gepart.shop/search/?pcode=20W+FORK+OIL+EXP+H+1L" TargetMode="External"/><Relationship Id="rId70" Type="http://schemas.openxmlformats.org/officeDocument/2006/relationships/hyperlink" Target="https://gepart.shop/search/?pcode=5W30+6100+SYN+NERGY+4L" TargetMode="External"/><Relationship Id="rId91" Type="http://schemas.openxmlformats.org/officeDocument/2006/relationships/hyperlink" Target="https://gepart.shop/search/?pcode=10W40+6100+SYNERGIE+208L" TargetMode="External"/><Relationship Id="rId145" Type="http://schemas.openxmlformats.org/officeDocument/2006/relationships/hyperlink" Target="https://gepart.shop/search/?pcode=75W140+GEAR+FF+COMP+20L" TargetMode="External"/><Relationship Id="rId166" Type="http://schemas.openxmlformats.org/officeDocument/2006/relationships/hyperlink" Target="https://gepart.shop/search/?pcode=HT+DCTF+1L" TargetMode="External"/><Relationship Id="rId187" Type="http://schemas.openxmlformats.org/officeDocument/2006/relationships/hyperlink" Target="https://gepart.shop/search/?pcode=AUTO+COOL+G13+ULTRA+1L" TargetMode="External"/><Relationship Id="rId331" Type="http://schemas.openxmlformats.org/officeDocument/2006/relationships/hyperlink" Target="https://gepart.shop/search/?pcode=E6+CHROME+and+ALU+POLISH+0,1L" TargetMode="External"/><Relationship Id="rId352" Type="http://schemas.openxmlformats.org/officeDocument/2006/relationships/hyperlink" Target="https://gepart.shop/search/?pcode=10W40+OUTBOARD+TECH+4T+5L" TargetMode="External"/><Relationship Id="rId373" Type="http://schemas.openxmlformats.org/officeDocument/2006/relationships/hyperlink" Target="https://gepart.shop/search/?pcode=5W40+POWER+LCV+EURO+PLUS+5L" TargetMode="External"/><Relationship Id="rId394" Type="http://schemas.openxmlformats.org/officeDocument/2006/relationships/hyperlink" Target="https://gepart.shop/search/?pcode=MULTI+GREASE+200+0.4+LUBES" TargetMode="External"/><Relationship Id="rId1" Type="http://schemas.openxmlformats.org/officeDocument/2006/relationships/hyperlink" Target="https://gepart.shop/search/?pcode=0W20+8100+ECO+LITE+1L" TargetMode="External"/><Relationship Id="rId212" Type="http://schemas.openxmlformats.org/officeDocument/2006/relationships/hyperlink" Target="https://gepart.shop/search/?pcode=GDI+CLEAN+EFS+0,3L" TargetMode="External"/><Relationship Id="rId233" Type="http://schemas.openxmlformats.org/officeDocument/2006/relationships/hyperlink" Target="https://gepart.shop/search/?pcode=GLASS+MICROFIBRE" TargetMode="External"/><Relationship Id="rId254" Type="http://schemas.openxmlformats.org/officeDocument/2006/relationships/hyperlink" Target="https://gepart.shop/search/?pcode=10W30+7100+4T+4L" TargetMode="External"/><Relationship Id="rId28" Type="http://schemas.openxmlformats.org/officeDocument/2006/relationships/hyperlink" Target="https://gepart.shop/search/?pcode=0W30+8100+ECO+NERGY+1L" TargetMode="External"/><Relationship Id="rId49" Type="http://schemas.openxmlformats.org/officeDocument/2006/relationships/hyperlink" Target="https://gepart.shop/search/?pcode=5W40+8100+X+CLEAN+GEN2+1L" TargetMode="External"/><Relationship Id="rId114" Type="http://schemas.openxmlformats.org/officeDocument/2006/relationships/hyperlink" Target="https://gepart.shop/search/?pcode=0W20+SPECIFIC+5122+1L" TargetMode="External"/><Relationship Id="rId275" Type="http://schemas.openxmlformats.org/officeDocument/2006/relationships/hyperlink" Target="https://gepart.shop/search/?pcode=10W40+3000+4T+1L" TargetMode="External"/><Relationship Id="rId296" Type="http://schemas.openxmlformats.org/officeDocument/2006/relationships/hyperlink" Target="https://gepart.shop/search/?pcode=0W40+SNOWPOWER+4T+4L" TargetMode="External"/><Relationship Id="rId300" Type="http://schemas.openxmlformats.org/officeDocument/2006/relationships/hyperlink" Target="https://gepart.shop/search/?pcode=SNOWPOWER+2T+4L+C" TargetMode="External"/><Relationship Id="rId60" Type="http://schemas.openxmlformats.org/officeDocument/2006/relationships/hyperlink" Target="https://gepart.shop/search/?pcode=5W30+6100+SAVE+LITE+1L" TargetMode="External"/><Relationship Id="rId81" Type="http://schemas.openxmlformats.org/officeDocument/2006/relationships/hyperlink" Target="https://gepart.shop/search/?pcode=5W40+6100+SYN+CLEAN+208L" TargetMode="External"/><Relationship Id="rId135" Type="http://schemas.openxmlformats.org/officeDocument/2006/relationships/hyperlink" Target="https://gepart.shop/search/?pcode=5W30+SPECIFIC+913D+5L" TargetMode="External"/><Relationship Id="rId156" Type="http://schemas.openxmlformats.org/officeDocument/2006/relationships/hyperlink" Target="https://gepart.shop/search/?pcode=ATFVI+60L" TargetMode="External"/><Relationship Id="rId177" Type="http://schemas.openxmlformats.org/officeDocument/2006/relationships/hyperlink" Target="https://gepart.shop/search/?pcode=AUTO+COOL+G13+5L" TargetMode="External"/><Relationship Id="rId198" Type="http://schemas.openxmlformats.org/officeDocument/2006/relationships/hyperlink" Target="https://gepart.shop/search/?pcode=VISION+SICILIAN+MANDARIN+5L" TargetMode="External"/><Relationship Id="rId321" Type="http://schemas.openxmlformats.org/officeDocument/2006/relationships/hyperlink" Target="https://gepart.shop/search/?pcode=C4+CHAIN+LUBE+FL+0.4L" TargetMode="External"/><Relationship Id="rId342" Type="http://schemas.openxmlformats.org/officeDocument/2006/relationships/hyperlink" Target="https://gepart.shop/search/?pcode=POWERJET+2T+4L" TargetMode="External"/><Relationship Id="rId363" Type="http://schemas.openxmlformats.org/officeDocument/2006/relationships/hyperlink" Target="https://gepart.shop/search/?pcode=TIMBER+120+1L" TargetMode="External"/><Relationship Id="rId384" Type="http://schemas.openxmlformats.org/officeDocument/2006/relationships/hyperlink" Target="https://gepart.shop/search/?pcode=HD+COOL+ORA+205L" TargetMode="External"/><Relationship Id="rId202" Type="http://schemas.openxmlformats.org/officeDocument/2006/relationships/hyperlink" Target="https://gepart.shop/search/?pcode=INJECTOR+CLEANER+GASOLINE+0,3L" TargetMode="External"/><Relationship Id="rId223" Type="http://schemas.openxmlformats.org/officeDocument/2006/relationships/hyperlink" Target="https://gepart.shop/search/?pcode=SCRATCH+REMOVER+0.1L" TargetMode="External"/><Relationship Id="rId244" Type="http://schemas.openxmlformats.org/officeDocument/2006/relationships/hyperlink" Target="https://gepart.shop/search/?pcode=10W40+300V+FACTORY+LINE+ROAD+RACING+4L" TargetMode="External"/><Relationship Id="rId18" Type="http://schemas.openxmlformats.org/officeDocument/2006/relationships/hyperlink" Target="https://gepart.shop/search/?pcode=5W30+8100+X+CLEAN+1L" TargetMode="External"/><Relationship Id="rId39" Type="http://schemas.openxmlformats.org/officeDocument/2006/relationships/hyperlink" Target="https://gepart.shop/search/?pcode=0W40+8100+X+MAX+1L" TargetMode="External"/><Relationship Id="rId265" Type="http://schemas.openxmlformats.org/officeDocument/2006/relationships/hyperlink" Target="https://gepart.shop/search/?pcode=10W40+5100+4T+4L" TargetMode="External"/><Relationship Id="rId286" Type="http://schemas.openxmlformats.org/officeDocument/2006/relationships/hyperlink" Target="https://gepart.shop/search/?pcode=SCOOTER+EXPERT+2T+1L" TargetMode="External"/><Relationship Id="rId50" Type="http://schemas.openxmlformats.org/officeDocument/2006/relationships/hyperlink" Target="https://gepart.shop/search/?pcode=5W40+8100+X+CLEAN+GEN2+5L" TargetMode="External"/><Relationship Id="rId104" Type="http://schemas.openxmlformats.org/officeDocument/2006/relationships/hyperlink" Target="https://gepart.shop/search/?pcode=0W40+300V+TROPHY+2L" TargetMode="External"/><Relationship Id="rId125" Type="http://schemas.openxmlformats.org/officeDocument/2006/relationships/hyperlink" Target="https://gepart.shop/search/?pcode=5W30+SPECIFIC+504.00+507.00+1L" TargetMode="External"/><Relationship Id="rId146" Type="http://schemas.openxmlformats.org/officeDocument/2006/relationships/hyperlink" Target="https://gepart.shop/search/?pcode=75W90+MOTYLGEAR+1L" TargetMode="External"/><Relationship Id="rId167" Type="http://schemas.openxmlformats.org/officeDocument/2006/relationships/hyperlink" Target="https://gepart.shop/search/?pcode=HT+DCTF+20L" TargetMode="External"/><Relationship Id="rId188" Type="http://schemas.openxmlformats.org/officeDocument/2006/relationships/hyperlink" Target="https://gepart.shop/search/?pcode=AUTO+COOL+G13+ULTRA+5L" TargetMode="External"/><Relationship Id="rId311" Type="http://schemas.openxmlformats.org/officeDocument/2006/relationships/hyperlink" Target="https://gepart.shop/search/?pcode=MOTOCOOL+EXPERT+1L" TargetMode="External"/><Relationship Id="rId332" Type="http://schemas.openxmlformats.org/officeDocument/2006/relationships/hyperlink" Target="https://gepart.shop/search/?pcode=E7+INSECT+REMOVER+0.4L" TargetMode="External"/><Relationship Id="rId353" Type="http://schemas.openxmlformats.org/officeDocument/2006/relationships/hyperlink" Target="https://gepart.shop/search/?pcode=25W40+MARINE+TECH+4T+1L" TargetMode="External"/><Relationship Id="rId374" Type="http://schemas.openxmlformats.org/officeDocument/2006/relationships/hyperlink" Target="https://gepart.shop/search/?pcode=5W40+POWER+LCV+EURO+PLUS+60L" TargetMode="External"/><Relationship Id="rId395" Type="http://schemas.openxmlformats.org/officeDocument/2006/relationships/printerSettings" Target="../printerSettings/printerSettings1.bin"/><Relationship Id="rId71" Type="http://schemas.openxmlformats.org/officeDocument/2006/relationships/hyperlink" Target="https://gepart.shop/search/?pcode=5W30+6100+SYN+NERGY+5L" TargetMode="External"/><Relationship Id="rId92" Type="http://schemas.openxmlformats.org/officeDocument/2006/relationships/hyperlink" Target="https://gepart.shop/search/?pcode=10W40+4100+TURBOLIGHT+1L" TargetMode="External"/><Relationship Id="rId213" Type="http://schemas.openxmlformats.org/officeDocument/2006/relationships/hyperlink" Target="https://gepart.shop/search/?pcode=DIESEL+SYSTEM+CLEAN+AUTO+0,3L" TargetMode="External"/><Relationship Id="rId234" Type="http://schemas.openxmlformats.org/officeDocument/2006/relationships/hyperlink" Target="https://gepart.shop/search/?pcode=WHEEL+BRUSH" TargetMode="External"/><Relationship Id="rId2" Type="http://schemas.openxmlformats.org/officeDocument/2006/relationships/hyperlink" Target="https://gepart.shop/search/?pcode=0W20+8100+ECO+LITE+4L" TargetMode="External"/><Relationship Id="rId29" Type="http://schemas.openxmlformats.org/officeDocument/2006/relationships/hyperlink" Target="https://gepart.shop/search/?pcode=0W30+8100+ECO+NERGY+5L" TargetMode="External"/><Relationship Id="rId255" Type="http://schemas.openxmlformats.org/officeDocument/2006/relationships/hyperlink" Target="https://gepart.shop/search/?pcode=10W40+7100+4T+1L" TargetMode="External"/><Relationship Id="rId276" Type="http://schemas.openxmlformats.org/officeDocument/2006/relationships/hyperlink" Target="https://gepart.shop/search/?pcode=10W40+3000+4T+208L" TargetMode="External"/><Relationship Id="rId297" Type="http://schemas.openxmlformats.org/officeDocument/2006/relationships/hyperlink" Target="https://gepart.shop/search/?pcode=SNOWPOWER+SYNTH+2T+1L" TargetMode="External"/><Relationship Id="rId40" Type="http://schemas.openxmlformats.org/officeDocument/2006/relationships/hyperlink" Target="https://gepart.shop/search/?pcode=0W40+8100+X+MAX+4L" TargetMode="External"/><Relationship Id="rId115" Type="http://schemas.openxmlformats.org/officeDocument/2006/relationships/hyperlink" Target="https://gepart.shop/search/?pcode=0W20+SPECIFIC+5122+5L" TargetMode="External"/><Relationship Id="rId136" Type="http://schemas.openxmlformats.org/officeDocument/2006/relationships/hyperlink" Target="https://gepart.shop/search/?pcode=5W20+SPECIFIC+948B+1L" TargetMode="External"/><Relationship Id="rId157" Type="http://schemas.openxmlformats.org/officeDocument/2006/relationships/hyperlink" Target="https://gepart.shop/search/?pcode=ATF+VI+208L" TargetMode="External"/><Relationship Id="rId178" Type="http://schemas.openxmlformats.org/officeDocument/2006/relationships/hyperlink" Target="https://gepart.shop/search/?pcode=AUTO+COOL+G13+205L" TargetMode="External"/><Relationship Id="rId301" Type="http://schemas.openxmlformats.org/officeDocument/2006/relationships/hyperlink" Target="https://gepart.shop/search/?pcode=KART+GRAND+PRIX+2T+1L" TargetMode="External"/><Relationship Id="rId322" Type="http://schemas.openxmlformats.org/officeDocument/2006/relationships/hyperlink" Target="https://gepart.shop/search/?pcode=C5+CHAIN+PASTE+0.15L" TargetMode="External"/><Relationship Id="rId343" Type="http://schemas.openxmlformats.org/officeDocument/2006/relationships/hyperlink" Target="https://gepart.shop/search/?pcode=OUTBOARD+SYNTH+2T+1L" TargetMode="External"/><Relationship Id="rId364" Type="http://schemas.openxmlformats.org/officeDocument/2006/relationships/hyperlink" Target="https://gepart.shop/search/?pcode=5W30+TEKMA+ULTIMA+PLUS+20L" TargetMode="External"/><Relationship Id="rId61" Type="http://schemas.openxmlformats.org/officeDocument/2006/relationships/hyperlink" Target="https://gepart.shop/search/?pcode=5W30+6100+SAVE+LITE+4L" TargetMode="External"/><Relationship Id="rId82" Type="http://schemas.openxmlformats.org/officeDocument/2006/relationships/hyperlink" Target="https://gepart.shop/search/?pcode=5W40+6100+SYN+NERGY+1L" TargetMode="External"/><Relationship Id="rId199" Type="http://schemas.openxmlformats.org/officeDocument/2006/relationships/hyperlink" Target="https://gepart.shop/search/?pcode=VISION+BLACK+CURRANT+5L" TargetMode="External"/><Relationship Id="rId203" Type="http://schemas.openxmlformats.org/officeDocument/2006/relationships/hyperlink" Target="https://gepart.shop/search/?pcode=OCTANE+BOOSTER+GASOLINE+0,3L" TargetMode="External"/><Relationship Id="rId385" Type="http://schemas.openxmlformats.org/officeDocument/2006/relationships/hyperlink" Target="https://gepart.shop/search/?pcode=HD+COOL+ORA+ULTRA+205L" TargetMode="External"/><Relationship Id="rId19" Type="http://schemas.openxmlformats.org/officeDocument/2006/relationships/hyperlink" Target="https://gepart.shop/search/?pcode=5W30+8100+X+CLEAN++5L" TargetMode="External"/><Relationship Id="rId224" Type="http://schemas.openxmlformats.org/officeDocument/2006/relationships/hyperlink" Target="https://gepart.shop/search/?pcode=WHEEL+CLEAN+0.5L" TargetMode="External"/><Relationship Id="rId245" Type="http://schemas.openxmlformats.org/officeDocument/2006/relationships/hyperlink" Target="https://gepart.shop/search/?pcode=10W40+300V+FL+ROAD+RACING+60L" TargetMode="External"/><Relationship Id="rId266" Type="http://schemas.openxmlformats.org/officeDocument/2006/relationships/hyperlink" Target="https://gepart.shop/search/?pcode=10W40+5100+4T+60L" TargetMode="External"/><Relationship Id="rId287" Type="http://schemas.openxmlformats.org/officeDocument/2006/relationships/hyperlink" Target="https://gepart.shop/search/?pcode=80W90+SCOOTER+GEAR+0.15L" TargetMode="External"/><Relationship Id="rId30" Type="http://schemas.openxmlformats.org/officeDocument/2006/relationships/hyperlink" Target="https://gepart.shop/search/?pcode=0W30+8100+ECO+NERGY+60L" TargetMode="External"/><Relationship Id="rId105" Type="http://schemas.openxmlformats.org/officeDocument/2006/relationships/hyperlink" Target="https://gepart.shop/search/?pcode=5W30+300V+POWER+RACING+2L" TargetMode="External"/><Relationship Id="rId126" Type="http://schemas.openxmlformats.org/officeDocument/2006/relationships/hyperlink" Target="https://gepart.shop/search/?pcode=5W30+SPECIFIC+504.00+507.00+5L" TargetMode="External"/><Relationship Id="rId147" Type="http://schemas.openxmlformats.org/officeDocument/2006/relationships/hyperlink" Target="https://gepart.shop/search/?pcode=75W90+MOTYLGEAR+60L" TargetMode="External"/><Relationship Id="rId168" Type="http://schemas.openxmlformats.org/officeDocument/2006/relationships/hyperlink" Target="https://gepart.shop/search/?pcode=DEXRONIII+1L" TargetMode="External"/><Relationship Id="rId312" Type="http://schemas.openxmlformats.org/officeDocument/2006/relationships/hyperlink" Target="https://gepart.shop/search/?pcode=P1+CARBU+CLEAN+0,4L" TargetMode="External"/><Relationship Id="rId333" Type="http://schemas.openxmlformats.org/officeDocument/2006/relationships/hyperlink" Target="https://gepart.shop/search/?pcode=E8+SCRATCH+REMOVER+0,1L" TargetMode="External"/><Relationship Id="rId354" Type="http://schemas.openxmlformats.org/officeDocument/2006/relationships/hyperlink" Target="https://gepart.shop/search/?pcode=10W40+SUZUKI+MARINE+4T+5L" TargetMode="External"/><Relationship Id="rId51" Type="http://schemas.openxmlformats.org/officeDocument/2006/relationships/hyperlink" Target="https://gepart.shop/search/?pcode=10W60+8100+X+POWER+1L" TargetMode="External"/><Relationship Id="rId72" Type="http://schemas.openxmlformats.org/officeDocument/2006/relationships/hyperlink" Target="https://gepart.shop/search/?pcode=5W30+6100+SYN+NERGY+60L" TargetMode="External"/><Relationship Id="rId93" Type="http://schemas.openxmlformats.org/officeDocument/2006/relationships/hyperlink" Target="https://gepart.shop/search/?pcode=10W40+4100+TURBOLIGHT+4L" TargetMode="External"/><Relationship Id="rId189" Type="http://schemas.openxmlformats.org/officeDocument/2006/relationships/hyperlink" Target="https://gepart.shop/search/?pcode=AUTO+COOL+OPTIMAL+ULTRA+1L" TargetMode="External"/><Relationship Id="rId375" Type="http://schemas.openxmlformats.org/officeDocument/2006/relationships/hyperlink" Target="https://gepart.shop/search/?pcode=10W40+POWER+LCV+ULTRA+5L" TargetMode="External"/><Relationship Id="rId3" Type="http://schemas.openxmlformats.org/officeDocument/2006/relationships/hyperlink" Target="https://gepart.shop/search/?pcode=0W20+8100+ECO+LITE+5L" TargetMode="External"/><Relationship Id="rId214" Type="http://schemas.openxmlformats.org/officeDocument/2006/relationships/hyperlink" Target="https://gepart.shop/search/?pcode=DPF+CLEAN+EFS+0.3L" TargetMode="External"/><Relationship Id="rId235" Type="http://schemas.openxmlformats.org/officeDocument/2006/relationships/hyperlink" Target="https://gepart.shop/search/?pcode=WHITE+GREASE+0,4L" TargetMode="External"/><Relationship Id="rId256" Type="http://schemas.openxmlformats.org/officeDocument/2006/relationships/hyperlink" Target="https://gepart.shop/search/?pcode=10W40+7100+4T+4L" TargetMode="External"/><Relationship Id="rId277" Type="http://schemas.openxmlformats.org/officeDocument/2006/relationships/hyperlink" Target="https://gepart.shop/search/?pcode=20W50+3000+4T+1L" TargetMode="External"/><Relationship Id="rId298" Type="http://schemas.openxmlformats.org/officeDocument/2006/relationships/hyperlink" Target="https://gepart.shop/search/?pcode=SNOWPOWER+SYNTH+2T+4L" TargetMode="External"/><Relationship Id="rId116" Type="http://schemas.openxmlformats.org/officeDocument/2006/relationships/hyperlink" Target="https://gepart.shop/search/?pcode=0W20+SPECIFIC+5122+60L" TargetMode="External"/><Relationship Id="rId137" Type="http://schemas.openxmlformats.org/officeDocument/2006/relationships/hyperlink" Target="https://gepart.shop/search/?pcode=5W20+SPECIFIC+948B+5L" TargetMode="External"/><Relationship Id="rId158" Type="http://schemas.openxmlformats.org/officeDocument/2006/relationships/hyperlink" Target="https://gepart.shop/search/?pcode=ATF+236.15+1L" TargetMode="External"/><Relationship Id="rId302" Type="http://schemas.openxmlformats.org/officeDocument/2006/relationships/hyperlink" Target="https://gepart.shop/search/?pcode=TRANSOIL+EXPERT+1L" TargetMode="External"/><Relationship Id="rId323" Type="http://schemas.openxmlformats.org/officeDocument/2006/relationships/hyperlink" Target="https://gepart.shop/search/?pcode=A1+AIR+FILTER+CLEAN+5L" TargetMode="External"/><Relationship Id="rId344" Type="http://schemas.openxmlformats.org/officeDocument/2006/relationships/hyperlink" Target="https://gepart.shop/search/?pcode=OUTBOARD+TECH+2T+1L" TargetMode="External"/><Relationship Id="rId20" Type="http://schemas.openxmlformats.org/officeDocument/2006/relationships/hyperlink" Target="https://gepart.shop/search/?pcode=5W30+8100+X+CLEAN++60L" TargetMode="External"/><Relationship Id="rId41" Type="http://schemas.openxmlformats.org/officeDocument/2006/relationships/hyperlink" Target="https://gepart.shop/search/?pcode=0W40+8100+X+MAX+5L" TargetMode="External"/><Relationship Id="rId62" Type="http://schemas.openxmlformats.org/officeDocument/2006/relationships/hyperlink" Target="https://gepart.shop/search/?pcode=5W30+6100+SAVE+LITE+60L" TargetMode="External"/><Relationship Id="rId83" Type="http://schemas.openxmlformats.org/officeDocument/2006/relationships/hyperlink" Target="https://gepart.shop/search/?pcode=5W40+6100+SYN+NERGY+4L" TargetMode="External"/><Relationship Id="rId179" Type="http://schemas.openxmlformats.org/officeDocument/2006/relationships/hyperlink" Target="https://gepart.shop/search/?pcode=AUTO+COOL+OPTIMAL+1L" TargetMode="External"/><Relationship Id="rId365" Type="http://schemas.openxmlformats.org/officeDocument/2006/relationships/hyperlink" Target="https://gepart.shop/search/?pcode=10W30+TEKMA+FUTURA++20L" TargetMode="External"/><Relationship Id="rId386" Type="http://schemas.openxmlformats.org/officeDocument/2006/relationships/hyperlink" Target="https://gepart.shop/search/?pcode=RBF+700+FL+0,5L" TargetMode="External"/><Relationship Id="rId190" Type="http://schemas.openxmlformats.org/officeDocument/2006/relationships/hyperlink" Target="https://gepart.shop/search/?pcode=AUTO+COOL+OPTIMAL+ULTRA+5L" TargetMode="External"/><Relationship Id="rId204" Type="http://schemas.openxmlformats.org/officeDocument/2006/relationships/hyperlink" Target="https://gepart.shop/search/?pcode=CETANE+BOOSTER+DIESEL+0,3L" TargetMode="External"/><Relationship Id="rId225" Type="http://schemas.openxmlformats.org/officeDocument/2006/relationships/hyperlink" Target="https://gepart.shop/search/?pcode=TYRE+REPAIR+0.5L" TargetMode="External"/><Relationship Id="rId246" Type="http://schemas.openxmlformats.org/officeDocument/2006/relationships/hyperlink" Target="https://gepart.shop/search/?pcode=15W50+300V+FL+ROAD+RACING+1L" TargetMode="External"/><Relationship Id="rId267" Type="http://schemas.openxmlformats.org/officeDocument/2006/relationships/hyperlink" Target="https://gepart.shop/search/?pcode=10W50+5100+4T+1L" TargetMode="External"/><Relationship Id="rId288" Type="http://schemas.openxmlformats.org/officeDocument/2006/relationships/hyperlink" Target="https://gepart.shop/search/?pcode=10W50+ATV-SXS+POWER+4T+1L" TargetMode="External"/><Relationship Id="rId106" Type="http://schemas.openxmlformats.org/officeDocument/2006/relationships/hyperlink" Target="https://gepart.shop/search/?pcode=5W40+300V+POWER+2L" TargetMode="External"/><Relationship Id="rId127" Type="http://schemas.openxmlformats.org/officeDocument/2006/relationships/hyperlink" Target="https://gepart.shop/search/?pcode=5W30+SPECIFIC+504.00+507.00+60L" TargetMode="External"/><Relationship Id="rId313" Type="http://schemas.openxmlformats.org/officeDocument/2006/relationships/hyperlink" Target="https://gepart.shop/search/?pcode=P2+BRAKE+CLEAN+0,4L" TargetMode="External"/><Relationship Id="rId10" Type="http://schemas.openxmlformats.org/officeDocument/2006/relationships/hyperlink" Target="https://gepart.shop/search/?pcode=5W30+8100+ECO+LITE+208L" TargetMode="External"/><Relationship Id="rId31" Type="http://schemas.openxmlformats.org/officeDocument/2006/relationships/hyperlink" Target="https://gepart.shop/search/?pcode=5W30+8100+ECO+NERGY+1L" TargetMode="External"/><Relationship Id="rId52" Type="http://schemas.openxmlformats.org/officeDocument/2006/relationships/hyperlink" Target="https://gepart.shop/search/?pcode=10W60+8100+X+POWER+4L" TargetMode="External"/><Relationship Id="rId73" Type="http://schemas.openxmlformats.org/officeDocument/2006/relationships/hyperlink" Target="https://gepart.shop/search/?pcode=5W30+6100+SYN+CLEAN+1L" TargetMode="External"/><Relationship Id="rId94" Type="http://schemas.openxmlformats.org/officeDocument/2006/relationships/hyperlink" Target="https://gepart.shop/search/?pcode=10W40+4100+TURBOLIGHT+5L" TargetMode="External"/><Relationship Id="rId148" Type="http://schemas.openxmlformats.org/officeDocument/2006/relationships/hyperlink" Target="https://gepart.shop/search/?pcode=75W80+MOTYLGEAR+1L" TargetMode="External"/><Relationship Id="rId169" Type="http://schemas.openxmlformats.org/officeDocument/2006/relationships/hyperlink" Target="https://gepart.shop/search/?pcode=DEXRONIII+5L" TargetMode="External"/><Relationship Id="rId334" Type="http://schemas.openxmlformats.org/officeDocument/2006/relationships/hyperlink" Target="https://gepart.shop/search/?pcode=E11+MATTE+SURFACE+CLEAN+0,4L" TargetMode="External"/><Relationship Id="rId355" Type="http://schemas.openxmlformats.org/officeDocument/2006/relationships/hyperlink" Target="https://gepart.shop/search/?pcode=75W90+TRANSLUBE+EXPERT+1L" TargetMode="External"/><Relationship Id="rId376" Type="http://schemas.openxmlformats.org/officeDocument/2006/relationships/hyperlink" Target="https://gepart.shop/search/?pcode=10W40+POWER+LCV+TURBO+DIESEL+5L" TargetMode="External"/><Relationship Id="rId4" Type="http://schemas.openxmlformats.org/officeDocument/2006/relationships/hyperlink" Target="https://gepart.shop/search/?pcode=0W20+8100+ECO+LITE+60L" TargetMode="External"/><Relationship Id="rId180" Type="http://schemas.openxmlformats.org/officeDocument/2006/relationships/hyperlink" Target="https://gepart.shop/search/?pcode=AUTO+COOL+OPTIMAL+5L" TargetMode="External"/><Relationship Id="rId215" Type="http://schemas.openxmlformats.org/officeDocument/2006/relationships/hyperlink" Target="https://gepart.shop/search/?pcode=AUTOMATIC+TRANSMISSION+CLEAN+0,3L" TargetMode="External"/><Relationship Id="rId236" Type="http://schemas.openxmlformats.org/officeDocument/2006/relationships/hyperlink" Target="https://gepart.shop/search/?pcode=BRAKE+CLEAN+0,750L" TargetMode="External"/><Relationship Id="rId257" Type="http://schemas.openxmlformats.org/officeDocument/2006/relationships/hyperlink" Target="https://gepart.shop/search/?pcode=10W40+7100+4T+60L" TargetMode="External"/><Relationship Id="rId278" Type="http://schemas.openxmlformats.org/officeDocument/2006/relationships/hyperlink" Target="https://gepart.shop/search/?pcode=20W50+3000+4T+4L" TargetMode="External"/><Relationship Id="rId303" Type="http://schemas.openxmlformats.org/officeDocument/2006/relationships/hyperlink" Target="https://gepart.shop/search/?pcode=2,5W+FORK+OIL+FL+VL+1L" TargetMode="External"/><Relationship Id="rId42" Type="http://schemas.openxmlformats.org/officeDocument/2006/relationships/hyperlink" Target="https://gepart.shop/search/?pcode=0W40+8100+X+MAX+60L" TargetMode="External"/><Relationship Id="rId84" Type="http://schemas.openxmlformats.org/officeDocument/2006/relationships/hyperlink" Target="https://gepart.shop/search/?pcode=5W40+6100+SYN+NERGY+5L" TargetMode="External"/><Relationship Id="rId138" Type="http://schemas.openxmlformats.org/officeDocument/2006/relationships/hyperlink" Target="https://gepart.shop/search/?pcode=5W20+SPECIFIC+948B+208L" TargetMode="External"/><Relationship Id="rId345" Type="http://schemas.openxmlformats.org/officeDocument/2006/relationships/hyperlink" Target="https://gepart.shop/search/?pcode=OUTBOARD+TECH+2T+2L" TargetMode="External"/><Relationship Id="rId387" Type="http://schemas.openxmlformats.org/officeDocument/2006/relationships/hyperlink" Target="https://gepart.shop/search/?pcode=RBF+660+FL+0,5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gepart.shop/" TargetMode="External"/><Relationship Id="rId1" Type="http://schemas.openxmlformats.org/officeDocument/2006/relationships/hyperlink" Target="https://www.motul.com/md/ru/lubrica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5.28515625" style="34" customWidth="1"/>
    <col min="2" max="2" width="20" style="35" customWidth="1"/>
    <col min="3" max="3" width="9.7109375" style="35" customWidth="1"/>
    <col min="4" max="4" width="14" style="34" customWidth="1"/>
    <col min="5" max="5" width="22.42578125" style="1" customWidth="1"/>
    <col min="6" max="6" width="9.140625" style="1"/>
    <col min="7" max="7" width="12.28515625" style="1" customWidth="1"/>
    <col min="8" max="8" width="39.5703125" style="1" customWidth="1"/>
    <col min="9" max="9" width="24.42578125" customWidth="1"/>
    <col min="10" max="10" width="12" style="1" customWidth="1"/>
    <col min="11" max="11" width="74.7109375" style="1" customWidth="1"/>
    <col min="12" max="16384" width="9.140625" style="1"/>
  </cols>
  <sheetData>
    <row r="1" spans="1:11" ht="48" customHeight="1" x14ac:dyDescent="0.2">
      <c r="A1" s="53" t="s">
        <v>1157</v>
      </c>
      <c r="B1" s="53" t="s">
        <v>0</v>
      </c>
      <c r="C1" s="53" t="s">
        <v>1158</v>
      </c>
      <c r="D1" s="53" t="s">
        <v>1013</v>
      </c>
      <c r="E1" s="54" t="s">
        <v>1159</v>
      </c>
      <c r="F1" s="54" t="s">
        <v>1</v>
      </c>
      <c r="G1" s="54" t="s">
        <v>2</v>
      </c>
      <c r="H1" s="54" t="s">
        <v>1008</v>
      </c>
      <c r="I1" s="54" t="s">
        <v>1007</v>
      </c>
      <c r="J1" s="54" t="s">
        <v>3</v>
      </c>
      <c r="K1" s="54" t="s">
        <v>1615</v>
      </c>
    </row>
    <row r="2" spans="1:11" ht="84" x14ac:dyDescent="0.2">
      <c r="A2" s="15" t="s">
        <v>1009</v>
      </c>
      <c r="B2" s="2" t="s">
        <v>4</v>
      </c>
      <c r="C2" s="2" t="s">
        <v>1014</v>
      </c>
      <c r="D2" s="15">
        <v>8100</v>
      </c>
      <c r="E2" s="4" t="s">
        <v>5</v>
      </c>
      <c r="F2" s="4" t="s">
        <v>6</v>
      </c>
      <c r="G2" s="4" t="s">
        <v>7</v>
      </c>
      <c r="H2" s="5" t="s">
        <v>8</v>
      </c>
      <c r="I2" s="6" t="s">
        <v>9</v>
      </c>
      <c r="J2" s="7">
        <v>1</v>
      </c>
      <c r="K2" s="59" t="s">
        <v>1221</v>
      </c>
    </row>
    <row r="3" spans="1:11" ht="84" x14ac:dyDescent="0.2">
      <c r="A3" s="15" t="s">
        <v>1009</v>
      </c>
      <c r="B3" s="2" t="s">
        <v>4</v>
      </c>
      <c r="C3" s="2" t="s">
        <v>1014</v>
      </c>
      <c r="D3" s="15">
        <v>8100</v>
      </c>
      <c r="E3" s="4" t="s">
        <v>5</v>
      </c>
      <c r="F3" s="4" t="s">
        <v>6</v>
      </c>
      <c r="G3" s="4" t="s">
        <v>7</v>
      </c>
      <c r="H3" s="5" t="s">
        <v>8</v>
      </c>
      <c r="I3" s="6" t="s">
        <v>10</v>
      </c>
      <c r="J3" s="7">
        <v>4</v>
      </c>
      <c r="K3" s="59" t="s">
        <v>1222</v>
      </c>
    </row>
    <row r="4" spans="1:11" ht="84" x14ac:dyDescent="0.2">
      <c r="A4" s="15" t="s">
        <v>1009</v>
      </c>
      <c r="B4" s="2" t="s">
        <v>4</v>
      </c>
      <c r="C4" s="2" t="s">
        <v>1014</v>
      </c>
      <c r="D4" s="15">
        <v>8100</v>
      </c>
      <c r="E4" s="4" t="s">
        <v>5</v>
      </c>
      <c r="F4" s="4" t="s">
        <v>6</v>
      </c>
      <c r="G4" s="4" t="s">
        <v>7</v>
      </c>
      <c r="H4" s="5" t="s">
        <v>8</v>
      </c>
      <c r="I4" s="6" t="s">
        <v>11</v>
      </c>
      <c r="J4" s="7">
        <v>5</v>
      </c>
      <c r="K4" s="59" t="s">
        <v>1223</v>
      </c>
    </row>
    <row r="5" spans="1:11" ht="84" x14ac:dyDescent="0.2">
      <c r="A5" s="15" t="s">
        <v>1009</v>
      </c>
      <c r="B5" s="2" t="s">
        <v>4</v>
      </c>
      <c r="C5" s="2" t="s">
        <v>1014</v>
      </c>
      <c r="D5" s="15">
        <v>8100</v>
      </c>
      <c r="E5" s="4" t="s">
        <v>5</v>
      </c>
      <c r="F5" s="4" t="s">
        <v>6</v>
      </c>
      <c r="G5" s="4" t="s">
        <v>7</v>
      </c>
      <c r="H5" s="5" t="s">
        <v>8</v>
      </c>
      <c r="I5" s="6" t="s">
        <v>12</v>
      </c>
      <c r="J5" s="7">
        <v>60</v>
      </c>
      <c r="K5" s="59" t="s">
        <v>1224</v>
      </c>
    </row>
    <row r="6" spans="1:11" ht="84" x14ac:dyDescent="0.2">
      <c r="A6" s="15" t="s">
        <v>1009</v>
      </c>
      <c r="B6" s="2" t="s">
        <v>4</v>
      </c>
      <c r="C6" s="2" t="s">
        <v>1014</v>
      </c>
      <c r="D6" s="15">
        <v>8100</v>
      </c>
      <c r="E6" s="4" t="s">
        <v>5</v>
      </c>
      <c r="F6" s="4" t="s">
        <v>6</v>
      </c>
      <c r="G6" s="4" t="s">
        <v>7</v>
      </c>
      <c r="H6" s="5" t="s">
        <v>8</v>
      </c>
      <c r="I6" s="6" t="s">
        <v>13</v>
      </c>
      <c r="J6" s="7">
        <v>208</v>
      </c>
      <c r="K6" s="59" t="s">
        <v>1225</v>
      </c>
    </row>
    <row r="7" spans="1:11" ht="84" x14ac:dyDescent="0.2">
      <c r="A7" s="15" t="s">
        <v>1009</v>
      </c>
      <c r="B7" s="2" t="s">
        <v>4</v>
      </c>
      <c r="C7" s="2" t="s">
        <v>1014</v>
      </c>
      <c r="D7" s="15">
        <v>8100</v>
      </c>
      <c r="E7" s="4" t="s">
        <v>5</v>
      </c>
      <c r="F7" s="4" t="s">
        <v>14</v>
      </c>
      <c r="G7" s="4" t="s">
        <v>7</v>
      </c>
      <c r="H7" s="5" t="s">
        <v>15</v>
      </c>
      <c r="I7" s="6" t="s">
        <v>16</v>
      </c>
      <c r="J7" s="7">
        <v>1</v>
      </c>
      <c r="K7" s="59" t="s">
        <v>1226</v>
      </c>
    </row>
    <row r="8" spans="1:11" ht="84" x14ac:dyDescent="0.2">
      <c r="A8" s="15" t="s">
        <v>1009</v>
      </c>
      <c r="B8" s="2" t="s">
        <v>4</v>
      </c>
      <c r="C8" s="2" t="s">
        <v>1014</v>
      </c>
      <c r="D8" s="15">
        <v>8100</v>
      </c>
      <c r="E8" s="4" t="s">
        <v>5</v>
      </c>
      <c r="F8" s="4" t="s">
        <v>14</v>
      </c>
      <c r="G8" s="4" t="s">
        <v>7</v>
      </c>
      <c r="H8" s="5" t="s">
        <v>15</v>
      </c>
      <c r="I8" s="6" t="s">
        <v>17</v>
      </c>
      <c r="J8" s="7">
        <v>4</v>
      </c>
      <c r="K8" s="59" t="s">
        <v>1227</v>
      </c>
    </row>
    <row r="9" spans="1:11" ht="84" x14ac:dyDescent="0.2">
      <c r="A9" s="15" t="s">
        <v>1009</v>
      </c>
      <c r="B9" s="2" t="s">
        <v>4</v>
      </c>
      <c r="C9" s="2" t="s">
        <v>1014</v>
      </c>
      <c r="D9" s="15">
        <v>8100</v>
      </c>
      <c r="E9" s="4" t="s">
        <v>5</v>
      </c>
      <c r="F9" s="4" t="s">
        <v>14</v>
      </c>
      <c r="G9" s="4" t="s">
        <v>7</v>
      </c>
      <c r="H9" s="5" t="s">
        <v>15</v>
      </c>
      <c r="I9" s="6" t="s">
        <v>18</v>
      </c>
      <c r="J9" s="7">
        <v>5</v>
      </c>
      <c r="K9" s="59" t="s">
        <v>1228</v>
      </c>
    </row>
    <row r="10" spans="1:11" ht="84" x14ac:dyDescent="0.2">
      <c r="A10" s="15" t="s">
        <v>1009</v>
      </c>
      <c r="B10" s="2" t="s">
        <v>4</v>
      </c>
      <c r="C10" s="2" t="s">
        <v>1014</v>
      </c>
      <c r="D10" s="15">
        <v>8100</v>
      </c>
      <c r="E10" s="4" t="s">
        <v>5</v>
      </c>
      <c r="F10" s="4" t="s">
        <v>14</v>
      </c>
      <c r="G10" s="4" t="s">
        <v>7</v>
      </c>
      <c r="H10" s="5" t="s">
        <v>15</v>
      </c>
      <c r="I10" s="6" t="s">
        <v>19</v>
      </c>
      <c r="J10" s="7">
        <v>60</v>
      </c>
      <c r="K10" s="59" t="s">
        <v>1229</v>
      </c>
    </row>
    <row r="11" spans="1:11" ht="84" x14ac:dyDescent="0.2">
      <c r="A11" s="15" t="s">
        <v>1009</v>
      </c>
      <c r="B11" s="2" t="s">
        <v>4</v>
      </c>
      <c r="C11" s="2" t="s">
        <v>1014</v>
      </c>
      <c r="D11" s="15">
        <v>8100</v>
      </c>
      <c r="E11" s="4" t="s">
        <v>5</v>
      </c>
      <c r="F11" s="4" t="s">
        <v>14</v>
      </c>
      <c r="G11" s="4" t="s">
        <v>7</v>
      </c>
      <c r="H11" s="5" t="s">
        <v>15</v>
      </c>
      <c r="I11" s="6" t="s">
        <v>20</v>
      </c>
      <c r="J11" s="7">
        <v>208</v>
      </c>
      <c r="K11" s="59" t="s">
        <v>1230</v>
      </c>
    </row>
    <row r="12" spans="1:11" ht="73.5" x14ac:dyDescent="0.2">
      <c r="A12" s="15" t="s">
        <v>1009</v>
      </c>
      <c r="B12" s="2" t="s">
        <v>4</v>
      </c>
      <c r="C12" s="2" t="s">
        <v>1014</v>
      </c>
      <c r="D12" s="15">
        <v>8100</v>
      </c>
      <c r="E12" s="4" t="s">
        <v>21</v>
      </c>
      <c r="F12" s="4" t="s">
        <v>14</v>
      </c>
      <c r="G12" s="4" t="s">
        <v>22</v>
      </c>
      <c r="H12" s="5" t="s">
        <v>23</v>
      </c>
      <c r="I12" s="6" t="s">
        <v>24</v>
      </c>
      <c r="J12" s="7">
        <v>1</v>
      </c>
      <c r="K12" s="59" t="s">
        <v>1231</v>
      </c>
    </row>
    <row r="13" spans="1:11" ht="73.5" x14ac:dyDescent="0.2">
      <c r="A13" s="15" t="s">
        <v>1009</v>
      </c>
      <c r="B13" s="2" t="s">
        <v>4</v>
      </c>
      <c r="C13" s="2" t="s">
        <v>1014</v>
      </c>
      <c r="D13" s="15">
        <v>8100</v>
      </c>
      <c r="E13" s="4" t="s">
        <v>21</v>
      </c>
      <c r="F13" s="4" t="s">
        <v>14</v>
      </c>
      <c r="G13" s="4" t="s">
        <v>22</v>
      </c>
      <c r="H13" s="5" t="s">
        <v>23</v>
      </c>
      <c r="I13" s="6" t="s">
        <v>25</v>
      </c>
      <c r="J13" s="7">
        <v>4</v>
      </c>
      <c r="K13" s="59" t="s">
        <v>1232</v>
      </c>
    </row>
    <row r="14" spans="1:11" ht="73.5" x14ac:dyDescent="0.2">
      <c r="A14" s="15" t="s">
        <v>1009</v>
      </c>
      <c r="B14" s="2" t="s">
        <v>4</v>
      </c>
      <c r="C14" s="2" t="s">
        <v>1014</v>
      </c>
      <c r="D14" s="15">
        <v>8100</v>
      </c>
      <c r="E14" s="4" t="s">
        <v>21</v>
      </c>
      <c r="F14" s="4" t="s">
        <v>14</v>
      </c>
      <c r="G14" s="4" t="s">
        <v>22</v>
      </c>
      <c r="H14" s="5" t="s">
        <v>23</v>
      </c>
      <c r="I14" s="6" t="s">
        <v>26</v>
      </c>
      <c r="J14" s="7">
        <v>5</v>
      </c>
      <c r="K14" s="59" t="s">
        <v>1233</v>
      </c>
    </row>
    <row r="15" spans="1:11" ht="73.5" x14ac:dyDescent="0.2">
      <c r="A15" s="15" t="s">
        <v>1009</v>
      </c>
      <c r="B15" s="2" t="s">
        <v>4</v>
      </c>
      <c r="C15" s="2" t="s">
        <v>1014</v>
      </c>
      <c r="D15" s="15">
        <v>8100</v>
      </c>
      <c r="E15" s="4" t="s">
        <v>21</v>
      </c>
      <c r="F15" s="4" t="s">
        <v>14</v>
      </c>
      <c r="G15" s="4" t="s">
        <v>22</v>
      </c>
      <c r="H15" s="5" t="s">
        <v>23</v>
      </c>
      <c r="I15" s="6" t="s">
        <v>27</v>
      </c>
      <c r="J15" s="7">
        <v>60</v>
      </c>
      <c r="K15" s="59" t="s">
        <v>1234</v>
      </c>
    </row>
    <row r="16" spans="1:11" ht="73.5" x14ac:dyDescent="0.25">
      <c r="A16" s="15" t="s">
        <v>1009</v>
      </c>
      <c r="B16" s="2" t="s">
        <v>4</v>
      </c>
      <c r="C16" s="2" t="s">
        <v>1014</v>
      </c>
      <c r="D16" s="15">
        <v>8100</v>
      </c>
      <c r="E16" s="4" t="s">
        <v>21</v>
      </c>
      <c r="F16" s="4" t="s">
        <v>14</v>
      </c>
      <c r="G16" s="4" t="s">
        <v>22</v>
      </c>
      <c r="H16" s="5" t="s">
        <v>23</v>
      </c>
      <c r="I16" s="9" t="s">
        <v>28</v>
      </c>
      <c r="J16" s="7">
        <v>208</v>
      </c>
      <c r="K16" s="60" t="s">
        <v>1235</v>
      </c>
    </row>
    <row r="17" spans="1:11" ht="42" x14ac:dyDescent="0.2">
      <c r="A17" s="15" t="s">
        <v>1009</v>
      </c>
      <c r="B17" s="2" t="s">
        <v>4</v>
      </c>
      <c r="C17" s="2" t="s">
        <v>1014</v>
      </c>
      <c r="D17" s="15">
        <v>8100</v>
      </c>
      <c r="E17" s="4" t="s">
        <v>29</v>
      </c>
      <c r="F17" s="10" t="s">
        <v>14</v>
      </c>
      <c r="G17" s="4" t="s">
        <v>30</v>
      </c>
      <c r="H17" s="5" t="s">
        <v>31</v>
      </c>
      <c r="I17" s="6" t="s">
        <v>32</v>
      </c>
      <c r="J17" s="11">
        <v>1</v>
      </c>
      <c r="K17" s="59" t="s">
        <v>1236</v>
      </c>
    </row>
    <row r="18" spans="1:11" ht="42" x14ac:dyDescent="0.2">
      <c r="A18" s="15" t="s">
        <v>1009</v>
      </c>
      <c r="B18" s="2" t="s">
        <v>4</v>
      </c>
      <c r="C18" s="2" t="s">
        <v>1014</v>
      </c>
      <c r="D18" s="15">
        <v>8100</v>
      </c>
      <c r="E18" s="4" t="s">
        <v>29</v>
      </c>
      <c r="F18" s="10" t="s">
        <v>14</v>
      </c>
      <c r="G18" s="4" t="s">
        <v>30</v>
      </c>
      <c r="H18" s="5" t="s">
        <v>31</v>
      </c>
      <c r="I18" s="6"/>
      <c r="J18" s="11">
        <v>4</v>
      </c>
      <c r="K18" s="6"/>
    </row>
    <row r="19" spans="1:11" ht="42" x14ac:dyDescent="0.2">
      <c r="A19" s="15" t="s">
        <v>1009</v>
      </c>
      <c r="B19" s="2" t="s">
        <v>4</v>
      </c>
      <c r="C19" s="2" t="s">
        <v>1014</v>
      </c>
      <c r="D19" s="15">
        <v>8100</v>
      </c>
      <c r="E19" s="4" t="s">
        <v>29</v>
      </c>
      <c r="F19" s="10" t="s">
        <v>14</v>
      </c>
      <c r="G19" s="4" t="s">
        <v>30</v>
      </c>
      <c r="H19" s="5" t="s">
        <v>31</v>
      </c>
      <c r="I19" s="6" t="s">
        <v>33</v>
      </c>
      <c r="J19" s="11">
        <v>5</v>
      </c>
      <c r="K19" s="59" t="s">
        <v>1237</v>
      </c>
    </row>
    <row r="20" spans="1:11" ht="42" x14ac:dyDescent="0.2">
      <c r="A20" s="15" t="s">
        <v>1009</v>
      </c>
      <c r="B20" s="2" t="s">
        <v>4</v>
      </c>
      <c r="C20" s="2" t="s">
        <v>1014</v>
      </c>
      <c r="D20" s="15">
        <v>8100</v>
      </c>
      <c r="E20" s="4" t="s">
        <v>29</v>
      </c>
      <c r="F20" s="10" t="s">
        <v>14</v>
      </c>
      <c r="G20" s="4" t="s">
        <v>30</v>
      </c>
      <c r="H20" s="5" t="s">
        <v>31</v>
      </c>
      <c r="I20" s="6"/>
      <c r="J20" s="11">
        <v>60</v>
      </c>
      <c r="K20" s="6"/>
    </row>
    <row r="21" spans="1:11" ht="42" x14ac:dyDescent="0.2">
      <c r="A21" s="15" t="s">
        <v>1009</v>
      </c>
      <c r="B21" s="2" t="s">
        <v>4</v>
      </c>
      <c r="C21" s="2" t="s">
        <v>1014</v>
      </c>
      <c r="D21" s="15">
        <v>8100</v>
      </c>
      <c r="E21" s="4" t="s">
        <v>29</v>
      </c>
      <c r="F21" s="10" t="s">
        <v>14</v>
      </c>
      <c r="G21" s="4" t="s">
        <v>30</v>
      </c>
      <c r="H21" s="5" t="s">
        <v>31</v>
      </c>
      <c r="I21" s="6"/>
      <c r="J21" s="11">
        <v>208</v>
      </c>
      <c r="K21" s="6"/>
    </row>
    <row r="22" spans="1:11" ht="42" x14ac:dyDescent="0.2">
      <c r="A22" s="15" t="s">
        <v>1009</v>
      </c>
      <c r="B22" s="2" t="s">
        <v>4</v>
      </c>
      <c r="C22" s="2" t="s">
        <v>1014</v>
      </c>
      <c r="D22" s="15">
        <v>8100</v>
      </c>
      <c r="E22" s="4" t="s">
        <v>34</v>
      </c>
      <c r="F22" s="10" t="s">
        <v>14</v>
      </c>
      <c r="G22" s="10" t="s">
        <v>35</v>
      </c>
      <c r="H22" s="5" t="s">
        <v>36</v>
      </c>
      <c r="I22" s="6" t="s">
        <v>37</v>
      </c>
      <c r="J22" s="11">
        <v>1</v>
      </c>
      <c r="K22" s="59" t="s">
        <v>1238</v>
      </c>
    </row>
    <row r="23" spans="1:11" ht="42" x14ac:dyDescent="0.2">
      <c r="A23" s="15" t="s">
        <v>1009</v>
      </c>
      <c r="B23" s="2" t="s">
        <v>4</v>
      </c>
      <c r="C23" s="2" t="s">
        <v>1014</v>
      </c>
      <c r="D23" s="15">
        <v>8100</v>
      </c>
      <c r="E23" s="4" t="s">
        <v>34</v>
      </c>
      <c r="F23" s="10" t="s">
        <v>14</v>
      </c>
      <c r="G23" s="10" t="s">
        <v>35</v>
      </c>
      <c r="H23" s="5" t="s">
        <v>36</v>
      </c>
      <c r="I23" s="6" t="s">
        <v>38</v>
      </c>
      <c r="J23" s="11">
        <v>5</v>
      </c>
      <c r="K23" s="59" t="s">
        <v>1239</v>
      </c>
    </row>
    <row r="24" spans="1:11" ht="42" x14ac:dyDescent="0.2">
      <c r="A24" s="15" t="s">
        <v>1009</v>
      </c>
      <c r="B24" s="2" t="s">
        <v>4</v>
      </c>
      <c r="C24" s="2" t="s">
        <v>1014</v>
      </c>
      <c r="D24" s="15">
        <v>8100</v>
      </c>
      <c r="E24" s="4" t="s">
        <v>34</v>
      </c>
      <c r="F24" s="10" t="s">
        <v>14</v>
      </c>
      <c r="G24" s="10" t="s">
        <v>35</v>
      </c>
      <c r="H24" s="5" t="s">
        <v>36</v>
      </c>
      <c r="I24" s="6" t="s">
        <v>39</v>
      </c>
      <c r="J24" s="11">
        <v>60</v>
      </c>
      <c r="K24" s="59" t="s">
        <v>1240</v>
      </c>
    </row>
    <row r="25" spans="1:11" ht="42" x14ac:dyDescent="0.2">
      <c r="A25" s="15" t="s">
        <v>1009</v>
      </c>
      <c r="B25" s="2" t="s">
        <v>4</v>
      </c>
      <c r="C25" s="2" t="s">
        <v>1014</v>
      </c>
      <c r="D25" s="15">
        <v>8100</v>
      </c>
      <c r="E25" s="4" t="s">
        <v>34</v>
      </c>
      <c r="F25" s="10" t="s">
        <v>14</v>
      </c>
      <c r="G25" s="10" t="s">
        <v>35</v>
      </c>
      <c r="H25" s="5" t="s">
        <v>36</v>
      </c>
      <c r="I25" s="6" t="s">
        <v>40</v>
      </c>
      <c r="J25" s="11">
        <v>208</v>
      </c>
      <c r="K25" s="59" t="s">
        <v>1241</v>
      </c>
    </row>
    <row r="26" spans="1:11" ht="52.5" x14ac:dyDescent="0.2">
      <c r="A26" s="15" t="s">
        <v>1009</v>
      </c>
      <c r="B26" s="2" t="s">
        <v>4</v>
      </c>
      <c r="C26" s="2" t="s">
        <v>1014</v>
      </c>
      <c r="D26" s="15">
        <v>8100</v>
      </c>
      <c r="E26" s="4" t="s">
        <v>41</v>
      </c>
      <c r="F26" s="10" t="s">
        <v>42</v>
      </c>
      <c r="G26" s="4" t="s">
        <v>43</v>
      </c>
      <c r="H26" s="5" t="s">
        <v>44</v>
      </c>
      <c r="I26" s="6" t="s">
        <v>45</v>
      </c>
      <c r="J26" s="11">
        <v>1</v>
      </c>
      <c r="K26" s="59" t="s">
        <v>1242</v>
      </c>
    </row>
    <row r="27" spans="1:11" ht="52.5" x14ac:dyDescent="0.2">
      <c r="A27" s="15" t="s">
        <v>1009</v>
      </c>
      <c r="B27" s="2" t="s">
        <v>4</v>
      </c>
      <c r="C27" s="2" t="s">
        <v>1014</v>
      </c>
      <c r="D27" s="15">
        <v>8100</v>
      </c>
      <c r="E27" s="4" t="s">
        <v>41</v>
      </c>
      <c r="F27" s="10" t="s">
        <v>42</v>
      </c>
      <c r="G27" s="4" t="s">
        <v>43</v>
      </c>
      <c r="H27" s="5" t="s">
        <v>44</v>
      </c>
      <c r="I27" s="6" t="s">
        <v>46</v>
      </c>
      <c r="J27" s="11">
        <v>5</v>
      </c>
      <c r="K27" s="59" t="s">
        <v>1243</v>
      </c>
    </row>
    <row r="28" spans="1:11" ht="52.5" x14ac:dyDescent="0.2">
      <c r="A28" s="15" t="s">
        <v>1009</v>
      </c>
      <c r="B28" s="2" t="s">
        <v>4</v>
      </c>
      <c r="C28" s="2" t="s">
        <v>1014</v>
      </c>
      <c r="D28" s="15">
        <v>8100</v>
      </c>
      <c r="E28" s="4" t="s">
        <v>41</v>
      </c>
      <c r="F28" s="10" t="s">
        <v>42</v>
      </c>
      <c r="G28" s="4" t="s">
        <v>43</v>
      </c>
      <c r="H28" s="5" t="s">
        <v>44</v>
      </c>
      <c r="I28" s="6"/>
      <c r="J28" s="11">
        <v>60</v>
      </c>
      <c r="K28" s="6"/>
    </row>
    <row r="29" spans="1:11" ht="42" x14ac:dyDescent="0.2">
      <c r="A29" s="15" t="s">
        <v>1009</v>
      </c>
      <c r="B29" s="2" t="s">
        <v>4</v>
      </c>
      <c r="C29" s="2" t="s">
        <v>1014</v>
      </c>
      <c r="D29" s="15">
        <v>8100</v>
      </c>
      <c r="E29" s="4" t="s">
        <v>41</v>
      </c>
      <c r="F29" s="10" t="s">
        <v>14</v>
      </c>
      <c r="G29" s="4" t="s">
        <v>43</v>
      </c>
      <c r="H29" s="5" t="s">
        <v>47</v>
      </c>
      <c r="I29" s="6" t="s">
        <v>48</v>
      </c>
      <c r="J29" s="11">
        <v>1</v>
      </c>
      <c r="K29" s="59" t="s">
        <v>1244</v>
      </c>
    </row>
    <row r="30" spans="1:11" ht="42" x14ac:dyDescent="0.2">
      <c r="A30" s="15" t="s">
        <v>1009</v>
      </c>
      <c r="B30" s="2" t="s">
        <v>4</v>
      </c>
      <c r="C30" s="2" t="s">
        <v>1014</v>
      </c>
      <c r="D30" s="15">
        <v>8100</v>
      </c>
      <c r="E30" s="4" t="s">
        <v>41</v>
      </c>
      <c r="F30" s="10" t="s">
        <v>14</v>
      </c>
      <c r="G30" s="4" t="s">
        <v>43</v>
      </c>
      <c r="H30" s="5" t="s">
        <v>47</v>
      </c>
      <c r="I30" s="6" t="s">
        <v>49</v>
      </c>
      <c r="J30" s="11">
        <v>5</v>
      </c>
      <c r="K30" s="59" t="s">
        <v>1245</v>
      </c>
    </row>
    <row r="31" spans="1:11" ht="42" x14ac:dyDescent="0.2">
      <c r="A31" s="15" t="s">
        <v>1009</v>
      </c>
      <c r="B31" s="2" t="s">
        <v>4</v>
      </c>
      <c r="C31" s="2" t="s">
        <v>1014</v>
      </c>
      <c r="D31" s="15">
        <v>8100</v>
      </c>
      <c r="E31" s="4" t="s">
        <v>41</v>
      </c>
      <c r="F31" s="10" t="s">
        <v>14</v>
      </c>
      <c r="G31" s="4" t="s">
        <v>43</v>
      </c>
      <c r="H31" s="5" t="s">
        <v>47</v>
      </c>
      <c r="I31" s="6"/>
      <c r="J31" s="11">
        <v>60</v>
      </c>
      <c r="K31" s="6"/>
    </row>
    <row r="32" spans="1:11" ht="42" x14ac:dyDescent="0.2">
      <c r="A32" s="15" t="s">
        <v>1009</v>
      </c>
      <c r="B32" s="2" t="s">
        <v>4</v>
      </c>
      <c r="C32" s="2" t="s">
        <v>1014</v>
      </c>
      <c r="D32" s="15">
        <v>8100</v>
      </c>
      <c r="E32" s="4" t="s">
        <v>41</v>
      </c>
      <c r="F32" s="10" t="s">
        <v>14</v>
      </c>
      <c r="G32" s="4" t="s">
        <v>43</v>
      </c>
      <c r="H32" s="5" t="s">
        <v>47</v>
      </c>
      <c r="I32" s="6"/>
      <c r="J32" s="11">
        <v>208</v>
      </c>
      <c r="K32" s="6"/>
    </row>
    <row r="33" spans="1:11" ht="42" x14ac:dyDescent="0.2">
      <c r="A33" s="15" t="s">
        <v>1009</v>
      </c>
      <c r="B33" s="2" t="s">
        <v>4</v>
      </c>
      <c r="C33" s="2" t="s">
        <v>1014</v>
      </c>
      <c r="D33" s="15">
        <v>8100</v>
      </c>
      <c r="E33" s="4" t="s">
        <v>50</v>
      </c>
      <c r="F33" s="10" t="s">
        <v>14</v>
      </c>
      <c r="G33" s="10" t="s">
        <v>51</v>
      </c>
      <c r="H33" s="5" t="s">
        <v>52</v>
      </c>
      <c r="I33" s="6" t="s">
        <v>53</v>
      </c>
      <c r="J33" s="11">
        <v>1</v>
      </c>
      <c r="K33" s="59" t="s">
        <v>1246</v>
      </c>
    </row>
    <row r="34" spans="1:11" ht="42" x14ac:dyDescent="0.2">
      <c r="A34" s="15" t="s">
        <v>1009</v>
      </c>
      <c r="B34" s="2" t="s">
        <v>4</v>
      </c>
      <c r="C34" s="2" t="s">
        <v>1014</v>
      </c>
      <c r="D34" s="15">
        <v>8100</v>
      </c>
      <c r="E34" s="4" t="s">
        <v>50</v>
      </c>
      <c r="F34" s="10" t="s">
        <v>14</v>
      </c>
      <c r="G34" s="10" t="s">
        <v>51</v>
      </c>
      <c r="H34" s="5" t="s">
        <v>52</v>
      </c>
      <c r="I34" s="6" t="s">
        <v>54</v>
      </c>
      <c r="J34" s="11">
        <v>5</v>
      </c>
      <c r="K34" s="59" t="s">
        <v>1247</v>
      </c>
    </row>
    <row r="35" spans="1:11" ht="42" x14ac:dyDescent="0.2">
      <c r="A35" s="15" t="s">
        <v>1009</v>
      </c>
      <c r="B35" s="2" t="s">
        <v>4</v>
      </c>
      <c r="C35" s="2" t="s">
        <v>1014</v>
      </c>
      <c r="D35" s="15">
        <v>8100</v>
      </c>
      <c r="E35" s="4" t="s">
        <v>50</v>
      </c>
      <c r="F35" s="10" t="s">
        <v>14</v>
      </c>
      <c r="G35" s="10" t="s">
        <v>51</v>
      </c>
      <c r="H35" s="5" t="s">
        <v>52</v>
      </c>
      <c r="I35" s="6"/>
      <c r="J35" s="11">
        <v>208</v>
      </c>
      <c r="K35" s="6"/>
    </row>
    <row r="36" spans="1:11" ht="42" x14ac:dyDescent="0.2">
      <c r="A36" s="15" t="s">
        <v>1009</v>
      </c>
      <c r="B36" s="2" t="s">
        <v>4</v>
      </c>
      <c r="C36" s="2" t="s">
        <v>1014</v>
      </c>
      <c r="D36" s="15">
        <v>8100</v>
      </c>
      <c r="E36" s="4" t="s">
        <v>55</v>
      </c>
      <c r="F36" s="4" t="s">
        <v>42</v>
      </c>
      <c r="G36" s="4" t="s">
        <v>56</v>
      </c>
      <c r="H36" s="5" t="s">
        <v>57</v>
      </c>
      <c r="I36" s="6" t="s">
        <v>58</v>
      </c>
      <c r="J36" s="7">
        <v>1</v>
      </c>
      <c r="K36" s="59" t="s">
        <v>1248</v>
      </c>
    </row>
    <row r="37" spans="1:11" ht="42" x14ac:dyDescent="0.2">
      <c r="A37" s="15" t="s">
        <v>1009</v>
      </c>
      <c r="B37" s="2" t="s">
        <v>4</v>
      </c>
      <c r="C37" s="2" t="s">
        <v>1014</v>
      </c>
      <c r="D37" s="15">
        <v>8100</v>
      </c>
      <c r="E37" s="4" t="s">
        <v>55</v>
      </c>
      <c r="F37" s="4" t="s">
        <v>42</v>
      </c>
      <c r="G37" s="4" t="s">
        <v>56</v>
      </c>
      <c r="H37" s="5" t="s">
        <v>57</v>
      </c>
      <c r="I37" s="6" t="s">
        <v>59</v>
      </c>
      <c r="J37" s="7">
        <v>5</v>
      </c>
      <c r="K37" s="59" t="s">
        <v>1249</v>
      </c>
    </row>
    <row r="38" spans="1:11" ht="42" x14ac:dyDescent="0.2">
      <c r="A38" s="15" t="s">
        <v>1009</v>
      </c>
      <c r="B38" s="2" t="s">
        <v>4</v>
      </c>
      <c r="C38" s="2" t="s">
        <v>1014</v>
      </c>
      <c r="D38" s="15">
        <v>8100</v>
      </c>
      <c r="E38" s="4" t="s">
        <v>55</v>
      </c>
      <c r="F38" s="4" t="s">
        <v>42</v>
      </c>
      <c r="G38" s="4" t="s">
        <v>56</v>
      </c>
      <c r="H38" s="5" t="s">
        <v>57</v>
      </c>
      <c r="I38" s="6" t="s">
        <v>60</v>
      </c>
      <c r="J38" s="7">
        <v>60</v>
      </c>
      <c r="K38" s="59" t="s">
        <v>1250</v>
      </c>
    </row>
    <row r="39" spans="1:11" ht="42" x14ac:dyDescent="0.2">
      <c r="A39" s="15" t="s">
        <v>1009</v>
      </c>
      <c r="B39" s="2" t="s">
        <v>4</v>
      </c>
      <c r="C39" s="2" t="s">
        <v>1014</v>
      </c>
      <c r="D39" s="15">
        <v>8100</v>
      </c>
      <c r="E39" s="4" t="s">
        <v>55</v>
      </c>
      <c r="F39" s="4" t="s">
        <v>42</v>
      </c>
      <c r="G39" s="4" t="s">
        <v>56</v>
      </c>
      <c r="H39" s="5" t="s">
        <v>57</v>
      </c>
      <c r="I39" s="6"/>
      <c r="J39" s="7">
        <v>208</v>
      </c>
      <c r="K39" s="6"/>
    </row>
    <row r="40" spans="1:11" ht="63" x14ac:dyDescent="0.2">
      <c r="A40" s="15" t="s">
        <v>1009</v>
      </c>
      <c r="B40" s="2" t="s">
        <v>4</v>
      </c>
      <c r="C40" s="2" t="s">
        <v>1014</v>
      </c>
      <c r="D40" s="15">
        <v>8100</v>
      </c>
      <c r="E40" s="4" t="s">
        <v>55</v>
      </c>
      <c r="F40" s="4" t="s">
        <v>14</v>
      </c>
      <c r="G40" s="4" t="s">
        <v>61</v>
      </c>
      <c r="H40" s="5" t="s">
        <v>62</v>
      </c>
      <c r="I40" s="6" t="s">
        <v>63</v>
      </c>
      <c r="J40" s="11">
        <v>1</v>
      </c>
      <c r="K40" s="59" t="s">
        <v>1251</v>
      </c>
    </row>
    <row r="41" spans="1:11" ht="63" x14ac:dyDescent="0.2">
      <c r="A41" s="15" t="s">
        <v>1009</v>
      </c>
      <c r="B41" s="2" t="s">
        <v>4</v>
      </c>
      <c r="C41" s="2" t="s">
        <v>1014</v>
      </c>
      <c r="D41" s="15">
        <v>8100</v>
      </c>
      <c r="E41" s="4" t="s">
        <v>55</v>
      </c>
      <c r="F41" s="4" t="s">
        <v>14</v>
      </c>
      <c r="G41" s="4" t="s">
        <v>61</v>
      </c>
      <c r="H41" s="5" t="s">
        <v>62</v>
      </c>
      <c r="I41" s="6" t="s">
        <v>64</v>
      </c>
      <c r="J41" s="11">
        <v>4</v>
      </c>
      <c r="K41" s="59" t="s">
        <v>1252</v>
      </c>
    </row>
    <row r="42" spans="1:11" ht="63" x14ac:dyDescent="0.2">
      <c r="A42" s="15" t="s">
        <v>1009</v>
      </c>
      <c r="B42" s="2" t="s">
        <v>4</v>
      </c>
      <c r="C42" s="2" t="s">
        <v>1014</v>
      </c>
      <c r="D42" s="15">
        <v>8100</v>
      </c>
      <c r="E42" s="4" t="s">
        <v>55</v>
      </c>
      <c r="F42" s="4" t="s">
        <v>14</v>
      </c>
      <c r="G42" s="4" t="s">
        <v>61</v>
      </c>
      <c r="H42" s="5" t="s">
        <v>62</v>
      </c>
      <c r="I42" s="6" t="s">
        <v>65</v>
      </c>
      <c r="J42" s="11">
        <v>5</v>
      </c>
      <c r="K42" s="59" t="s">
        <v>1253</v>
      </c>
    </row>
    <row r="43" spans="1:11" ht="63" x14ac:dyDescent="0.2">
      <c r="A43" s="15" t="s">
        <v>1009</v>
      </c>
      <c r="B43" s="2" t="s">
        <v>4</v>
      </c>
      <c r="C43" s="2" t="s">
        <v>1014</v>
      </c>
      <c r="D43" s="15">
        <v>8100</v>
      </c>
      <c r="E43" s="4" t="s">
        <v>55</v>
      </c>
      <c r="F43" s="4" t="s">
        <v>14</v>
      </c>
      <c r="G43" s="4" t="s">
        <v>61</v>
      </c>
      <c r="H43" s="5" t="s">
        <v>62</v>
      </c>
      <c r="I43" s="6" t="s">
        <v>66</v>
      </c>
      <c r="J43" s="11">
        <v>60</v>
      </c>
      <c r="K43" s="59" t="s">
        <v>1254</v>
      </c>
    </row>
    <row r="44" spans="1:11" ht="63" x14ac:dyDescent="0.2">
      <c r="A44" s="15" t="s">
        <v>1009</v>
      </c>
      <c r="B44" s="2" t="s">
        <v>4</v>
      </c>
      <c r="C44" s="2" t="s">
        <v>1014</v>
      </c>
      <c r="D44" s="15">
        <v>8100</v>
      </c>
      <c r="E44" s="4" t="s">
        <v>55</v>
      </c>
      <c r="F44" s="4" t="s">
        <v>14</v>
      </c>
      <c r="G44" s="4" t="s">
        <v>61</v>
      </c>
      <c r="H44" s="5" t="s">
        <v>62</v>
      </c>
      <c r="I44" s="6" t="s">
        <v>67</v>
      </c>
      <c r="J44" s="11">
        <v>208</v>
      </c>
      <c r="K44" s="59" t="s">
        <v>1255</v>
      </c>
    </row>
    <row r="45" spans="1:11" ht="31.5" x14ac:dyDescent="0.2">
      <c r="A45" s="15" t="s">
        <v>1009</v>
      </c>
      <c r="B45" s="2" t="s">
        <v>4</v>
      </c>
      <c r="C45" s="2" t="s">
        <v>1014</v>
      </c>
      <c r="D45" s="15">
        <v>8100</v>
      </c>
      <c r="E45" s="10" t="s">
        <v>68</v>
      </c>
      <c r="F45" s="10" t="s">
        <v>42</v>
      </c>
      <c r="G45" s="4" t="s">
        <v>30</v>
      </c>
      <c r="H45" s="5" t="s">
        <v>69</v>
      </c>
      <c r="I45" s="6" t="s">
        <v>70</v>
      </c>
      <c r="J45" s="11">
        <v>1</v>
      </c>
      <c r="K45" s="59" t="s">
        <v>1256</v>
      </c>
    </row>
    <row r="46" spans="1:11" ht="31.5" x14ac:dyDescent="0.2">
      <c r="A46" s="15" t="s">
        <v>1009</v>
      </c>
      <c r="B46" s="2" t="s">
        <v>4</v>
      </c>
      <c r="C46" s="2" t="s">
        <v>1014</v>
      </c>
      <c r="D46" s="15">
        <v>8100</v>
      </c>
      <c r="E46" s="10" t="s">
        <v>68</v>
      </c>
      <c r="F46" s="10" t="s">
        <v>42</v>
      </c>
      <c r="G46" s="4" t="s">
        <v>30</v>
      </c>
      <c r="H46" s="5" t="s">
        <v>69</v>
      </c>
      <c r="I46" s="6" t="s">
        <v>71</v>
      </c>
      <c r="J46" s="11">
        <v>4</v>
      </c>
      <c r="K46" s="59" t="s">
        <v>1257</v>
      </c>
    </row>
    <row r="47" spans="1:11" ht="31.5" x14ac:dyDescent="0.2">
      <c r="A47" s="15" t="s">
        <v>1009</v>
      </c>
      <c r="B47" s="2" t="s">
        <v>4</v>
      </c>
      <c r="C47" s="2" t="s">
        <v>1014</v>
      </c>
      <c r="D47" s="15">
        <v>8100</v>
      </c>
      <c r="E47" s="10" t="s">
        <v>68</v>
      </c>
      <c r="F47" s="10" t="s">
        <v>42</v>
      </c>
      <c r="G47" s="4" t="s">
        <v>30</v>
      </c>
      <c r="H47" s="5" t="s">
        <v>69</v>
      </c>
      <c r="I47" s="6" t="s">
        <v>72</v>
      </c>
      <c r="J47" s="11">
        <v>5</v>
      </c>
      <c r="K47" s="59" t="s">
        <v>1258</v>
      </c>
    </row>
    <row r="48" spans="1:11" ht="31.5" x14ac:dyDescent="0.2">
      <c r="A48" s="15" t="s">
        <v>1009</v>
      </c>
      <c r="B48" s="2" t="s">
        <v>4</v>
      </c>
      <c r="C48" s="2" t="s">
        <v>1014</v>
      </c>
      <c r="D48" s="15">
        <v>8100</v>
      </c>
      <c r="E48" s="10" t="s">
        <v>68</v>
      </c>
      <c r="F48" s="10" t="s">
        <v>42</v>
      </c>
      <c r="G48" s="4" t="s">
        <v>30</v>
      </c>
      <c r="H48" s="5" t="s">
        <v>69</v>
      </c>
      <c r="I48" s="6"/>
      <c r="J48" s="11">
        <v>60</v>
      </c>
      <c r="K48" s="6"/>
    </row>
    <row r="49" spans="1:11" ht="31.5" x14ac:dyDescent="0.2">
      <c r="A49" s="15" t="s">
        <v>1009</v>
      </c>
      <c r="B49" s="2" t="s">
        <v>4</v>
      </c>
      <c r="C49" s="2" t="s">
        <v>1014</v>
      </c>
      <c r="D49" s="15">
        <v>8100</v>
      </c>
      <c r="E49" s="10" t="s">
        <v>68</v>
      </c>
      <c r="F49" s="10" t="s">
        <v>42</v>
      </c>
      <c r="G49" s="4" t="s">
        <v>30</v>
      </c>
      <c r="H49" s="5" t="s">
        <v>69</v>
      </c>
      <c r="I49" s="6"/>
      <c r="J49" s="11">
        <v>208</v>
      </c>
      <c r="K49" s="6"/>
    </row>
    <row r="50" spans="1:11" ht="73.5" x14ac:dyDescent="0.2">
      <c r="A50" s="15" t="s">
        <v>1009</v>
      </c>
      <c r="B50" s="2" t="s">
        <v>4</v>
      </c>
      <c r="C50" s="2" t="s">
        <v>1014</v>
      </c>
      <c r="D50" s="15">
        <v>8100</v>
      </c>
      <c r="E50" s="4" t="s">
        <v>68</v>
      </c>
      <c r="F50" s="4" t="s">
        <v>73</v>
      </c>
      <c r="G50" s="4" t="s">
        <v>74</v>
      </c>
      <c r="H50" s="5" t="s">
        <v>75</v>
      </c>
      <c r="I50" s="6" t="s">
        <v>76</v>
      </c>
      <c r="J50" s="11">
        <v>1</v>
      </c>
      <c r="K50" s="59" t="s">
        <v>1259</v>
      </c>
    </row>
    <row r="51" spans="1:11" ht="73.5" x14ac:dyDescent="0.2">
      <c r="A51" s="15" t="s">
        <v>1009</v>
      </c>
      <c r="B51" s="2" t="s">
        <v>4</v>
      </c>
      <c r="C51" s="2" t="s">
        <v>1014</v>
      </c>
      <c r="D51" s="15">
        <v>8100</v>
      </c>
      <c r="E51" s="4" t="s">
        <v>68</v>
      </c>
      <c r="F51" s="4" t="s">
        <v>73</v>
      </c>
      <c r="G51" s="4" t="s">
        <v>74</v>
      </c>
      <c r="H51" s="5" t="s">
        <v>75</v>
      </c>
      <c r="I51" s="6" t="s">
        <v>77</v>
      </c>
      <c r="J51" s="11">
        <v>4</v>
      </c>
      <c r="K51" s="59" t="s">
        <v>1260</v>
      </c>
    </row>
    <row r="52" spans="1:11" ht="73.5" x14ac:dyDescent="0.2">
      <c r="A52" s="15" t="s">
        <v>1009</v>
      </c>
      <c r="B52" s="2" t="s">
        <v>4</v>
      </c>
      <c r="C52" s="2" t="s">
        <v>1014</v>
      </c>
      <c r="D52" s="15">
        <v>8100</v>
      </c>
      <c r="E52" s="4" t="s">
        <v>68</v>
      </c>
      <c r="F52" s="4" t="s">
        <v>73</v>
      </c>
      <c r="G52" s="4" t="s">
        <v>74</v>
      </c>
      <c r="H52" s="5" t="s">
        <v>75</v>
      </c>
      <c r="I52" s="6" t="s">
        <v>78</v>
      </c>
      <c r="J52" s="11">
        <v>5</v>
      </c>
      <c r="K52" s="59" t="s">
        <v>1261</v>
      </c>
    </row>
    <row r="53" spans="1:11" ht="73.5" x14ac:dyDescent="0.2">
      <c r="A53" s="15" t="s">
        <v>1009</v>
      </c>
      <c r="B53" s="2" t="s">
        <v>4</v>
      </c>
      <c r="C53" s="2" t="s">
        <v>1014</v>
      </c>
      <c r="D53" s="15">
        <v>8100</v>
      </c>
      <c r="E53" s="4" t="s">
        <v>68</v>
      </c>
      <c r="F53" s="4" t="s">
        <v>73</v>
      </c>
      <c r="G53" s="4" t="s">
        <v>74</v>
      </c>
      <c r="H53" s="5" t="s">
        <v>75</v>
      </c>
      <c r="I53" s="6" t="s">
        <v>79</v>
      </c>
      <c r="J53" s="11">
        <v>60</v>
      </c>
      <c r="K53" s="59" t="s">
        <v>1262</v>
      </c>
    </row>
    <row r="54" spans="1:11" ht="73.5" x14ac:dyDescent="0.2">
      <c r="A54" s="15" t="s">
        <v>1009</v>
      </c>
      <c r="B54" s="2" t="s">
        <v>4</v>
      </c>
      <c r="C54" s="2" t="s">
        <v>1014</v>
      </c>
      <c r="D54" s="15">
        <v>8100</v>
      </c>
      <c r="E54" s="4" t="s">
        <v>68</v>
      </c>
      <c r="F54" s="4" t="s">
        <v>73</v>
      </c>
      <c r="G54" s="4" t="s">
        <v>74</v>
      </c>
      <c r="H54" s="5" t="s">
        <v>75</v>
      </c>
      <c r="I54" s="6" t="s">
        <v>80</v>
      </c>
      <c r="J54" s="11">
        <v>208</v>
      </c>
      <c r="K54" s="59" t="s">
        <v>1263</v>
      </c>
    </row>
    <row r="55" spans="1:11" ht="94.5" x14ac:dyDescent="0.2">
      <c r="A55" s="15" t="s">
        <v>1009</v>
      </c>
      <c r="B55" s="2" t="s">
        <v>4</v>
      </c>
      <c r="C55" s="2" t="s">
        <v>1014</v>
      </c>
      <c r="D55" s="15">
        <v>8100</v>
      </c>
      <c r="E55" s="4" t="s">
        <v>81</v>
      </c>
      <c r="F55" s="4" t="s">
        <v>82</v>
      </c>
      <c r="G55" s="4" t="s">
        <v>74</v>
      </c>
      <c r="H55" s="5" t="s">
        <v>83</v>
      </c>
      <c r="I55" s="6" t="s">
        <v>84</v>
      </c>
      <c r="J55" s="11">
        <v>1</v>
      </c>
      <c r="K55" s="59" t="s">
        <v>1264</v>
      </c>
    </row>
    <row r="56" spans="1:11" ht="94.5" x14ac:dyDescent="0.2">
      <c r="A56" s="15" t="s">
        <v>1009</v>
      </c>
      <c r="B56" s="2" t="s">
        <v>4</v>
      </c>
      <c r="C56" s="2" t="s">
        <v>1014</v>
      </c>
      <c r="D56" s="15">
        <v>8100</v>
      </c>
      <c r="E56" s="4" t="s">
        <v>81</v>
      </c>
      <c r="F56" s="4" t="s">
        <v>82</v>
      </c>
      <c r="G56" s="4" t="s">
        <v>74</v>
      </c>
      <c r="H56" s="5" t="s">
        <v>83</v>
      </c>
      <c r="I56" s="6" t="s">
        <v>85</v>
      </c>
      <c r="J56" s="11">
        <v>4</v>
      </c>
      <c r="K56" s="59" t="s">
        <v>1265</v>
      </c>
    </row>
    <row r="57" spans="1:11" ht="94.5" x14ac:dyDescent="0.2">
      <c r="A57" s="15" t="s">
        <v>1009</v>
      </c>
      <c r="B57" s="2" t="s">
        <v>4</v>
      </c>
      <c r="C57" s="2" t="s">
        <v>1014</v>
      </c>
      <c r="D57" s="15">
        <v>8100</v>
      </c>
      <c r="E57" s="4" t="s">
        <v>81</v>
      </c>
      <c r="F57" s="4" t="s">
        <v>82</v>
      </c>
      <c r="G57" s="4" t="s">
        <v>74</v>
      </c>
      <c r="H57" s="5" t="s">
        <v>83</v>
      </c>
      <c r="I57" s="6" t="s">
        <v>86</v>
      </c>
      <c r="J57" s="11">
        <v>5</v>
      </c>
      <c r="K57" s="59" t="s">
        <v>1266</v>
      </c>
    </row>
    <row r="58" spans="1:11" ht="94.5" x14ac:dyDescent="0.2">
      <c r="A58" s="15" t="s">
        <v>1009</v>
      </c>
      <c r="B58" s="2" t="s">
        <v>4</v>
      </c>
      <c r="C58" s="2" t="s">
        <v>1014</v>
      </c>
      <c r="D58" s="15">
        <v>8100</v>
      </c>
      <c r="E58" s="4" t="s">
        <v>81</v>
      </c>
      <c r="F58" s="4" t="s">
        <v>82</v>
      </c>
      <c r="G58" s="4" t="s">
        <v>74</v>
      </c>
      <c r="H58" s="5" t="s">
        <v>83</v>
      </c>
      <c r="I58" s="6" t="s">
        <v>87</v>
      </c>
      <c r="J58" s="11">
        <v>60</v>
      </c>
      <c r="K58" s="59" t="s">
        <v>1267</v>
      </c>
    </row>
    <row r="59" spans="1:11" ht="94.5" x14ac:dyDescent="0.2">
      <c r="A59" s="15" t="s">
        <v>1009</v>
      </c>
      <c r="B59" s="2" t="s">
        <v>4</v>
      </c>
      <c r="C59" s="2" t="s">
        <v>1014</v>
      </c>
      <c r="D59" s="15">
        <v>8100</v>
      </c>
      <c r="E59" s="4" t="s">
        <v>81</v>
      </c>
      <c r="F59" s="4" t="s">
        <v>82</v>
      </c>
      <c r="G59" s="4" t="s">
        <v>74</v>
      </c>
      <c r="H59" s="5" t="s">
        <v>83</v>
      </c>
      <c r="I59" s="6" t="s">
        <v>88</v>
      </c>
      <c r="J59" s="11">
        <v>208</v>
      </c>
      <c r="K59" s="59" t="s">
        <v>1268</v>
      </c>
    </row>
    <row r="60" spans="1:11" ht="115.5" x14ac:dyDescent="0.2">
      <c r="A60" s="15" t="s">
        <v>1009</v>
      </c>
      <c r="B60" s="2" t="s">
        <v>4</v>
      </c>
      <c r="C60" s="2" t="s">
        <v>1014</v>
      </c>
      <c r="D60" s="15">
        <v>8100</v>
      </c>
      <c r="E60" s="4" t="s">
        <v>89</v>
      </c>
      <c r="F60" s="10" t="s">
        <v>82</v>
      </c>
      <c r="G60" s="4" t="s">
        <v>90</v>
      </c>
      <c r="H60" s="5" t="s">
        <v>91</v>
      </c>
      <c r="I60" s="6" t="s">
        <v>92</v>
      </c>
      <c r="J60" s="11">
        <v>1</v>
      </c>
      <c r="K60" s="59" t="s">
        <v>1269</v>
      </c>
    </row>
    <row r="61" spans="1:11" ht="115.5" x14ac:dyDescent="0.2">
      <c r="A61" s="15" t="s">
        <v>1009</v>
      </c>
      <c r="B61" s="2" t="s">
        <v>4</v>
      </c>
      <c r="C61" s="2" t="s">
        <v>1014</v>
      </c>
      <c r="D61" s="15">
        <v>8100</v>
      </c>
      <c r="E61" s="4" t="s">
        <v>89</v>
      </c>
      <c r="F61" s="10" t="s">
        <v>82</v>
      </c>
      <c r="G61" s="4" t="s">
        <v>90</v>
      </c>
      <c r="H61" s="5" t="s">
        <v>91</v>
      </c>
      <c r="I61" s="6" t="s">
        <v>93</v>
      </c>
      <c r="J61" s="11">
        <v>5</v>
      </c>
      <c r="K61" s="59" t="s">
        <v>1270</v>
      </c>
    </row>
    <row r="62" spans="1:11" ht="115.5" x14ac:dyDescent="0.2">
      <c r="A62" s="15" t="s">
        <v>1009</v>
      </c>
      <c r="B62" s="2" t="s">
        <v>4</v>
      </c>
      <c r="C62" s="2" t="s">
        <v>1014</v>
      </c>
      <c r="D62" s="15">
        <v>8100</v>
      </c>
      <c r="E62" s="4" t="s">
        <v>89</v>
      </c>
      <c r="F62" s="10" t="s">
        <v>82</v>
      </c>
      <c r="G62" s="4" t="s">
        <v>90</v>
      </c>
      <c r="H62" s="5" t="s">
        <v>91</v>
      </c>
      <c r="I62" s="6"/>
      <c r="J62" s="11">
        <v>60</v>
      </c>
      <c r="K62" s="6"/>
    </row>
    <row r="63" spans="1:11" ht="115.5" x14ac:dyDescent="0.2">
      <c r="A63" s="15" t="s">
        <v>1009</v>
      </c>
      <c r="B63" s="2" t="s">
        <v>4</v>
      </c>
      <c r="C63" s="2" t="s">
        <v>1014</v>
      </c>
      <c r="D63" s="15">
        <v>8100</v>
      </c>
      <c r="E63" s="4" t="s">
        <v>89</v>
      </c>
      <c r="F63" s="10" t="s">
        <v>82</v>
      </c>
      <c r="G63" s="4" t="s">
        <v>90</v>
      </c>
      <c r="H63" s="5" t="s">
        <v>91</v>
      </c>
      <c r="I63" s="6"/>
      <c r="J63" s="11">
        <v>208</v>
      </c>
      <c r="K63" s="6"/>
    </row>
    <row r="64" spans="1:11" ht="73.5" x14ac:dyDescent="0.2">
      <c r="A64" s="15" t="s">
        <v>1009</v>
      </c>
      <c r="B64" s="2" t="s">
        <v>4</v>
      </c>
      <c r="C64" s="2" t="s">
        <v>1014</v>
      </c>
      <c r="D64" s="15">
        <v>8100</v>
      </c>
      <c r="E64" s="4" t="s">
        <v>94</v>
      </c>
      <c r="F64" s="4" t="s">
        <v>95</v>
      </c>
      <c r="G64" s="4" t="s">
        <v>74</v>
      </c>
      <c r="H64" s="5" t="s">
        <v>96</v>
      </c>
      <c r="I64" s="6" t="s">
        <v>97</v>
      </c>
      <c r="J64" s="11">
        <v>1</v>
      </c>
      <c r="K64" s="59" t="s">
        <v>1271</v>
      </c>
    </row>
    <row r="65" spans="1:11" ht="73.5" x14ac:dyDescent="0.2">
      <c r="A65" s="15" t="s">
        <v>1009</v>
      </c>
      <c r="B65" s="2" t="s">
        <v>4</v>
      </c>
      <c r="C65" s="2" t="s">
        <v>1014</v>
      </c>
      <c r="D65" s="15">
        <v>8100</v>
      </c>
      <c r="E65" s="4" t="s">
        <v>94</v>
      </c>
      <c r="F65" s="4" t="s">
        <v>95</v>
      </c>
      <c r="G65" s="4" t="s">
        <v>74</v>
      </c>
      <c r="H65" s="5" t="s">
        <v>96</v>
      </c>
      <c r="I65" s="6" t="s">
        <v>98</v>
      </c>
      <c r="J65" s="11">
        <v>4</v>
      </c>
      <c r="K65" s="59" t="s">
        <v>1272</v>
      </c>
    </row>
    <row r="66" spans="1:11" ht="73.5" x14ac:dyDescent="0.2">
      <c r="A66" s="15" t="s">
        <v>1009</v>
      </c>
      <c r="B66" s="2" t="s">
        <v>4</v>
      </c>
      <c r="C66" s="2" t="s">
        <v>1014</v>
      </c>
      <c r="D66" s="15">
        <v>8100</v>
      </c>
      <c r="E66" s="4" t="s">
        <v>94</v>
      </c>
      <c r="F66" s="4" t="s">
        <v>95</v>
      </c>
      <c r="G66" s="4" t="s">
        <v>74</v>
      </c>
      <c r="H66" s="5" t="s">
        <v>96</v>
      </c>
      <c r="I66" s="6" t="s">
        <v>99</v>
      </c>
      <c r="J66" s="11">
        <v>5</v>
      </c>
      <c r="K66" s="59" t="s">
        <v>1273</v>
      </c>
    </row>
    <row r="67" spans="1:11" ht="73.5" x14ac:dyDescent="0.2">
      <c r="A67" s="15" t="s">
        <v>1009</v>
      </c>
      <c r="B67" s="2" t="s">
        <v>4</v>
      </c>
      <c r="C67" s="2" t="s">
        <v>1014</v>
      </c>
      <c r="D67" s="15">
        <v>8100</v>
      </c>
      <c r="E67" s="4" t="s">
        <v>94</v>
      </c>
      <c r="F67" s="4" t="s">
        <v>95</v>
      </c>
      <c r="G67" s="4" t="s">
        <v>74</v>
      </c>
      <c r="H67" s="5" t="s">
        <v>96</v>
      </c>
      <c r="I67" s="6"/>
      <c r="J67" s="11">
        <v>60</v>
      </c>
      <c r="K67" s="6"/>
    </row>
    <row r="68" spans="1:11" ht="73.5" x14ac:dyDescent="0.2">
      <c r="A68" s="15" t="s">
        <v>1009</v>
      </c>
      <c r="B68" s="2" t="s">
        <v>4</v>
      </c>
      <c r="C68" s="2" t="s">
        <v>1014</v>
      </c>
      <c r="D68" s="15">
        <v>8100</v>
      </c>
      <c r="E68" s="4" t="s">
        <v>94</v>
      </c>
      <c r="F68" s="4" t="s">
        <v>95</v>
      </c>
      <c r="G68" s="4" t="s">
        <v>74</v>
      </c>
      <c r="H68" s="5" t="s">
        <v>96</v>
      </c>
      <c r="I68" s="6"/>
      <c r="J68" s="11">
        <v>208</v>
      </c>
      <c r="K68" s="6"/>
    </row>
    <row r="69" spans="1:11" ht="105" x14ac:dyDescent="0.2">
      <c r="A69" s="15" t="s">
        <v>1009</v>
      </c>
      <c r="B69" s="2" t="s">
        <v>4</v>
      </c>
      <c r="C69" s="2" t="s">
        <v>1014</v>
      </c>
      <c r="D69" s="15">
        <v>6100</v>
      </c>
      <c r="E69" s="4" t="s">
        <v>100</v>
      </c>
      <c r="F69" s="4" t="s">
        <v>101</v>
      </c>
      <c r="G69" s="4" t="s">
        <v>7</v>
      </c>
      <c r="H69" s="5" t="s">
        <v>102</v>
      </c>
      <c r="I69" s="6"/>
      <c r="J69" s="11">
        <v>1</v>
      </c>
      <c r="K69" s="6"/>
    </row>
    <row r="70" spans="1:11" ht="105" x14ac:dyDescent="0.2">
      <c r="A70" s="15" t="s">
        <v>1009</v>
      </c>
      <c r="B70" s="2" t="s">
        <v>4</v>
      </c>
      <c r="C70" s="2" t="s">
        <v>1014</v>
      </c>
      <c r="D70" s="15">
        <v>6100</v>
      </c>
      <c r="E70" s="4" t="s">
        <v>100</v>
      </c>
      <c r="F70" s="4" t="s">
        <v>101</v>
      </c>
      <c r="G70" s="4" t="s">
        <v>7</v>
      </c>
      <c r="H70" s="5" t="s">
        <v>102</v>
      </c>
      <c r="I70" s="6" t="s">
        <v>103</v>
      </c>
      <c r="J70" s="11">
        <v>5</v>
      </c>
      <c r="K70" s="59" t="s">
        <v>1274</v>
      </c>
    </row>
    <row r="71" spans="1:11" ht="105" x14ac:dyDescent="0.2">
      <c r="A71" s="15" t="s">
        <v>1009</v>
      </c>
      <c r="B71" s="2" t="s">
        <v>4</v>
      </c>
      <c r="C71" s="2" t="s">
        <v>1014</v>
      </c>
      <c r="D71" s="15">
        <v>6100</v>
      </c>
      <c r="E71" s="4" t="s">
        <v>100</v>
      </c>
      <c r="F71" s="4" t="s">
        <v>101</v>
      </c>
      <c r="G71" s="4" t="s">
        <v>7</v>
      </c>
      <c r="H71" s="5" t="s">
        <v>102</v>
      </c>
      <c r="I71" s="6"/>
      <c r="J71" s="11">
        <v>208</v>
      </c>
      <c r="K71" s="6"/>
    </row>
    <row r="72" spans="1:11" ht="42" x14ac:dyDescent="0.2">
      <c r="A72" s="15" t="s">
        <v>1009</v>
      </c>
      <c r="B72" s="2" t="s">
        <v>4</v>
      </c>
      <c r="C72" s="2" t="s">
        <v>1014</v>
      </c>
      <c r="D72" s="15">
        <v>6100</v>
      </c>
      <c r="E72" s="4" t="s">
        <v>104</v>
      </c>
      <c r="F72" s="4" t="s">
        <v>14</v>
      </c>
      <c r="G72" s="4" t="s">
        <v>43</v>
      </c>
      <c r="H72" s="5" t="s">
        <v>105</v>
      </c>
      <c r="I72" s="6" t="s">
        <v>106</v>
      </c>
      <c r="J72" s="11">
        <v>1</v>
      </c>
      <c r="K72" s="59" t="s">
        <v>1275</v>
      </c>
    </row>
    <row r="73" spans="1:11" ht="42" x14ac:dyDescent="0.2">
      <c r="A73" s="15" t="s">
        <v>1009</v>
      </c>
      <c r="B73" s="2" t="s">
        <v>4</v>
      </c>
      <c r="C73" s="2" t="s">
        <v>1014</v>
      </c>
      <c r="D73" s="15">
        <v>6100</v>
      </c>
      <c r="E73" s="4" t="s">
        <v>104</v>
      </c>
      <c r="F73" s="4" t="s">
        <v>14</v>
      </c>
      <c r="G73" s="4" t="s">
        <v>43</v>
      </c>
      <c r="H73" s="5" t="s">
        <v>105</v>
      </c>
      <c r="I73" s="6" t="s">
        <v>107</v>
      </c>
      <c r="J73" s="11">
        <v>5</v>
      </c>
      <c r="K73" s="59" t="s">
        <v>1276</v>
      </c>
    </row>
    <row r="74" spans="1:11" ht="42" x14ac:dyDescent="0.2">
      <c r="A74" s="15" t="s">
        <v>1009</v>
      </c>
      <c r="B74" s="2" t="s">
        <v>4</v>
      </c>
      <c r="C74" s="2" t="s">
        <v>1014</v>
      </c>
      <c r="D74" s="15">
        <v>6100</v>
      </c>
      <c r="E74" s="4" t="s">
        <v>104</v>
      </c>
      <c r="F74" s="4" t="s">
        <v>14</v>
      </c>
      <c r="G74" s="4" t="s">
        <v>43</v>
      </c>
      <c r="H74" s="5" t="s">
        <v>105</v>
      </c>
      <c r="I74" s="6" t="s">
        <v>108</v>
      </c>
      <c r="J74" s="11">
        <v>208</v>
      </c>
      <c r="K74" s="59" t="s">
        <v>1277</v>
      </c>
    </row>
    <row r="75" spans="1:11" ht="94.5" x14ac:dyDescent="0.2">
      <c r="A75" s="15" t="s">
        <v>1009</v>
      </c>
      <c r="B75" s="2" t="s">
        <v>4</v>
      </c>
      <c r="C75" s="2" t="s">
        <v>1014</v>
      </c>
      <c r="D75" s="15">
        <v>6100</v>
      </c>
      <c r="E75" s="4" t="s">
        <v>100</v>
      </c>
      <c r="F75" s="4" t="s">
        <v>6</v>
      </c>
      <c r="G75" s="4" t="s">
        <v>7</v>
      </c>
      <c r="H75" s="5" t="s">
        <v>109</v>
      </c>
      <c r="I75" s="6" t="s">
        <v>110</v>
      </c>
      <c r="J75" s="11">
        <v>1</v>
      </c>
      <c r="K75" s="59" t="s">
        <v>1278</v>
      </c>
    </row>
    <row r="76" spans="1:11" ht="94.5" x14ac:dyDescent="0.2">
      <c r="A76" s="15" t="s">
        <v>1009</v>
      </c>
      <c r="B76" s="2" t="s">
        <v>4</v>
      </c>
      <c r="C76" s="2" t="s">
        <v>1014</v>
      </c>
      <c r="D76" s="15">
        <v>6100</v>
      </c>
      <c r="E76" s="4" t="s">
        <v>100</v>
      </c>
      <c r="F76" s="4" t="s">
        <v>6</v>
      </c>
      <c r="G76" s="4" t="s">
        <v>7</v>
      </c>
      <c r="H76" s="5" t="s">
        <v>109</v>
      </c>
      <c r="I76" s="6" t="s">
        <v>111</v>
      </c>
      <c r="J76" s="11">
        <v>4</v>
      </c>
      <c r="K76" s="59" t="s">
        <v>1279</v>
      </c>
    </row>
    <row r="77" spans="1:11" ht="84" x14ac:dyDescent="0.2">
      <c r="A77" s="15" t="s">
        <v>1009</v>
      </c>
      <c r="B77" s="2" t="s">
        <v>4</v>
      </c>
      <c r="C77" s="2" t="s">
        <v>1014</v>
      </c>
      <c r="D77" s="15">
        <v>6100</v>
      </c>
      <c r="E77" s="4" t="s">
        <v>100</v>
      </c>
      <c r="F77" s="4" t="s">
        <v>14</v>
      </c>
      <c r="G77" s="4" t="s">
        <v>7</v>
      </c>
      <c r="H77" s="5" t="s">
        <v>112</v>
      </c>
      <c r="I77" s="6" t="s">
        <v>113</v>
      </c>
      <c r="J77" s="11">
        <v>1</v>
      </c>
      <c r="K77" s="59" t="s">
        <v>1280</v>
      </c>
    </row>
    <row r="78" spans="1:11" ht="84" x14ac:dyDescent="0.2">
      <c r="A78" s="15" t="s">
        <v>1009</v>
      </c>
      <c r="B78" s="2" t="s">
        <v>4</v>
      </c>
      <c r="C78" s="2" t="s">
        <v>1014</v>
      </c>
      <c r="D78" s="15">
        <v>6100</v>
      </c>
      <c r="E78" s="4" t="s">
        <v>100</v>
      </c>
      <c r="F78" s="4" t="s">
        <v>14</v>
      </c>
      <c r="G78" s="4" t="s">
        <v>7</v>
      </c>
      <c r="H78" s="5" t="s">
        <v>112</v>
      </c>
      <c r="I78" s="6" t="s">
        <v>114</v>
      </c>
      <c r="J78" s="11">
        <v>4</v>
      </c>
      <c r="K78" s="59" t="s">
        <v>1281</v>
      </c>
    </row>
    <row r="79" spans="1:11" ht="84" x14ac:dyDescent="0.2">
      <c r="A79" s="15" t="s">
        <v>1009</v>
      </c>
      <c r="B79" s="2" t="s">
        <v>4</v>
      </c>
      <c r="C79" s="2" t="s">
        <v>1014</v>
      </c>
      <c r="D79" s="15">
        <v>6100</v>
      </c>
      <c r="E79" s="4" t="s">
        <v>100</v>
      </c>
      <c r="F79" s="4" t="s">
        <v>14</v>
      </c>
      <c r="G79" s="4" t="s">
        <v>7</v>
      </c>
      <c r="H79" s="5" t="s">
        <v>112</v>
      </c>
      <c r="I79" s="6" t="s">
        <v>115</v>
      </c>
      <c r="J79" s="11">
        <v>60</v>
      </c>
      <c r="K79" s="59" t="s">
        <v>1282</v>
      </c>
    </row>
    <row r="80" spans="1:11" ht="84" x14ac:dyDescent="0.2">
      <c r="A80" s="15" t="s">
        <v>1009</v>
      </c>
      <c r="B80" s="2" t="s">
        <v>4</v>
      </c>
      <c r="C80" s="2" t="s">
        <v>1014</v>
      </c>
      <c r="D80" s="15">
        <v>6100</v>
      </c>
      <c r="E80" s="4" t="s">
        <v>100</v>
      </c>
      <c r="F80" s="4" t="s">
        <v>14</v>
      </c>
      <c r="G80" s="4" t="s">
        <v>7</v>
      </c>
      <c r="H80" s="5" t="s">
        <v>112</v>
      </c>
      <c r="I80" s="6" t="s">
        <v>116</v>
      </c>
      <c r="J80" s="11">
        <v>208</v>
      </c>
      <c r="K80" s="59" t="s">
        <v>1283</v>
      </c>
    </row>
    <row r="81" spans="1:11" ht="31.5" x14ac:dyDescent="0.2">
      <c r="A81" s="15" t="s">
        <v>1009</v>
      </c>
      <c r="B81" s="2" t="s">
        <v>4</v>
      </c>
      <c r="C81" s="2" t="s">
        <v>1014</v>
      </c>
      <c r="D81" s="15">
        <v>6100</v>
      </c>
      <c r="E81" s="4" t="s">
        <v>117</v>
      </c>
      <c r="F81" s="10" t="s">
        <v>14</v>
      </c>
      <c r="G81" s="4" t="s">
        <v>118</v>
      </c>
      <c r="H81" s="5" t="s">
        <v>119</v>
      </c>
      <c r="I81" s="6" t="s">
        <v>120</v>
      </c>
      <c r="J81" s="11">
        <v>1</v>
      </c>
      <c r="K81" s="59" t="s">
        <v>1284</v>
      </c>
    </row>
    <row r="82" spans="1:11" ht="31.5" x14ac:dyDescent="0.2">
      <c r="A82" s="15" t="s">
        <v>1009</v>
      </c>
      <c r="B82" s="2" t="s">
        <v>4</v>
      </c>
      <c r="C82" s="2" t="s">
        <v>1014</v>
      </c>
      <c r="D82" s="15">
        <v>6100</v>
      </c>
      <c r="E82" s="4" t="s">
        <v>117</v>
      </c>
      <c r="F82" s="10" t="s">
        <v>14</v>
      </c>
      <c r="G82" s="4" t="s">
        <v>118</v>
      </c>
      <c r="H82" s="5" t="s">
        <v>119</v>
      </c>
      <c r="I82" s="6" t="s">
        <v>121</v>
      </c>
      <c r="J82" s="11">
        <v>4</v>
      </c>
      <c r="K82" s="59" t="s">
        <v>1285</v>
      </c>
    </row>
    <row r="83" spans="1:11" ht="31.5" x14ac:dyDescent="0.2">
      <c r="A83" s="15" t="s">
        <v>1009</v>
      </c>
      <c r="B83" s="2" t="s">
        <v>4</v>
      </c>
      <c r="C83" s="2" t="s">
        <v>1014</v>
      </c>
      <c r="D83" s="15">
        <v>6100</v>
      </c>
      <c r="E83" s="4" t="s">
        <v>117</v>
      </c>
      <c r="F83" s="10" t="s">
        <v>14</v>
      </c>
      <c r="G83" s="4" t="s">
        <v>118</v>
      </c>
      <c r="H83" s="5" t="s">
        <v>119</v>
      </c>
      <c r="I83" s="6" t="s">
        <v>122</v>
      </c>
      <c r="J83" s="11">
        <v>5</v>
      </c>
      <c r="K83" s="59" t="s">
        <v>1286</v>
      </c>
    </row>
    <row r="84" spans="1:11" ht="31.5" x14ac:dyDescent="0.2">
      <c r="A84" s="15" t="s">
        <v>1009</v>
      </c>
      <c r="B84" s="2" t="s">
        <v>4</v>
      </c>
      <c r="C84" s="2" t="s">
        <v>1014</v>
      </c>
      <c r="D84" s="15">
        <v>6100</v>
      </c>
      <c r="E84" s="4" t="s">
        <v>117</v>
      </c>
      <c r="F84" s="10" t="s">
        <v>14</v>
      </c>
      <c r="G84" s="4" t="s">
        <v>118</v>
      </c>
      <c r="H84" s="5" t="s">
        <v>119</v>
      </c>
      <c r="I84" s="6" t="s">
        <v>123</v>
      </c>
      <c r="J84" s="11">
        <v>60</v>
      </c>
      <c r="K84" s="59" t="s">
        <v>1287</v>
      </c>
    </row>
    <row r="85" spans="1:11" ht="31.5" x14ac:dyDescent="0.2">
      <c r="A85" s="15" t="s">
        <v>1009</v>
      </c>
      <c r="B85" s="2" t="s">
        <v>4</v>
      </c>
      <c r="C85" s="2" t="s">
        <v>1014</v>
      </c>
      <c r="D85" s="15">
        <v>6100</v>
      </c>
      <c r="E85" s="4" t="s">
        <v>117</v>
      </c>
      <c r="F85" s="10" t="s">
        <v>14</v>
      </c>
      <c r="G85" s="4" t="s">
        <v>118</v>
      </c>
      <c r="H85" s="5" t="s">
        <v>119</v>
      </c>
      <c r="I85" s="6" t="s">
        <v>124</v>
      </c>
      <c r="J85" s="11">
        <v>208</v>
      </c>
      <c r="K85" s="59" t="s">
        <v>1288</v>
      </c>
    </row>
    <row r="86" spans="1:11" ht="42" x14ac:dyDescent="0.2">
      <c r="A86" s="15" t="s">
        <v>1009</v>
      </c>
      <c r="B86" s="2" t="s">
        <v>4</v>
      </c>
      <c r="C86" s="2" t="s">
        <v>1014</v>
      </c>
      <c r="D86" s="15">
        <v>6100</v>
      </c>
      <c r="E86" s="4" t="s">
        <v>125</v>
      </c>
      <c r="F86" s="10" t="s">
        <v>14</v>
      </c>
      <c r="G86" s="4" t="s">
        <v>30</v>
      </c>
      <c r="H86" s="5" t="s">
        <v>126</v>
      </c>
      <c r="I86" s="6" t="s">
        <v>127</v>
      </c>
      <c r="J86" s="11">
        <v>1</v>
      </c>
      <c r="K86" s="59" t="s">
        <v>1289</v>
      </c>
    </row>
    <row r="87" spans="1:11" ht="42" x14ac:dyDescent="0.2">
      <c r="A87" s="15" t="s">
        <v>1009</v>
      </c>
      <c r="B87" s="2" t="s">
        <v>4</v>
      </c>
      <c r="C87" s="2" t="s">
        <v>1014</v>
      </c>
      <c r="D87" s="15">
        <v>6100</v>
      </c>
      <c r="E87" s="4" t="s">
        <v>125</v>
      </c>
      <c r="F87" s="10" t="s">
        <v>14</v>
      </c>
      <c r="G87" s="4" t="s">
        <v>30</v>
      </c>
      <c r="H87" s="5" t="s">
        <v>126</v>
      </c>
      <c r="I87" s="6" t="s">
        <v>128</v>
      </c>
      <c r="J87" s="11">
        <v>4</v>
      </c>
      <c r="K87" s="59" t="s">
        <v>1290</v>
      </c>
    </row>
    <row r="88" spans="1:11" ht="42" x14ac:dyDescent="0.2">
      <c r="A88" s="15" t="s">
        <v>1009</v>
      </c>
      <c r="B88" s="2" t="s">
        <v>4</v>
      </c>
      <c r="C88" s="2" t="s">
        <v>1014</v>
      </c>
      <c r="D88" s="15">
        <v>6100</v>
      </c>
      <c r="E88" s="4" t="s">
        <v>125</v>
      </c>
      <c r="F88" s="10" t="s">
        <v>14</v>
      </c>
      <c r="G88" s="4" t="s">
        <v>30</v>
      </c>
      <c r="H88" s="5" t="s">
        <v>126</v>
      </c>
      <c r="I88" s="12" t="s">
        <v>129</v>
      </c>
      <c r="J88" s="13">
        <v>5</v>
      </c>
      <c r="K88" s="59" t="s">
        <v>1291</v>
      </c>
    </row>
    <row r="89" spans="1:11" ht="42" x14ac:dyDescent="0.2">
      <c r="A89" s="15" t="s">
        <v>1009</v>
      </c>
      <c r="B89" s="2" t="s">
        <v>4</v>
      </c>
      <c r="C89" s="2" t="s">
        <v>1014</v>
      </c>
      <c r="D89" s="15">
        <v>6100</v>
      </c>
      <c r="E89" s="4" t="s">
        <v>125</v>
      </c>
      <c r="F89" s="10" t="s">
        <v>14</v>
      </c>
      <c r="G89" s="4" t="s">
        <v>30</v>
      </c>
      <c r="H89" s="5" t="s">
        <v>126</v>
      </c>
      <c r="I89" s="6" t="s">
        <v>130</v>
      </c>
      <c r="J89" s="11">
        <v>60</v>
      </c>
      <c r="K89" s="59" t="s">
        <v>1292</v>
      </c>
    </row>
    <row r="90" spans="1:11" ht="73.5" x14ac:dyDescent="0.2">
      <c r="A90" s="15" t="s">
        <v>1009</v>
      </c>
      <c r="B90" s="2" t="s">
        <v>4</v>
      </c>
      <c r="C90" s="2" t="s">
        <v>1014</v>
      </c>
      <c r="D90" s="15">
        <v>6100</v>
      </c>
      <c r="E90" s="4" t="s">
        <v>131</v>
      </c>
      <c r="F90" s="10" t="s">
        <v>14</v>
      </c>
      <c r="G90" s="4" t="s">
        <v>132</v>
      </c>
      <c r="H90" s="5" t="s">
        <v>133</v>
      </c>
      <c r="I90" s="6" t="s">
        <v>134</v>
      </c>
      <c r="J90" s="11">
        <v>1</v>
      </c>
      <c r="K90" s="59" t="s">
        <v>1293</v>
      </c>
    </row>
    <row r="91" spans="1:11" ht="73.5" x14ac:dyDescent="0.2">
      <c r="A91" s="15" t="s">
        <v>1009</v>
      </c>
      <c r="B91" s="2" t="s">
        <v>4</v>
      </c>
      <c r="C91" s="2" t="s">
        <v>1014</v>
      </c>
      <c r="D91" s="15">
        <v>6100</v>
      </c>
      <c r="E91" s="4" t="s">
        <v>131</v>
      </c>
      <c r="F91" s="10" t="s">
        <v>14</v>
      </c>
      <c r="G91" s="4" t="s">
        <v>132</v>
      </c>
      <c r="H91" s="5" t="s">
        <v>133</v>
      </c>
      <c r="I91" s="6" t="s">
        <v>135</v>
      </c>
      <c r="J91" s="11">
        <v>5</v>
      </c>
      <c r="K91" s="59" t="s">
        <v>1294</v>
      </c>
    </row>
    <row r="92" spans="1:11" ht="73.5" x14ac:dyDescent="0.2">
      <c r="A92" s="15" t="s">
        <v>1009</v>
      </c>
      <c r="B92" s="2" t="s">
        <v>4</v>
      </c>
      <c r="C92" s="2" t="s">
        <v>1014</v>
      </c>
      <c r="D92" s="15">
        <v>6100</v>
      </c>
      <c r="E92" s="4" t="s">
        <v>131</v>
      </c>
      <c r="F92" s="10" t="s">
        <v>14</v>
      </c>
      <c r="G92" s="4" t="s">
        <v>132</v>
      </c>
      <c r="H92" s="5" t="s">
        <v>133</v>
      </c>
      <c r="I92" s="6" t="s">
        <v>136</v>
      </c>
      <c r="J92" s="11">
        <v>60</v>
      </c>
      <c r="K92" s="59" t="s">
        <v>1295</v>
      </c>
    </row>
    <row r="93" spans="1:11" ht="73.5" x14ac:dyDescent="0.2">
      <c r="A93" s="15" t="s">
        <v>1009</v>
      </c>
      <c r="B93" s="2" t="s">
        <v>4</v>
      </c>
      <c r="C93" s="2" t="s">
        <v>1014</v>
      </c>
      <c r="D93" s="15">
        <v>6100</v>
      </c>
      <c r="E93" s="4" t="s">
        <v>131</v>
      </c>
      <c r="F93" s="10" t="s">
        <v>14</v>
      </c>
      <c r="G93" s="4" t="s">
        <v>132</v>
      </c>
      <c r="H93" s="5" t="s">
        <v>133</v>
      </c>
      <c r="I93" s="6" t="s">
        <v>137</v>
      </c>
      <c r="J93" s="11">
        <v>208</v>
      </c>
      <c r="K93" s="59" t="s">
        <v>1296</v>
      </c>
    </row>
    <row r="94" spans="1:11" ht="94.5" x14ac:dyDescent="0.2">
      <c r="A94" s="15" t="s">
        <v>1009</v>
      </c>
      <c r="B94" s="2" t="s">
        <v>4</v>
      </c>
      <c r="C94" s="2" t="s">
        <v>1014</v>
      </c>
      <c r="D94" s="15">
        <v>6100</v>
      </c>
      <c r="E94" s="4" t="s">
        <v>131</v>
      </c>
      <c r="F94" s="10" t="s">
        <v>82</v>
      </c>
      <c r="G94" s="4" t="s">
        <v>132</v>
      </c>
      <c r="H94" s="5" t="s">
        <v>138</v>
      </c>
      <c r="I94" s="6" t="s">
        <v>139</v>
      </c>
      <c r="J94" s="11">
        <v>1</v>
      </c>
      <c r="K94" s="59" t="s">
        <v>1297</v>
      </c>
    </row>
    <row r="95" spans="1:11" ht="94.5" x14ac:dyDescent="0.2">
      <c r="A95" s="15" t="s">
        <v>1009</v>
      </c>
      <c r="B95" s="2" t="s">
        <v>4</v>
      </c>
      <c r="C95" s="2" t="s">
        <v>1014</v>
      </c>
      <c r="D95" s="15">
        <v>6100</v>
      </c>
      <c r="E95" s="4" t="s">
        <v>131</v>
      </c>
      <c r="F95" s="10" t="s">
        <v>82</v>
      </c>
      <c r="G95" s="4" t="s">
        <v>132</v>
      </c>
      <c r="H95" s="5" t="s">
        <v>138</v>
      </c>
      <c r="I95" s="6" t="s">
        <v>140</v>
      </c>
      <c r="J95" s="11">
        <v>4</v>
      </c>
      <c r="K95" s="59" t="s">
        <v>1298</v>
      </c>
    </row>
    <row r="96" spans="1:11" ht="94.5" x14ac:dyDescent="0.2">
      <c r="A96" s="15" t="s">
        <v>1009</v>
      </c>
      <c r="B96" s="2" t="s">
        <v>4</v>
      </c>
      <c r="C96" s="2" t="s">
        <v>1014</v>
      </c>
      <c r="D96" s="15">
        <v>6100</v>
      </c>
      <c r="E96" s="4" t="s">
        <v>131</v>
      </c>
      <c r="F96" s="10" t="s">
        <v>82</v>
      </c>
      <c r="G96" s="4" t="s">
        <v>132</v>
      </c>
      <c r="H96" s="5" t="s">
        <v>138</v>
      </c>
      <c r="I96" s="6" t="s">
        <v>141</v>
      </c>
      <c r="J96" s="11">
        <v>5</v>
      </c>
      <c r="K96" s="59" t="s">
        <v>1299</v>
      </c>
    </row>
    <row r="97" spans="1:11" ht="94.5" x14ac:dyDescent="0.2">
      <c r="A97" s="15" t="s">
        <v>1009</v>
      </c>
      <c r="B97" s="2" t="s">
        <v>4</v>
      </c>
      <c r="C97" s="2" t="s">
        <v>1014</v>
      </c>
      <c r="D97" s="15">
        <v>6100</v>
      </c>
      <c r="E97" s="4" t="s">
        <v>131</v>
      </c>
      <c r="F97" s="10" t="s">
        <v>82</v>
      </c>
      <c r="G97" s="4" t="s">
        <v>132</v>
      </c>
      <c r="H97" s="5" t="s">
        <v>138</v>
      </c>
      <c r="I97" s="6" t="s">
        <v>142</v>
      </c>
      <c r="J97" s="11">
        <v>60</v>
      </c>
      <c r="K97" s="59" t="s">
        <v>1300</v>
      </c>
    </row>
    <row r="98" spans="1:11" ht="94.5" x14ac:dyDescent="0.2">
      <c r="A98" s="15" t="s">
        <v>1009</v>
      </c>
      <c r="B98" s="2" t="s">
        <v>4</v>
      </c>
      <c r="C98" s="2" t="s">
        <v>1014</v>
      </c>
      <c r="D98" s="15">
        <v>6100</v>
      </c>
      <c r="E98" s="4" t="s">
        <v>131</v>
      </c>
      <c r="F98" s="10" t="s">
        <v>82</v>
      </c>
      <c r="G98" s="4" t="s">
        <v>132</v>
      </c>
      <c r="H98" s="5" t="s">
        <v>138</v>
      </c>
      <c r="I98" s="6" t="s">
        <v>143</v>
      </c>
      <c r="J98" s="11">
        <v>208</v>
      </c>
      <c r="K98" s="59" t="s">
        <v>1301</v>
      </c>
    </row>
    <row r="99" spans="1:11" ht="105" x14ac:dyDescent="0.2">
      <c r="A99" s="15" t="s">
        <v>1009</v>
      </c>
      <c r="B99" s="2" t="s">
        <v>4</v>
      </c>
      <c r="C99" s="2" t="s">
        <v>1014</v>
      </c>
      <c r="D99" s="15">
        <v>6100</v>
      </c>
      <c r="E99" s="4" t="s">
        <v>125</v>
      </c>
      <c r="F99" s="10" t="s">
        <v>82</v>
      </c>
      <c r="G99" s="4" t="s">
        <v>74</v>
      </c>
      <c r="H99" s="5" t="s">
        <v>144</v>
      </c>
      <c r="I99" s="6" t="s">
        <v>145</v>
      </c>
      <c r="J99" s="11">
        <v>1</v>
      </c>
      <c r="K99" s="59" t="s">
        <v>1302</v>
      </c>
    </row>
    <row r="100" spans="1:11" ht="105" x14ac:dyDescent="0.2">
      <c r="A100" s="15" t="s">
        <v>1009</v>
      </c>
      <c r="B100" s="2" t="s">
        <v>4</v>
      </c>
      <c r="C100" s="2" t="s">
        <v>1014</v>
      </c>
      <c r="D100" s="15">
        <v>6100</v>
      </c>
      <c r="E100" s="4" t="s">
        <v>125</v>
      </c>
      <c r="F100" s="10" t="s">
        <v>82</v>
      </c>
      <c r="G100" s="4" t="s">
        <v>74</v>
      </c>
      <c r="H100" s="5" t="s">
        <v>144</v>
      </c>
      <c r="I100" s="6" t="s">
        <v>146</v>
      </c>
      <c r="J100" s="11">
        <v>4</v>
      </c>
      <c r="K100" s="59" t="s">
        <v>1303</v>
      </c>
    </row>
    <row r="101" spans="1:11" ht="105" x14ac:dyDescent="0.2">
      <c r="A101" s="15" t="s">
        <v>1009</v>
      </c>
      <c r="B101" s="2" t="s">
        <v>4</v>
      </c>
      <c r="C101" s="2" t="s">
        <v>1014</v>
      </c>
      <c r="D101" s="15">
        <v>6100</v>
      </c>
      <c r="E101" s="4" t="s">
        <v>125</v>
      </c>
      <c r="F101" s="10" t="s">
        <v>82</v>
      </c>
      <c r="G101" s="4" t="s">
        <v>74</v>
      </c>
      <c r="H101" s="5" t="s">
        <v>144</v>
      </c>
      <c r="I101" s="6" t="s">
        <v>147</v>
      </c>
      <c r="J101" s="11">
        <v>5</v>
      </c>
      <c r="K101" s="59" t="s">
        <v>1304</v>
      </c>
    </row>
    <row r="102" spans="1:11" ht="105" x14ac:dyDescent="0.2">
      <c r="A102" s="15" t="s">
        <v>1009</v>
      </c>
      <c r="B102" s="2" t="s">
        <v>4</v>
      </c>
      <c r="C102" s="2" t="s">
        <v>1014</v>
      </c>
      <c r="D102" s="15">
        <v>6100</v>
      </c>
      <c r="E102" s="4" t="s">
        <v>125</v>
      </c>
      <c r="F102" s="10" t="s">
        <v>82</v>
      </c>
      <c r="G102" s="4" t="s">
        <v>74</v>
      </c>
      <c r="H102" s="5" t="s">
        <v>144</v>
      </c>
      <c r="I102" s="6" t="s">
        <v>148</v>
      </c>
      <c r="J102" s="11">
        <v>60</v>
      </c>
      <c r="K102" s="59" t="s">
        <v>1305</v>
      </c>
    </row>
    <row r="103" spans="1:11" ht="105" x14ac:dyDescent="0.2">
      <c r="A103" s="15" t="s">
        <v>1009</v>
      </c>
      <c r="B103" s="2" t="s">
        <v>4</v>
      </c>
      <c r="C103" s="2" t="s">
        <v>1014</v>
      </c>
      <c r="D103" s="15">
        <v>6100</v>
      </c>
      <c r="E103" s="4" t="s">
        <v>125</v>
      </c>
      <c r="F103" s="10" t="s">
        <v>82</v>
      </c>
      <c r="G103" s="4" t="s">
        <v>74</v>
      </c>
      <c r="H103" s="5" t="s">
        <v>144</v>
      </c>
      <c r="I103" s="6" t="s">
        <v>149</v>
      </c>
      <c r="J103" s="11">
        <v>208</v>
      </c>
      <c r="K103" s="59" t="s">
        <v>1306</v>
      </c>
    </row>
    <row r="104" spans="1:11" ht="63" x14ac:dyDescent="0.2">
      <c r="A104" s="15" t="s">
        <v>1009</v>
      </c>
      <c r="B104" s="2" t="s">
        <v>4</v>
      </c>
      <c r="C104" s="2" t="s">
        <v>1014</v>
      </c>
      <c r="D104" s="15">
        <v>6100</v>
      </c>
      <c r="E104" s="4" t="s">
        <v>150</v>
      </c>
      <c r="F104" s="4" t="s">
        <v>151</v>
      </c>
      <c r="G104" s="4" t="s">
        <v>152</v>
      </c>
      <c r="H104" s="5" t="s">
        <v>153</v>
      </c>
      <c r="I104" s="6" t="s">
        <v>154</v>
      </c>
      <c r="J104" s="11">
        <v>1</v>
      </c>
      <c r="K104" s="59" t="s">
        <v>1307</v>
      </c>
    </row>
    <row r="105" spans="1:11" ht="63" x14ac:dyDescent="0.2">
      <c r="A105" s="15" t="s">
        <v>1009</v>
      </c>
      <c r="B105" s="2" t="s">
        <v>4</v>
      </c>
      <c r="C105" s="2" t="s">
        <v>1014</v>
      </c>
      <c r="D105" s="15">
        <v>6100</v>
      </c>
      <c r="E105" s="4" t="s">
        <v>150</v>
      </c>
      <c r="F105" s="4" t="s">
        <v>151</v>
      </c>
      <c r="G105" s="4" t="s">
        <v>152</v>
      </c>
      <c r="H105" s="5" t="s">
        <v>153</v>
      </c>
      <c r="I105" s="6" t="s">
        <v>155</v>
      </c>
      <c r="J105" s="11">
        <v>4</v>
      </c>
      <c r="K105" s="59" t="s">
        <v>1308</v>
      </c>
    </row>
    <row r="106" spans="1:11" ht="63" x14ac:dyDescent="0.2">
      <c r="A106" s="15" t="s">
        <v>1009</v>
      </c>
      <c r="B106" s="2" t="s">
        <v>4</v>
      </c>
      <c r="C106" s="2" t="s">
        <v>1014</v>
      </c>
      <c r="D106" s="15">
        <v>6100</v>
      </c>
      <c r="E106" s="4" t="s">
        <v>150</v>
      </c>
      <c r="F106" s="4" t="s">
        <v>151</v>
      </c>
      <c r="G106" s="4" t="s">
        <v>152</v>
      </c>
      <c r="H106" s="5" t="s">
        <v>153</v>
      </c>
      <c r="I106" s="6" t="s">
        <v>156</v>
      </c>
      <c r="J106" s="11">
        <v>5</v>
      </c>
      <c r="K106" s="59" t="s">
        <v>1309</v>
      </c>
    </row>
    <row r="107" spans="1:11" ht="63" x14ac:dyDescent="0.2">
      <c r="A107" s="15" t="s">
        <v>1009</v>
      </c>
      <c r="B107" s="2" t="s">
        <v>4</v>
      </c>
      <c r="C107" s="2" t="s">
        <v>1014</v>
      </c>
      <c r="D107" s="15">
        <v>6100</v>
      </c>
      <c r="E107" s="4" t="s">
        <v>150</v>
      </c>
      <c r="F107" s="4" t="s">
        <v>151</v>
      </c>
      <c r="G107" s="4" t="s">
        <v>152</v>
      </c>
      <c r="H107" s="5" t="s">
        <v>153</v>
      </c>
      <c r="I107" s="6" t="s">
        <v>157</v>
      </c>
      <c r="J107" s="11">
        <v>60</v>
      </c>
      <c r="K107" s="59" t="s">
        <v>1310</v>
      </c>
    </row>
    <row r="108" spans="1:11" ht="63" x14ac:dyDescent="0.2">
      <c r="A108" s="15" t="s">
        <v>1009</v>
      </c>
      <c r="B108" s="2" t="s">
        <v>4</v>
      </c>
      <c r="C108" s="2" t="s">
        <v>1014</v>
      </c>
      <c r="D108" s="15">
        <v>6100</v>
      </c>
      <c r="E108" s="4" t="s">
        <v>150</v>
      </c>
      <c r="F108" s="4" t="s">
        <v>151</v>
      </c>
      <c r="G108" s="4" t="s">
        <v>152</v>
      </c>
      <c r="H108" s="5" t="s">
        <v>153</v>
      </c>
      <c r="I108" s="6" t="s">
        <v>158</v>
      </c>
      <c r="J108" s="11">
        <v>208</v>
      </c>
      <c r="K108" s="59" t="s">
        <v>1311</v>
      </c>
    </row>
    <row r="109" spans="1:11" ht="42" x14ac:dyDescent="0.2">
      <c r="A109" s="15" t="s">
        <v>1009</v>
      </c>
      <c r="B109" s="2" t="s">
        <v>4</v>
      </c>
      <c r="C109" s="2" t="s">
        <v>1014</v>
      </c>
      <c r="D109" s="15">
        <v>4100</v>
      </c>
      <c r="E109" s="4" t="s">
        <v>159</v>
      </c>
      <c r="F109" s="4" t="s">
        <v>151</v>
      </c>
      <c r="G109" s="4" t="s">
        <v>152</v>
      </c>
      <c r="H109" s="5" t="s">
        <v>160</v>
      </c>
      <c r="I109" s="6" t="s">
        <v>161</v>
      </c>
      <c r="J109" s="11">
        <v>1</v>
      </c>
      <c r="K109" s="59" t="s">
        <v>1312</v>
      </c>
    </row>
    <row r="110" spans="1:11" ht="42" x14ac:dyDescent="0.2">
      <c r="A110" s="15" t="s">
        <v>1009</v>
      </c>
      <c r="B110" s="2" t="s">
        <v>4</v>
      </c>
      <c r="C110" s="2" t="s">
        <v>1014</v>
      </c>
      <c r="D110" s="15">
        <v>4100</v>
      </c>
      <c r="E110" s="4" t="s">
        <v>159</v>
      </c>
      <c r="F110" s="4" t="s">
        <v>151</v>
      </c>
      <c r="G110" s="4" t="s">
        <v>152</v>
      </c>
      <c r="H110" s="5" t="s">
        <v>160</v>
      </c>
      <c r="I110" s="6" t="s">
        <v>162</v>
      </c>
      <c r="J110" s="11">
        <v>4</v>
      </c>
      <c r="K110" s="59" t="s">
        <v>1313</v>
      </c>
    </row>
    <row r="111" spans="1:11" ht="42" x14ac:dyDescent="0.2">
      <c r="A111" s="15" t="s">
        <v>1009</v>
      </c>
      <c r="B111" s="2" t="s">
        <v>4</v>
      </c>
      <c r="C111" s="2" t="s">
        <v>1014</v>
      </c>
      <c r="D111" s="15">
        <v>4100</v>
      </c>
      <c r="E111" s="4" t="s">
        <v>159</v>
      </c>
      <c r="F111" s="4" t="s">
        <v>151</v>
      </c>
      <c r="G111" s="4" t="s">
        <v>152</v>
      </c>
      <c r="H111" s="5" t="s">
        <v>160</v>
      </c>
      <c r="I111" s="6" t="s">
        <v>163</v>
      </c>
      <c r="J111" s="11">
        <v>5</v>
      </c>
      <c r="K111" s="59" t="s">
        <v>1314</v>
      </c>
    </row>
    <row r="112" spans="1:11" ht="42" x14ac:dyDescent="0.2">
      <c r="A112" s="15" t="s">
        <v>1009</v>
      </c>
      <c r="B112" s="2" t="s">
        <v>4</v>
      </c>
      <c r="C112" s="2" t="s">
        <v>1014</v>
      </c>
      <c r="D112" s="15">
        <v>4100</v>
      </c>
      <c r="E112" s="4" t="s">
        <v>159</v>
      </c>
      <c r="F112" s="4" t="s">
        <v>151</v>
      </c>
      <c r="G112" s="4" t="s">
        <v>152</v>
      </c>
      <c r="H112" s="5" t="s">
        <v>160</v>
      </c>
      <c r="I112" s="6" t="s">
        <v>164</v>
      </c>
      <c r="J112" s="7">
        <v>60</v>
      </c>
      <c r="K112" s="59" t="s">
        <v>1315</v>
      </c>
    </row>
    <row r="113" spans="1:11" ht="42" x14ac:dyDescent="0.2">
      <c r="A113" s="15" t="s">
        <v>1009</v>
      </c>
      <c r="B113" s="2" t="s">
        <v>4</v>
      </c>
      <c r="C113" s="2" t="s">
        <v>1014</v>
      </c>
      <c r="D113" s="15">
        <v>4100</v>
      </c>
      <c r="E113" s="4" t="s">
        <v>159</v>
      </c>
      <c r="F113" s="4" t="s">
        <v>151</v>
      </c>
      <c r="G113" s="4" t="s">
        <v>152</v>
      </c>
      <c r="H113" s="5" t="s">
        <v>160</v>
      </c>
      <c r="I113" s="6" t="s">
        <v>165</v>
      </c>
      <c r="J113" s="11">
        <v>208</v>
      </c>
      <c r="K113" s="59" t="s">
        <v>1316</v>
      </c>
    </row>
    <row r="114" spans="1:11" ht="21" x14ac:dyDescent="0.2">
      <c r="A114" s="15" t="s">
        <v>1009</v>
      </c>
      <c r="B114" s="2" t="s">
        <v>4</v>
      </c>
      <c r="C114" s="2" t="s">
        <v>1017</v>
      </c>
      <c r="D114" s="8" t="s">
        <v>1038</v>
      </c>
      <c r="E114" s="4" t="s">
        <v>166</v>
      </c>
      <c r="F114" s="4" t="s">
        <v>167</v>
      </c>
      <c r="G114" s="4" t="s">
        <v>168</v>
      </c>
      <c r="H114" s="5" t="s">
        <v>169</v>
      </c>
      <c r="I114" s="6" t="s">
        <v>170</v>
      </c>
      <c r="J114" s="11">
        <v>1</v>
      </c>
      <c r="K114" s="59" t="s">
        <v>1317</v>
      </c>
    </row>
    <row r="115" spans="1:11" ht="21" x14ac:dyDescent="0.2">
      <c r="A115" s="15" t="s">
        <v>1009</v>
      </c>
      <c r="B115" s="2" t="s">
        <v>4</v>
      </c>
      <c r="C115" s="2" t="s">
        <v>1017</v>
      </c>
      <c r="D115" s="8" t="s">
        <v>1038</v>
      </c>
      <c r="E115" s="4" t="s">
        <v>166</v>
      </c>
      <c r="F115" s="4" t="s">
        <v>167</v>
      </c>
      <c r="G115" s="4" t="s">
        <v>168</v>
      </c>
      <c r="H115" s="5" t="s">
        <v>169</v>
      </c>
      <c r="I115" s="6" t="s">
        <v>171</v>
      </c>
      <c r="J115" s="11" t="s">
        <v>172</v>
      </c>
      <c r="K115" s="59" t="s">
        <v>1318</v>
      </c>
    </row>
    <row r="116" spans="1:11" ht="42" x14ac:dyDescent="0.2">
      <c r="A116" s="15" t="s">
        <v>1009</v>
      </c>
      <c r="B116" s="2" t="s">
        <v>4</v>
      </c>
      <c r="C116" s="2" t="s">
        <v>1017</v>
      </c>
      <c r="D116" s="8" t="s">
        <v>1039</v>
      </c>
      <c r="E116" s="4" t="s">
        <v>173</v>
      </c>
      <c r="F116" s="4" t="s">
        <v>6</v>
      </c>
      <c r="G116" s="4" t="s">
        <v>174</v>
      </c>
      <c r="H116" s="14" t="s">
        <v>175</v>
      </c>
      <c r="I116" s="6" t="s">
        <v>176</v>
      </c>
      <c r="J116" s="11">
        <v>2</v>
      </c>
      <c r="K116" s="59" t="s">
        <v>1319</v>
      </c>
    </row>
    <row r="117" spans="1:11" ht="42" x14ac:dyDescent="0.2">
      <c r="A117" s="15" t="s">
        <v>1009</v>
      </c>
      <c r="B117" s="2" t="s">
        <v>4</v>
      </c>
      <c r="C117" s="2" t="s">
        <v>1017</v>
      </c>
      <c r="D117" s="8" t="s">
        <v>1039</v>
      </c>
      <c r="E117" s="4" t="s">
        <v>173</v>
      </c>
      <c r="F117" s="4" t="s">
        <v>14</v>
      </c>
      <c r="G117" s="4" t="s">
        <v>174</v>
      </c>
      <c r="H117" s="14" t="s">
        <v>175</v>
      </c>
      <c r="I117" s="6" t="s">
        <v>177</v>
      </c>
      <c r="J117" s="11">
        <v>2</v>
      </c>
      <c r="K117" s="59" t="s">
        <v>1320</v>
      </c>
    </row>
    <row r="118" spans="1:11" ht="42" x14ac:dyDescent="0.2">
      <c r="A118" s="15" t="s">
        <v>1009</v>
      </c>
      <c r="B118" s="2" t="s">
        <v>4</v>
      </c>
      <c r="C118" s="2" t="s">
        <v>1017</v>
      </c>
      <c r="D118" s="8" t="s">
        <v>1039</v>
      </c>
      <c r="E118" s="4" t="s">
        <v>173</v>
      </c>
      <c r="F118" s="4" t="s">
        <v>82</v>
      </c>
      <c r="G118" s="4" t="s">
        <v>174</v>
      </c>
      <c r="H118" s="14" t="s">
        <v>175</v>
      </c>
      <c r="I118" s="6" t="s">
        <v>178</v>
      </c>
      <c r="J118" s="11">
        <v>2</v>
      </c>
      <c r="K118" s="59" t="s">
        <v>1321</v>
      </c>
    </row>
    <row r="119" spans="1:11" ht="42" x14ac:dyDescent="0.2">
      <c r="A119" s="15" t="s">
        <v>1009</v>
      </c>
      <c r="B119" s="2" t="s">
        <v>4</v>
      </c>
      <c r="C119" s="2" t="s">
        <v>1017</v>
      </c>
      <c r="D119" s="8" t="s">
        <v>1039</v>
      </c>
      <c r="E119" s="4" t="s">
        <v>173</v>
      </c>
      <c r="F119" s="4" t="s">
        <v>167</v>
      </c>
      <c r="G119" s="4" t="s">
        <v>174</v>
      </c>
      <c r="H119" s="14" t="s">
        <v>175</v>
      </c>
      <c r="I119" s="8" t="s">
        <v>179</v>
      </c>
      <c r="J119" s="11">
        <v>2</v>
      </c>
      <c r="K119" s="61" t="s">
        <v>1322</v>
      </c>
    </row>
    <row r="120" spans="1:11" ht="94.5" x14ac:dyDescent="0.2">
      <c r="A120" s="15" t="s">
        <v>1009</v>
      </c>
      <c r="B120" s="2" t="s">
        <v>4</v>
      </c>
      <c r="C120" s="2" t="s">
        <v>1017</v>
      </c>
      <c r="D120" s="8" t="s">
        <v>1039</v>
      </c>
      <c r="E120" s="4" t="s">
        <v>180</v>
      </c>
      <c r="F120" s="4" t="s">
        <v>6</v>
      </c>
      <c r="G120" s="4" t="s">
        <v>174</v>
      </c>
      <c r="H120" s="14" t="s">
        <v>181</v>
      </c>
      <c r="I120" s="6" t="s">
        <v>182</v>
      </c>
      <c r="J120" s="11">
        <v>2</v>
      </c>
      <c r="K120" s="59" t="s">
        <v>1323</v>
      </c>
    </row>
    <row r="121" spans="1:11" ht="73.5" x14ac:dyDescent="0.2">
      <c r="A121" s="15" t="s">
        <v>1009</v>
      </c>
      <c r="B121" s="2" t="s">
        <v>4</v>
      </c>
      <c r="C121" s="2" t="s">
        <v>1017</v>
      </c>
      <c r="D121" s="8" t="s">
        <v>1039</v>
      </c>
      <c r="E121" s="4" t="s">
        <v>183</v>
      </c>
      <c r="F121" s="4" t="s">
        <v>73</v>
      </c>
      <c r="G121" s="4" t="s">
        <v>174</v>
      </c>
      <c r="H121" s="14" t="s">
        <v>184</v>
      </c>
      <c r="I121" s="6" t="s">
        <v>185</v>
      </c>
      <c r="J121" s="11">
        <v>2</v>
      </c>
      <c r="K121" s="59" t="s">
        <v>1324</v>
      </c>
    </row>
    <row r="122" spans="1:11" ht="63" x14ac:dyDescent="0.2">
      <c r="A122" s="15" t="s">
        <v>1009</v>
      </c>
      <c r="B122" s="2" t="s">
        <v>4</v>
      </c>
      <c r="C122" s="2" t="s">
        <v>1017</v>
      </c>
      <c r="D122" s="8" t="s">
        <v>1039</v>
      </c>
      <c r="E122" s="4" t="s">
        <v>186</v>
      </c>
      <c r="F122" s="4" t="s">
        <v>14</v>
      </c>
      <c r="G122" s="4" t="s">
        <v>174</v>
      </c>
      <c r="H122" s="14" t="s">
        <v>187</v>
      </c>
      <c r="I122" s="6" t="s">
        <v>188</v>
      </c>
      <c r="J122" s="11">
        <v>2</v>
      </c>
      <c r="K122" s="59" t="s">
        <v>1325</v>
      </c>
    </row>
    <row r="123" spans="1:11" ht="115.5" x14ac:dyDescent="0.2">
      <c r="A123" s="15" t="s">
        <v>1009</v>
      </c>
      <c r="B123" s="2" t="s">
        <v>4</v>
      </c>
      <c r="C123" s="2" t="s">
        <v>1017</v>
      </c>
      <c r="D123" s="8" t="s">
        <v>1039</v>
      </c>
      <c r="E123" s="4" t="s">
        <v>189</v>
      </c>
      <c r="F123" s="4" t="s">
        <v>82</v>
      </c>
      <c r="G123" s="4" t="s">
        <v>174</v>
      </c>
      <c r="H123" s="14" t="s">
        <v>190</v>
      </c>
      <c r="I123" s="6" t="s">
        <v>191</v>
      </c>
      <c r="J123" s="11">
        <v>2</v>
      </c>
      <c r="K123" s="59" t="s">
        <v>1326</v>
      </c>
    </row>
    <row r="124" spans="1:11" ht="73.5" x14ac:dyDescent="0.2">
      <c r="A124" s="15" t="s">
        <v>1009</v>
      </c>
      <c r="B124" s="2" t="s">
        <v>4</v>
      </c>
      <c r="C124" s="2" t="s">
        <v>1017</v>
      </c>
      <c r="D124" s="8" t="s">
        <v>1039</v>
      </c>
      <c r="E124" s="4" t="s">
        <v>192</v>
      </c>
      <c r="F124" s="4" t="s">
        <v>151</v>
      </c>
      <c r="G124" s="4" t="s">
        <v>174</v>
      </c>
      <c r="H124" s="14" t="s">
        <v>193</v>
      </c>
      <c r="I124" s="6" t="s">
        <v>194</v>
      </c>
      <c r="J124" s="11">
        <v>2</v>
      </c>
      <c r="K124" s="59" t="s">
        <v>1327</v>
      </c>
    </row>
    <row r="125" spans="1:11" ht="105" x14ac:dyDescent="0.2">
      <c r="A125" s="15" t="s">
        <v>1009</v>
      </c>
      <c r="B125" s="2" t="s">
        <v>4</v>
      </c>
      <c r="C125" s="2" t="s">
        <v>1017</v>
      </c>
      <c r="D125" s="8" t="s">
        <v>1039</v>
      </c>
      <c r="E125" s="4" t="s">
        <v>195</v>
      </c>
      <c r="F125" s="4" t="s">
        <v>196</v>
      </c>
      <c r="G125" s="4" t="s">
        <v>174</v>
      </c>
      <c r="H125" s="14" t="s">
        <v>197</v>
      </c>
      <c r="I125" s="6" t="s">
        <v>198</v>
      </c>
      <c r="J125" s="11">
        <v>2</v>
      </c>
      <c r="K125" s="59" t="s">
        <v>1328</v>
      </c>
    </row>
    <row r="126" spans="1:11" ht="126.75" x14ac:dyDescent="0.2">
      <c r="A126" s="15" t="s">
        <v>1009</v>
      </c>
      <c r="B126" s="2" t="s">
        <v>4</v>
      </c>
      <c r="C126" s="2" t="s">
        <v>1017</v>
      </c>
      <c r="D126" s="8" t="s">
        <v>1039</v>
      </c>
      <c r="E126" s="15" t="s">
        <v>199</v>
      </c>
      <c r="F126" s="15" t="s">
        <v>95</v>
      </c>
      <c r="G126" s="15" t="s">
        <v>174</v>
      </c>
      <c r="H126" s="16" t="s">
        <v>200</v>
      </c>
      <c r="I126" s="17" t="s">
        <v>201</v>
      </c>
      <c r="J126" s="18" t="s">
        <v>202</v>
      </c>
      <c r="K126" s="61" t="s">
        <v>1329</v>
      </c>
    </row>
    <row r="127" spans="1:11" ht="136.5" x14ac:dyDescent="0.2">
      <c r="A127" s="15" t="s">
        <v>1009</v>
      </c>
      <c r="B127" s="2" t="s">
        <v>4</v>
      </c>
      <c r="C127" s="2" t="s">
        <v>1017</v>
      </c>
      <c r="D127" s="8" t="s">
        <v>1039</v>
      </c>
      <c r="E127" s="4" t="s">
        <v>199</v>
      </c>
      <c r="F127" s="4" t="s">
        <v>203</v>
      </c>
      <c r="G127" s="4" t="s">
        <v>174</v>
      </c>
      <c r="H127" s="14" t="s">
        <v>204</v>
      </c>
      <c r="I127" s="6"/>
      <c r="J127" s="11">
        <v>2</v>
      </c>
      <c r="K127" s="6"/>
    </row>
    <row r="128" spans="1:11" ht="52.5" x14ac:dyDescent="0.2">
      <c r="A128" s="15" t="s">
        <v>1009</v>
      </c>
      <c r="B128" s="2" t="s">
        <v>4</v>
      </c>
      <c r="C128" s="2" t="s">
        <v>1015</v>
      </c>
      <c r="D128" s="4" t="s">
        <v>205</v>
      </c>
      <c r="E128" s="4" t="s">
        <v>205</v>
      </c>
      <c r="F128" s="4" t="s">
        <v>6</v>
      </c>
      <c r="G128" s="4" t="s">
        <v>206</v>
      </c>
      <c r="H128" s="5" t="s">
        <v>207</v>
      </c>
      <c r="I128" s="6" t="s">
        <v>208</v>
      </c>
      <c r="J128" s="11">
        <v>1</v>
      </c>
      <c r="K128" s="59" t="s">
        <v>1330</v>
      </c>
    </row>
    <row r="129" spans="1:11" ht="52.5" x14ac:dyDescent="0.2">
      <c r="A129" s="15" t="s">
        <v>1009</v>
      </c>
      <c r="B129" s="2" t="s">
        <v>4</v>
      </c>
      <c r="C129" s="2" t="s">
        <v>1015</v>
      </c>
      <c r="D129" s="4" t="s">
        <v>205</v>
      </c>
      <c r="E129" s="4" t="s">
        <v>205</v>
      </c>
      <c r="F129" s="4" t="s">
        <v>6</v>
      </c>
      <c r="G129" s="4" t="s">
        <v>206</v>
      </c>
      <c r="H129" s="5" t="s">
        <v>207</v>
      </c>
      <c r="I129" s="6" t="s">
        <v>209</v>
      </c>
      <c r="J129" s="11">
        <v>4</v>
      </c>
      <c r="K129" s="59" t="s">
        <v>1331</v>
      </c>
    </row>
    <row r="130" spans="1:11" ht="52.5" x14ac:dyDescent="0.2">
      <c r="A130" s="15" t="s">
        <v>1009</v>
      </c>
      <c r="B130" s="2" t="s">
        <v>4</v>
      </c>
      <c r="C130" s="2" t="s">
        <v>1015</v>
      </c>
      <c r="D130" s="4" t="s">
        <v>205</v>
      </c>
      <c r="E130" s="4" t="s">
        <v>205</v>
      </c>
      <c r="F130" s="4" t="s">
        <v>6</v>
      </c>
      <c r="G130" s="4" t="s">
        <v>206</v>
      </c>
      <c r="H130" s="5" t="s">
        <v>207</v>
      </c>
      <c r="I130" s="6"/>
      <c r="J130" s="11">
        <v>208</v>
      </c>
      <c r="K130" s="6"/>
    </row>
    <row r="131" spans="1:11" ht="31.5" x14ac:dyDescent="0.2">
      <c r="A131" s="15" t="s">
        <v>1009</v>
      </c>
      <c r="B131" s="2" t="s">
        <v>4</v>
      </c>
      <c r="C131" s="2" t="s">
        <v>1015</v>
      </c>
      <c r="D131" s="4" t="s">
        <v>205</v>
      </c>
      <c r="E131" s="4" t="s">
        <v>205</v>
      </c>
      <c r="F131" s="4" t="s">
        <v>210</v>
      </c>
      <c r="G131" s="4" t="s">
        <v>211</v>
      </c>
      <c r="H131" s="5" t="s">
        <v>212</v>
      </c>
      <c r="I131" s="6" t="s">
        <v>213</v>
      </c>
      <c r="J131" s="11">
        <v>1</v>
      </c>
      <c r="K131" s="59" t="s">
        <v>1332</v>
      </c>
    </row>
    <row r="132" spans="1:11" ht="31.5" x14ac:dyDescent="0.2">
      <c r="A132" s="15" t="s">
        <v>1009</v>
      </c>
      <c r="B132" s="2" t="s">
        <v>4</v>
      </c>
      <c r="C132" s="2" t="s">
        <v>1015</v>
      </c>
      <c r="D132" s="4" t="s">
        <v>205</v>
      </c>
      <c r="E132" s="4" t="s">
        <v>205</v>
      </c>
      <c r="F132" s="4" t="s">
        <v>210</v>
      </c>
      <c r="G132" s="4" t="s">
        <v>211</v>
      </c>
      <c r="H132" s="5" t="s">
        <v>212</v>
      </c>
      <c r="I132" s="6" t="s">
        <v>214</v>
      </c>
      <c r="J132" s="11">
        <v>4</v>
      </c>
      <c r="K132" s="59" t="s">
        <v>1333</v>
      </c>
    </row>
    <row r="133" spans="1:11" ht="21" x14ac:dyDescent="0.2">
      <c r="A133" s="15" t="s">
        <v>1009</v>
      </c>
      <c r="B133" s="2" t="s">
        <v>4</v>
      </c>
      <c r="C133" s="2" t="s">
        <v>1015</v>
      </c>
      <c r="D133" s="4" t="s">
        <v>205</v>
      </c>
      <c r="E133" s="4" t="s">
        <v>205</v>
      </c>
      <c r="F133" s="4" t="s">
        <v>215</v>
      </c>
      <c r="G133" s="4" t="s">
        <v>216</v>
      </c>
      <c r="H133" s="5" t="s">
        <v>217</v>
      </c>
      <c r="I133" s="6"/>
      <c r="J133" s="11">
        <v>1</v>
      </c>
      <c r="K133" s="6"/>
    </row>
    <row r="134" spans="1:11" ht="21" x14ac:dyDescent="0.2">
      <c r="A134" s="15" t="s">
        <v>1009</v>
      </c>
      <c r="B134" s="2" t="s">
        <v>4</v>
      </c>
      <c r="C134" s="2" t="s">
        <v>1015</v>
      </c>
      <c r="D134" s="4" t="s">
        <v>205</v>
      </c>
      <c r="E134" s="4" t="s">
        <v>205</v>
      </c>
      <c r="F134" s="4" t="s">
        <v>215</v>
      </c>
      <c r="G134" s="4" t="s">
        <v>216</v>
      </c>
      <c r="H134" s="5" t="s">
        <v>217</v>
      </c>
      <c r="I134" s="6"/>
      <c r="J134" s="11">
        <v>4</v>
      </c>
      <c r="K134" s="6"/>
    </row>
    <row r="135" spans="1:11" ht="21" x14ac:dyDescent="0.2">
      <c r="A135" s="15" t="s">
        <v>1009</v>
      </c>
      <c r="B135" s="2" t="s">
        <v>4</v>
      </c>
      <c r="C135" s="2" t="s">
        <v>1015</v>
      </c>
      <c r="D135" s="4" t="s">
        <v>205</v>
      </c>
      <c r="E135" s="4" t="s">
        <v>205</v>
      </c>
      <c r="F135" s="4" t="s">
        <v>218</v>
      </c>
      <c r="G135" s="4" t="s">
        <v>216</v>
      </c>
      <c r="H135" s="5" t="s">
        <v>217</v>
      </c>
      <c r="I135" s="6"/>
      <c r="J135" s="11">
        <v>1</v>
      </c>
      <c r="K135" s="6"/>
    </row>
    <row r="136" spans="1:11" ht="21" x14ac:dyDescent="0.2">
      <c r="A136" s="15" t="s">
        <v>1009</v>
      </c>
      <c r="B136" s="2" t="s">
        <v>4</v>
      </c>
      <c r="C136" s="2" t="s">
        <v>1015</v>
      </c>
      <c r="D136" s="4" t="s">
        <v>205</v>
      </c>
      <c r="E136" s="4" t="s">
        <v>205</v>
      </c>
      <c r="F136" s="4" t="s">
        <v>218</v>
      </c>
      <c r="G136" s="4" t="s">
        <v>216</v>
      </c>
      <c r="H136" s="5" t="s">
        <v>217</v>
      </c>
      <c r="I136" s="6"/>
      <c r="J136" s="11">
        <v>4</v>
      </c>
      <c r="K136" s="6"/>
    </row>
    <row r="137" spans="1:11" ht="42" x14ac:dyDescent="0.2">
      <c r="A137" s="15" t="s">
        <v>1009</v>
      </c>
      <c r="B137" s="2" t="s">
        <v>4</v>
      </c>
      <c r="C137" s="2" t="s">
        <v>1014</v>
      </c>
      <c r="D137" s="15" t="s">
        <v>1052</v>
      </c>
      <c r="E137" s="4" t="s">
        <v>219</v>
      </c>
      <c r="F137" s="4" t="s">
        <v>6</v>
      </c>
      <c r="G137" s="4" t="s">
        <v>220</v>
      </c>
      <c r="H137" s="5" t="s">
        <v>221</v>
      </c>
      <c r="I137" s="6" t="s">
        <v>222</v>
      </c>
      <c r="J137" s="11">
        <v>1</v>
      </c>
      <c r="K137" s="59" t="s">
        <v>1334</v>
      </c>
    </row>
    <row r="138" spans="1:11" ht="42" x14ac:dyDescent="0.2">
      <c r="A138" s="15" t="s">
        <v>1009</v>
      </c>
      <c r="B138" s="2" t="s">
        <v>4</v>
      </c>
      <c r="C138" s="2" t="s">
        <v>1014</v>
      </c>
      <c r="D138" s="15" t="s">
        <v>1052</v>
      </c>
      <c r="E138" s="4" t="s">
        <v>219</v>
      </c>
      <c r="F138" s="4" t="s">
        <v>6</v>
      </c>
      <c r="G138" s="4" t="s">
        <v>220</v>
      </c>
      <c r="H138" s="5" t="s">
        <v>221</v>
      </c>
      <c r="I138" s="6" t="s">
        <v>223</v>
      </c>
      <c r="J138" s="11">
        <v>5</v>
      </c>
      <c r="K138" s="59" t="s">
        <v>1335</v>
      </c>
    </row>
    <row r="139" spans="1:11" ht="42" x14ac:dyDescent="0.2">
      <c r="A139" s="15" t="s">
        <v>1009</v>
      </c>
      <c r="B139" s="2" t="s">
        <v>4</v>
      </c>
      <c r="C139" s="2" t="s">
        <v>1014</v>
      </c>
      <c r="D139" s="15" t="s">
        <v>1052</v>
      </c>
      <c r="E139" s="4" t="s">
        <v>219</v>
      </c>
      <c r="F139" s="4" t="s">
        <v>6</v>
      </c>
      <c r="G139" s="4" t="s">
        <v>220</v>
      </c>
      <c r="H139" s="5" t="s">
        <v>221</v>
      </c>
      <c r="I139" s="6" t="s">
        <v>224</v>
      </c>
      <c r="J139" s="11">
        <v>60</v>
      </c>
      <c r="K139" s="59" t="s">
        <v>1336</v>
      </c>
    </row>
    <row r="140" spans="1:11" ht="31.5" x14ac:dyDescent="0.2">
      <c r="A140" s="15" t="s">
        <v>1009</v>
      </c>
      <c r="B140" s="2" t="s">
        <v>4</v>
      </c>
      <c r="C140" s="2" t="s">
        <v>1014</v>
      </c>
      <c r="D140" s="15" t="s">
        <v>1052</v>
      </c>
      <c r="E140" s="4" t="s">
        <v>225</v>
      </c>
      <c r="F140" s="4" t="s">
        <v>14</v>
      </c>
      <c r="G140" s="4" t="s">
        <v>226</v>
      </c>
      <c r="H140" s="5" t="s">
        <v>227</v>
      </c>
      <c r="I140" s="6" t="s">
        <v>228</v>
      </c>
      <c r="J140" s="11">
        <v>1</v>
      </c>
      <c r="K140" s="59" t="s">
        <v>1337</v>
      </c>
    </row>
    <row r="141" spans="1:11" ht="31.5" x14ac:dyDescent="0.2">
      <c r="A141" s="15" t="s">
        <v>1009</v>
      </c>
      <c r="B141" s="2" t="s">
        <v>4</v>
      </c>
      <c r="C141" s="2" t="s">
        <v>1014</v>
      </c>
      <c r="D141" s="15" t="s">
        <v>1052</v>
      </c>
      <c r="E141" s="4" t="s">
        <v>225</v>
      </c>
      <c r="F141" s="4" t="s">
        <v>14</v>
      </c>
      <c r="G141" s="4" t="s">
        <v>226</v>
      </c>
      <c r="H141" s="5" t="s">
        <v>227</v>
      </c>
      <c r="I141" s="6" t="s">
        <v>229</v>
      </c>
      <c r="J141" s="11">
        <v>5</v>
      </c>
      <c r="K141" s="59" t="s">
        <v>1338</v>
      </c>
    </row>
    <row r="142" spans="1:11" ht="31.5" x14ac:dyDescent="0.2">
      <c r="A142" s="15" t="s">
        <v>1009</v>
      </c>
      <c r="B142" s="2" t="s">
        <v>4</v>
      </c>
      <c r="C142" s="2" t="s">
        <v>1014</v>
      </c>
      <c r="D142" s="15" t="s">
        <v>1052</v>
      </c>
      <c r="E142" s="4" t="s">
        <v>225</v>
      </c>
      <c r="F142" s="4" t="s">
        <v>14</v>
      </c>
      <c r="G142" s="4" t="s">
        <v>226</v>
      </c>
      <c r="H142" s="5" t="s">
        <v>227</v>
      </c>
      <c r="I142" s="6"/>
      <c r="J142" s="11">
        <v>208</v>
      </c>
      <c r="K142" s="6"/>
    </row>
    <row r="143" spans="1:11" ht="42" x14ac:dyDescent="0.2">
      <c r="A143" s="15" t="s">
        <v>1009</v>
      </c>
      <c r="B143" s="2" t="s">
        <v>4</v>
      </c>
      <c r="C143" s="2" t="s">
        <v>1014</v>
      </c>
      <c r="D143" s="15" t="s">
        <v>1052</v>
      </c>
      <c r="E143" s="4" t="s">
        <v>230</v>
      </c>
      <c r="F143" s="4" t="s">
        <v>6</v>
      </c>
      <c r="G143" s="4" t="s">
        <v>220</v>
      </c>
      <c r="H143" s="5" t="s">
        <v>231</v>
      </c>
      <c r="I143" s="6"/>
      <c r="J143" s="11">
        <v>1</v>
      </c>
      <c r="K143" s="6"/>
    </row>
    <row r="144" spans="1:11" ht="42" x14ac:dyDescent="0.2">
      <c r="A144" s="15" t="s">
        <v>1009</v>
      </c>
      <c r="B144" s="2" t="s">
        <v>4</v>
      </c>
      <c r="C144" s="2" t="s">
        <v>1014</v>
      </c>
      <c r="D144" s="15" t="s">
        <v>1052</v>
      </c>
      <c r="E144" s="4" t="s">
        <v>230</v>
      </c>
      <c r="F144" s="4" t="s">
        <v>6</v>
      </c>
      <c r="G144" s="4" t="s">
        <v>220</v>
      </c>
      <c r="H144" s="5" t="s">
        <v>231</v>
      </c>
      <c r="I144" s="6"/>
      <c r="J144" s="11">
        <v>5</v>
      </c>
      <c r="K144" s="6"/>
    </row>
    <row r="145" spans="1:11" ht="42" x14ac:dyDescent="0.2">
      <c r="A145" s="15" t="s">
        <v>1009</v>
      </c>
      <c r="B145" s="2" t="s">
        <v>4</v>
      </c>
      <c r="C145" s="2" t="s">
        <v>1014</v>
      </c>
      <c r="D145" s="15" t="s">
        <v>1052</v>
      </c>
      <c r="E145" s="4" t="s">
        <v>230</v>
      </c>
      <c r="F145" s="4" t="s">
        <v>6</v>
      </c>
      <c r="G145" s="4" t="s">
        <v>220</v>
      </c>
      <c r="H145" s="5" t="s">
        <v>231</v>
      </c>
      <c r="I145" s="6"/>
      <c r="J145" s="11">
        <v>208</v>
      </c>
      <c r="K145" s="6"/>
    </row>
    <row r="146" spans="1:11" x14ac:dyDescent="0.2">
      <c r="A146" s="15" t="s">
        <v>1009</v>
      </c>
      <c r="B146" s="2" t="s">
        <v>4</v>
      </c>
      <c r="C146" s="2" t="s">
        <v>1014</v>
      </c>
      <c r="D146" s="15" t="s">
        <v>1052</v>
      </c>
      <c r="E146" s="4" t="s">
        <v>232</v>
      </c>
      <c r="F146" s="4" t="s">
        <v>42</v>
      </c>
      <c r="G146" s="4" t="s">
        <v>233</v>
      </c>
      <c r="H146" s="5" t="s">
        <v>234</v>
      </c>
      <c r="I146" s="6" t="s">
        <v>235</v>
      </c>
      <c r="J146" s="11">
        <v>1</v>
      </c>
      <c r="K146" s="59" t="s">
        <v>1339</v>
      </c>
    </row>
    <row r="147" spans="1:11" x14ac:dyDescent="0.2">
      <c r="A147" s="15" t="s">
        <v>1009</v>
      </c>
      <c r="B147" s="2" t="s">
        <v>4</v>
      </c>
      <c r="C147" s="2" t="s">
        <v>1014</v>
      </c>
      <c r="D147" s="15" t="s">
        <v>1052</v>
      </c>
      <c r="E147" s="4" t="s">
        <v>232</v>
      </c>
      <c r="F147" s="4" t="s">
        <v>42</v>
      </c>
      <c r="G147" s="4" t="s">
        <v>233</v>
      </c>
      <c r="H147" s="5" t="s">
        <v>234</v>
      </c>
      <c r="I147" s="6" t="s">
        <v>236</v>
      </c>
      <c r="J147" s="11">
        <v>5</v>
      </c>
      <c r="K147" s="59" t="s">
        <v>1340</v>
      </c>
    </row>
    <row r="148" spans="1:11" ht="11.25" x14ac:dyDescent="0.2">
      <c r="A148" s="15" t="s">
        <v>1009</v>
      </c>
      <c r="B148" s="2" t="s">
        <v>4</v>
      </c>
      <c r="C148" s="2" t="s">
        <v>1014</v>
      </c>
      <c r="D148" s="15" t="s">
        <v>1052</v>
      </c>
      <c r="E148" s="4" t="s">
        <v>232</v>
      </c>
      <c r="F148" s="4" t="s">
        <v>42</v>
      </c>
      <c r="G148" s="4" t="s">
        <v>233</v>
      </c>
      <c r="H148" s="5" t="s">
        <v>234</v>
      </c>
      <c r="I148" s="6"/>
      <c r="J148" s="11">
        <v>60</v>
      </c>
      <c r="K148" s="6"/>
    </row>
    <row r="149" spans="1:11" ht="21" x14ac:dyDescent="0.2">
      <c r="A149" s="15" t="s">
        <v>1009</v>
      </c>
      <c r="B149" s="2" t="s">
        <v>4</v>
      </c>
      <c r="C149" s="2" t="s">
        <v>1014</v>
      </c>
      <c r="D149" s="15" t="s">
        <v>1052</v>
      </c>
      <c r="E149" s="4" t="s">
        <v>237</v>
      </c>
      <c r="F149" s="4" t="s">
        <v>82</v>
      </c>
      <c r="G149" s="4" t="s">
        <v>226</v>
      </c>
      <c r="H149" s="5" t="s">
        <v>238</v>
      </c>
      <c r="I149" s="6" t="s">
        <v>239</v>
      </c>
      <c r="J149" s="11">
        <v>1</v>
      </c>
      <c r="K149" s="59" t="s">
        <v>1341</v>
      </c>
    </row>
    <row r="150" spans="1:11" ht="21" x14ac:dyDescent="0.2">
      <c r="A150" s="15" t="s">
        <v>1009</v>
      </c>
      <c r="B150" s="2" t="s">
        <v>4</v>
      </c>
      <c r="C150" s="2" t="s">
        <v>1014</v>
      </c>
      <c r="D150" s="15" t="s">
        <v>1052</v>
      </c>
      <c r="E150" s="4" t="s">
        <v>237</v>
      </c>
      <c r="F150" s="4" t="s">
        <v>82</v>
      </c>
      <c r="G150" s="4" t="s">
        <v>226</v>
      </c>
      <c r="H150" s="5" t="s">
        <v>238</v>
      </c>
      <c r="I150" s="6" t="s">
        <v>240</v>
      </c>
      <c r="J150" s="11">
        <v>5</v>
      </c>
      <c r="K150" s="59" t="s">
        <v>1342</v>
      </c>
    </row>
    <row r="151" spans="1:11" ht="21" x14ac:dyDescent="0.2">
      <c r="A151" s="15" t="s">
        <v>1009</v>
      </c>
      <c r="B151" s="2" t="s">
        <v>4</v>
      </c>
      <c r="C151" s="2" t="s">
        <v>1014</v>
      </c>
      <c r="D151" s="15" t="s">
        <v>1052</v>
      </c>
      <c r="E151" s="4" t="s">
        <v>241</v>
      </c>
      <c r="F151" s="4" t="s">
        <v>42</v>
      </c>
      <c r="G151" s="4" t="s">
        <v>35</v>
      </c>
      <c r="H151" s="5" t="s">
        <v>242</v>
      </c>
      <c r="I151" s="6" t="s">
        <v>243</v>
      </c>
      <c r="J151" s="11">
        <v>1</v>
      </c>
      <c r="K151" s="59" t="s">
        <v>1343</v>
      </c>
    </row>
    <row r="152" spans="1:11" ht="21" x14ac:dyDescent="0.2">
      <c r="A152" s="15" t="s">
        <v>1009</v>
      </c>
      <c r="B152" s="2" t="s">
        <v>4</v>
      </c>
      <c r="C152" s="2" t="s">
        <v>1014</v>
      </c>
      <c r="D152" s="15" t="s">
        <v>1052</v>
      </c>
      <c r="E152" s="4" t="s">
        <v>241</v>
      </c>
      <c r="F152" s="4" t="s">
        <v>42</v>
      </c>
      <c r="G152" s="4" t="s">
        <v>35</v>
      </c>
      <c r="H152" s="5" t="s">
        <v>242</v>
      </c>
      <c r="I152" s="6" t="s">
        <v>244</v>
      </c>
      <c r="J152" s="11">
        <v>5</v>
      </c>
      <c r="K152" s="59" t="s">
        <v>1344</v>
      </c>
    </row>
    <row r="153" spans="1:11" ht="21" x14ac:dyDescent="0.2">
      <c r="A153" s="15" t="s">
        <v>1009</v>
      </c>
      <c r="B153" s="2" t="s">
        <v>4</v>
      </c>
      <c r="C153" s="2" t="s">
        <v>1014</v>
      </c>
      <c r="D153" s="15" t="s">
        <v>1052</v>
      </c>
      <c r="E153" s="4" t="s">
        <v>241</v>
      </c>
      <c r="F153" s="4" t="s">
        <v>14</v>
      </c>
      <c r="G153" s="4" t="s">
        <v>35</v>
      </c>
      <c r="H153" s="5" t="s">
        <v>245</v>
      </c>
      <c r="I153" s="6" t="s">
        <v>246</v>
      </c>
      <c r="J153" s="11">
        <v>1</v>
      </c>
      <c r="K153" s="59" t="s">
        <v>1345</v>
      </c>
    </row>
    <row r="154" spans="1:11" ht="21" x14ac:dyDescent="0.2">
      <c r="A154" s="15" t="s">
        <v>1009</v>
      </c>
      <c r="B154" s="2" t="s">
        <v>4</v>
      </c>
      <c r="C154" s="2" t="s">
        <v>1014</v>
      </c>
      <c r="D154" s="15" t="s">
        <v>1052</v>
      </c>
      <c r="E154" s="4" t="s">
        <v>241</v>
      </c>
      <c r="F154" s="4" t="s">
        <v>14</v>
      </c>
      <c r="G154" s="4" t="s">
        <v>35</v>
      </c>
      <c r="H154" s="5" t="s">
        <v>245</v>
      </c>
      <c r="I154" s="6" t="s">
        <v>247</v>
      </c>
      <c r="J154" s="11">
        <v>5</v>
      </c>
      <c r="K154" s="59" t="s">
        <v>1346</v>
      </c>
    </row>
    <row r="155" spans="1:11" ht="21" x14ac:dyDescent="0.2">
      <c r="A155" s="15" t="s">
        <v>1009</v>
      </c>
      <c r="B155" s="2" t="s">
        <v>4</v>
      </c>
      <c r="C155" s="2" t="s">
        <v>1014</v>
      </c>
      <c r="D155" s="15" t="s">
        <v>1052</v>
      </c>
      <c r="E155" s="4" t="s">
        <v>241</v>
      </c>
      <c r="F155" s="4" t="s">
        <v>14</v>
      </c>
      <c r="G155" s="4" t="s">
        <v>35</v>
      </c>
      <c r="H155" s="5" t="s">
        <v>245</v>
      </c>
      <c r="I155" s="6" t="s">
        <v>248</v>
      </c>
      <c r="J155" s="11">
        <v>60</v>
      </c>
      <c r="K155" s="59" t="s">
        <v>1347</v>
      </c>
    </row>
    <row r="156" spans="1:11" ht="11.25" x14ac:dyDescent="0.2">
      <c r="A156" s="15" t="s">
        <v>1009</v>
      </c>
      <c r="B156" s="2" t="s">
        <v>4</v>
      </c>
      <c r="C156" s="2" t="s">
        <v>1014</v>
      </c>
      <c r="D156" s="15" t="s">
        <v>1052</v>
      </c>
      <c r="E156" s="4" t="s">
        <v>241</v>
      </c>
      <c r="F156" s="4" t="s">
        <v>14</v>
      </c>
      <c r="G156" s="4" t="s">
        <v>35</v>
      </c>
      <c r="H156" s="5" t="s">
        <v>245</v>
      </c>
      <c r="I156" s="6"/>
      <c r="J156" s="11">
        <v>208</v>
      </c>
      <c r="K156" s="6"/>
    </row>
    <row r="157" spans="1:11" ht="21" x14ac:dyDescent="0.2">
      <c r="A157" s="15" t="s">
        <v>1009</v>
      </c>
      <c r="B157" s="2" t="s">
        <v>4</v>
      </c>
      <c r="C157" s="2" t="s">
        <v>1014</v>
      </c>
      <c r="D157" s="15" t="s">
        <v>1052</v>
      </c>
      <c r="E157" s="4" t="s">
        <v>249</v>
      </c>
      <c r="F157" s="10" t="s">
        <v>82</v>
      </c>
      <c r="G157" s="10" t="s">
        <v>35</v>
      </c>
      <c r="H157" s="5" t="s">
        <v>250</v>
      </c>
      <c r="I157" s="6" t="s">
        <v>251</v>
      </c>
      <c r="J157" s="11">
        <v>1</v>
      </c>
      <c r="K157" s="59" t="s">
        <v>1348</v>
      </c>
    </row>
    <row r="158" spans="1:11" ht="21" x14ac:dyDescent="0.2">
      <c r="A158" s="15" t="s">
        <v>1009</v>
      </c>
      <c r="B158" s="2" t="s">
        <v>4</v>
      </c>
      <c r="C158" s="2" t="s">
        <v>1014</v>
      </c>
      <c r="D158" s="15" t="s">
        <v>1052</v>
      </c>
      <c r="E158" s="4" t="s">
        <v>249</v>
      </c>
      <c r="F158" s="10" t="s">
        <v>82</v>
      </c>
      <c r="G158" s="10" t="s">
        <v>35</v>
      </c>
      <c r="H158" s="5" t="s">
        <v>250</v>
      </c>
      <c r="I158" s="6" t="s">
        <v>252</v>
      </c>
      <c r="J158" s="11">
        <v>5</v>
      </c>
      <c r="K158" s="59" t="s">
        <v>1349</v>
      </c>
    </row>
    <row r="159" spans="1:11" ht="21" x14ac:dyDescent="0.2">
      <c r="A159" s="15" t="s">
        <v>1009</v>
      </c>
      <c r="B159" s="2" t="s">
        <v>4</v>
      </c>
      <c r="C159" s="2" t="s">
        <v>1014</v>
      </c>
      <c r="D159" s="15" t="s">
        <v>1052</v>
      </c>
      <c r="E159" s="4" t="s">
        <v>249</v>
      </c>
      <c r="F159" s="10" t="s">
        <v>82</v>
      </c>
      <c r="G159" s="10" t="s">
        <v>35</v>
      </c>
      <c r="H159" s="5" t="s">
        <v>250</v>
      </c>
      <c r="I159" s="6"/>
      <c r="J159" s="11">
        <v>60</v>
      </c>
      <c r="K159" s="6"/>
    </row>
    <row r="160" spans="1:11" ht="21" x14ac:dyDescent="0.2">
      <c r="A160" s="15" t="s">
        <v>1009</v>
      </c>
      <c r="B160" s="2" t="s">
        <v>4</v>
      </c>
      <c r="C160" s="2" t="s">
        <v>1014</v>
      </c>
      <c r="D160" s="15" t="s">
        <v>1052</v>
      </c>
      <c r="E160" s="4" t="s">
        <v>249</v>
      </c>
      <c r="F160" s="10" t="s">
        <v>82</v>
      </c>
      <c r="G160" s="10" t="s">
        <v>35</v>
      </c>
      <c r="H160" s="5" t="s">
        <v>250</v>
      </c>
      <c r="I160" s="6"/>
      <c r="J160" s="11">
        <v>208</v>
      </c>
      <c r="K160" s="6"/>
    </row>
    <row r="161" spans="1:11" ht="21" x14ac:dyDescent="0.2">
      <c r="A161" s="15" t="s">
        <v>1009</v>
      </c>
      <c r="B161" s="2" t="s">
        <v>4</v>
      </c>
      <c r="C161" s="2" t="s">
        <v>1014</v>
      </c>
      <c r="D161" s="15" t="s">
        <v>1052</v>
      </c>
      <c r="E161" s="4" t="s">
        <v>253</v>
      </c>
      <c r="F161" s="4" t="s">
        <v>6</v>
      </c>
      <c r="G161" s="4" t="s">
        <v>254</v>
      </c>
      <c r="H161" s="5" t="s">
        <v>255</v>
      </c>
      <c r="I161" s="6" t="s">
        <v>256</v>
      </c>
      <c r="J161" s="11">
        <v>1</v>
      </c>
      <c r="K161" s="59" t="s">
        <v>1350</v>
      </c>
    </row>
    <row r="162" spans="1:11" ht="21" x14ac:dyDescent="0.2">
      <c r="A162" s="15" t="s">
        <v>1009</v>
      </c>
      <c r="B162" s="2" t="s">
        <v>4</v>
      </c>
      <c r="C162" s="2" t="s">
        <v>1014</v>
      </c>
      <c r="D162" s="15" t="s">
        <v>1052</v>
      </c>
      <c r="E162" s="4" t="s">
        <v>253</v>
      </c>
      <c r="F162" s="4" t="s">
        <v>6</v>
      </c>
      <c r="G162" s="4" t="s">
        <v>254</v>
      </c>
      <c r="H162" s="5" t="s">
        <v>255</v>
      </c>
      <c r="I162" s="6" t="s">
        <v>257</v>
      </c>
      <c r="J162" s="11">
        <v>5</v>
      </c>
      <c r="K162" s="59" t="s">
        <v>1351</v>
      </c>
    </row>
    <row r="163" spans="1:11" ht="21" x14ac:dyDescent="0.2">
      <c r="A163" s="15" t="s">
        <v>1009</v>
      </c>
      <c r="B163" s="2" t="s">
        <v>4</v>
      </c>
      <c r="C163" s="2" t="s">
        <v>1014</v>
      </c>
      <c r="D163" s="15" t="s">
        <v>1052</v>
      </c>
      <c r="E163" s="4" t="s">
        <v>258</v>
      </c>
      <c r="F163" s="4" t="s">
        <v>14</v>
      </c>
      <c r="G163" s="4" t="s">
        <v>226</v>
      </c>
      <c r="H163" s="5" t="s">
        <v>259</v>
      </c>
      <c r="I163" s="6" t="s">
        <v>260</v>
      </c>
      <c r="J163" s="11">
        <v>1</v>
      </c>
      <c r="K163" s="59" t="s">
        <v>1352</v>
      </c>
    </row>
    <row r="164" spans="1:11" ht="21" x14ac:dyDescent="0.2">
      <c r="A164" s="15" t="s">
        <v>1009</v>
      </c>
      <c r="B164" s="2" t="s">
        <v>4</v>
      </c>
      <c r="C164" s="2" t="s">
        <v>1014</v>
      </c>
      <c r="D164" s="15" t="s">
        <v>1052</v>
      </c>
      <c r="E164" s="4" t="s">
        <v>258</v>
      </c>
      <c r="F164" s="4" t="s">
        <v>14</v>
      </c>
      <c r="G164" s="4" t="s">
        <v>226</v>
      </c>
      <c r="H164" s="5" t="s">
        <v>259</v>
      </c>
      <c r="I164" s="6" t="s">
        <v>261</v>
      </c>
      <c r="J164" s="11">
        <v>5</v>
      </c>
      <c r="K164" s="59" t="s">
        <v>1353</v>
      </c>
    </row>
    <row r="165" spans="1:11" ht="21" x14ac:dyDescent="0.2">
      <c r="A165" s="15" t="s">
        <v>1009</v>
      </c>
      <c r="B165" s="2" t="s">
        <v>4</v>
      </c>
      <c r="C165" s="2" t="s">
        <v>1014</v>
      </c>
      <c r="D165" s="15" t="s">
        <v>1052</v>
      </c>
      <c r="E165" s="4" t="s">
        <v>258</v>
      </c>
      <c r="F165" s="4" t="s">
        <v>14</v>
      </c>
      <c r="G165" s="4" t="s">
        <v>226</v>
      </c>
      <c r="H165" s="5" t="s">
        <v>259</v>
      </c>
      <c r="I165" s="6"/>
      <c r="J165" s="11">
        <v>60</v>
      </c>
      <c r="K165" s="6"/>
    </row>
    <row r="166" spans="1:11" ht="21" x14ac:dyDescent="0.2">
      <c r="A166" s="15" t="s">
        <v>1009</v>
      </c>
      <c r="B166" s="2" t="s">
        <v>4</v>
      </c>
      <c r="C166" s="2" t="s">
        <v>1014</v>
      </c>
      <c r="D166" s="15" t="s">
        <v>1052</v>
      </c>
      <c r="E166" s="4" t="s">
        <v>258</v>
      </c>
      <c r="F166" s="4" t="s">
        <v>14</v>
      </c>
      <c r="G166" s="4" t="s">
        <v>226</v>
      </c>
      <c r="H166" s="5" t="s">
        <v>259</v>
      </c>
      <c r="I166" s="6"/>
      <c r="J166" s="11">
        <v>208</v>
      </c>
      <c r="K166" s="6"/>
    </row>
    <row r="167" spans="1:11" ht="21" x14ac:dyDescent="0.2">
      <c r="A167" s="15" t="s">
        <v>1009</v>
      </c>
      <c r="B167" s="2" t="s">
        <v>4</v>
      </c>
      <c r="C167" s="2" t="s">
        <v>1014</v>
      </c>
      <c r="D167" s="15" t="s">
        <v>1052</v>
      </c>
      <c r="E167" s="4" t="s">
        <v>262</v>
      </c>
      <c r="F167" s="4" t="s">
        <v>14</v>
      </c>
      <c r="G167" s="4" t="s">
        <v>263</v>
      </c>
      <c r="H167" s="5" t="s">
        <v>264</v>
      </c>
      <c r="I167" s="6" t="s">
        <v>265</v>
      </c>
      <c r="J167" s="11">
        <v>1</v>
      </c>
      <c r="K167" s="59" t="s">
        <v>1354</v>
      </c>
    </row>
    <row r="168" spans="1:11" ht="21" x14ac:dyDescent="0.2">
      <c r="A168" s="15" t="s">
        <v>1009</v>
      </c>
      <c r="B168" s="2" t="s">
        <v>4</v>
      </c>
      <c r="C168" s="2" t="s">
        <v>1014</v>
      </c>
      <c r="D168" s="15" t="s">
        <v>1052</v>
      </c>
      <c r="E168" s="4" t="s">
        <v>262</v>
      </c>
      <c r="F168" s="4" t="s">
        <v>14</v>
      </c>
      <c r="G168" s="4" t="s">
        <v>263</v>
      </c>
      <c r="H168" s="5" t="s">
        <v>264</v>
      </c>
      <c r="I168" s="6" t="s">
        <v>266</v>
      </c>
      <c r="J168" s="11">
        <v>5</v>
      </c>
      <c r="K168" s="59" t="s">
        <v>1355</v>
      </c>
    </row>
    <row r="169" spans="1:11" ht="21" x14ac:dyDescent="0.2">
      <c r="A169" s="15" t="s">
        <v>1009</v>
      </c>
      <c r="B169" s="2" t="s">
        <v>4</v>
      </c>
      <c r="C169" s="2" t="s">
        <v>1014</v>
      </c>
      <c r="D169" s="15" t="s">
        <v>1052</v>
      </c>
      <c r="E169" s="4" t="s">
        <v>262</v>
      </c>
      <c r="F169" s="4" t="s">
        <v>14</v>
      </c>
      <c r="G169" s="4" t="s">
        <v>263</v>
      </c>
      <c r="H169" s="5" t="s">
        <v>264</v>
      </c>
      <c r="I169" s="6"/>
      <c r="J169" s="11">
        <v>60</v>
      </c>
      <c r="K169" s="6"/>
    </row>
    <row r="170" spans="1:11" ht="21" x14ac:dyDescent="0.2">
      <c r="A170" s="15" t="s">
        <v>1009</v>
      </c>
      <c r="B170" s="2" t="s">
        <v>4</v>
      </c>
      <c r="C170" s="2" t="s">
        <v>1014</v>
      </c>
      <c r="D170" s="15" t="s">
        <v>1052</v>
      </c>
      <c r="E170" s="4" t="s">
        <v>262</v>
      </c>
      <c r="F170" s="4" t="s">
        <v>14</v>
      </c>
      <c r="G170" s="4" t="s">
        <v>263</v>
      </c>
      <c r="H170" s="5" t="s">
        <v>264</v>
      </c>
      <c r="I170" s="6"/>
      <c r="J170" s="11">
        <v>208</v>
      </c>
      <c r="K170" s="6"/>
    </row>
    <row r="171" spans="1:11" ht="31.5" x14ac:dyDescent="0.2">
      <c r="A171" s="15" t="s">
        <v>1009</v>
      </c>
      <c r="B171" s="2" t="s">
        <v>4</v>
      </c>
      <c r="C171" s="2" t="s">
        <v>1014</v>
      </c>
      <c r="D171" s="15" t="s">
        <v>1052</v>
      </c>
      <c r="E171" s="4" t="s">
        <v>267</v>
      </c>
      <c r="F171" s="4" t="s">
        <v>101</v>
      </c>
      <c r="G171" s="4" t="s">
        <v>268</v>
      </c>
      <c r="H171" s="5" t="s">
        <v>269</v>
      </c>
      <c r="I171" s="6" t="s">
        <v>270</v>
      </c>
      <c r="J171" s="11">
        <v>1</v>
      </c>
      <c r="K171" s="59" t="s">
        <v>1356</v>
      </c>
    </row>
    <row r="172" spans="1:11" ht="31.5" x14ac:dyDescent="0.2">
      <c r="A172" s="15" t="s">
        <v>1009</v>
      </c>
      <c r="B172" s="2" t="s">
        <v>4</v>
      </c>
      <c r="C172" s="2" t="s">
        <v>1014</v>
      </c>
      <c r="D172" s="15" t="s">
        <v>1052</v>
      </c>
      <c r="E172" s="4" t="s">
        <v>267</v>
      </c>
      <c r="F172" s="4" t="s">
        <v>101</v>
      </c>
      <c r="G172" s="4" t="s">
        <v>268</v>
      </c>
      <c r="H172" s="5" t="s">
        <v>269</v>
      </c>
      <c r="I172" s="6" t="s">
        <v>271</v>
      </c>
      <c r="J172" s="11">
        <v>5</v>
      </c>
      <c r="K172" s="59" t="s">
        <v>1357</v>
      </c>
    </row>
    <row r="173" spans="1:11" ht="31.5" x14ac:dyDescent="0.2">
      <c r="A173" s="15" t="s">
        <v>1009</v>
      </c>
      <c r="B173" s="2" t="s">
        <v>4</v>
      </c>
      <c r="C173" s="2" t="s">
        <v>1014</v>
      </c>
      <c r="D173" s="15" t="s">
        <v>1052</v>
      </c>
      <c r="E173" s="4" t="s">
        <v>267</v>
      </c>
      <c r="F173" s="4" t="s">
        <v>101</v>
      </c>
      <c r="G173" s="4" t="s">
        <v>268</v>
      </c>
      <c r="H173" s="5" t="s">
        <v>269</v>
      </c>
      <c r="I173" s="6" t="s">
        <v>272</v>
      </c>
      <c r="J173" s="11">
        <v>208</v>
      </c>
      <c r="K173" s="59" t="s">
        <v>1358</v>
      </c>
    </row>
    <row r="174" spans="1:11" ht="21" x14ac:dyDescent="0.2">
      <c r="A174" s="15" t="s">
        <v>1009</v>
      </c>
      <c r="B174" s="2" t="s">
        <v>4</v>
      </c>
      <c r="C174" s="2" t="s">
        <v>1014</v>
      </c>
      <c r="D174" s="15" t="s">
        <v>1052</v>
      </c>
      <c r="E174" s="4" t="s">
        <v>273</v>
      </c>
      <c r="F174" s="10" t="s">
        <v>14</v>
      </c>
      <c r="G174" s="10" t="s">
        <v>274</v>
      </c>
      <c r="H174" s="5" t="s">
        <v>275</v>
      </c>
      <c r="I174" s="6"/>
      <c r="J174" s="11">
        <v>1</v>
      </c>
      <c r="K174" s="6"/>
    </row>
    <row r="175" spans="1:11" ht="21" x14ac:dyDescent="0.2">
      <c r="A175" s="15" t="s">
        <v>1009</v>
      </c>
      <c r="B175" s="2" t="s">
        <v>4</v>
      </c>
      <c r="C175" s="2" t="s">
        <v>1014</v>
      </c>
      <c r="D175" s="15" t="s">
        <v>1052</v>
      </c>
      <c r="E175" s="4" t="s">
        <v>273</v>
      </c>
      <c r="F175" s="10" t="s">
        <v>14</v>
      </c>
      <c r="G175" s="10" t="s">
        <v>274</v>
      </c>
      <c r="H175" s="5" t="s">
        <v>275</v>
      </c>
      <c r="I175" s="6"/>
      <c r="J175" s="11">
        <v>5</v>
      </c>
      <c r="K175" s="6"/>
    </row>
    <row r="176" spans="1:11" ht="21" x14ac:dyDescent="0.2">
      <c r="A176" s="15" t="s">
        <v>1009</v>
      </c>
      <c r="B176" s="2" t="s">
        <v>4</v>
      </c>
      <c r="C176" s="2" t="s">
        <v>1014</v>
      </c>
      <c r="D176" s="15" t="s">
        <v>1052</v>
      </c>
      <c r="E176" s="4" t="s">
        <v>273</v>
      </c>
      <c r="F176" s="10" t="s">
        <v>14</v>
      </c>
      <c r="G176" s="10" t="s">
        <v>274</v>
      </c>
      <c r="H176" s="5" t="s">
        <v>275</v>
      </c>
      <c r="I176" s="6"/>
      <c r="J176" s="11">
        <v>60</v>
      </c>
      <c r="K176" s="6"/>
    </row>
    <row r="177" spans="1:11" ht="21" x14ac:dyDescent="0.2">
      <c r="A177" s="15" t="s">
        <v>1009</v>
      </c>
      <c r="B177" s="2" t="s">
        <v>4</v>
      </c>
      <c r="C177" s="2" t="s">
        <v>1014</v>
      </c>
      <c r="D177" s="15" t="s">
        <v>1052</v>
      </c>
      <c r="E177" s="4" t="s">
        <v>273</v>
      </c>
      <c r="F177" s="10" t="s">
        <v>14</v>
      </c>
      <c r="G177" s="10" t="s">
        <v>274</v>
      </c>
      <c r="H177" s="5" t="s">
        <v>275</v>
      </c>
      <c r="I177" s="6"/>
      <c r="J177" s="11">
        <v>208</v>
      </c>
      <c r="K177" s="6"/>
    </row>
    <row r="178" spans="1:11" ht="73.5" x14ac:dyDescent="0.2">
      <c r="A178" s="15" t="s">
        <v>1009</v>
      </c>
      <c r="B178" s="2" t="s">
        <v>4</v>
      </c>
      <c r="C178" s="2" t="s">
        <v>1014</v>
      </c>
      <c r="D178" s="15" t="s">
        <v>1052</v>
      </c>
      <c r="E178" s="4" t="s">
        <v>276</v>
      </c>
      <c r="F178" s="4" t="s">
        <v>82</v>
      </c>
      <c r="G178" s="4" t="s">
        <v>277</v>
      </c>
      <c r="H178" s="5" t="s">
        <v>278</v>
      </c>
      <c r="I178" s="6" t="s">
        <v>279</v>
      </c>
      <c r="J178" s="11">
        <v>1</v>
      </c>
      <c r="K178" s="59" t="s">
        <v>1359</v>
      </c>
    </row>
    <row r="179" spans="1:11" ht="73.5" x14ac:dyDescent="0.2">
      <c r="A179" s="15" t="s">
        <v>1009</v>
      </c>
      <c r="B179" s="2" t="s">
        <v>4</v>
      </c>
      <c r="C179" s="2" t="s">
        <v>1014</v>
      </c>
      <c r="D179" s="15" t="s">
        <v>1052</v>
      </c>
      <c r="E179" s="4" t="s">
        <v>276</v>
      </c>
      <c r="F179" s="4" t="s">
        <v>82</v>
      </c>
      <c r="G179" s="4" t="s">
        <v>277</v>
      </c>
      <c r="H179" s="5" t="s">
        <v>278</v>
      </c>
      <c r="I179" s="6" t="s">
        <v>280</v>
      </c>
      <c r="J179" s="11">
        <v>5</v>
      </c>
      <c r="K179" s="59" t="s">
        <v>1360</v>
      </c>
    </row>
    <row r="180" spans="1:11" ht="73.5" x14ac:dyDescent="0.2">
      <c r="A180" s="15" t="s">
        <v>1009</v>
      </c>
      <c r="B180" s="2" t="s">
        <v>4</v>
      </c>
      <c r="C180" s="2" t="s">
        <v>1014</v>
      </c>
      <c r="D180" s="15" t="s">
        <v>1053</v>
      </c>
      <c r="E180" s="10" t="s">
        <v>281</v>
      </c>
      <c r="F180" s="10" t="s">
        <v>282</v>
      </c>
      <c r="G180" s="10" t="s">
        <v>283</v>
      </c>
      <c r="H180" s="14" t="s">
        <v>284</v>
      </c>
      <c r="I180" s="6"/>
      <c r="J180" s="11">
        <v>2</v>
      </c>
      <c r="K180" s="6"/>
    </row>
    <row r="181" spans="1:11" ht="73.5" x14ac:dyDescent="0.2">
      <c r="A181" s="15" t="s">
        <v>1009</v>
      </c>
      <c r="B181" s="2" t="s">
        <v>4</v>
      </c>
      <c r="C181" s="2" t="s">
        <v>1014</v>
      </c>
      <c r="D181" s="15" t="s">
        <v>1053</v>
      </c>
      <c r="E181" s="10" t="s">
        <v>281</v>
      </c>
      <c r="F181" s="4" t="s">
        <v>285</v>
      </c>
      <c r="G181" s="10" t="s">
        <v>283</v>
      </c>
      <c r="H181" s="14" t="s">
        <v>284</v>
      </c>
      <c r="I181" s="6"/>
      <c r="J181" s="7">
        <v>2</v>
      </c>
      <c r="K181" s="6"/>
    </row>
    <row r="182" spans="1:11" ht="63" x14ac:dyDescent="0.2">
      <c r="A182" s="15" t="s">
        <v>1009</v>
      </c>
      <c r="B182" s="2" t="s">
        <v>4</v>
      </c>
      <c r="C182" s="2" t="s">
        <v>1014</v>
      </c>
      <c r="D182" s="15" t="s">
        <v>1053</v>
      </c>
      <c r="E182" s="10" t="s">
        <v>286</v>
      </c>
      <c r="F182" s="10" t="s">
        <v>196</v>
      </c>
      <c r="G182" s="10" t="s">
        <v>283</v>
      </c>
      <c r="H182" s="14" t="s">
        <v>287</v>
      </c>
      <c r="I182" s="6"/>
      <c r="J182" s="11">
        <v>2</v>
      </c>
      <c r="K182" s="6"/>
    </row>
    <row r="183" spans="1:11" ht="52.5" x14ac:dyDescent="0.2">
      <c r="A183" s="15" t="s">
        <v>1009</v>
      </c>
      <c r="B183" s="2" t="s">
        <v>288</v>
      </c>
      <c r="C183" s="2" t="s">
        <v>1016</v>
      </c>
      <c r="D183" s="15" t="s">
        <v>1054</v>
      </c>
      <c r="E183" s="4" t="s">
        <v>289</v>
      </c>
      <c r="F183" s="4" t="s">
        <v>290</v>
      </c>
      <c r="G183" s="4" t="s">
        <v>291</v>
      </c>
      <c r="H183" s="5" t="s">
        <v>292</v>
      </c>
      <c r="I183" s="6" t="s">
        <v>293</v>
      </c>
      <c r="J183" s="11">
        <v>1</v>
      </c>
      <c r="K183" s="59" t="s">
        <v>1361</v>
      </c>
    </row>
    <row r="184" spans="1:11" ht="52.5" x14ac:dyDescent="0.2">
      <c r="A184" s="15" t="s">
        <v>1009</v>
      </c>
      <c r="B184" s="2" t="s">
        <v>288</v>
      </c>
      <c r="C184" s="2" t="s">
        <v>1016</v>
      </c>
      <c r="D184" s="15" t="s">
        <v>1054</v>
      </c>
      <c r="E184" s="4" t="s">
        <v>289</v>
      </c>
      <c r="F184" s="4" t="s">
        <v>290</v>
      </c>
      <c r="G184" s="4" t="s">
        <v>291</v>
      </c>
      <c r="H184" s="5" t="s">
        <v>292</v>
      </c>
      <c r="I184" s="6"/>
      <c r="J184" s="11">
        <v>20</v>
      </c>
      <c r="K184" s="6"/>
    </row>
    <row r="185" spans="1:11" ht="52.5" x14ac:dyDescent="0.2">
      <c r="A185" s="15" t="s">
        <v>1009</v>
      </c>
      <c r="B185" s="2" t="s">
        <v>288</v>
      </c>
      <c r="C185" s="2" t="s">
        <v>1016</v>
      </c>
      <c r="D185" s="15" t="s">
        <v>1054</v>
      </c>
      <c r="E185" s="4" t="s">
        <v>289</v>
      </c>
      <c r="F185" s="4" t="s">
        <v>290</v>
      </c>
      <c r="G185" s="4" t="s">
        <v>291</v>
      </c>
      <c r="H185" s="5" t="s">
        <v>292</v>
      </c>
      <c r="I185" s="6" t="s">
        <v>294</v>
      </c>
      <c r="J185" s="11">
        <v>60</v>
      </c>
      <c r="K185" s="59" t="s">
        <v>1362</v>
      </c>
    </row>
    <row r="186" spans="1:11" ht="42" x14ac:dyDescent="0.2">
      <c r="A186" s="15" t="s">
        <v>1009</v>
      </c>
      <c r="B186" s="2" t="s">
        <v>288</v>
      </c>
      <c r="C186" s="2" t="s">
        <v>1016</v>
      </c>
      <c r="D186" s="15" t="s">
        <v>1054</v>
      </c>
      <c r="E186" s="4" t="s">
        <v>295</v>
      </c>
      <c r="F186" s="4" t="s">
        <v>290</v>
      </c>
      <c r="G186" s="4" t="s">
        <v>296</v>
      </c>
      <c r="H186" s="5" t="s">
        <v>297</v>
      </c>
      <c r="I186" s="6" t="s">
        <v>298</v>
      </c>
      <c r="J186" s="11">
        <v>1</v>
      </c>
      <c r="K186" s="59" t="s">
        <v>1363</v>
      </c>
    </row>
    <row r="187" spans="1:11" ht="42" x14ac:dyDescent="0.2">
      <c r="A187" s="15" t="s">
        <v>1009</v>
      </c>
      <c r="B187" s="2" t="s">
        <v>288</v>
      </c>
      <c r="C187" s="2" t="s">
        <v>1016</v>
      </c>
      <c r="D187" s="15" t="s">
        <v>1054</v>
      </c>
      <c r="E187" s="4" t="s">
        <v>295</v>
      </c>
      <c r="F187" s="4" t="s">
        <v>290</v>
      </c>
      <c r="G187" s="4" t="s">
        <v>296</v>
      </c>
      <c r="H187" s="5" t="s">
        <v>297</v>
      </c>
      <c r="I187" s="6"/>
      <c r="J187" s="11">
        <v>20</v>
      </c>
      <c r="K187" s="6"/>
    </row>
    <row r="188" spans="1:11" ht="42" x14ac:dyDescent="0.2">
      <c r="A188" s="15" t="s">
        <v>1009</v>
      </c>
      <c r="B188" s="2" t="s">
        <v>288</v>
      </c>
      <c r="C188" s="2" t="s">
        <v>1016</v>
      </c>
      <c r="D188" s="15" t="s">
        <v>1054</v>
      </c>
      <c r="E188" s="4" t="s">
        <v>299</v>
      </c>
      <c r="F188" s="4" t="s">
        <v>300</v>
      </c>
      <c r="G188" s="4" t="s">
        <v>296</v>
      </c>
      <c r="H188" s="5" t="s">
        <v>297</v>
      </c>
      <c r="I188" s="6" t="s">
        <v>301</v>
      </c>
      <c r="J188" s="11">
        <v>1</v>
      </c>
      <c r="K188" s="59" t="s">
        <v>1364</v>
      </c>
    </row>
    <row r="189" spans="1:11" ht="42" x14ac:dyDescent="0.2">
      <c r="A189" s="15" t="s">
        <v>1009</v>
      </c>
      <c r="B189" s="2" t="s">
        <v>288</v>
      </c>
      <c r="C189" s="2" t="s">
        <v>1016</v>
      </c>
      <c r="D189" s="15" t="s">
        <v>1054</v>
      </c>
      <c r="E189" s="4" t="s">
        <v>299</v>
      </c>
      <c r="F189" s="4" t="s">
        <v>300</v>
      </c>
      <c r="G189" s="4" t="s">
        <v>296</v>
      </c>
      <c r="H189" s="5" t="s">
        <v>297</v>
      </c>
      <c r="I189" s="6" t="s">
        <v>302</v>
      </c>
      <c r="J189" s="11">
        <v>20</v>
      </c>
      <c r="K189" s="59" t="s">
        <v>1365</v>
      </c>
    </row>
    <row r="190" spans="1:11" ht="42" x14ac:dyDescent="0.2">
      <c r="A190" s="15" t="s">
        <v>1009</v>
      </c>
      <c r="B190" s="2" t="s">
        <v>288</v>
      </c>
      <c r="C190" s="2" t="s">
        <v>1016</v>
      </c>
      <c r="D190" s="15" t="s">
        <v>1054</v>
      </c>
      <c r="E190" s="4" t="s">
        <v>303</v>
      </c>
      <c r="F190" s="4" t="s">
        <v>290</v>
      </c>
      <c r="G190" s="4" t="s">
        <v>291</v>
      </c>
      <c r="H190" s="5" t="s">
        <v>304</v>
      </c>
      <c r="I190" s="6" t="s">
        <v>305</v>
      </c>
      <c r="J190" s="11">
        <v>1</v>
      </c>
      <c r="K190" s="59" t="s">
        <v>1366</v>
      </c>
    </row>
    <row r="191" spans="1:11" ht="42" x14ac:dyDescent="0.2">
      <c r="A191" s="15" t="s">
        <v>1009</v>
      </c>
      <c r="B191" s="2" t="s">
        <v>288</v>
      </c>
      <c r="C191" s="2" t="s">
        <v>1016</v>
      </c>
      <c r="D191" s="15" t="s">
        <v>1054</v>
      </c>
      <c r="E191" s="4" t="s">
        <v>303</v>
      </c>
      <c r="F191" s="4" t="s">
        <v>290</v>
      </c>
      <c r="G191" s="4" t="s">
        <v>291</v>
      </c>
      <c r="H191" s="5" t="s">
        <v>304</v>
      </c>
      <c r="I191" s="6"/>
      <c r="J191" s="11">
        <v>5</v>
      </c>
      <c r="K191" s="6"/>
    </row>
    <row r="192" spans="1:11" ht="42" x14ac:dyDescent="0.2">
      <c r="A192" s="15" t="s">
        <v>1009</v>
      </c>
      <c r="B192" s="2" t="s">
        <v>288</v>
      </c>
      <c r="C192" s="2" t="s">
        <v>1016</v>
      </c>
      <c r="D192" s="15" t="s">
        <v>1054</v>
      </c>
      <c r="E192" s="4" t="s">
        <v>303</v>
      </c>
      <c r="F192" s="4" t="s">
        <v>290</v>
      </c>
      <c r="G192" s="4" t="s">
        <v>291</v>
      </c>
      <c r="H192" s="5" t="s">
        <v>304</v>
      </c>
      <c r="I192" s="6"/>
      <c r="J192" s="11">
        <v>20</v>
      </c>
      <c r="K192" s="6"/>
    </row>
    <row r="193" spans="1:11" ht="42" x14ac:dyDescent="0.2">
      <c r="A193" s="15" t="s">
        <v>1009</v>
      </c>
      <c r="B193" s="2" t="s">
        <v>288</v>
      </c>
      <c r="C193" s="2" t="s">
        <v>1016</v>
      </c>
      <c r="D193" s="15" t="s">
        <v>1054</v>
      </c>
      <c r="E193" s="4" t="s">
        <v>303</v>
      </c>
      <c r="F193" s="4" t="s">
        <v>290</v>
      </c>
      <c r="G193" s="4" t="s">
        <v>291</v>
      </c>
      <c r="H193" s="5" t="s">
        <v>304</v>
      </c>
      <c r="I193" s="6" t="s">
        <v>306</v>
      </c>
      <c r="J193" s="11">
        <v>60</v>
      </c>
      <c r="K193" s="59" t="s">
        <v>1367</v>
      </c>
    </row>
    <row r="194" spans="1:11" ht="42" x14ac:dyDescent="0.2">
      <c r="A194" s="15" t="s">
        <v>1009</v>
      </c>
      <c r="B194" s="2" t="s">
        <v>288</v>
      </c>
      <c r="C194" s="2" t="s">
        <v>1016</v>
      </c>
      <c r="D194" s="15" t="s">
        <v>1054</v>
      </c>
      <c r="E194" s="4" t="s">
        <v>303</v>
      </c>
      <c r="F194" s="4" t="s">
        <v>290</v>
      </c>
      <c r="G194" s="4" t="s">
        <v>291</v>
      </c>
      <c r="H194" s="5" t="s">
        <v>304</v>
      </c>
      <c r="I194" s="6"/>
      <c r="J194" s="11">
        <v>208</v>
      </c>
      <c r="K194" s="6"/>
    </row>
    <row r="195" spans="1:11" ht="63" x14ac:dyDescent="0.2">
      <c r="A195" s="15" t="s">
        <v>1009</v>
      </c>
      <c r="B195" s="2" t="s">
        <v>288</v>
      </c>
      <c r="C195" s="2" t="s">
        <v>1016</v>
      </c>
      <c r="D195" s="15" t="s">
        <v>1054</v>
      </c>
      <c r="E195" s="4" t="s">
        <v>303</v>
      </c>
      <c r="F195" s="4" t="s">
        <v>307</v>
      </c>
      <c r="G195" s="4" t="s">
        <v>291</v>
      </c>
      <c r="H195" s="5" t="s">
        <v>308</v>
      </c>
      <c r="I195" s="6" t="s">
        <v>309</v>
      </c>
      <c r="J195" s="11">
        <v>1</v>
      </c>
      <c r="K195" s="59" t="s">
        <v>1368</v>
      </c>
    </row>
    <row r="196" spans="1:11" ht="63" x14ac:dyDescent="0.2">
      <c r="A196" s="15" t="s">
        <v>1009</v>
      </c>
      <c r="B196" s="2" t="s">
        <v>288</v>
      </c>
      <c r="C196" s="2" t="s">
        <v>1016</v>
      </c>
      <c r="D196" s="15" t="s">
        <v>1054</v>
      </c>
      <c r="E196" s="4" t="s">
        <v>303</v>
      </c>
      <c r="F196" s="4" t="s">
        <v>307</v>
      </c>
      <c r="G196" s="4" t="s">
        <v>291</v>
      </c>
      <c r="H196" s="5" t="s">
        <v>308</v>
      </c>
      <c r="I196" s="6"/>
      <c r="J196" s="11">
        <v>2</v>
      </c>
      <c r="K196" s="6"/>
    </row>
    <row r="197" spans="1:11" ht="63" x14ac:dyDescent="0.2">
      <c r="A197" s="15" t="s">
        <v>1009</v>
      </c>
      <c r="B197" s="2" t="s">
        <v>288</v>
      </c>
      <c r="C197" s="2" t="s">
        <v>1016</v>
      </c>
      <c r="D197" s="15" t="s">
        <v>1054</v>
      </c>
      <c r="E197" s="4" t="s">
        <v>303</v>
      </c>
      <c r="F197" s="4" t="s">
        <v>307</v>
      </c>
      <c r="G197" s="4" t="s">
        <v>291</v>
      </c>
      <c r="H197" s="5" t="s">
        <v>308</v>
      </c>
      <c r="I197" s="6"/>
      <c r="J197" s="11">
        <v>5</v>
      </c>
      <c r="K197" s="6"/>
    </row>
    <row r="198" spans="1:11" ht="63" x14ac:dyDescent="0.2">
      <c r="A198" s="15" t="s">
        <v>1009</v>
      </c>
      <c r="B198" s="2" t="s">
        <v>288</v>
      </c>
      <c r="C198" s="2" t="s">
        <v>1016</v>
      </c>
      <c r="D198" s="15" t="s">
        <v>1054</v>
      </c>
      <c r="E198" s="4" t="s">
        <v>303</v>
      </c>
      <c r="F198" s="4" t="s">
        <v>307</v>
      </c>
      <c r="G198" s="4" t="s">
        <v>291</v>
      </c>
      <c r="H198" s="5" t="s">
        <v>308</v>
      </c>
      <c r="I198" s="6"/>
      <c r="J198" s="11">
        <v>20</v>
      </c>
      <c r="K198" s="6"/>
    </row>
    <row r="199" spans="1:11" ht="63" x14ac:dyDescent="0.2">
      <c r="A199" s="15" t="s">
        <v>1009</v>
      </c>
      <c r="B199" s="2" t="s">
        <v>288</v>
      </c>
      <c r="C199" s="2" t="s">
        <v>1016</v>
      </c>
      <c r="D199" s="15" t="s">
        <v>1054</v>
      </c>
      <c r="E199" s="4" t="s">
        <v>303</v>
      </c>
      <c r="F199" s="4" t="s">
        <v>307</v>
      </c>
      <c r="G199" s="4" t="s">
        <v>291</v>
      </c>
      <c r="H199" s="5" t="s">
        <v>308</v>
      </c>
      <c r="I199" s="6"/>
      <c r="J199" s="11">
        <v>208</v>
      </c>
      <c r="K199" s="6"/>
    </row>
    <row r="200" spans="1:11" ht="42" x14ac:dyDescent="0.2">
      <c r="A200" s="15" t="s">
        <v>1009</v>
      </c>
      <c r="B200" s="2" t="s">
        <v>288</v>
      </c>
      <c r="C200" s="2" t="s">
        <v>1016</v>
      </c>
      <c r="D200" s="15" t="s">
        <v>1054</v>
      </c>
      <c r="E200" s="4" t="s">
        <v>303</v>
      </c>
      <c r="F200" s="4" t="s">
        <v>310</v>
      </c>
      <c r="G200" s="4" t="s">
        <v>291</v>
      </c>
      <c r="H200" s="14" t="s">
        <v>311</v>
      </c>
      <c r="I200" s="6" t="s">
        <v>312</v>
      </c>
      <c r="J200" s="11">
        <v>1</v>
      </c>
      <c r="K200" s="59" t="s">
        <v>1369</v>
      </c>
    </row>
    <row r="201" spans="1:11" ht="42" x14ac:dyDescent="0.2">
      <c r="A201" s="15" t="s">
        <v>1009</v>
      </c>
      <c r="B201" s="2" t="s">
        <v>288</v>
      </c>
      <c r="C201" s="2" t="s">
        <v>1016</v>
      </c>
      <c r="D201" s="15" t="s">
        <v>1054</v>
      </c>
      <c r="E201" s="4" t="s">
        <v>313</v>
      </c>
      <c r="F201" s="4" t="s">
        <v>314</v>
      </c>
      <c r="G201" s="4" t="s">
        <v>291</v>
      </c>
      <c r="H201" s="5" t="s">
        <v>315</v>
      </c>
      <c r="I201" s="6" t="s">
        <v>316</v>
      </c>
      <c r="J201" s="7">
        <v>1</v>
      </c>
      <c r="K201" s="59" t="s">
        <v>1370</v>
      </c>
    </row>
    <row r="202" spans="1:11" ht="42" x14ac:dyDescent="0.2">
      <c r="A202" s="15" t="s">
        <v>1009</v>
      </c>
      <c r="B202" s="2" t="s">
        <v>288</v>
      </c>
      <c r="C202" s="2" t="s">
        <v>1016</v>
      </c>
      <c r="D202" s="15" t="s">
        <v>1054</v>
      </c>
      <c r="E202" s="4" t="s">
        <v>313</v>
      </c>
      <c r="F202" s="4" t="s">
        <v>314</v>
      </c>
      <c r="G202" s="4" t="s">
        <v>291</v>
      </c>
      <c r="H202" s="5" t="s">
        <v>315</v>
      </c>
      <c r="I202" s="6" t="s">
        <v>317</v>
      </c>
      <c r="J202" s="11">
        <v>60</v>
      </c>
      <c r="K202" s="59" t="s">
        <v>1371</v>
      </c>
    </row>
    <row r="203" spans="1:11" ht="52.5" x14ac:dyDescent="0.2">
      <c r="A203" s="15" t="s">
        <v>1009</v>
      </c>
      <c r="B203" s="2" t="s">
        <v>288</v>
      </c>
      <c r="C203" s="2" t="s">
        <v>1016</v>
      </c>
      <c r="D203" s="15" t="s">
        <v>1055</v>
      </c>
      <c r="E203" s="4" t="s">
        <v>318</v>
      </c>
      <c r="F203" s="4">
        <v>90</v>
      </c>
      <c r="G203" s="4" t="s">
        <v>291</v>
      </c>
      <c r="H203" s="5" t="s">
        <v>319</v>
      </c>
      <c r="I203" s="6"/>
      <c r="J203" s="11">
        <v>2</v>
      </c>
      <c r="K203" s="6"/>
    </row>
    <row r="204" spans="1:11" ht="52.5" x14ac:dyDescent="0.2">
      <c r="A204" s="15" t="s">
        <v>1009</v>
      </c>
      <c r="B204" s="2" t="s">
        <v>288</v>
      </c>
      <c r="C204" s="2" t="s">
        <v>1016</v>
      </c>
      <c r="D204" s="15" t="s">
        <v>1055</v>
      </c>
      <c r="E204" s="4" t="s">
        <v>318</v>
      </c>
      <c r="F204" s="4">
        <v>90</v>
      </c>
      <c r="G204" s="4" t="s">
        <v>291</v>
      </c>
      <c r="H204" s="5" t="s">
        <v>319</v>
      </c>
      <c r="I204" s="6"/>
      <c r="J204" s="19">
        <v>60</v>
      </c>
      <c r="K204" s="6"/>
    </row>
    <row r="205" spans="1:11" ht="42" x14ac:dyDescent="0.2">
      <c r="A205" s="15" t="s">
        <v>1009</v>
      </c>
      <c r="B205" s="3" t="s">
        <v>320</v>
      </c>
      <c r="C205" s="2" t="s">
        <v>1018</v>
      </c>
      <c r="D205" s="15" t="s">
        <v>322</v>
      </c>
      <c r="E205" s="4" t="s">
        <v>321</v>
      </c>
      <c r="F205" s="4" t="s">
        <v>216</v>
      </c>
      <c r="G205" s="4" t="s">
        <v>322</v>
      </c>
      <c r="H205" s="5" t="s">
        <v>323</v>
      </c>
      <c r="I205" s="6" t="s">
        <v>324</v>
      </c>
      <c r="J205" s="7">
        <v>1</v>
      </c>
      <c r="K205" s="59" t="s">
        <v>1372</v>
      </c>
    </row>
    <row r="206" spans="1:11" ht="42" x14ac:dyDescent="0.2">
      <c r="A206" s="15" t="s">
        <v>1009</v>
      </c>
      <c r="B206" s="3" t="s">
        <v>320</v>
      </c>
      <c r="C206" s="2" t="s">
        <v>1018</v>
      </c>
      <c r="D206" s="15" t="s">
        <v>322</v>
      </c>
      <c r="E206" s="4" t="s">
        <v>321</v>
      </c>
      <c r="F206" s="4" t="s">
        <v>216</v>
      </c>
      <c r="G206" s="4" t="s">
        <v>322</v>
      </c>
      <c r="H206" s="5" t="s">
        <v>323</v>
      </c>
      <c r="I206" s="6"/>
      <c r="J206" s="11">
        <v>20</v>
      </c>
      <c r="K206" s="6"/>
    </row>
    <row r="207" spans="1:11" ht="42" x14ac:dyDescent="0.2">
      <c r="A207" s="15" t="s">
        <v>1009</v>
      </c>
      <c r="B207" s="3" t="s">
        <v>320</v>
      </c>
      <c r="C207" s="2" t="s">
        <v>1018</v>
      </c>
      <c r="D207" s="15" t="s">
        <v>322</v>
      </c>
      <c r="E207" s="4" t="s">
        <v>321</v>
      </c>
      <c r="F207" s="4" t="s">
        <v>216</v>
      </c>
      <c r="G207" s="4" t="s">
        <v>322</v>
      </c>
      <c r="H207" s="5" t="s">
        <v>323</v>
      </c>
      <c r="I207" s="6" t="s">
        <v>325</v>
      </c>
      <c r="J207" s="11">
        <v>60</v>
      </c>
      <c r="K207" s="59" t="s">
        <v>1373</v>
      </c>
    </row>
    <row r="208" spans="1:11" ht="42" x14ac:dyDescent="0.2">
      <c r="A208" s="15" t="s">
        <v>1009</v>
      </c>
      <c r="B208" s="3" t="s">
        <v>320</v>
      </c>
      <c r="C208" s="2" t="s">
        <v>1018</v>
      </c>
      <c r="D208" s="15" t="s">
        <v>322</v>
      </c>
      <c r="E208" s="4" t="s">
        <v>321</v>
      </c>
      <c r="F208" s="4" t="s">
        <v>216</v>
      </c>
      <c r="G208" s="4" t="s">
        <v>322</v>
      </c>
      <c r="H208" s="5" t="s">
        <v>323</v>
      </c>
      <c r="I208" s="6" t="s">
        <v>326</v>
      </c>
      <c r="J208" s="11">
        <v>208</v>
      </c>
      <c r="K208" s="59" t="s">
        <v>1374</v>
      </c>
    </row>
    <row r="209" spans="1:11" ht="52.5" x14ac:dyDescent="0.2">
      <c r="A209" s="15" t="s">
        <v>1009</v>
      </c>
      <c r="B209" s="3" t="s">
        <v>320</v>
      </c>
      <c r="C209" s="2" t="s">
        <v>1018</v>
      </c>
      <c r="D209" s="15" t="s">
        <v>322</v>
      </c>
      <c r="E209" s="4" t="s">
        <v>327</v>
      </c>
      <c r="F209" s="4" t="s">
        <v>216</v>
      </c>
      <c r="G209" s="4" t="s">
        <v>322</v>
      </c>
      <c r="H209" s="5" t="s">
        <v>328</v>
      </c>
      <c r="I209" s="6" t="s">
        <v>329</v>
      </c>
      <c r="J209" s="7">
        <v>1</v>
      </c>
      <c r="K209" s="59" t="s">
        <v>1375</v>
      </c>
    </row>
    <row r="210" spans="1:11" ht="52.5" x14ac:dyDescent="0.2">
      <c r="A210" s="15" t="s">
        <v>1009</v>
      </c>
      <c r="B210" s="3" t="s">
        <v>320</v>
      </c>
      <c r="C210" s="2" t="s">
        <v>1018</v>
      </c>
      <c r="D210" s="15" t="s">
        <v>322</v>
      </c>
      <c r="E210" s="4" t="s">
        <v>327</v>
      </c>
      <c r="F210" s="4" t="s">
        <v>216</v>
      </c>
      <c r="G210" s="4" t="s">
        <v>322</v>
      </c>
      <c r="H210" s="5" t="s">
        <v>328</v>
      </c>
      <c r="I210" s="6"/>
      <c r="J210" s="7">
        <v>20</v>
      </c>
      <c r="K210" s="6"/>
    </row>
    <row r="211" spans="1:11" ht="52.5" x14ac:dyDescent="0.2">
      <c r="A211" s="15" t="s">
        <v>1009</v>
      </c>
      <c r="B211" s="3" t="s">
        <v>320</v>
      </c>
      <c r="C211" s="2" t="s">
        <v>1018</v>
      </c>
      <c r="D211" s="15" t="s">
        <v>322</v>
      </c>
      <c r="E211" s="4" t="s">
        <v>327</v>
      </c>
      <c r="F211" s="4" t="s">
        <v>216</v>
      </c>
      <c r="G211" s="4" t="s">
        <v>322</v>
      </c>
      <c r="H211" s="5" t="s">
        <v>328</v>
      </c>
      <c r="I211" s="6" t="s">
        <v>330</v>
      </c>
      <c r="J211" s="11">
        <v>60</v>
      </c>
      <c r="K211" s="59" t="s">
        <v>1376</v>
      </c>
    </row>
    <row r="212" spans="1:11" ht="52.5" x14ac:dyDescent="0.2">
      <c r="A212" s="15" t="s">
        <v>1009</v>
      </c>
      <c r="B212" s="3" t="s">
        <v>320</v>
      </c>
      <c r="C212" s="2" t="s">
        <v>1018</v>
      </c>
      <c r="D212" s="15" t="s">
        <v>322</v>
      </c>
      <c r="E212" s="4" t="s">
        <v>327</v>
      </c>
      <c r="F212" s="4" t="s">
        <v>216</v>
      </c>
      <c r="G212" s="4" t="s">
        <v>322</v>
      </c>
      <c r="H212" s="5" t="s">
        <v>328</v>
      </c>
      <c r="I212" s="6" t="s">
        <v>331</v>
      </c>
      <c r="J212" s="11">
        <v>208</v>
      </c>
      <c r="K212" s="59" t="s">
        <v>1377</v>
      </c>
    </row>
    <row r="213" spans="1:11" ht="63" x14ac:dyDescent="0.2">
      <c r="A213" s="15" t="s">
        <v>1009</v>
      </c>
      <c r="B213" s="3" t="s">
        <v>320</v>
      </c>
      <c r="C213" s="2" t="s">
        <v>1018</v>
      </c>
      <c r="D213" s="15" t="s">
        <v>322</v>
      </c>
      <c r="E213" s="4" t="s">
        <v>332</v>
      </c>
      <c r="F213" s="4" t="s">
        <v>216</v>
      </c>
      <c r="G213" s="4" t="s">
        <v>322</v>
      </c>
      <c r="H213" s="5" t="s">
        <v>333</v>
      </c>
      <c r="I213" s="6" t="s">
        <v>334</v>
      </c>
      <c r="J213" s="11">
        <v>1</v>
      </c>
      <c r="K213" s="59" t="s">
        <v>1378</v>
      </c>
    </row>
    <row r="214" spans="1:11" ht="63" x14ac:dyDescent="0.2">
      <c r="A214" s="15" t="s">
        <v>1009</v>
      </c>
      <c r="B214" s="3" t="s">
        <v>320</v>
      </c>
      <c r="C214" s="2" t="s">
        <v>1018</v>
      </c>
      <c r="D214" s="15" t="s">
        <v>322</v>
      </c>
      <c r="E214" s="4" t="s">
        <v>332</v>
      </c>
      <c r="F214" s="4" t="s">
        <v>216</v>
      </c>
      <c r="G214" s="4" t="s">
        <v>322</v>
      </c>
      <c r="H214" s="5" t="s">
        <v>333</v>
      </c>
      <c r="I214" s="6" t="s">
        <v>335</v>
      </c>
      <c r="J214" s="11">
        <v>20</v>
      </c>
      <c r="K214" s="59" t="s">
        <v>1379</v>
      </c>
    </row>
    <row r="215" spans="1:11" ht="84" x14ac:dyDescent="0.2">
      <c r="A215" s="15" t="s">
        <v>1009</v>
      </c>
      <c r="B215" s="3" t="s">
        <v>320</v>
      </c>
      <c r="C215" s="2" t="s">
        <v>1018</v>
      </c>
      <c r="D215" s="15" t="s">
        <v>322</v>
      </c>
      <c r="E215" s="4" t="s">
        <v>336</v>
      </c>
      <c r="F215" s="4" t="s">
        <v>216</v>
      </c>
      <c r="G215" s="4" t="s">
        <v>322</v>
      </c>
      <c r="H215" s="5" t="s">
        <v>337</v>
      </c>
      <c r="I215" s="6" t="s">
        <v>338</v>
      </c>
      <c r="J215" s="11">
        <v>1</v>
      </c>
      <c r="K215" s="59" t="s">
        <v>1380</v>
      </c>
    </row>
    <row r="216" spans="1:11" ht="84" x14ac:dyDescent="0.2">
      <c r="A216" s="15" t="s">
        <v>1009</v>
      </c>
      <c r="B216" s="3" t="s">
        <v>320</v>
      </c>
      <c r="C216" s="2" t="s">
        <v>1018</v>
      </c>
      <c r="D216" s="15" t="s">
        <v>322</v>
      </c>
      <c r="E216" s="4" t="s">
        <v>336</v>
      </c>
      <c r="F216" s="4" t="s">
        <v>216</v>
      </c>
      <c r="G216" s="4" t="s">
        <v>322</v>
      </c>
      <c r="H216" s="5" t="s">
        <v>337</v>
      </c>
      <c r="I216" s="6"/>
      <c r="J216" s="11">
        <v>20</v>
      </c>
      <c r="K216" s="6"/>
    </row>
    <row r="217" spans="1:11" ht="52.5" x14ac:dyDescent="0.2">
      <c r="A217" s="15" t="s">
        <v>1009</v>
      </c>
      <c r="B217" s="3" t="s">
        <v>320</v>
      </c>
      <c r="C217" s="2" t="s">
        <v>1045</v>
      </c>
      <c r="D217" s="15" t="s">
        <v>1048</v>
      </c>
      <c r="E217" s="4" t="s">
        <v>339</v>
      </c>
      <c r="F217" s="4" t="s">
        <v>216</v>
      </c>
      <c r="G217" s="4" t="s">
        <v>322</v>
      </c>
      <c r="H217" s="5" t="s">
        <v>340</v>
      </c>
      <c r="I217" s="6" t="s">
        <v>341</v>
      </c>
      <c r="J217" s="7">
        <v>1</v>
      </c>
      <c r="K217" s="59" t="s">
        <v>1381</v>
      </c>
    </row>
    <row r="218" spans="1:11" ht="52.5" x14ac:dyDescent="0.2">
      <c r="A218" s="15" t="s">
        <v>1009</v>
      </c>
      <c r="B218" s="3" t="s">
        <v>320</v>
      </c>
      <c r="C218" s="2" t="s">
        <v>1045</v>
      </c>
      <c r="D218" s="15" t="s">
        <v>1048</v>
      </c>
      <c r="E218" s="4" t="s">
        <v>339</v>
      </c>
      <c r="F218" s="4" t="s">
        <v>216</v>
      </c>
      <c r="G218" s="4" t="s">
        <v>322</v>
      </c>
      <c r="H218" s="5" t="s">
        <v>340</v>
      </c>
      <c r="I218" s="6" t="s">
        <v>342</v>
      </c>
      <c r="J218" s="7">
        <v>20</v>
      </c>
      <c r="K218" s="59" t="s">
        <v>1382</v>
      </c>
    </row>
    <row r="219" spans="1:11" ht="52.5" x14ac:dyDescent="0.2">
      <c r="A219" s="15" t="s">
        <v>1009</v>
      </c>
      <c r="B219" s="3" t="s">
        <v>320</v>
      </c>
      <c r="C219" s="2" t="s">
        <v>1045</v>
      </c>
      <c r="D219" s="15" t="s">
        <v>1048</v>
      </c>
      <c r="E219" s="4" t="s">
        <v>339</v>
      </c>
      <c r="F219" s="4" t="s">
        <v>216</v>
      </c>
      <c r="G219" s="4" t="s">
        <v>322</v>
      </c>
      <c r="H219" s="5" t="s">
        <v>340</v>
      </c>
      <c r="I219" s="6" t="s">
        <v>343</v>
      </c>
      <c r="J219" s="11">
        <v>60</v>
      </c>
      <c r="K219" s="59" t="s">
        <v>1383</v>
      </c>
    </row>
    <row r="220" spans="1:11" ht="115.5" x14ac:dyDescent="0.2">
      <c r="A220" s="15" t="s">
        <v>1009</v>
      </c>
      <c r="B220" s="3" t="s">
        <v>320</v>
      </c>
      <c r="C220" s="2" t="s">
        <v>1046</v>
      </c>
      <c r="D220" s="15" t="s">
        <v>1049</v>
      </c>
      <c r="E220" s="4" t="s">
        <v>344</v>
      </c>
      <c r="F220" s="4" t="s">
        <v>216</v>
      </c>
      <c r="G220" s="4" t="s">
        <v>322</v>
      </c>
      <c r="H220" s="5" t="s">
        <v>345</v>
      </c>
      <c r="I220" s="6" t="s">
        <v>346</v>
      </c>
      <c r="J220" s="7">
        <v>1</v>
      </c>
      <c r="K220" s="59" t="s">
        <v>1384</v>
      </c>
    </row>
    <row r="221" spans="1:11" ht="115.5" x14ac:dyDescent="0.2">
      <c r="A221" s="15" t="s">
        <v>1009</v>
      </c>
      <c r="B221" s="3" t="s">
        <v>320</v>
      </c>
      <c r="C221" s="2" t="s">
        <v>1046</v>
      </c>
      <c r="D221" s="15" t="s">
        <v>1049</v>
      </c>
      <c r="E221" s="4" t="s">
        <v>344</v>
      </c>
      <c r="F221" s="4" t="s">
        <v>216</v>
      </c>
      <c r="G221" s="4" t="s">
        <v>322</v>
      </c>
      <c r="H221" s="5" t="s">
        <v>345</v>
      </c>
      <c r="I221" s="6"/>
      <c r="J221" s="11">
        <v>20</v>
      </c>
      <c r="K221" s="6"/>
    </row>
    <row r="222" spans="1:11" ht="115.5" x14ac:dyDescent="0.2">
      <c r="A222" s="15" t="s">
        <v>1009</v>
      </c>
      <c r="B222" s="3" t="s">
        <v>320</v>
      </c>
      <c r="C222" s="2" t="s">
        <v>1046</v>
      </c>
      <c r="D222" s="15" t="s">
        <v>1049</v>
      </c>
      <c r="E222" s="4" t="s">
        <v>344</v>
      </c>
      <c r="F222" s="4" t="s">
        <v>216</v>
      </c>
      <c r="G222" s="4" t="s">
        <v>322</v>
      </c>
      <c r="H222" s="5" t="s">
        <v>345</v>
      </c>
      <c r="I222" s="6" t="s">
        <v>347</v>
      </c>
      <c r="J222" s="11">
        <v>60</v>
      </c>
      <c r="K222" s="59" t="s">
        <v>1385</v>
      </c>
    </row>
    <row r="223" spans="1:11" ht="115.5" x14ac:dyDescent="0.2">
      <c r="A223" s="15" t="s">
        <v>1009</v>
      </c>
      <c r="B223" s="3" t="s">
        <v>320</v>
      </c>
      <c r="C223" s="2" t="s">
        <v>1046</v>
      </c>
      <c r="D223" s="15" t="s">
        <v>1049</v>
      </c>
      <c r="E223" s="4" t="s">
        <v>348</v>
      </c>
      <c r="F223" s="4" t="s">
        <v>216</v>
      </c>
      <c r="G223" s="4" t="s">
        <v>322</v>
      </c>
      <c r="H223" s="5" t="s">
        <v>349</v>
      </c>
      <c r="I223" s="6" t="s">
        <v>350</v>
      </c>
      <c r="J223" s="11">
        <v>1</v>
      </c>
      <c r="K223" s="59" t="s">
        <v>1386</v>
      </c>
    </row>
    <row r="224" spans="1:11" ht="115.5" x14ac:dyDescent="0.2">
      <c r="A224" s="15" t="s">
        <v>1009</v>
      </c>
      <c r="B224" s="3" t="s">
        <v>320</v>
      </c>
      <c r="C224" s="2" t="s">
        <v>1046</v>
      </c>
      <c r="D224" s="15" t="s">
        <v>1049</v>
      </c>
      <c r="E224" s="4" t="s">
        <v>348</v>
      </c>
      <c r="F224" s="4" t="s">
        <v>216</v>
      </c>
      <c r="G224" s="4" t="s">
        <v>322</v>
      </c>
      <c r="H224" s="5" t="s">
        <v>349</v>
      </c>
      <c r="I224" s="6" t="s">
        <v>351</v>
      </c>
      <c r="J224" s="11">
        <v>20</v>
      </c>
      <c r="K224" s="59" t="s">
        <v>1387</v>
      </c>
    </row>
    <row r="225" spans="1:11" ht="52.5" x14ac:dyDescent="0.2">
      <c r="A225" s="15" t="s">
        <v>1009</v>
      </c>
      <c r="B225" s="3" t="s">
        <v>320</v>
      </c>
      <c r="C225" s="2" t="s">
        <v>1047</v>
      </c>
      <c r="D225" s="15" t="s">
        <v>1050</v>
      </c>
      <c r="E225" s="4" t="s">
        <v>352</v>
      </c>
      <c r="F225" s="4" t="s">
        <v>216</v>
      </c>
      <c r="G225" s="4" t="s">
        <v>322</v>
      </c>
      <c r="H225" s="5" t="s">
        <v>353</v>
      </c>
      <c r="I225" s="6" t="s">
        <v>354</v>
      </c>
      <c r="J225" s="11">
        <v>1</v>
      </c>
      <c r="K225" s="59" t="s">
        <v>1388</v>
      </c>
    </row>
    <row r="226" spans="1:11" ht="52.5" x14ac:dyDescent="0.2">
      <c r="A226" s="15" t="s">
        <v>1009</v>
      </c>
      <c r="B226" s="3" t="s">
        <v>320</v>
      </c>
      <c r="C226" s="2" t="s">
        <v>1047</v>
      </c>
      <c r="D226" s="15" t="s">
        <v>1050</v>
      </c>
      <c r="E226" s="4" t="s">
        <v>352</v>
      </c>
      <c r="F226" s="4" t="s">
        <v>216</v>
      </c>
      <c r="G226" s="4" t="s">
        <v>322</v>
      </c>
      <c r="H226" s="5" t="s">
        <v>353</v>
      </c>
      <c r="I226" s="6" t="s">
        <v>355</v>
      </c>
      <c r="J226" s="11">
        <v>5</v>
      </c>
      <c r="K226" s="59" t="s">
        <v>1389</v>
      </c>
    </row>
    <row r="227" spans="1:11" ht="52.5" x14ac:dyDescent="0.2">
      <c r="A227" s="15" t="s">
        <v>1009</v>
      </c>
      <c r="B227" s="3" t="s">
        <v>320</v>
      </c>
      <c r="C227" s="2" t="s">
        <v>1047</v>
      </c>
      <c r="D227" s="15" t="s">
        <v>1050</v>
      </c>
      <c r="E227" s="4" t="s">
        <v>352</v>
      </c>
      <c r="F227" s="4" t="s">
        <v>216</v>
      </c>
      <c r="G227" s="4" t="s">
        <v>322</v>
      </c>
      <c r="H227" s="5" t="s">
        <v>353</v>
      </c>
      <c r="I227" s="6" t="s">
        <v>356</v>
      </c>
      <c r="J227" s="11">
        <v>208</v>
      </c>
      <c r="K227" s="59" t="s">
        <v>1390</v>
      </c>
    </row>
    <row r="228" spans="1:11" ht="52.5" x14ac:dyDescent="0.2">
      <c r="A228" s="15" t="s">
        <v>1009</v>
      </c>
      <c r="B228" s="3" t="s">
        <v>320</v>
      </c>
      <c r="C228" s="2" t="s">
        <v>1047</v>
      </c>
      <c r="D228" s="15" t="s">
        <v>1050</v>
      </c>
      <c r="E228" s="4" t="s">
        <v>357</v>
      </c>
      <c r="F228" s="4" t="s">
        <v>216</v>
      </c>
      <c r="G228" s="4" t="s">
        <v>322</v>
      </c>
      <c r="H228" s="14" t="s">
        <v>358</v>
      </c>
      <c r="I228" s="6" t="s">
        <v>359</v>
      </c>
      <c r="J228" s="11">
        <v>208</v>
      </c>
      <c r="K228" s="59" t="s">
        <v>1391</v>
      </c>
    </row>
    <row r="229" spans="1:11" ht="52.5" x14ac:dyDescent="0.2">
      <c r="A229" s="15" t="s">
        <v>1009</v>
      </c>
      <c r="B229" s="36" t="s">
        <v>360</v>
      </c>
      <c r="C229" s="2" t="s">
        <v>1019</v>
      </c>
      <c r="D229" s="8" t="s">
        <v>1056</v>
      </c>
      <c r="E229" s="4" t="s">
        <v>361</v>
      </c>
      <c r="F229" s="4"/>
      <c r="G229" s="4"/>
      <c r="H229" s="14" t="s">
        <v>362</v>
      </c>
      <c r="I229" s="6" t="s">
        <v>363</v>
      </c>
      <c r="J229" s="7">
        <v>1</v>
      </c>
      <c r="K229" s="59" t="s">
        <v>1392</v>
      </c>
    </row>
    <row r="230" spans="1:11" ht="84" x14ac:dyDescent="0.2">
      <c r="A230" s="37" t="s">
        <v>1009</v>
      </c>
      <c r="B230" s="38" t="s">
        <v>1093</v>
      </c>
      <c r="C230" s="38" t="s">
        <v>1027</v>
      </c>
      <c r="D230" s="44" t="s">
        <v>1091</v>
      </c>
      <c r="E230" s="39" t="s">
        <v>364</v>
      </c>
      <c r="F230" s="40" t="s">
        <v>365</v>
      </c>
      <c r="G230" s="40" t="s">
        <v>366</v>
      </c>
      <c r="H230" s="41" t="s">
        <v>367</v>
      </c>
      <c r="I230" s="42" t="s">
        <v>368</v>
      </c>
      <c r="J230" s="43">
        <v>1</v>
      </c>
      <c r="K230" s="62" t="s">
        <v>1393</v>
      </c>
    </row>
    <row r="231" spans="1:11" ht="84" x14ac:dyDescent="0.2">
      <c r="A231" s="37" t="s">
        <v>1009</v>
      </c>
      <c r="B231" s="38" t="s">
        <v>1093</v>
      </c>
      <c r="C231" s="38" t="s">
        <v>1027</v>
      </c>
      <c r="D231" s="44" t="s">
        <v>1091</v>
      </c>
      <c r="E231" s="39" t="s">
        <v>364</v>
      </c>
      <c r="F231" s="40" t="s">
        <v>365</v>
      </c>
      <c r="G231" s="40" t="s">
        <v>366</v>
      </c>
      <c r="H231" s="41" t="s">
        <v>367</v>
      </c>
      <c r="I231" s="42" t="s">
        <v>369</v>
      </c>
      <c r="J231" s="43">
        <v>5</v>
      </c>
      <c r="K231" s="62" t="s">
        <v>1394</v>
      </c>
    </row>
    <row r="232" spans="1:11" ht="84" x14ac:dyDescent="0.2">
      <c r="A232" s="37" t="s">
        <v>1009</v>
      </c>
      <c r="B232" s="38" t="s">
        <v>1093</v>
      </c>
      <c r="C232" s="38" t="s">
        <v>1027</v>
      </c>
      <c r="D232" s="44" t="s">
        <v>1091</v>
      </c>
      <c r="E232" s="39" t="s">
        <v>364</v>
      </c>
      <c r="F232" s="40" t="s">
        <v>365</v>
      </c>
      <c r="G232" s="40" t="s">
        <v>366</v>
      </c>
      <c r="H232" s="41" t="s">
        <v>367</v>
      </c>
      <c r="I232" s="42" t="s">
        <v>370</v>
      </c>
      <c r="J232" s="43">
        <v>205</v>
      </c>
      <c r="K232" s="62" t="s">
        <v>1395</v>
      </c>
    </row>
    <row r="233" spans="1:11" ht="115.5" x14ac:dyDescent="0.2">
      <c r="A233" s="45" t="s">
        <v>1009</v>
      </c>
      <c r="B233" s="46" t="s">
        <v>1093</v>
      </c>
      <c r="C233" s="46" t="s">
        <v>1027</v>
      </c>
      <c r="D233" s="52" t="s">
        <v>1091</v>
      </c>
      <c r="E233" s="47" t="s">
        <v>371</v>
      </c>
      <c r="F233" s="47" t="s">
        <v>365</v>
      </c>
      <c r="G233" s="48" t="s">
        <v>372</v>
      </c>
      <c r="H233" s="49" t="s">
        <v>373</v>
      </c>
      <c r="I233" s="50" t="s">
        <v>374</v>
      </c>
      <c r="J233" s="51">
        <v>1</v>
      </c>
      <c r="K233" s="63" t="s">
        <v>1396</v>
      </c>
    </row>
    <row r="234" spans="1:11" ht="115.5" x14ac:dyDescent="0.2">
      <c r="A234" s="45" t="s">
        <v>1009</v>
      </c>
      <c r="B234" s="46" t="s">
        <v>1093</v>
      </c>
      <c r="C234" s="46" t="s">
        <v>1027</v>
      </c>
      <c r="D234" s="52" t="s">
        <v>1091</v>
      </c>
      <c r="E234" s="47" t="s">
        <v>371</v>
      </c>
      <c r="F234" s="47" t="s">
        <v>365</v>
      </c>
      <c r="G234" s="48" t="s">
        <v>372</v>
      </c>
      <c r="H234" s="49" t="s">
        <v>373</v>
      </c>
      <c r="I234" s="50" t="s">
        <v>375</v>
      </c>
      <c r="J234" s="51">
        <v>5</v>
      </c>
      <c r="K234" s="63" t="s">
        <v>1397</v>
      </c>
    </row>
    <row r="235" spans="1:11" ht="115.5" x14ac:dyDescent="0.2">
      <c r="A235" s="45" t="s">
        <v>1009</v>
      </c>
      <c r="B235" s="46" t="s">
        <v>1093</v>
      </c>
      <c r="C235" s="46" t="s">
        <v>1027</v>
      </c>
      <c r="D235" s="52" t="s">
        <v>1091</v>
      </c>
      <c r="E235" s="47" t="s">
        <v>371</v>
      </c>
      <c r="F235" s="47" t="s">
        <v>365</v>
      </c>
      <c r="G235" s="48" t="s">
        <v>372</v>
      </c>
      <c r="H235" s="49" t="s">
        <v>373</v>
      </c>
      <c r="I235" s="50" t="s">
        <v>376</v>
      </c>
      <c r="J235" s="51">
        <v>205</v>
      </c>
      <c r="K235" s="63" t="s">
        <v>1398</v>
      </c>
    </row>
    <row r="236" spans="1:11" ht="63" x14ac:dyDescent="0.2">
      <c r="A236" s="15" t="s">
        <v>1009</v>
      </c>
      <c r="B236" s="20" t="s">
        <v>1093</v>
      </c>
      <c r="C236" s="20" t="s">
        <v>1027</v>
      </c>
      <c r="D236" s="8" t="s">
        <v>1091</v>
      </c>
      <c r="E236" s="4" t="s">
        <v>377</v>
      </c>
      <c r="F236" s="4" t="s">
        <v>365</v>
      </c>
      <c r="G236" s="4" t="s">
        <v>378</v>
      </c>
      <c r="H236" s="5" t="s">
        <v>379</v>
      </c>
      <c r="I236" s="6" t="s">
        <v>380</v>
      </c>
      <c r="J236" s="11">
        <v>1</v>
      </c>
      <c r="K236" s="59" t="s">
        <v>1399</v>
      </c>
    </row>
    <row r="237" spans="1:11" ht="63" x14ac:dyDescent="0.2">
      <c r="A237" s="15" t="s">
        <v>1009</v>
      </c>
      <c r="B237" s="20" t="s">
        <v>1093</v>
      </c>
      <c r="C237" s="20" t="s">
        <v>1027</v>
      </c>
      <c r="D237" s="8" t="s">
        <v>1091</v>
      </c>
      <c r="E237" s="4" t="s">
        <v>377</v>
      </c>
      <c r="F237" s="4" t="s">
        <v>365</v>
      </c>
      <c r="G237" s="4" t="s">
        <v>378</v>
      </c>
      <c r="H237" s="5" t="s">
        <v>379</v>
      </c>
      <c r="I237" s="6" t="s">
        <v>381</v>
      </c>
      <c r="J237" s="11">
        <v>5</v>
      </c>
      <c r="K237" s="59" t="s">
        <v>1400</v>
      </c>
    </row>
    <row r="238" spans="1:11" ht="63" x14ac:dyDescent="0.2">
      <c r="A238" s="15" t="s">
        <v>1009</v>
      </c>
      <c r="B238" s="20" t="s">
        <v>1093</v>
      </c>
      <c r="C238" s="20" t="s">
        <v>1027</v>
      </c>
      <c r="D238" s="8" t="s">
        <v>1091</v>
      </c>
      <c r="E238" s="4" t="s">
        <v>377</v>
      </c>
      <c r="F238" s="4" t="s">
        <v>365</v>
      </c>
      <c r="G238" s="4" t="s">
        <v>378</v>
      </c>
      <c r="H238" s="5" t="s">
        <v>379</v>
      </c>
      <c r="I238" s="6" t="s">
        <v>382</v>
      </c>
      <c r="J238" s="11">
        <v>205</v>
      </c>
      <c r="K238" s="59" t="s">
        <v>1401</v>
      </c>
    </row>
    <row r="239" spans="1:11" ht="73.5" x14ac:dyDescent="0.2">
      <c r="A239" s="15" t="s">
        <v>1009</v>
      </c>
      <c r="B239" s="20" t="s">
        <v>1093</v>
      </c>
      <c r="C239" s="20" t="s">
        <v>1027</v>
      </c>
      <c r="D239" s="8" t="s">
        <v>1091</v>
      </c>
      <c r="E239" s="4" t="s">
        <v>383</v>
      </c>
      <c r="F239" s="4" t="s">
        <v>365</v>
      </c>
      <c r="G239" s="4" t="s">
        <v>384</v>
      </c>
      <c r="H239" s="5" t="s">
        <v>385</v>
      </c>
      <c r="I239" s="6" t="s">
        <v>386</v>
      </c>
      <c r="J239" s="11">
        <v>1</v>
      </c>
      <c r="K239" s="59" t="s">
        <v>1402</v>
      </c>
    </row>
    <row r="240" spans="1:11" ht="73.5" x14ac:dyDescent="0.2">
      <c r="A240" s="15" t="s">
        <v>1009</v>
      </c>
      <c r="B240" s="20" t="s">
        <v>1093</v>
      </c>
      <c r="C240" s="20" t="s">
        <v>1027</v>
      </c>
      <c r="D240" s="8" t="s">
        <v>1091</v>
      </c>
      <c r="E240" s="4" t="s">
        <v>383</v>
      </c>
      <c r="F240" s="4" t="s">
        <v>365</v>
      </c>
      <c r="G240" s="4" t="s">
        <v>384</v>
      </c>
      <c r="H240" s="5" t="s">
        <v>385</v>
      </c>
      <c r="I240" s="6" t="s">
        <v>387</v>
      </c>
      <c r="J240" s="11">
        <v>5</v>
      </c>
      <c r="K240" s="59" t="s">
        <v>1403</v>
      </c>
    </row>
    <row r="241" spans="1:11" ht="73.5" x14ac:dyDescent="0.2">
      <c r="A241" s="15" t="s">
        <v>1009</v>
      </c>
      <c r="B241" s="20" t="s">
        <v>1093</v>
      </c>
      <c r="C241" s="20" t="s">
        <v>1027</v>
      </c>
      <c r="D241" s="8" t="s">
        <v>1091</v>
      </c>
      <c r="E241" s="4" t="s">
        <v>383</v>
      </c>
      <c r="F241" s="4" t="s">
        <v>365</v>
      </c>
      <c r="G241" s="4" t="s">
        <v>384</v>
      </c>
      <c r="H241" s="5" t="s">
        <v>385</v>
      </c>
      <c r="I241" s="6" t="s">
        <v>388</v>
      </c>
      <c r="J241" s="11">
        <v>205</v>
      </c>
      <c r="K241" s="59" t="s">
        <v>1404</v>
      </c>
    </row>
    <row r="242" spans="1:11" ht="52.5" x14ac:dyDescent="0.2">
      <c r="A242" s="15" t="s">
        <v>1009</v>
      </c>
      <c r="B242" s="20" t="s">
        <v>1094</v>
      </c>
      <c r="C242" s="20" t="s">
        <v>1027</v>
      </c>
      <c r="D242" s="8" t="s">
        <v>1091</v>
      </c>
      <c r="E242" s="4" t="s">
        <v>389</v>
      </c>
      <c r="F242" s="4"/>
      <c r="G242" s="4" t="s">
        <v>378</v>
      </c>
      <c r="H242" s="5" t="s">
        <v>390</v>
      </c>
      <c r="I242" s="6"/>
      <c r="J242" s="11">
        <v>1</v>
      </c>
      <c r="K242" s="6"/>
    </row>
    <row r="243" spans="1:11" ht="52.5" x14ac:dyDescent="0.2">
      <c r="A243" s="15" t="s">
        <v>1009</v>
      </c>
      <c r="B243" s="20" t="s">
        <v>1094</v>
      </c>
      <c r="C243" s="20" t="s">
        <v>1027</v>
      </c>
      <c r="D243" s="8" t="s">
        <v>1091</v>
      </c>
      <c r="E243" s="4" t="s">
        <v>389</v>
      </c>
      <c r="F243" s="4"/>
      <c r="G243" s="4" t="s">
        <v>378</v>
      </c>
      <c r="H243" s="5" t="s">
        <v>390</v>
      </c>
      <c r="I243" s="6"/>
      <c r="J243" s="11">
        <v>5</v>
      </c>
      <c r="K243" s="6"/>
    </row>
    <row r="244" spans="1:11" ht="52.5" x14ac:dyDescent="0.2">
      <c r="A244" s="15" t="s">
        <v>1009</v>
      </c>
      <c r="B244" s="20" t="s">
        <v>1094</v>
      </c>
      <c r="C244" s="20" t="s">
        <v>1027</v>
      </c>
      <c r="D244" s="8" t="s">
        <v>1091</v>
      </c>
      <c r="E244" s="4" t="s">
        <v>389</v>
      </c>
      <c r="F244" s="4"/>
      <c r="G244" s="4" t="s">
        <v>378</v>
      </c>
      <c r="H244" s="5" t="s">
        <v>390</v>
      </c>
      <c r="I244" s="6" t="s">
        <v>391</v>
      </c>
      <c r="J244" s="11">
        <v>205</v>
      </c>
      <c r="K244" s="59" t="s">
        <v>1405</v>
      </c>
    </row>
    <row r="245" spans="1:11" ht="73.5" x14ac:dyDescent="0.2">
      <c r="A245" s="15" t="s">
        <v>1009</v>
      </c>
      <c r="B245" s="20" t="s">
        <v>1094</v>
      </c>
      <c r="C245" s="20" t="s">
        <v>1027</v>
      </c>
      <c r="D245" s="8" t="s">
        <v>1091</v>
      </c>
      <c r="E245" s="4" t="s">
        <v>392</v>
      </c>
      <c r="F245" s="4"/>
      <c r="G245" s="4" t="s">
        <v>384</v>
      </c>
      <c r="H245" s="5" t="s">
        <v>393</v>
      </c>
      <c r="I245" s="6"/>
      <c r="J245" s="11">
        <v>1</v>
      </c>
      <c r="K245" s="6"/>
    </row>
    <row r="246" spans="1:11" ht="73.5" x14ac:dyDescent="0.2">
      <c r="A246" s="15" t="s">
        <v>1009</v>
      </c>
      <c r="B246" s="20" t="s">
        <v>1094</v>
      </c>
      <c r="C246" s="20" t="s">
        <v>1027</v>
      </c>
      <c r="D246" s="8" t="s">
        <v>1091</v>
      </c>
      <c r="E246" s="4" t="s">
        <v>392</v>
      </c>
      <c r="F246" s="4"/>
      <c r="G246" s="4" t="s">
        <v>384</v>
      </c>
      <c r="H246" s="5" t="s">
        <v>393</v>
      </c>
      <c r="I246" s="6"/>
      <c r="J246" s="11">
        <v>5</v>
      </c>
      <c r="K246" s="6"/>
    </row>
    <row r="247" spans="1:11" ht="73.5" x14ac:dyDescent="0.2">
      <c r="A247" s="15" t="s">
        <v>1009</v>
      </c>
      <c r="B247" s="20" t="s">
        <v>1094</v>
      </c>
      <c r="C247" s="20" t="s">
        <v>1027</v>
      </c>
      <c r="D247" s="8" t="s">
        <v>1091</v>
      </c>
      <c r="E247" s="4" t="s">
        <v>392</v>
      </c>
      <c r="F247" s="4"/>
      <c r="G247" s="4" t="s">
        <v>384</v>
      </c>
      <c r="H247" s="5" t="s">
        <v>393</v>
      </c>
      <c r="I247" s="6" t="s">
        <v>394</v>
      </c>
      <c r="J247" s="11">
        <v>205</v>
      </c>
      <c r="K247" s="59" t="s">
        <v>1406</v>
      </c>
    </row>
    <row r="248" spans="1:11" ht="63" x14ac:dyDescent="0.2">
      <c r="A248" s="15" t="s">
        <v>1009</v>
      </c>
      <c r="B248" s="20" t="s">
        <v>1094</v>
      </c>
      <c r="C248" s="20" t="s">
        <v>1027</v>
      </c>
      <c r="D248" s="8" t="s">
        <v>1091</v>
      </c>
      <c r="E248" s="4" t="s">
        <v>395</v>
      </c>
      <c r="F248" s="10" t="s">
        <v>396</v>
      </c>
      <c r="G248" s="10" t="s">
        <v>372</v>
      </c>
      <c r="H248" s="5" t="s">
        <v>397</v>
      </c>
      <c r="I248" s="6" t="s">
        <v>398</v>
      </c>
      <c r="J248" s="11">
        <v>1</v>
      </c>
      <c r="K248" s="59" t="s">
        <v>1407</v>
      </c>
    </row>
    <row r="249" spans="1:11" ht="63" x14ac:dyDescent="0.2">
      <c r="A249" s="15" t="s">
        <v>1009</v>
      </c>
      <c r="B249" s="20" t="s">
        <v>1094</v>
      </c>
      <c r="C249" s="20" t="s">
        <v>1027</v>
      </c>
      <c r="D249" s="8" t="s">
        <v>1091</v>
      </c>
      <c r="E249" s="4" t="s">
        <v>395</v>
      </c>
      <c r="F249" s="10" t="s">
        <v>396</v>
      </c>
      <c r="G249" s="10" t="s">
        <v>372</v>
      </c>
      <c r="H249" s="5" t="s">
        <v>397</v>
      </c>
      <c r="I249" s="6" t="s">
        <v>399</v>
      </c>
      <c r="J249" s="11">
        <v>5</v>
      </c>
      <c r="K249" s="59" t="s">
        <v>1408</v>
      </c>
    </row>
    <row r="250" spans="1:11" ht="63" x14ac:dyDescent="0.2">
      <c r="A250" s="15" t="s">
        <v>1009</v>
      </c>
      <c r="B250" s="20" t="s">
        <v>1094</v>
      </c>
      <c r="C250" s="20" t="s">
        <v>1027</v>
      </c>
      <c r="D250" s="8" t="s">
        <v>1091</v>
      </c>
      <c r="E250" s="4" t="s">
        <v>395</v>
      </c>
      <c r="F250" s="10" t="s">
        <v>396</v>
      </c>
      <c r="G250" s="10" t="s">
        <v>372</v>
      </c>
      <c r="H250" s="5" t="s">
        <v>397</v>
      </c>
      <c r="I250" s="6"/>
      <c r="J250" s="11">
        <v>208</v>
      </c>
      <c r="K250" s="6"/>
    </row>
    <row r="251" spans="1:11" ht="42" x14ac:dyDescent="0.2">
      <c r="A251" s="15" t="s">
        <v>1009</v>
      </c>
      <c r="B251" s="20" t="s">
        <v>1094</v>
      </c>
      <c r="C251" s="20" t="s">
        <v>1027</v>
      </c>
      <c r="D251" s="8" t="s">
        <v>1091</v>
      </c>
      <c r="E251" s="4" t="s">
        <v>389</v>
      </c>
      <c r="F251" s="4" t="s">
        <v>400</v>
      </c>
      <c r="G251" s="4" t="s">
        <v>378</v>
      </c>
      <c r="H251" s="5" t="s">
        <v>401</v>
      </c>
      <c r="I251" s="6" t="s">
        <v>402</v>
      </c>
      <c r="J251" s="11">
        <v>1</v>
      </c>
      <c r="K251" s="59" t="s">
        <v>1409</v>
      </c>
    </row>
    <row r="252" spans="1:11" ht="42" x14ac:dyDescent="0.2">
      <c r="A252" s="15" t="s">
        <v>1009</v>
      </c>
      <c r="B252" s="20" t="s">
        <v>1094</v>
      </c>
      <c r="C252" s="20" t="s">
        <v>1027</v>
      </c>
      <c r="D252" s="8" t="s">
        <v>1091</v>
      </c>
      <c r="E252" s="4" t="s">
        <v>389</v>
      </c>
      <c r="F252" s="4" t="s">
        <v>400</v>
      </c>
      <c r="G252" s="4" t="s">
        <v>378</v>
      </c>
      <c r="H252" s="5" t="s">
        <v>401</v>
      </c>
      <c r="I252" s="6" t="s">
        <v>403</v>
      </c>
      <c r="J252" s="11">
        <v>5</v>
      </c>
      <c r="K252" s="59" t="s">
        <v>1410</v>
      </c>
    </row>
    <row r="253" spans="1:11" ht="42" x14ac:dyDescent="0.2">
      <c r="A253" s="15" t="s">
        <v>1009</v>
      </c>
      <c r="B253" s="20" t="s">
        <v>1094</v>
      </c>
      <c r="C253" s="20" t="s">
        <v>1027</v>
      </c>
      <c r="D253" s="8" t="s">
        <v>1091</v>
      </c>
      <c r="E253" s="4" t="s">
        <v>389</v>
      </c>
      <c r="F253" s="4" t="s">
        <v>400</v>
      </c>
      <c r="G253" s="4" t="s">
        <v>378</v>
      </c>
      <c r="H253" s="5" t="s">
        <v>401</v>
      </c>
      <c r="I253" s="6"/>
      <c r="J253" s="11">
        <v>208</v>
      </c>
      <c r="K253" s="6"/>
    </row>
    <row r="254" spans="1:11" ht="31.5" x14ac:dyDescent="0.2">
      <c r="A254" s="15" t="s">
        <v>1009</v>
      </c>
      <c r="B254" s="20" t="s">
        <v>1094</v>
      </c>
      <c r="C254" s="20" t="s">
        <v>1027</v>
      </c>
      <c r="D254" s="8" t="s">
        <v>1091</v>
      </c>
      <c r="E254" s="4" t="s">
        <v>392</v>
      </c>
      <c r="F254" s="4" t="s">
        <v>400</v>
      </c>
      <c r="G254" s="4" t="s">
        <v>384</v>
      </c>
      <c r="H254" s="5" t="s">
        <v>404</v>
      </c>
      <c r="I254" s="6" t="s">
        <v>405</v>
      </c>
      <c r="J254" s="11">
        <v>1</v>
      </c>
      <c r="K254" s="59" t="s">
        <v>1411</v>
      </c>
    </row>
    <row r="255" spans="1:11" ht="31.5" x14ac:dyDescent="0.2">
      <c r="A255" s="15" t="s">
        <v>1009</v>
      </c>
      <c r="B255" s="20" t="s">
        <v>1094</v>
      </c>
      <c r="C255" s="20" t="s">
        <v>1027</v>
      </c>
      <c r="D255" s="8" t="s">
        <v>1091</v>
      </c>
      <c r="E255" s="4" t="s">
        <v>392</v>
      </c>
      <c r="F255" s="4" t="s">
        <v>400</v>
      </c>
      <c r="G255" s="4" t="s">
        <v>384</v>
      </c>
      <c r="H255" s="5" t="s">
        <v>404</v>
      </c>
      <c r="I255" s="6"/>
      <c r="J255" s="11">
        <v>208</v>
      </c>
      <c r="K255" s="6"/>
    </row>
    <row r="256" spans="1:11" ht="63" x14ac:dyDescent="0.2">
      <c r="A256" s="45" t="s">
        <v>1009</v>
      </c>
      <c r="B256" s="46" t="s">
        <v>1093</v>
      </c>
      <c r="C256" s="46" t="s">
        <v>1027</v>
      </c>
      <c r="D256" s="52" t="s">
        <v>1091</v>
      </c>
      <c r="E256" s="47" t="s">
        <v>371</v>
      </c>
      <c r="F256" s="47" t="s">
        <v>365</v>
      </c>
      <c r="G256" s="48" t="s">
        <v>372</v>
      </c>
      <c r="H256" s="49" t="s">
        <v>406</v>
      </c>
      <c r="I256" s="50" t="s">
        <v>407</v>
      </c>
      <c r="J256" s="51">
        <v>1</v>
      </c>
      <c r="K256" s="63" t="s">
        <v>1412</v>
      </c>
    </row>
    <row r="257" spans="1:11" ht="63" x14ac:dyDescent="0.2">
      <c r="A257" s="45" t="s">
        <v>1009</v>
      </c>
      <c r="B257" s="46" t="s">
        <v>1093</v>
      </c>
      <c r="C257" s="46" t="s">
        <v>1027</v>
      </c>
      <c r="D257" s="52" t="s">
        <v>1091</v>
      </c>
      <c r="E257" s="47" t="s">
        <v>371</v>
      </c>
      <c r="F257" s="47" t="s">
        <v>365</v>
      </c>
      <c r="G257" s="48" t="s">
        <v>372</v>
      </c>
      <c r="H257" s="49" t="s">
        <v>406</v>
      </c>
      <c r="I257" s="50" t="s">
        <v>408</v>
      </c>
      <c r="J257" s="51">
        <v>5</v>
      </c>
      <c r="K257" s="63" t="s">
        <v>1413</v>
      </c>
    </row>
    <row r="258" spans="1:11" ht="63" x14ac:dyDescent="0.2">
      <c r="A258" s="45" t="s">
        <v>1009</v>
      </c>
      <c r="B258" s="46" t="s">
        <v>1093</v>
      </c>
      <c r="C258" s="46" t="s">
        <v>1027</v>
      </c>
      <c r="D258" s="52" t="s">
        <v>1091</v>
      </c>
      <c r="E258" s="47" t="s">
        <v>371</v>
      </c>
      <c r="F258" s="47" t="s">
        <v>365</v>
      </c>
      <c r="G258" s="48" t="s">
        <v>372</v>
      </c>
      <c r="H258" s="49" t="s">
        <v>406</v>
      </c>
      <c r="I258" s="50"/>
      <c r="J258" s="51">
        <v>208</v>
      </c>
      <c r="K258" s="50"/>
    </row>
    <row r="259" spans="1:11" ht="42" x14ac:dyDescent="0.2">
      <c r="A259" s="15" t="s">
        <v>1009</v>
      </c>
      <c r="B259" s="20" t="s">
        <v>1093</v>
      </c>
      <c r="C259" s="20" t="s">
        <v>1027</v>
      </c>
      <c r="D259" s="8" t="s">
        <v>1091</v>
      </c>
      <c r="E259" s="4" t="s">
        <v>377</v>
      </c>
      <c r="F259" s="4" t="s">
        <v>365</v>
      </c>
      <c r="G259" s="4" t="s">
        <v>378</v>
      </c>
      <c r="H259" s="5" t="s">
        <v>409</v>
      </c>
      <c r="I259" s="6" t="s">
        <v>410</v>
      </c>
      <c r="J259" s="11">
        <v>1</v>
      </c>
      <c r="K259" s="59" t="s">
        <v>1414</v>
      </c>
    </row>
    <row r="260" spans="1:11" ht="42" x14ac:dyDescent="0.2">
      <c r="A260" s="15" t="s">
        <v>1009</v>
      </c>
      <c r="B260" s="20" t="s">
        <v>1093</v>
      </c>
      <c r="C260" s="20" t="s">
        <v>1027</v>
      </c>
      <c r="D260" s="8" t="s">
        <v>1091</v>
      </c>
      <c r="E260" s="4" t="s">
        <v>377</v>
      </c>
      <c r="F260" s="4" t="s">
        <v>365</v>
      </c>
      <c r="G260" s="4" t="s">
        <v>378</v>
      </c>
      <c r="H260" s="5" t="s">
        <v>409</v>
      </c>
      <c r="I260" s="6" t="s">
        <v>411</v>
      </c>
      <c r="J260" s="11">
        <v>5</v>
      </c>
      <c r="K260" s="59" t="s">
        <v>1415</v>
      </c>
    </row>
    <row r="261" spans="1:11" ht="42" x14ac:dyDescent="0.2">
      <c r="A261" s="15" t="s">
        <v>1009</v>
      </c>
      <c r="B261" s="20" t="s">
        <v>1093</v>
      </c>
      <c r="C261" s="20" t="s">
        <v>1027</v>
      </c>
      <c r="D261" s="8" t="s">
        <v>1091</v>
      </c>
      <c r="E261" s="4" t="s">
        <v>377</v>
      </c>
      <c r="F261" s="4" t="s">
        <v>365</v>
      </c>
      <c r="G261" s="4" t="s">
        <v>378</v>
      </c>
      <c r="H261" s="5" t="s">
        <v>409</v>
      </c>
      <c r="I261" s="6"/>
      <c r="J261" s="11">
        <v>208</v>
      </c>
      <c r="K261" s="6"/>
    </row>
    <row r="262" spans="1:11" ht="31.5" x14ac:dyDescent="0.2">
      <c r="A262" s="15" t="s">
        <v>1009</v>
      </c>
      <c r="B262" s="20" t="s">
        <v>1093</v>
      </c>
      <c r="C262" s="20" t="s">
        <v>1027</v>
      </c>
      <c r="D262" s="8" t="s">
        <v>1091</v>
      </c>
      <c r="E262" s="4" t="s">
        <v>383</v>
      </c>
      <c r="F262" s="4" t="s">
        <v>365</v>
      </c>
      <c r="G262" s="4" t="s">
        <v>384</v>
      </c>
      <c r="H262" s="5" t="s">
        <v>412</v>
      </c>
      <c r="I262" s="6" t="s">
        <v>413</v>
      </c>
      <c r="J262" s="11">
        <v>1</v>
      </c>
      <c r="K262" s="59" t="s">
        <v>1416</v>
      </c>
    </row>
    <row r="263" spans="1:11" ht="31.5" x14ac:dyDescent="0.2">
      <c r="A263" s="15" t="s">
        <v>1009</v>
      </c>
      <c r="B263" s="20" t="s">
        <v>1093</v>
      </c>
      <c r="C263" s="20" t="s">
        <v>1027</v>
      </c>
      <c r="D263" s="8" t="s">
        <v>1091</v>
      </c>
      <c r="E263" s="4" t="s">
        <v>383</v>
      </c>
      <c r="F263" s="4" t="s">
        <v>365</v>
      </c>
      <c r="G263" s="4" t="s">
        <v>384</v>
      </c>
      <c r="H263" s="5" t="s">
        <v>412</v>
      </c>
      <c r="I263" s="6" t="s">
        <v>414</v>
      </c>
      <c r="J263" s="11">
        <v>5</v>
      </c>
      <c r="K263" s="59" t="s">
        <v>1417</v>
      </c>
    </row>
    <row r="264" spans="1:11" ht="31.5" x14ac:dyDescent="0.2">
      <c r="A264" s="15" t="s">
        <v>1009</v>
      </c>
      <c r="B264" s="20" t="s">
        <v>1093</v>
      </c>
      <c r="C264" s="20" t="s">
        <v>1027</v>
      </c>
      <c r="D264" s="8" t="s">
        <v>1091</v>
      </c>
      <c r="E264" s="4" t="s">
        <v>383</v>
      </c>
      <c r="F264" s="4" t="s">
        <v>365</v>
      </c>
      <c r="G264" s="4" t="s">
        <v>384</v>
      </c>
      <c r="H264" s="5" t="s">
        <v>412</v>
      </c>
      <c r="I264" s="6"/>
      <c r="J264" s="11">
        <v>208</v>
      </c>
      <c r="K264" s="6"/>
    </row>
    <row r="265" spans="1:11" ht="42" x14ac:dyDescent="0.2">
      <c r="A265" s="15" t="s">
        <v>1009</v>
      </c>
      <c r="B265" s="20" t="s">
        <v>1090</v>
      </c>
      <c r="C265" s="20" t="s">
        <v>1021</v>
      </c>
      <c r="D265" s="15" t="s">
        <v>1098</v>
      </c>
      <c r="E265" s="4" t="s">
        <v>415</v>
      </c>
      <c r="F265" s="4" t="s">
        <v>416</v>
      </c>
      <c r="G265" s="4" t="s">
        <v>216</v>
      </c>
      <c r="H265" s="14" t="s">
        <v>417</v>
      </c>
      <c r="I265" s="6" t="s">
        <v>418</v>
      </c>
      <c r="J265" s="7">
        <v>5</v>
      </c>
      <c r="K265" s="59" t="s">
        <v>1418</v>
      </c>
    </row>
    <row r="266" spans="1:11" ht="42" x14ac:dyDescent="0.2">
      <c r="A266" s="15" t="s">
        <v>1009</v>
      </c>
      <c r="B266" s="20" t="s">
        <v>1090</v>
      </c>
      <c r="C266" s="20" t="s">
        <v>1021</v>
      </c>
      <c r="D266" s="15" t="s">
        <v>1098</v>
      </c>
      <c r="E266" s="4" t="s">
        <v>419</v>
      </c>
      <c r="F266" s="4" t="s">
        <v>420</v>
      </c>
      <c r="G266" s="4" t="s">
        <v>216</v>
      </c>
      <c r="H266" s="14" t="s">
        <v>421</v>
      </c>
      <c r="I266" s="6" t="s">
        <v>422</v>
      </c>
      <c r="J266" s="7">
        <v>5</v>
      </c>
      <c r="K266" s="59" t="s">
        <v>1419</v>
      </c>
    </row>
    <row r="267" spans="1:11" ht="42" x14ac:dyDescent="0.2">
      <c r="A267" s="15" t="s">
        <v>1009</v>
      </c>
      <c r="B267" s="20" t="s">
        <v>1090</v>
      </c>
      <c r="C267" s="20" t="s">
        <v>1021</v>
      </c>
      <c r="D267" s="15" t="s">
        <v>1098</v>
      </c>
      <c r="E267" s="4" t="s">
        <v>423</v>
      </c>
      <c r="F267" s="4" t="s">
        <v>420</v>
      </c>
      <c r="G267" s="4" t="s">
        <v>216</v>
      </c>
      <c r="H267" s="14" t="s">
        <v>424</v>
      </c>
      <c r="I267" s="6" t="s">
        <v>425</v>
      </c>
      <c r="J267" s="7">
        <v>5</v>
      </c>
      <c r="K267" s="59" t="s">
        <v>1420</v>
      </c>
    </row>
    <row r="268" spans="1:11" ht="42" x14ac:dyDescent="0.2">
      <c r="A268" s="15" t="s">
        <v>1009</v>
      </c>
      <c r="B268" s="20" t="s">
        <v>1090</v>
      </c>
      <c r="C268" s="20" t="s">
        <v>1021</v>
      </c>
      <c r="D268" s="15" t="s">
        <v>1098</v>
      </c>
      <c r="E268" s="4" t="s">
        <v>426</v>
      </c>
      <c r="F268" s="4" t="s">
        <v>427</v>
      </c>
      <c r="G268" s="4" t="s">
        <v>216</v>
      </c>
      <c r="H268" s="14" t="s">
        <v>428</v>
      </c>
      <c r="I268" s="6" t="s">
        <v>429</v>
      </c>
      <c r="J268" s="7">
        <v>5</v>
      </c>
      <c r="K268" s="59" t="s">
        <v>1421</v>
      </c>
    </row>
    <row r="269" spans="1:11" ht="52.5" x14ac:dyDescent="0.2">
      <c r="A269" s="15" t="s">
        <v>1009</v>
      </c>
      <c r="B269" s="20" t="s">
        <v>1135</v>
      </c>
      <c r="C269" s="20" t="s">
        <v>1217</v>
      </c>
      <c r="D269" s="8" t="s">
        <v>1124</v>
      </c>
      <c r="E269" s="4" t="s">
        <v>430</v>
      </c>
      <c r="F269" s="4" t="s">
        <v>216</v>
      </c>
      <c r="G269" s="4" t="s">
        <v>431</v>
      </c>
      <c r="H269" s="14" t="s">
        <v>432</v>
      </c>
      <c r="I269" s="6" t="s">
        <v>433</v>
      </c>
      <c r="J269" s="21">
        <v>0.3</v>
      </c>
      <c r="K269" s="59" t="s">
        <v>1422</v>
      </c>
    </row>
    <row r="270" spans="1:11" ht="52.5" x14ac:dyDescent="0.2">
      <c r="A270" s="15" t="s">
        <v>1009</v>
      </c>
      <c r="B270" s="20" t="s">
        <v>1126</v>
      </c>
      <c r="C270" s="20" t="s">
        <v>1217</v>
      </c>
      <c r="D270" s="8" t="s">
        <v>1125</v>
      </c>
      <c r="E270" s="4" t="s">
        <v>434</v>
      </c>
      <c r="F270" s="4" t="s">
        <v>216</v>
      </c>
      <c r="G270" s="4" t="s">
        <v>431</v>
      </c>
      <c r="H270" s="14" t="s">
        <v>435</v>
      </c>
      <c r="I270" s="6" t="s">
        <v>436</v>
      </c>
      <c r="J270" s="21">
        <v>0.3</v>
      </c>
      <c r="K270" s="59" t="s">
        <v>1423</v>
      </c>
    </row>
    <row r="271" spans="1:11" ht="52.5" x14ac:dyDescent="0.2">
      <c r="A271" s="15" t="s">
        <v>1009</v>
      </c>
      <c r="B271" s="20" t="s">
        <v>1127</v>
      </c>
      <c r="C271" s="20" t="s">
        <v>1218</v>
      </c>
      <c r="D271" s="8" t="s">
        <v>1125</v>
      </c>
      <c r="E271" s="4" t="s">
        <v>437</v>
      </c>
      <c r="F271" s="4" t="s">
        <v>216</v>
      </c>
      <c r="G271" s="4" t="s">
        <v>431</v>
      </c>
      <c r="H271" s="14" t="s">
        <v>438</v>
      </c>
      <c r="I271" s="6" t="s">
        <v>439</v>
      </c>
      <c r="J271" s="21">
        <v>0.3</v>
      </c>
      <c r="K271" s="59" t="s">
        <v>1424</v>
      </c>
    </row>
    <row r="272" spans="1:11" ht="84" x14ac:dyDescent="0.2">
      <c r="A272" s="15" t="s">
        <v>1009</v>
      </c>
      <c r="B272" s="20" t="s">
        <v>1154</v>
      </c>
      <c r="C272" s="20" t="s">
        <v>1014</v>
      </c>
      <c r="D272" s="8" t="s">
        <v>1128</v>
      </c>
      <c r="E272" s="4" t="s">
        <v>440</v>
      </c>
      <c r="F272" s="4" t="s">
        <v>216</v>
      </c>
      <c r="G272" s="4" t="s">
        <v>441</v>
      </c>
      <c r="H272" s="14" t="s">
        <v>442</v>
      </c>
      <c r="I272" s="6" t="s">
        <v>443</v>
      </c>
      <c r="J272" s="21">
        <v>0.3</v>
      </c>
      <c r="K272" s="59" t="s">
        <v>1425</v>
      </c>
    </row>
    <row r="273" spans="1:11" ht="52.5" x14ac:dyDescent="0.2">
      <c r="A273" s="15" t="s">
        <v>1009</v>
      </c>
      <c r="B273" s="20" t="s">
        <v>1129</v>
      </c>
      <c r="C273" s="20" t="s">
        <v>1014</v>
      </c>
      <c r="D273" s="8" t="s">
        <v>1130</v>
      </c>
      <c r="E273" s="4" t="s">
        <v>444</v>
      </c>
      <c r="F273" s="4" t="s">
        <v>216</v>
      </c>
      <c r="G273" s="4" t="s">
        <v>441</v>
      </c>
      <c r="H273" s="14" t="s">
        <v>445</v>
      </c>
      <c r="I273" s="6" t="s">
        <v>446</v>
      </c>
      <c r="J273" s="21">
        <v>0.3</v>
      </c>
      <c r="K273" s="59" t="s">
        <v>1426</v>
      </c>
    </row>
    <row r="274" spans="1:11" ht="63" x14ac:dyDescent="0.2">
      <c r="A274" s="15" t="s">
        <v>1009</v>
      </c>
      <c r="B274" s="20" t="s">
        <v>1131</v>
      </c>
      <c r="C274" s="20" t="s">
        <v>1020</v>
      </c>
      <c r="D274" s="8" t="s">
        <v>1132</v>
      </c>
      <c r="E274" s="4" t="s">
        <v>447</v>
      </c>
      <c r="F274" s="4" t="s">
        <v>216</v>
      </c>
      <c r="G274" s="4" t="s">
        <v>441</v>
      </c>
      <c r="H274" s="14" t="s">
        <v>448</v>
      </c>
      <c r="I274" s="6" t="s">
        <v>449</v>
      </c>
      <c r="J274" s="21">
        <v>0.3</v>
      </c>
      <c r="K274" s="59" t="s">
        <v>1427</v>
      </c>
    </row>
    <row r="275" spans="1:11" ht="52.5" x14ac:dyDescent="0.2">
      <c r="A275" s="15" t="s">
        <v>1009</v>
      </c>
      <c r="B275" s="20" t="s">
        <v>1133</v>
      </c>
      <c r="C275" s="20" t="s">
        <v>1020</v>
      </c>
      <c r="D275" s="8" t="s">
        <v>1132</v>
      </c>
      <c r="E275" s="4" t="s">
        <v>450</v>
      </c>
      <c r="F275" s="4" t="s">
        <v>216</v>
      </c>
      <c r="G275" s="4" t="s">
        <v>441</v>
      </c>
      <c r="H275" s="14" t="s">
        <v>451</v>
      </c>
      <c r="I275" s="6" t="s">
        <v>452</v>
      </c>
      <c r="J275" s="21">
        <v>0.3</v>
      </c>
      <c r="K275" s="59" t="s">
        <v>1428</v>
      </c>
    </row>
    <row r="276" spans="1:11" ht="52.5" x14ac:dyDescent="0.2">
      <c r="A276" s="15" t="s">
        <v>1009</v>
      </c>
      <c r="B276" s="20" t="s">
        <v>1134</v>
      </c>
      <c r="C276" s="20" t="s">
        <v>1014</v>
      </c>
      <c r="D276" s="8" t="s">
        <v>1128</v>
      </c>
      <c r="E276" s="4" t="s">
        <v>453</v>
      </c>
      <c r="F276" s="4" t="s">
        <v>216</v>
      </c>
      <c r="G276" s="4" t="s">
        <v>441</v>
      </c>
      <c r="H276" s="14" t="s">
        <v>454</v>
      </c>
      <c r="I276" s="6" t="s">
        <v>455</v>
      </c>
      <c r="J276" s="21">
        <v>0.3</v>
      </c>
      <c r="K276" s="59" t="s">
        <v>1429</v>
      </c>
    </row>
    <row r="277" spans="1:11" ht="84" x14ac:dyDescent="0.2">
      <c r="A277" s="15" t="s">
        <v>1009</v>
      </c>
      <c r="B277" s="20" t="s">
        <v>1136</v>
      </c>
      <c r="C277" s="20" t="s">
        <v>1217</v>
      </c>
      <c r="D277" s="8" t="s">
        <v>1137</v>
      </c>
      <c r="E277" s="4" t="s">
        <v>456</v>
      </c>
      <c r="F277" s="4" t="s">
        <v>216</v>
      </c>
      <c r="G277" s="4" t="s">
        <v>441</v>
      </c>
      <c r="H277" s="14" t="s">
        <v>457</v>
      </c>
      <c r="I277" s="6" t="s">
        <v>458</v>
      </c>
      <c r="J277" s="21">
        <v>0.3</v>
      </c>
      <c r="K277" s="59" t="s">
        <v>1430</v>
      </c>
    </row>
    <row r="278" spans="1:11" ht="63" x14ac:dyDescent="0.2">
      <c r="A278" s="15" t="s">
        <v>1009</v>
      </c>
      <c r="B278" s="20" t="s">
        <v>1138</v>
      </c>
      <c r="C278" s="20" t="s">
        <v>1014</v>
      </c>
      <c r="D278" s="8" t="s">
        <v>1139</v>
      </c>
      <c r="E278" s="4" t="s">
        <v>459</v>
      </c>
      <c r="F278" s="4" t="s">
        <v>216</v>
      </c>
      <c r="G278" s="4" t="s">
        <v>441</v>
      </c>
      <c r="H278" s="14" t="s">
        <v>460</v>
      </c>
      <c r="I278" s="6" t="s">
        <v>461</v>
      </c>
      <c r="J278" s="21">
        <v>0.3</v>
      </c>
      <c r="K278" s="59" t="s">
        <v>1431</v>
      </c>
    </row>
    <row r="279" spans="1:11" ht="84" x14ac:dyDescent="0.2">
      <c r="A279" s="15" t="s">
        <v>1009</v>
      </c>
      <c r="B279" s="20" t="s">
        <v>1141</v>
      </c>
      <c r="C279" s="20" t="s">
        <v>1217</v>
      </c>
      <c r="D279" s="8" t="s">
        <v>1140</v>
      </c>
      <c r="E279" s="4" t="s">
        <v>462</v>
      </c>
      <c r="F279" s="4" t="s">
        <v>216</v>
      </c>
      <c r="G279" s="4" t="s">
        <v>441</v>
      </c>
      <c r="H279" s="14" t="s">
        <v>463</v>
      </c>
      <c r="I279" s="6" t="s">
        <v>464</v>
      </c>
      <c r="J279" s="21">
        <v>0.3</v>
      </c>
      <c r="K279" s="59" t="s">
        <v>1432</v>
      </c>
    </row>
    <row r="280" spans="1:11" ht="84" x14ac:dyDescent="0.2">
      <c r="A280" s="15" t="s">
        <v>1009</v>
      </c>
      <c r="B280" s="20" t="s">
        <v>1142</v>
      </c>
      <c r="C280" s="20" t="s">
        <v>1218</v>
      </c>
      <c r="D280" s="8" t="s">
        <v>1143</v>
      </c>
      <c r="E280" s="4" t="s">
        <v>465</v>
      </c>
      <c r="F280" s="4" t="s">
        <v>216</v>
      </c>
      <c r="G280" s="4" t="s">
        <v>441</v>
      </c>
      <c r="H280" s="14" t="s">
        <v>466</v>
      </c>
      <c r="I280" s="6" t="s">
        <v>467</v>
      </c>
      <c r="J280" s="21">
        <v>0.3</v>
      </c>
      <c r="K280" s="59" t="s">
        <v>1433</v>
      </c>
    </row>
    <row r="281" spans="1:11" ht="84" x14ac:dyDescent="0.2">
      <c r="A281" s="15" t="s">
        <v>1009</v>
      </c>
      <c r="B281" s="20" t="s">
        <v>1145</v>
      </c>
      <c r="C281" s="20" t="s">
        <v>1146</v>
      </c>
      <c r="D281" s="8" t="s">
        <v>1144</v>
      </c>
      <c r="E281" s="4" t="s">
        <v>468</v>
      </c>
      <c r="F281" s="4" t="s">
        <v>216</v>
      </c>
      <c r="G281" s="4" t="s">
        <v>441</v>
      </c>
      <c r="H281" s="14" t="s">
        <v>469</v>
      </c>
      <c r="I281" s="6" t="s">
        <v>470</v>
      </c>
      <c r="J281" s="21">
        <v>0.3</v>
      </c>
      <c r="K281" s="59" t="s">
        <v>1434</v>
      </c>
    </row>
    <row r="282" spans="1:11" ht="73.5" x14ac:dyDescent="0.2">
      <c r="A282" s="15" t="s">
        <v>1009</v>
      </c>
      <c r="B282" s="20" t="s">
        <v>1148</v>
      </c>
      <c r="C282" s="20" t="s">
        <v>1018</v>
      </c>
      <c r="D282" s="8" t="s">
        <v>1147</v>
      </c>
      <c r="E282" s="4" t="s">
        <v>471</v>
      </c>
      <c r="F282" s="4" t="s">
        <v>216</v>
      </c>
      <c r="G282" s="4" t="s">
        <v>441</v>
      </c>
      <c r="H282" s="14" t="s">
        <v>472</v>
      </c>
      <c r="I282" s="6" t="s">
        <v>473</v>
      </c>
      <c r="J282" s="21">
        <v>0.3</v>
      </c>
      <c r="K282" s="59" t="s">
        <v>1435</v>
      </c>
    </row>
    <row r="283" spans="1:11" ht="52.5" x14ac:dyDescent="0.2">
      <c r="A283" s="15" t="s">
        <v>1009</v>
      </c>
      <c r="B283" s="20" t="s">
        <v>1149</v>
      </c>
      <c r="C283" s="20" t="s">
        <v>1020</v>
      </c>
      <c r="D283" s="8" t="s">
        <v>1091</v>
      </c>
      <c r="E283" s="15" t="s">
        <v>474</v>
      </c>
      <c r="F283" s="4" t="s">
        <v>216</v>
      </c>
      <c r="G283" s="4" t="s">
        <v>216</v>
      </c>
      <c r="H283" s="14" t="s">
        <v>475</v>
      </c>
      <c r="I283" s="6" t="s">
        <v>476</v>
      </c>
      <c r="J283" s="22">
        <v>0.5</v>
      </c>
      <c r="K283" s="59" t="s">
        <v>1436</v>
      </c>
    </row>
    <row r="284" spans="1:11" ht="31.5" x14ac:dyDescent="0.2">
      <c r="A284" s="15" t="s">
        <v>1009</v>
      </c>
      <c r="B284" s="20" t="s">
        <v>1105</v>
      </c>
      <c r="C284" s="20" t="s">
        <v>1022</v>
      </c>
      <c r="D284" s="8" t="s">
        <v>1076</v>
      </c>
      <c r="E284" s="4" t="s">
        <v>477</v>
      </c>
      <c r="F284" s="4" t="s">
        <v>216</v>
      </c>
      <c r="G284" s="4" t="s">
        <v>431</v>
      </c>
      <c r="H284" s="14" t="s">
        <v>478</v>
      </c>
      <c r="I284" s="6" t="s">
        <v>479</v>
      </c>
      <c r="J284" s="21">
        <v>0.5</v>
      </c>
      <c r="K284" s="59" t="s">
        <v>1437</v>
      </c>
    </row>
    <row r="285" spans="1:11" ht="31.5" x14ac:dyDescent="0.2">
      <c r="A285" s="15" t="s">
        <v>1009</v>
      </c>
      <c r="B285" s="20" t="s">
        <v>1104</v>
      </c>
      <c r="C285" s="20" t="s">
        <v>1022</v>
      </c>
      <c r="D285" s="8" t="s">
        <v>1076</v>
      </c>
      <c r="E285" s="4" t="s">
        <v>480</v>
      </c>
      <c r="F285" s="4" t="s">
        <v>216</v>
      </c>
      <c r="G285" s="4" t="s">
        <v>431</v>
      </c>
      <c r="H285" s="14" t="s">
        <v>481</v>
      </c>
      <c r="I285" s="6" t="s">
        <v>482</v>
      </c>
      <c r="J285" s="21">
        <v>0.5</v>
      </c>
      <c r="K285" s="59" t="s">
        <v>1438</v>
      </c>
    </row>
    <row r="286" spans="1:11" ht="42" x14ac:dyDescent="0.2">
      <c r="A286" s="15" t="s">
        <v>1009</v>
      </c>
      <c r="B286" s="20" t="s">
        <v>1103</v>
      </c>
      <c r="C286" s="20" t="s">
        <v>1022</v>
      </c>
      <c r="D286" s="8" t="s">
        <v>1076</v>
      </c>
      <c r="E286" s="4" t="s">
        <v>483</v>
      </c>
      <c r="F286" s="4" t="s">
        <v>216</v>
      </c>
      <c r="G286" s="4" t="s">
        <v>431</v>
      </c>
      <c r="H286" s="14" t="s">
        <v>484</v>
      </c>
      <c r="I286" s="6" t="s">
        <v>485</v>
      </c>
      <c r="J286" s="21">
        <v>0.5</v>
      </c>
      <c r="K286" s="59" t="s">
        <v>1439</v>
      </c>
    </row>
    <row r="287" spans="1:11" ht="42" x14ac:dyDescent="0.2">
      <c r="A287" s="15" t="s">
        <v>1009</v>
      </c>
      <c r="B287" s="20" t="s">
        <v>1102</v>
      </c>
      <c r="C287" s="20" t="s">
        <v>1021</v>
      </c>
      <c r="D287" s="8" t="s">
        <v>1076</v>
      </c>
      <c r="E287" s="4" t="s">
        <v>486</v>
      </c>
      <c r="F287" s="4" t="s">
        <v>216</v>
      </c>
      <c r="G287" s="4" t="s">
        <v>431</v>
      </c>
      <c r="H287" s="14" t="s">
        <v>487</v>
      </c>
      <c r="I287" s="6" t="s">
        <v>488</v>
      </c>
      <c r="J287" s="21">
        <v>0.5</v>
      </c>
      <c r="K287" s="59" t="s">
        <v>1440</v>
      </c>
    </row>
    <row r="288" spans="1:11" ht="73.5" x14ac:dyDescent="0.2">
      <c r="A288" s="15" t="s">
        <v>1009</v>
      </c>
      <c r="B288" s="20" t="s">
        <v>1106</v>
      </c>
      <c r="C288" s="20" t="s">
        <v>1023</v>
      </c>
      <c r="D288" s="8" t="s">
        <v>1099</v>
      </c>
      <c r="E288" s="4" t="s">
        <v>489</v>
      </c>
      <c r="F288" s="4" t="s">
        <v>216</v>
      </c>
      <c r="G288" s="4" t="s">
        <v>431</v>
      </c>
      <c r="H288" s="14" t="s">
        <v>490</v>
      </c>
      <c r="I288" s="6" t="s">
        <v>491</v>
      </c>
      <c r="J288" s="21">
        <v>0.5</v>
      </c>
      <c r="K288" s="59" t="s">
        <v>1441</v>
      </c>
    </row>
    <row r="289" spans="1:11" ht="42" x14ac:dyDescent="0.2">
      <c r="A289" s="15" t="s">
        <v>1009</v>
      </c>
      <c r="B289" s="20" t="s">
        <v>1101</v>
      </c>
      <c r="C289" s="20" t="s">
        <v>1023</v>
      </c>
      <c r="D289" s="8" t="s">
        <v>1100</v>
      </c>
      <c r="E289" s="4" t="s">
        <v>492</v>
      </c>
      <c r="F289" s="4" t="s">
        <v>216</v>
      </c>
      <c r="G289" s="4" t="s">
        <v>431</v>
      </c>
      <c r="H289" s="14" t="s">
        <v>493</v>
      </c>
      <c r="I289" s="6" t="s">
        <v>494</v>
      </c>
      <c r="J289" s="21">
        <v>0.5</v>
      </c>
      <c r="K289" s="59" t="s">
        <v>1442</v>
      </c>
    </row>
    <row r="290" spans="1:11" ht="31.5" x14ac:dyDescent="0.2">
      <c r="A290" s="15" t="s">
        <v>1009</v>
      </c>
      <c r="B290" s="20" t="s">
        <v>1150</v>
      </c>
      <c r="C290" s="20" t="s">
        <v>1023</v>
      </c>
      <c r="D290" s="8" t="s">
        <v>1100</v>
      </c>
      <c r="E290" s="4" t="s">
        <v>495</v>
      </c>
      <c r="F290" s="4" t="s">
        <v>216</v>
      </c>
      <c r="G290" s="4" t="s">
        <v>431</v>
      </c>
      <c r="H290" s="14" t="s">
        <v>496</v>
      </c>
      <c r="I290" s="6" t="s">
        <v>497</v>
      </c>
      <c r="J290" s="21">
        <v>0.1</v>
      </c>
      <c r="K290" s="59" t="s">
        <v>1443</v>
      </c>
    </row>
    <row r="291" spans="1:11" ht="31.5" x14ac:dyDescent="0.2">
      <c r="A291" s="15" t="s">
        <v>1009</v>
      </c>
      <c r="B291" s="20" t="s">
        <v>1107</v>
      </c>
      <c r="C291" s="20" t="s">
        <v>1024</v>
      </c>
      <c r="D291" s="8" t="s">
        <v>1076</v>
      </c>
      <c r="E291" s="4" t="s">
        <v>498</v>
      </c>
      <c r="F291" s="4" t="s">
        <v>216</v>
      </c>
      <c r="G291" s="4" t="s">
        <v>431</v>
      </c>
      <c r="H291" s="14" t="s">
        <v>499</v>
      </c>
      <c r="I291" s="6" t="s">
        <v>500</v>
      </c>
      <c r="J291" s="21">
        <v>0.5</v>
      </c>
      <c r="K291" s="59" t="s">
        <v>1444</v>
      </c>
    </row>
    <row r="292" spans="1:11" ht="21" x14ac:dyDescent="0.2">
      <c r="A292" s="15" t="s">
        <v>1009</v>
      </c>
      <c r="B292" s="20" t="s">
        <v>1151</v>
      </c>
      <c r="C292" s="20" t="s">
        <v>1024</v>
      </c>
      <c r="D292" s="8" t="s">
        <v>1153</v>
      </c>
      <c r="E292" s="4" t="s">
        <v>501</v>
      </c>
      <c r="F292" s="4" t="s">
        <v>216</v>
      </c>
      <c r="G292" s="4" t="s">
        <v>431</v>
      </c>
      <c r="H292" s="14" t="s">
        <v>502</v>
      </c>
      <c r="I292" s="6" t="s">
        <v>503</v>
      </c>
      <c r="J292" s="21">
        <v>0.5</v>
      </c>
      <c r="K292" s="59" t="s">
        <v>1445</v>
      </c>
    </row>
    <row r="293" spans="1:11" ht="52.5" x14ac:dyDescent="0.2">
      <c r="A293" s="15" t="s">
        <v>1009</v>
      </c>
      <c r="B293" s="20" t="s">
        <v>1108</v>
      </c>
      <c r="C293" s="20" t="s">
        <v>1022</v>
      </c>
      <c r="D293" s="8" t="s">
        <v>1111</v>
      </c>
      <c r="E293" s="4" t="s">
        <v>504</v>
      </c>
      <c r="F293" s="4" t="s">
        <v>216</v>
      </c>
      <c r="G293" s="4" t="s">
        <v>431</v>
      </c>
      <c r="H293" s="14" t="s">
        <v>505</v>
      </c>
      <c r="I293" s="6" t="s">
        <v>506</v>
      </c>
      <c r="J293" s="21">
        <v>0.5</v>
      </c>
      <c r="K293" s="59" t="s">
        <v>1446</v>
      </c>
    </row>
    <row r="294" spans="1:11" ht="73.5" x14ac:dyDescent="0.2">
      <c r="A294" s="15" t="s">
        <v>1009</v>
      </c>
      <c r="B294" s="20" t="s">
        <v>1109</v>
      </c>
      <c r="C294" s="20" t="s">
        <v>1023</v>
      </c>
      <c r="D294" s="8" t="s">
        <v>1110</v>
      </c>
      <c r="E294" s="4" t="s">
        <v>507</v>
      </c>
      <c r="F294" s="4" t="s">
        <v>216</v>
      </c>
      <c r="G294" s="4" t="s">
        <v>431</v>
      </c>
      <c r="H294" s="14" t="s">
        <v>508</v>
      </c>
      <c r="I294" s="6" t="s">
        <v>509</v>
      </c>
      <c r="J294" s="21">
        <v>0.5</v>
      </c>
      <c r="K294" s="59" t="s">
        <v>1447</v>
      </c>
    </row>
    <row r="295" spans="1:11" ht="63" x14ac:dyDescent="0.2">
      <c r="A295" s="15" t="s">
        <v>1009</v>
      </c>
      <c r="B295" s="20" t="s">
        <v>1092</v>
      </c>
      <c r="C295" s="20" t="s">
        <v>1023</v>
      </c>
      <c r="D295" s="8" t="s">
        <v>1096</v>
      </c>
      <c r="E295" s="4" t="s">
        <v>510</v>
      </c>
      <c r="F295" s="4" t="s">
        <v>216</v>
      </c>
      <c r="G295" s="4" t="s">
        <v>431</v>
      </c>
      <c r="H295" s="5" t="s">
        <v>511</v>
      </c>
      <c r="I295" s="6" t="s">
        <v>512</v>
      </c>
      <c r="J295" s="21" t="s">
        <v>513</v>
      </c>
      <c r="K295" s="59" t="s">
        <v>1448</v>
      </c>
    </row>
    <row r="296" spans="1:11" ht="21" x14ac:dyDescent="0.2">
      <c r="A296" s="15" t="s">
        <v>1009</v>
      </c>
      <c r="B296" s="20" t="s">
        <v>1086</v>
      </c>
      <c r="C296" s="20" t="s">
        <v>1023</v>
      </c>
      <c r="D296" s="8" t="s">
        <v>1096</v>
      </c>
      <c r="E296" s="4"/>
      <c r="F296" s="4"/>
      <c r="G296" s="4"/>
      <c r="H296" s="5"/>
      <c r="I296" s="6" t="s">
        <v>514</v>
      </c>
      <c r="J296" s="21" t="s">
        <v>513</v>
      </c>
      <c r="K296" s="59" t="s">
        <v>1449</v>
      </c>
    </row>
    <row r="297" spans="1:11" ht="21" x14ac:dyDescent="0.2">
      <c r="A297" s="15" t="s">
        <v>1009</v>
      </c>
      <c r="B297" s="20" t="s">
        <v>1086</v>
      </c>
      <c r="C297" s="20" t="s">
        <v>1023</v>
      </c>
      <c r="D297" s="8" t="s">
        <v>1088</v>
      </c>
      <c r="E297" s="4" t="s">
        <v>515</v>
      </c>
      <c r="F297" s="4" t="s">
        <v>216</v>
      </c>
      <c r="G297" s="4" t="s">
        <v>431</v>
      </c>
      <c r="H297" s="14" t="s">
        <v>516</v>
      </c>
      <c r="I297" s="6" t="s">
        <v>517</v>
      </c>
      <c r="J297" s="21" t="s">
        <v>513</v>
      </c>
      <c r="K297" s="59" t="s">
        <v>1450</v>
      </c>
    </row>
    <row r="298" spans="1:11" ht="42" x14ac:dyDescent="0.2">
      <c r="A298" s="15" t="s">
        <v>1009</v>
      </c>
      <c r="B298" s="20" t="s">
        <v>1092</v>
      </c>
      <c r="C298" s="20" t="s">
        <v>1023</v>
      </c>
      <c r="D298" s="8" t="s">
        <v>1097</v>
      </c>
      <c r="E298" s="4" t="s">
        <v>518</v>
      </c>
      <c r="F298" s="4" t="s">
        <v>216</v>
      </c>
      <c r="G298" s="4" t="s">
        <v>431</v>
      </c>
      <c r="H298" s="14" t="s">
        <v>519</v>
      </c>
      <c r="I298" s="6" t="s">
        <v>518</v>
      </c>
      <c r="J298" s="21" t="s">
        <v>513</v>
      </c>
      <c r="K298" s="59" t="s">
        <v>1451</v>
      </c>
    </row>
    <row r="299" spans="1:11" ht="42" x14ac:dyDescent="0.2">
      <c r="A299" s="15" t="s">
        <v>1009</v>
      </c>
      <c r="B299" s="20" t="s">
        <v>1086</v>
      </c>
      <c r="C299" s="20" t="s">
        <v>1022</v>
      </c>
      <c r="D299" s="8" t="s">
        <v>1088</v>
      </c>
      <c r="E299" s="4" t="s">
        <v>520</v>
      </c>
      <c r="F299" s="4" t="s">
        <v>216</v>
      </c>
      <c r="G299" s="4" t="s">
        <v>431</v>
      </c>
      <c r="H299" s="14" t="s">
        <v>521</v>
      </c>
      <c r="I299" s="6" t="s">
        <v>522</v>
      </c>
      <c r="J299" s="21" t="s">
        <v>513</v>
      </c>
      <c r="K299" s="59" t="s">
        <v>1452</v>
      </c>
    </row>
    <row r="300" spans="1:11" ht="31.5" x14ac:dyDescent="0.2">
      <c r="A300" s="15" t="s">
        <v>1009</v>
      </c>
      <c r="B300" s="20" t="s">
        <v>1086</v>
      </c>
      <c r="C300" s="20" t="s">
        <v>1021</v>
      </c>
      <c r="D300" s="8" t="s">
        <v>1088</v>
      </c>
      <c r="E300" s="4" t="s">
        <v>523</v>
      </c>
      <c r="F300" s="4" t="s">
        <v>216</v>
      </c>
      <c r="G300" s="4" t="s">
        <v>431</v>
      </c>
      <c r="H300" s="14" t="s">
        <v>524</v>
      </c>
      <c r="I300" s="6" t="s">
        <v>525</v>
      </c>
      <c r="J300" s="21" t="s">
        <v>513</v>
      </c>
      <c r="K300" s="59" t="s">
        <v>1453</v>
      </c>
    </row>
    <row r="301" spans="1:11" ht="52.5" x14ac:dyDescent="0.2">
      <c r="A301" s="15" t="s">
        <v>1009</v>
      </c>
      <c r="B301" s="20" t="s">
        <v>1085</v>
      </c>
      <c r="C301" s="20" t="s">
        <v>1024</v>
      </c>
      <c r="D301" s="8" t="s">
        <v>1087</v>
      </c>
      <c r="E301" s="4" t="s">
        <v>526</v>
      </c>
      <c r="F301" s="4" t="s">
        <v>216</v>
      </c>
      <c r="G301" s="4" t="s">
        <v>431</v>
      </c>
      <c r="H301" s="14" t="s">
        <v>527</v>
      </c>
      <c r="I301" s="6" t="s">
        <v>526</v>
      </c>
      <c r="J301" s="21" t="s">
        <v>513</v>
      </c>
      <c r="K301" s="59" t="s">
        <v>1454</v>
      </c>
    </row>
    <row r="302" spans="1:11" ht="42" x14ac:dyDescent="0.2">
      <c r="A302" s="15" t="s">
        <v>1009</v>
      </c>
      <c r="B302" s="20" t="s">
        <v>1083</v>
      </c>
      <c r="C302" s="20" t="s">
        <v>870</v>
      </c>
      <c r="D302" s="8" t="s">
        <v>1077</v>
      </c>
      <c r="E302" s="8" t="s">
        <v>528</v>
      </c>
      <c r="F302" s="4" t="s">
        <v>216</v>
      </c>
      <c r="G302" s="4" t="s">
        <v>431</v>
      </c>
      <c r="H302" s="14" t="s">
        <v>529</v>
      </c>
      <c r="I302" s="8" t="s">
        <v>530</v>
      </c>
      <c r="J302" s="21">
        <v>0.4</v>
      </c>
      <c r="K302" s="61" t="s">
        <v>1455</v>
      </c>
    </row>
    <row r="303" spans="1:11" x14ac:dyDescent="0.2">
      <c r="A303" s="15" t="s">
        <v>1009</v>
      </c>
      <c r="B303" s="20" t="s">
        <v>1095</v>
      </c>
      <c r="C303" s="20" t="s">
        <v>1025</v>
      </c>
      <c r="D303" s="8" t="s">
        <v>1076</v>
      </c>
      <c r="E303" s="8" t="s">
        <v>531</v>
      </c>
      <c r="F303" s="4" t="s">
        <v>216</v>
      </c>
      <c r="G303" s="4" t="s">
        <v>431</v>
      </c>
      <c r="H303" s="14" t="s">
        <v>532</v>
      </c>
      <c r="I303" s="8" t="s">
        <v>533</v>
      </c>
      <c r="J303" s="21" t="s">
        <v>534</v>
      </c>
      <c r="K303" s="61" t="s">
        <v>1456</v>
      </c>
    </row>
    <row r="304" spans="1:11" ht="52.5" x14ac:dyDescent="0.2">
      <c r="A304" s="15" t="s">
        <v>1009</v>
      </c>
      <c r="B304" s="20" t="s">
        <v>1089</v>
      </c>
      <c r="C304" s="20" t="s">
        <v>870</v>
      </c>
      <c r="D304" s="8" t="s">
        <v>1072</v>
      </c>
      <c r="E304" s="8" t="s">
        <v>535</v>
      </c>
      <c r="F304" s="4" t="s">
        <v>216</v>
      </c>
      <c r="G304" s="4" t="s">
        <v>431</v>
      </c>
      <c r="H304" s="14" t="s">
        <v>536</v>
      </c>
      <c r="I304" s="8" t="s">
        <v>537</v>
      </c>
      <c r="J304" s="21" t="s">
        <v>534</v>
      </c>
      <c r="K304" s="61" t="s">
        <v>1457</v>
      </c>
    </row>
    <row r="305" spans="1:11" ht="115.5" x14ac:dyDescent="0.2">
      <c r="A305" s="15" t="s">
        <v>1012</v>
      </c>
      <c r="B305" s="3" t="s">
        <v>538</v>
      </c>
      <c r="C305" s="2" t="s">
        <v>1014</v>
      </c>
      <c r="D305" s="15" t="s">
        <v>1039</v>
      </c>
      <c r="E305" s="4" t="s">
        <v>539</v>
      </c>
      <c r="F305" s="4" t="s">
        <v>540</v>
      </c>
      <c r="G305" s="4" t="s">
        <v>541</v>
      </c>
      <c r="H305" s="5" t="s">
        <v>542</v>
      </c>
      <c r="I305" s="6" t="s">
        <v>543</v>
      </c>
      <c r="J305" s="11">
        <v>1</v>
      </c>
      <c r="K305" s="59" t="s">
        <v>1458</v>
      </c>
    </row>
    <row r="306" spans="1:11" ht="115.5" x14ac:dyDescent="0.2">
      <c r="A306" s="15" t="s">
        <v>1012</v>
      </c>
      <c r="B306" s="3" t="s">
        <v>538</v>
      </c>
      <c r="C306" s="2" t="s">
        <v>1014</v>
      </c>
      <c r="D306" s="15" t="s">
        <v>1039</v>
      </c>
      <c r="E306" s="4" t="s">
        <v>539</v>
      </c>
      <c r="F306" s="4" t="s">
        <v>540</v>
      </c>
      <c r="G306" s="4" t="s">
        <v>541</v>
      </c>
      <c r="H306" s="5" t="s">
        <v>542</v>
      </c>
      <c r="I306" s="6" t="s">
        <v>544</v>
      </c>
      <c r="J306" s="11">
        <v>4</v>
      </c>
      <c r="K306" s="59" t="s">
        <v>1459</v>
      </c>
    </row>
    <row r="307" spans="1:11" ht="84" x14ac:dyDescent="0.2">
      <c r="A307" s="15" t="s">
        <v>1012</v>
      </c>
      <c r="B307" s="3" t="s">
        <v>538</v>
      </c>
      <c r="C307" s="2" t="s">
        <v>1014</v>
      </c>
      <c r="D307" s="15" t="s">
        <v>1039</v>
      </c>
      <c r="E307" s="4" t="s">
        <v>545</v>
      </c>
      <c r="F307" s="4" t="s">
        <v>14</v>
      </c>
      <c r="G307" s="4" t="s">
        <v>546</v>
      </c>
      <c r="H307" s="5" t="s">
        <v>547</v>
      </c>
      <c r="I307" s="6" t="s">
        <v>548</v>
      </c>
      <c r="J307" s="11">
        <v>1</v>
      </c>
      <c r="K307" s="59" t="s">
        <v>1460</v>
      </c>
    </row>
    <row r="308" spans="1:11" ht="84" x14ac:dyDescent="0.2">
      <c r="A308" s="15" t="s">
        <v>1012</v>
      </c>
      <c r="B308" s="3" t="s">
        <v>538</v>
      </c>
      <c r="C308" s="2" t="s">
        <v>1014</v>
      </c>
      <c r="D308" s="15" t="s">
        <v>1039</v>
      </c>
      <c r="E308" s="4" t="s">
        <v>545</v>
      </c>
      <c r="F308" s="4" t="s">
        <v>14</v>
      </c>
      <c r="G308" s="4" t="s">
        <v>546</v>
      </c>
      <c r="H308" s="5" t="s">
        <v>547</v>
      </c>
      <c r="I308" s="6"/>
      <c r="J308" s="11">
        <v>4</v>
      </c>
      <c r="K308" s="6"/>
    </row>
    <row r="309" spans="1:11" ht="84" x14ac:dyDescent="0.2">
      <c r="A309" s="15" t="s">
        <v>1012</v>
      </c>
      <c r="B309" s="3" t="s">
        <v>538</v>
      </c>
      <c r="C309" s="2" t="s">
        <v>1014</v>
      </c>
      <c r="D309" s="15" t="s">
        <v>1039</v>
      </c>
      <c r="E309" s="10" t="s">
        <v>545</v>
      </c>
      <c r="F309" s="10" t="s">
        <v>82</v>
      </c>
      <c r="G309" s="10" t="s">
        <v>546</v>
      </c>
      <c r="H309" s="5" t="s">
        <v>547</v>
      </c>
      <c r="I309" s="6" t="s">
        <v>549</v>
      </c>
      <c r="J309" s="11">
        <v>1</v>
      </c>
      <c r="K309" s="59" t="s">
        <v>1461</v>
      </c>
    </row>
    <row r="310" spans="1:11" ht="84" x14ac:dyDescent="0.2">
      <c r="A310" s="15" t="s">
        <v>1012</v>
      </c>
      <c r="B310" s="3" t="s">
        <v>538</v>
      </c>
      <c r="C310" s="2" t="s">
        <v>1014</v>
      </c>
      <c r="D310" s="15" t="s">
        <v>1039</v>
      </c>
      <c r="E310" s="10" t="s">
        <v>545</v>
      </c>
      <c r="F310" s="10" t="s">
        <v>82</v>
      </c>
      <c r="G310" s="10" t="s">
        <v>546</v>
      </c>
      <c r="H310" s="5" t="s">
        <v>547</v>
      </c>
      <c r="I310" s="6" t="s">
        <v>550</v>
      </c>
      <c r="J310" s="11">
        <v>4</v>
      </c>
      <c r="K310" s="59" t="s">
        <v>1462</v>
      </c>
    </row>
    <row r="311" spans="1:11" ht="84" x14ac:dyDescent="0.2">
      <c r="A311" s="15" t="s">
        <v>1012</v>
      </c>
      <c r="B311" s="3" t="s">
        <v>538</v>
      </c>
      <c r="C311" s="2" t="s">
        <v>1014</v>
      </c>
      <c r="D311" s="15" t="s">
        <v>1039</v>
      </c>
      <c r="E311" s="10" t="s">
        <v>545</v>
      </c>
      <c r="F311" s="10" t="s">
        <v>82</v>
      </c>
      <c r="G311" s="10" t="s">
        <v>546</v>
      </c>
      <c r="H311" s="5" t="s">
        <v>547</v>
      </c>
      <c r="I311" s="6"/>
      <c r="J311" s="11">
        <v>60</v>
      </c>
      <c r="K311" s="6"/>
    </row>
    <row r="312" spans="1:11" ht="84" x14ac:dyDescent="0.2">
      <c r="A312" s="15" t="s">
        <v>1012</v>
      </c>
      <c r="B312" s="3" t="s">
        <v>538</v>
      </c>
      <c r="C312" s="2" t="s">
        <v>1014</v>
      </c>
      <c r="D312" s="15" t="s">
        <v>1039</v>
      </c>
      <c r="E312" s="10" t="s">
        <v>545</v>
      </c>
      <c r="F312" s="10" t="s">
        <v>151</v>
      </c>
      <c r="G312" s="10" t="s">
        <v>546</v>
      </c>
      <c r="H312" s="5" t="s">
        <v>547</v>
      </c>
      <c r="I312" s="6" t="s">
        <v>551</v>
      </c>
      <c r="J312" s="11">
        <v>1</v>
      </c>
      <c r="K312" s="59" t="s">
        <v>1463</v>
      </c>
    </row>
    <row r="313" spans="1:11" ht="84" x14ac:dyDescent="0.2">
      <c r="A313" s="15" t="s">
        <v>1012</v>
      </c>
      <c r="B313" s="3" t="s">
        <v>538</v>
      </c>
      <c r="C313" s="2" t="s">
        <v>1014</v>
      </c>
      <c r="D313" s="15" t="s">
        <v>1039</v>
      </c>
      <c r="E313" s="10" t="s">
        <v>545</v>
      </c>
      <c r="F313" s="10" t="s">
        <v>151</v>
      </c>
      <c r="G313" s="10" t="s">
        <v>546</v>
      </c>
      <c r="H313" s="5" t="s">
        <v>547</v>
      </c>
      <c r="I313" s="6" t="s">
        <v>552</v>
      </c>
      <c r="J313" s="11">
        <v>4</v>
      </c>
      <c r="K313" s="59" t="s">
        <v>1464</v>
      </c>
    </row>
    <row r="314" spans="1:11" ht="84" x14ac:dyDescent="0.2">
      <c r="A314" s="15" t="s">
        <v>1012</v>
      </c>
      <c r="B314" s="3" t="s">
        <v>538</v>
      </c>
      <c r="C314" s="2" t="s">
        <v>1014</v>
      </c>
      <c r="D314" s="15" t="s">
        <v>1039</v>
      </c>
      <c r="E314" s="10" t="s">
        <v>545</v>
      </c>
      <c r="F314" s="10" t="s">
        <v>151</v>
      </c>
      <c r="G314" s="10" t="s">
        <v>546</v>
      </c>
      <c r="H314" s="5" t="s">
        <v>547</v>
      </c>
      <c r="I314" s="6" t="s">
        <v>553</v>
      </c>
      <c r="J314" s="11">
        <v>60</v>
      </c>
      <c r="K314" s="59" t="s">
        <v>1465</v>
      </c>
    </row>
    <row r="315" spans="1:11" ht="84" x14ac:dyDescent="0.2">
      <c r="A315" s="15" t="s">
        <v>1012</v>
      </c>
      <c r="B315" s="3" t="s">
        <v>538</v>
      </c>
      <c r="C315" s="2" t="s">
        <v>1014</v>
      </c>
      <c r="D315" s="15" t="s">
        <v>1039</v>
      </c>
      <c r="E315" s="4" t="s">
        <v>545</v>
      </c>
      <c r="F315" s="4" t="s">
        <v>196</v>
      </c>
      <c r="G315" s="4" t="s">
        <v>546</v>
      </c>
      <c r="H315" s="5" t="s">
        <v>547</v>
      </c>
      <c r="I315" s="6" t="s">
        <v>554</v>
      </c>
      <c r="J315" s="11">
        <v>1</v>
      </c>
      <c r="K315" s="59" t="s">
        <v>1466</v>
      </c>
    </row>
    <row r="316" spans="1:11" ht="84" x14ac:dyDescent="0.2">
      <c r="A316" s="15" t="s">
        <v>1012</v>
      </c>
      <c r="B316" s="3" t="s">
        <v>538</v>
      </c>
      <c r="C316" s="2" t="s">
        <v>1014</v>
      </c>
      <c r="D316" s="15" t="s">
        <v>1039</v>
      </c>
      <c r="E316" s="4" t="s">
        <v>545</v>
      </c>
      <c r="F316" s="4" t="s">
        <v>196</v>
      </c>
      <c r="G316" s="4" t="s">
        <v>546</v>
      </c>
      <c r="H316" s="5" t="s">
        <v>547</v>
      </c>
      <c r="I316" s="6" t="s">
        <v>555</v>
      </c>
      <c r="J316" s="11">
        <v>4</v>
      </c>
      <c r="K316" s="59" t="s">
        <v>1467</v>
      </c>
    </row>
    <row r="317" spans="1:11" ht="84" x14ac:dyDescent="0.2">
      <c r="A317" s="15" t="s">
        <v>1012</v>
      </c>
      <c r="B317" s="3" t="s">
        <v>538</v>
      </c>
      <c r="C317" s="2" t="s">
        <v>1014</v>
      </c>
      <c r="D317" s="15" t="s">
        <v>1039</v>
      </c>
      <c r="E317" s="4" t="s">
        <v>545</v>
      </c>
      <c r="F317" s="4" t="s">
        <v>196</v>
      </c>
      <c r="G317" s="4" t="s">
        <v>546</v>
      </c>
      <c r="H317" s="5" t="s">
        <v>547</v>
      </c>
      <c r="I317" s="6" t="s">
        <v>556</v>
      </c>
      <c r="J317" s="11">
        <v>60</v>
      </c>
      <c r="K317" s="59" t="s">
        <v>1468</v>
      </c>
    </row>
    <row r="318" spans="1:11" ht="73.5" x14ac:dyDescent="0.2">
      <c r="A318" s="15" t="s">
        <v>1012</v>
      </c>
      <c r="B318" s="3" t="s">
        <v>538</v>
      </c>
      <c r="C318" s="2" t="s">
        <v>1014</v>
      </c>
      <c r="D318" s="15" t="s">
        <v>1039</v>
      </c>
      <c r="E318" s="10" t="s">
        <v>557</v>
      </c>
      <c r="F318" s="10" t="s">
        <v>82</v>
      </c>
      <c r="G318" s="4" t="s">
        <v>558</v>
      </c>
      <c r="H318" s="5" t="s">
        <v>559</v>
      </c>
      <c r="I318" s="6"/>
      <c r="J318" s="11">
        <v>1</v>
      </c>
      <c r="K318" s="6"/>
    </row>
    <row r="319" spans="1:11" ht="73.5" x14ac:dyDescent="0.2">
      <c r="A319" s="15" t="s">
        <v>1012</v>
      </c>
      <c r="B319" s="3" t="s">
        <v>538</v>
      </c>
      <c r="C319" s="2" t="s">
        <v>1014</v>
      </c>
      <c r="D319" s="15" t="s">
        <v>1039</v>
      </c>
      <c r="E319" s="10" t="s">
        <v>557</v>
      </c>
      <c r="F319" s="10" t="s">
        <v>82</v>
      </c>
      <c r="G319" s="4" t="s">
        <v>558</v>
      </c>
      <c r="H319" s="5" t="s">
        <v>559</v>
      </c>
      <c r="I319" s="6" t="s">
        <v>560</v>
      </c>
      <c r="J319" s="11">
        <v>4</v>
      </c>
      <c r="K319" s="59" t="s">
        <v>1469</v>
      </c>
    </row>
    <row r="320" spans="1:11" ht="73.5" x14ac:dyDescent="0.2">
      <c r="A320" s="15" t="s">
        <v>1012</v>
      </c>
      <c r="B320" s="3" t="s">
        <v>538</v>
      </c>
      <c r="C320" s="2" t="s">
        <v>1014</v>
      </c>
      <c r="D320" s="15" t="s">
        <v>1039</v>
      </c>
      <c r="E320" s="10" t="s">
        <v>557</v>
      </c>
      <c r="F320" s="4" t="s">
        <v>561</v>
      </c>
      <c r="G320" s="4" t="s">
        <v>558</v>
      </c>
      <c r="H320" s="5" t="s">
        <v>559</v>
      </c>
      <c r="I320" s="6" t="s">
        <v>562</v>
      </c>
      <c r="J320" s="11">
        <v>1</v>
      </c>
      <c r="K320" s="59" t="s">
        <v>1470</v>
      </c>
    </row>
    <row r="321" spans="1:11" ht="73.5" x14ac:dyDescent="0.2">
      <c r="A321" s="15" t="s">
        <v>1012</v>
      </c>
      <c r="B321" s="3" t="s">
        <v>538</v>
      </c>
      <c r="C321" s="2" t="s">
        <v>1014</v>
      </c>
      <c r="D321" s="15" t="s">
        <v>1039</v>
      </c>
      <c r="E321" s="10" t="s">
        <v>557</v>
      </c>
      <c r="F321" s="4" t="s">
        <v>561</v>
      </c>
      <c r="G321" s="4" t="s">
        <v>558</v>
      </c>
      <c r="H321" s="5" t="s">
        <v>559</v>
      </c>
      <c r="I321" s="6"/>
      <c r="J321" s="11">
        <v>4</v>
      </c>
      <c r="K321" s="6"/>
    </row>
    <row r="322" spans="1:11" ht="73.5" x14ac:dyDescent="0.2">
      <c r="A322" s="15" t="s">
        <v>1012</v>
      </c>
      <c r="B322" s="3" t="s">
        <v>538</v>
      </c>
      <c r="C322" s="2" t="s">
        <v>1014</v>
      </c>
      <c r="D322" s="15">
        <v>7100</v>
      </c>
      <c r="E322" s="4" t="s">
        <v>563</v>
      </c>
      <c r="F322" s="10" t="s">
        <v>82</v>
      </c>
      <c r="G322" s="10" t="s">
        <v>564</v>
      </c>
      <c r="H322" s="5" t="s">
        <v>565</v>
      </c>
      <c r="I322" s="6" t="s">
        <v>566</v>
      </c>
      <c r="J322" s="11">
        <v>1</v>
      </c>
      <c r="K322" s="59" t="s">
        <v>1471</v>
      </c>
    </row>
    <row r="323" spans="1:11" ht="73.5" x14ac:dyDescent="0.2">
      <c r="A323" s="15" t="s">
        <v>1012</v>
      </c>
      <c r="B323" s="3" t="s">
        <v>538</v>
      </c>
      <c r="C323" s="2" t="s">
        <v>1014</v>
      </c>
      <c r="D323" s="15">
        <v>7100</v>
      </c>
      <c r="E323" s="4" t="s">
        <v>563</v>
      </c>
      <c r="F323" s="10" t="s">
        <v>82</v>
      </c>
      <c r="G323" s="10" t="s">
        <v>564</v>
      </c>
      <c r="H323" s="5" t="s">
        <v>565</v>
      </c>
      <c r="I323" s="6" t="s">
        <v>567</v>
      </c>
      <c r="J323" s="11">
        <v>4</v>
      </c>
      <c r="K323" s="59" t="s">
        <v>1472</v>
      </c>
    </row>
    <row r="324" spans="1:11" ht="73.5" x14ac:dyDescent="0.2">
      <c r="A324" s="15" t="s">
        <v>1012</v>
      </c>
      <c r="B324" s="3" t="s">
        <v>538</v>
      </c>
      <c r="C324" s="2" t="s">
        <v>1014</v>
      </c>
      <c r="D324" s="15">
        <v>7100</v>
      </c>
      <c r="E324" s="4" t="s">
        <v>563</v>
      </c>
      <c r="F324" s="10" t="s">
        <v>82</v>
      </c>
      <c r="G324" s="10" t="s">
        <v>564</v>
      </c>
      <c r="H324" s="5" t="s">
        <v>565</v>
      </c>
      <c r="I324" s="6"/>
      <c r="J324" s="11">
        <v>60</v>
      </c>
      <c r="K324" s="6"/>
    </row>
    <row r="325" spans="1:11" ht="63" x14ac:dyDescent="0.2">
      <c r="A325" s="15" t="s">
        <v>1012</v>
      </c>
      <c r="B325" s="3" t="s">
        <v>538</v>
      </c>
      <c r="C325" s="2" t="s">
        <v>1014</v>
      </c>
      <c r="D325" s="15">
        <v>7100</v>
      </c>
      <c r="E325" s="4" t="s">
        <v>568</v>
      </c>
      <c r="F325" s="10" t="s">
        <v>569</v>
      </c>
      <c r="G325" s="10" t="s">
        <v>564</v>
      </c>
      <c r="H325" s="5" t="s">
        <v>570</v>
      </c>
      <c r="I325" s="6" t="s">
        <v>571</v>
      </c>
      <c r="J325" s="11">
        <v>1</v>
      </c>
      <c r="K325" s="59" t="s">
        <v>1473</v>
      </c>
    </row>
    <row r="326" spans="1:11" ht="63" x14ac:dyDescent="0.2">
      <c r="A326" s="15" t="s">
        <v>1012</v>
      </c>
      <c r="B326" s="3" t="s">
        <v>538</v>
      </c>
      <c r="C326" s="2" t="s">
        <v>1014</v>
      </c>
      <c r="D326" s="15">
        <v>7100</v>
      </c>
      <c r="E326" s="4" t="s">
        <v>568</v>
      </c>
      <c r="F326" s="10" t="s">
        <v>569</v>
      </c>
      <c r="G326" s="10" t="s">
        <v>564</v>
      </c>
      <c r="H326" s="5" t="s">
        <v>570</v>
      </c>
      <c r="I326" s="6" t="s">
        <v>572</v>
      </c>
      <c r="J326" s="11">
        <v>4</v>
      </c>
      <c r="K326" s="59" t="s">
        <v>1474</v>
      </c>
    </row>
    <row r="327" spans="1:11" ht="73.5" x14ac:dyDescent="0.2">
      <c r="A327" s="15" t="s">
        <v>1012</v>
      </c>
      <c r="B327" s="3" t="s">
        <v>538</v>
      </c>
      <c r="C327" s="2" t="s">
        <v>1014</v>
      </c>
      <c r="D327" s="15">
        <v>7100</v>
      </c>
      <c r="E327" s="4" t="s">
        <v>573</v>
      </c>
      <c r="F327" s="4" t="s">
        <v>151</v>
      </c>
      <c r="G327" s="4" t="s">
        <v>564</v>
      </c>
      <c r="H327" s="5" t="s">
        <v>574</v>
      </c>
      <c r="I327" s="6" t="s">
        <v>575</v>
      </c>
      <c r="J327" s="11">
        <v>1</v>
      </c>
      <c r="K327" s="59" t="s">
        <v>1475</v>
      </c>
    </row>
    <row r="328" spans="1:11" ht="73.5" x14ac:dyDescent="0.2">
      <c r="A328" s="15" t="s">
        <v>1012</v>
      </c>
      <c r="B328" s="3" t="s">
        <v>538</v>
      </c>
      <c r="C328" s="2" t="s">
        <v>1014</v>
      </c>
      <c r="D328" s="15">
        <v>7100</v>
      </c>
      <c r="E328" s="4" t="s">
        <v>573</v>
      </c>
      <c r="F328" s="4" t="s">
        <v>151</v>
      </c>
      <c r="G328" s="4" t="s">
        <v>564</v>
      </c>
      <c r="H328" s="5" t="s">
        <v>574</v>
      </c>
      <c r="I328" s="6" t="s">
        <v>576</v>
      </c>
      <c r="J328" s="11">
        <v>4</v>
      </c>
      <c r="K328" s="59" t="s">
        <v>1476</v>
      </c>
    </row>
    <row r="329" spans="1:11" ht="73.5" x14ac:dyDescent="0.2">
      <c r="A329" s="15" t="s">
        <v>1012</v>
      </c>
      <c r="B329" s="3" t="s">
        <v>538</v>
      </c>
      <c r="C329" s="2" t="s">
        <v>1014</v>
      </c>
      <c r="D329" s="15">
        <v>7100</v>
      </c>
      <c r="E329" s="4" t="s">
        <v>573</v>
      </c>
      <c r="F329" s="4" t="s">
        <v>151</v>
      </c>
      <c r="G329" s="4" t="s">
        <v>564</v>
      </c>
      <c r="H329" s="5" t="s">
        <v>574</v>
      </c>
      <c r="I329" s="6" t="s">
        <v>577</v>
      </c>
      <c r="J329" s="11">
        <v>60</v>
      </c>
      <c r="K329" s="59" t="s">
        <v>1477</v>
      </c>
    </row>
    <row r="330" spans="1:11" ht="73.5" x14ac:dyDescent="0.2">
      <c r="A330" s="15" t="s">
        <v>1012</v>
      </c>
      <c r="B330" s="3" t="s">
        <v>538</v>
      </c>
      <c r="C330" s="2" t="s">
        <v>1014</v>
      </c>
      <c r="D330" s="15">
        <v>7100</v>
      </c>
      <c r="E330" s="4" t="s">
        <v>573</v>
      </c>
      <c r="F330" s="4" t="s">
        <v>151</v>
      </c>
      <c r="G330" s="4" t="s">
        <v>564</v>
      </c>
      <c r="H330" s="5" t="s">
        <v>574</v>
      </c>
      <c r="I330" s="6"/>
      <c r="J330" s="11">
        <v>208</v>
      </c>
      <c r="K330" s="6"/>
    </row>
    <row r="331" spans="1:11" ht="63" x14ac:dyDescent="0.2">
      <c r="A331" s="15" t="s">
        <v>1012</v>
      </c>
      <c r="B331" s="3" t="s">
        <v>538</v>
      </c>
      <c r="C331" s="2" t="s">
        <v>1014</v>
      </c>
      <c r="D331" s="15">
        <v>7100</v>
      </c>
      <c r="E331" s="4" t="s">
        <v>568</v>
      </c>
      <c r="F331" s="4" t="s">
        <v>540</v>
      </c>
      <c r="G331" s="4" t="s">
        <v>564</v>
      </c>
      <c r="H331" s="5" t="s">
        <v>578</v>
      </c>
      <c r="I331" s="6" t="s">
        <v>579</v>
      </c>
      <c r="J331" s="11">
        <v>1</v>
      </c>
      <c r="K331" s="59" t="s">
        <v>1478</v>
      </c>
    </row>
    <row r="332" spans="1:11" ht="63" x14ac:dyDescent="0.2">
      <c r="A332" s="15" t="s">
        <v>1012</v>
      </c>
      <c r="B332" s="3" t="s">
        <v>538</v>
      </c>
      <c r="C332" s="2" t="s">
        <v>1014</v>
      </c>
      <c r="D332" s="15">
        <v>7100</v>
      </c>
      <c r="E332" s="4" t="s">
        <v>568</v>
      </c>
      <c r="F332" s="4" t="s">
        <v>540</v>
      </c>
      <c r="G332" s="4" t="s">
        <v>564</v>
      </c>
      <c r="H332" s="5" t="s">
        <v>578</v>
      </c>
      <c r="I332" s="6" t="s">
        <v>580</v>
      </c>
      <c r="J332" s="11">
        <v>4</v>
      </c>
      <c r="K332" s="59" t="s">
        <v>1479</v>
      </c>
    </row>
    <row r="333" spans="1:11" ht="63" x14ac:dyDescent="0.2">
      <c r="A333" s="15" t="s">
        <v>1012</v>
      </c>
      <c r="B333" s="3" t="s">
        <v>538</v>
      </c>
      <c r="C333" s="2" t="s">
        <v>1014</v>
      </c>
      <c r="D333" s="15">
        <v>7100</v>
      </c>
      <c r="E333" s="4" t="s">
        <v>573</v>
      </c>
      <c r="F333" s="4" t="s">
        <v>95</v>
      </c>
      <c r="G333" s="4" t="s">
        <v>564</v>
      </c>
      <c r="H333" s="5" t="s">
        <v>578</v>
      </c>
      <c r="I333" s="6" t="s">
        <v>581</v>
      </c>
      <c r="J333" s="11">
        <v>1</v>
      </c>
      <c r="K333" s="59" t="s">
        <v>1480</v>
      </c>
    </row>
    <row r="334" spans="1:11" ht="63" x14ac:dyDescent="0.2">
      <c r="A334" s="15" t="s">
        <v>1012</v>
      </c>
      <c r="B334" s="3" t="s">
        <v>538</v>
      </c>
      <c r="C334" s="2" t="s">
        <v>1014</v>
      </c>
      <c r="D334" s="15">
        <v>7100</v>
      </c>
      <c r="E334" s="4" t="s">
        <v>573</v>
      </c>
      <c r="F334" s="4" t="s">
        <v>95</v>
      </c>
      <c r="G334" s="4" t="s">
        <v>564</v>
      </c>
      <c r="H334" s="5" t="s">
        <v>578</v>
      </c>
      <c r="I334" s="6"/>
      <c r="J334" s="11">
        <v>4</v>
      </c>
      <c r="K334" s="6"/>
    </row>
    <row r="335" spans="1:11" ht="63" x14ac:dyDescent="0.2">
      <c r="A335" s="15" t="s">
        <v>1012</v>
      </c>
      <c r="B335" s="3" t="s">
        <v>538</v>
      </c>
      <c r="C335" s="2" t="s">
        <v>1014</v>
      </c>
      <c r="D335" s="15">
        <v>7100</v>
      </c>
      <c r="E335" s="4" t="s">
        <v>573</v>
      </c>
      <c r="F335" s="4" t="s">
        <v>95</v>
      </c>
      <c r="G335" s="4" t="s">
        <v>564</v>
      </c>
      <c r="H335" s="5" t="s">
        <v>578</v>
      </c>
      <c r="I335" s="6"/>
      <c r="J335" s="11">
        <v>60</v>
      </c>
      <c r="K335" s="6"/>
    </row>
    <row r="336" spans="1:11" ht="63" x14ac:dyDescent="0.2">
      <c r="A336" s="15" t="s">
        <v>1012</v>
      </c>
      <c r="B336" s="3" t="s">
        <v>538</v>
      </c>
      <c r="C336" s="2" t="s">
        <v>1014</v>
      </c>
      <c r="D336" s="15">
        <v>7100</v>
      </c>
      <c r="E336" s="4" t="s">
        <v>573</v>
      </c>
      <c r="F336" s="4" t="s">
        <v>196</v>
      </c>
      <c r="G336" s="4" t="s">
        <v>564</v>
      </c>
      <c r="H336" s="5" t="s">
        <v>582</v>
      </c>
      <c r="I336" s="6" t="s">
        <v>583</v>
      </c>
      <c r="J336" s="11">
        <v>1</v>
      </c>
      <c r="K336" s="59" t="s">
        <v>1481</v>
      </c>
    </row>
    <row r="337" spans="1:11" ht="63" x14ac:dyDescent="0.2">
      <c r="A337" s="15" t="s">
        <v>1012</v>
      </c>
      <c r="B337" s="3" t="s">
        <v>538</v>
      </c>
      <c r="C337" s="2" t="s">
        <v>1014</v>
      </c>
      <c r="D337" s="15">
        <v>7100</v>
      </c>
      <c r="E337" s="4" t="s">
        <v>573</v>
      </c>
      <c r="F337" s="4" t="s">
        <v>196</v>
      </c>
      <c r="G337" s="4" t="s">
        <v>564</v>
      </c>
      <c r="H337" s="5" t="s">
        <v>582</v>
      </c>
      <c r="I337" s="6"/>
      <c r="J337" s="11">
        <v>4</v>
      </c>
      <c r="K337" s="6"/>
    </row>
    <row r="338" spans="1:11" ht="63" x14ac:dyDescent="0.2">
      <c r="A338" s="15" t="s">
        <v>1012</v>
      </c>
      <c r="B338" s="3" t="s">
        <v>538</v>
      </c>
      <c r="C338" s="2" t="s">
        <v>1014</v>
      </c>
      <c r="D338" s="15">
        <v>7100</v>
      </c>
      <c r="E338" s="4" t="s">
        <v>573</v>
      </c>
      <c r="F338" s="4" t="s">
        <v>196</v>
      </c>
      <c r="G338" s="4" t="s">
        <v>564</v>
      </c>
      <c r="H338" s="5" t="s">
        <v>582</v>
      </c>
      <c r="I338" s="6"/>
      <c r="J338" s="11">
        <v>60</v>
      </c>
      <c r="K338" s="6"/>
    </row>
    <row r="339" spans="1:11" ht="52.5" x14ac:dyDescent="0.2">
      <c r="A339" s="15" t="s">
        <v>1012</v>
      </c>
      <c r="B339" s="3" t="s">
        <v>538</v>
      </c>
      <c r="C339" s="2" t="s">
        <v>1014</v>
      </c>
      <c r="D339" s="15">
        <v>7100</v>
      </c>
      <c r="E339" s="4" t="s">
        <v>573</v>
      </c>
      <c r="F339" s="4" t="s">
        <v>584</v>
      </c>
      <c r="G339" s="4" t="s">
        <v>564</v>
      </c>
      <c r="H339" s="5" t="s">
        <v>585</v>
      </c>
      <c r="I339" s="6" t="s">
        <v>586</v>
      </c>
      <c r="J339" s="11">
        <v>1</v>
      </c>
      <c r="K339" s="59" t="s">
        <v>1482</v>
      </c>
    </row>
    <row r="340" spans="1:11" ht="52.5" x14ac:dyDescent="0.2">
      <c r="A340" s="15" t="s">
        <v>1012</v>
      </c>
      <c r="B340" s="3" t="s">
        <v>538</v>
      </c>
      <c r="C340" s="2" t="s">
        <v>1014</v>
      </c>
      <c r="D340" s="15">
        <v>7100</v>
      </c>
      <c r="E340" s="4" t="s">
        <v>573</v>
      </c>
      <c r="F340" s="4" t="s">
        <v>584</v>
      </c>
      <c r="G340" s="4" t="s">
        <v>564</v>
      </c>
      <c r="H340" s="5" t="s">
        <v>585</v>
      </c>
      <c r="I340" s="6" t="s">
        <v>587</v>
      </c>
      <c r="J340" s="11">
        <v>4</v>
      </c>
      <c r="K340" s="59" t="s">
        <v>1483</v>
      </c>
    </row>
    <row r="341" spans="1:11" ht="52.5" x14ac:dyDescent="0.2">
      <c r="A341" s="15" t="s">
        <v>1012</v>
      </c>
      <c r="B341" s="3" t="s">
        <v>538</v>
      </c>
      <c r="C341" s="2" t="s">
        <v>1014</v>
      </c>
      <c r="D341" s="15">
        <v>7100</v>
      </c>
      <c r="E341" s="4" t="s">
        <v>573</v>
      </c>
      <c r="F341" s="4" t="s">
        <v>584</v>
      </c>
      <c r="G341" s="4" t="s">
        <v>564</v>
      </c>
      <c r="H341" s="5" t="s">
        <v>585</v>
      </c>
      <c r="I341" s="6"/>
      <c r="J341" s="11">
        <v>60</v>
      </c>
      <c r="K341" s="6"/>
    </row>
    <row r="342" spans="1:11" ht="63" x14ac:dyDescent="0.2">
      <c r="A342" s="15" t="s">
        <v>1012</v>
      </c>
      <c r="B342" s="3" t="s">
        <v>538</v>
      </c>
      <c r="C342" s="2" t="s">
        <v>1014</v>
      </c>
      <c r="D342" s="15">
        <v>5100</v>
      </c>
      <c r="E342" s="4" t="s">
        <v>588</v>
      </c>
      <c r="F342" s="4" t="s">
        <v>569</v>
      </c>
      <c r="G342" s="4" t="s">
        <v>589</v>
      </c>
      <c r="H342" s="5" t="s">
        <v>590</v>
      </c>
      <c r="I342" s="6"/>
      <c r="J342" s="11">
        <v>1</v>
      </c>
      <c r="K342" s="6"/>
    </row>
    <row r="343" spans="1:11" ht="63" x14ac:dyDescent="0.2">
      <c r="A343" s="15" t="s">
        <v>1012</v>
      </c>
      <c r="B343" s="3" t="s">
        <v>538</v>
      </c>
      <c r="C343" s="2" t="s">
        <v>1014</v>
      </c>
      <c r="D343" s="15">
        <v>5100</v>
      </c>
      <c r="E343" s="4" t="s">
        <v>588</v>
      </c>
      <c r="F343" s="4" t="s">
        <v>569</v>
      </c>
      <c r="G343" s="4" t="s">
        <v>589</v>
      </c>
      <c r="H343" s="5" t="s">
        <v>590</v>
      </c>
      <c r="I343" s="6"/>
      <c r="J343" s="11">
        <v>4</v>
      </c>
      <c r="K343" s="6"/>
    </row>
    <row r="344" spans="1:11" ht="63" x14ac:dyDescent="0.2">
      <c r="A344" s="15" t="s">
        <v>1012</v>
      </c>
      <c r="B344" s="3" t="s">
        <v>538</v>
      </c>
      <c r="C344" s="2" t="s">
        <v>1014</v>
      </c>
      <c r="D344" s="15">
        <v>5100</v>
      </c>
      <c r="E344" s="4" t="s">
        <v>588</v>
      </c>
      <c r="F344" s="4" t="s">
        <v>569</v>
      </c>
      <c r="G344" s="4" t="s">
        <v>589</v>
      </c>
      <c r="H344" s="5" t="s">
        <v>590</v>
      </c>
      <c r="I344" s="6"/>
      <c r="J344" s="11">
        <v>60</v>
      </c>
      <c r="K344" s="6"/>
    </row>
    <row r="345" spans="1:11" ht="63" x14ac:dyDescent="0.2">
      <c r="A345" s="15" t="s">
        <v>1012</v>
      </c>
      <c r="B345" s="3" t="s">
        <v>538</v>
      </c>
      <c r="C345" s="2" t="s">
        <v>1014</v>
      </c>
      <c r="D345" s="15">
        <v>5100</v>
      </c>
      <c r="E345" s="4" t="s">
        <v>588</v>
      </c>
      <c r="F345" s="4" t="s">
        <v>569</v>
      </c>
      <c r="G345" s="4" t="s">
        <v>589</v>
      </c>
      <c r="H345" s="5" t="s">
        <v>590</v>
      </c>
      <c r="I345" s="6"/>
      <c r="J345" s="11">
        <v>208</v>
      </c>
      <c r="K345" s="6"/>
    </row>
    <row r="346" spans="1:11" ht="73.5" x14ac:dyDescent="0.2">
      <c r="A346" s="15" t="s">
        <v>1012</v>
      </c>
      <c r="B346" s="3" t="s">
        <v>538</v>
      </c>
      <c r="C346" s="2" t="s">
        <v>1014</v>
      </c>
      <c r="D346" s="15">
        <v>5100</v>
      </c>
      <c r="E346" s="4" t="s">
        <v>588</v>
      </c>
      <c r="F346" s="4" t="s">
        <v>151</v>
      </c>
      <c r="G346" s="4" t="s">
        <v>589</v>
      </c>
      <c r="H346" s="5" t="s">
        <v>591</v>
      </c>
      <c r="I346" s="6" t="s">
        <v>592</v>
      </c>
      <c r="J346" s="11">
        <v>1</v>
      </c>
      <c r="K346" s="59" t="s">
        <v>1484</v>
      </c>
    </row>
    <row r="347" spans="1:11" ht="73.5" x14ac:dyDescent="0.2">
      <c r="A347" s="15" t="s">
        <v>1012</v>
      </c>
      <c r="B347" s="3" t="s">
        <v>538</v>
      </c>
      <c r="C347" s="2" t="s">
        <v>1014</v>
      </c>
      <c r="D347" s="15">
        <v>5100</v>
      </c>
      <c r="E347" s="4" t="s">
        <v>588</v>
      </c>
      <c r="F347" s="4" t="s">
        <v>151</v>
      </c>
      <c r="G347" s="4" t="s">
        <v>589</v>
      </c>
      <c r="H347" s="5" t="s">
        <v>591</v>
      </c>
      <c r="I347" s="6"/>
      <c r="J347" s="11">
        <v>2</v>
      </c>
      <c r="K347" s="6"/>
    </row>
    <row r="348" spans="1:11" ht="73.5" x14ac:dyDescent="0.2">
      <c r="A348" s="15" t="s">
        <v>1012</v>
      </c>
      <c r="B348" s="3" t="s">
        <v>538</v>
      </c>
      <c r="C348" s="2" t="s">
        <v>1014</v>
      </c>
      <c r="D348" s="15">
        <v>5100</v>
      </c>
      <c r="E348" s="4" t="s">
        <v>588</v>
      </c>
      <c r="F348" s="4" t="s">
        <v>151</v>
      </c>
      <c r="G348" s="4" t="s">
        <v>589</v>
      </c>
      <c r="H348" s="5" t="s">
        <v>591</v>
      </c>
      <c r="I348" s="6" t="s">
        <v>593</v>
      </c>
      <c r="J348" s="11">
        <v>4</v>
      </c>
      <c r="K348" s="59" t="s">
        <v>1485</v>
      </c>
    </row>
    <row r="349" spans="1:11" ht="73.5" x14ac:dyDescent="0.2">
      <c r="A349" s="15" t="s">
        <v>1012</v>
      </c>
      <c r="B349" s="3" t="s">
        <v>538</v>
      </c>
      <c r="C349" s="2" t="s">
        <v>1014</v>
      </c>
      <c r="D349" s="15">
        <v>5100</v>
      </c>
      <c r="E349" s="4" t="s">
        <v>588</v>
      </c>
      <c r="F349" s="4" t="s">
        <v>151</v>
      </c>
      <c r="G349" s="4" t="s">
        <v>589</v>
      </c>
      <c r="H349" s="5" t="s">
        <v>591</v>
      </c>
      <c r="I349" s="6" t="s">
        <v>594</v>
      </c>
      <c r="J349" s="11">
        <v>60</v>
      </c>
      <c r="K349" s="59" t="s">
        <v>1486</v>
      </c>
    </row>
    <row r="350" spans="1:11" ht="73.5" x14ac:dyDescent="0.2">
      <c r="A350" s="15" t="s">
        <v>1012</v>
      </c>
      <c r="B350" s="3" t="s">
        <v>538</v>
      </c>
      <c r="C350" s="2" t="s">
        <v>1014</v>
      </c>
      <c r="D350" s="15">
        <v>5100</v>
      </c>
      <c r="E350" s="4" t="s">
        <v>588</v>
      </c>
      <c r="F350" s="4" t="s">
        <v>151</v>
      </c>
      <c r="G350" s="4" t="s">
        <v>589</v>
      </c>
      <c r="H350" s="5" t="s">
        <v>591</v>
      </c>
      <c r="I350" s="6"/>
      <c r="J350" s="11">
        <v>208</v>
      </c>
      <c r="K350" s="6"/>
    </row>
    <row r="351" spans="1:11" ht="63" x14ac:dyDescent="0.2">
      <c r="A351" s="15" t="s">
        <v>1012</v>
      </c>
      <c r="B351" s="3" t="s">
        <v>538</v>
      </c>
      <c r="C351" s="2" t="s">
        <v>1014</v>
      </c>
      <c r="D351" s="15">
        <v>5100</v>
      </c>
      <c r="E351" s="4" t="s">
        <v>588</v>
      </c>
      <c r="F351" s="4" t="s">
        <v>540</v>
      </c>
      <c r="G351" s="4" t="s">
        <v>589</v>
      </c>
      <c r="H351" s="5" t="s">
        <v>595</v>
      </c>
      <c r="I351" s="6" t="s">
        <v>596</v>
      </c>
      <c r="J351" s="11">
        <v>1</v>
      </c>
      <c r="K351" s="59" t="s">
        <v>1487</v>
      </c>
    </row>
    <row r="352" spans="1:11" ht="63" x14ac:dyDescent="0.2">
      <c r="A352" s="15" t="s">
        <v>1012</v>
      </c>
      <c r="B352" s="3" t="s">
        <v>538</v>
      </c>
      <c r="C352" s="2" t="s">
        <v>1014</v>
      </c>
      <c r="D352" s="15">
        <v>5100</v>
      </c>
      <c r="E352" s="4" t="s">
        <v>588</v>
      </c>
      <c r="F352" s="4" t="s">
        <v>540</v>
      </c>
      <c r="G352" s="4" t="s">
        <v>589</v>
      </c>
      <c r="H352" s="5" t="s">
        <v>595</v>
      </c>
      <c r="I352" s="6"/>
      <c r="J352" s="11">
        <v>2</v>
      </c>
      <c r="K352" s="6"/>
    </row>
    <row r="353" spans="1:11" ht="63" x14ac:dyDescent="0.2">
      <c r="A353" s="15" t="s">
        <v>1012</v>
      </c>
      <c r="B353" s="3" t="s">
        <v>538</v>
      </c>
      <c r="C353" s="2" t="s">
        <v>1014</v>
      </c>
      <c r="D353" s="15">
        <v>5100</v>
      </c>
      <c r="E353" s="4" t="s">
        <v>588</v>
      </c>
      <c r="F353" s="4" t="s">
        <v>540</v>
      </c>
      <c r="G353" s="4" t="s">
        <v>589</v>
      </c>
      <c r="H353" s="5" t="s">
        <v>595</v>
      </c>
      <c r="I353" s="6" t="s">
        <v>597</v>
      </c>
      <c r="J353" s="11">
        <v>4</v>
      </c>
      <c r="K353" s="59" t="s">
        <v>1488</v>
      </c>
    </row>
    <row r="354" spans="1:11" ht="63" x14ac:dyDescent="0.2">
      <c r="A354" s="15" t="s">
        <v>1012</v>
      </c>
      <c r="B354" s="3" t="s">
        <v>538</v>
      </c>
      <c r="C354" s="2" t="s">
        <v>1014</v>
      </c>
      <c r="D354" s="15">
        <v>5100</v>
      </c>
      <c r="E354" s="4" t="s">
        <v>588</v>
      </c>
      <c r="F354" s="4" t="s">
        <v>540</v>
      </c>
      <c r="G354" s="4" t="s">
        <v>589</v>
      </c>
      <c r="H354" s="5" t="s">
        <v>595</v>
      </c>
      <c r="I354" s="6"/>
      <c r="J354" s="11">
        <v>60</v>
      </c>
      <c r="K354" s="6"/>
    </row>
    <row r="355" spans="1:11" ht="63" x14ac:dyDescent="0.2">
      <c r="A355" s="15" t="s">
        <v>1012</v>
      </c>
      <c r="B355" s="3" t="s">
        <v>538</v>
      </c>
      <c r="C355" s="2" t="s">
        <v>1014</v>
      </c>
      <c r="D355" s="15">
        <v>5100</v>
      </c>
      <c r="E355" s="4" t="s">
        <v>588</v>
      </c>
      <c r="F355" s="4" t="s">
        <v>196</v>
      </c>
      <c r="G355" s="4" t="s">
        <v>589</v>
      </c>
      <c r="H355" s="5" t="s">
        <v>598</v>
      </c>
      <c r="I355" s="6" t="s">
        <v>599</v>
      </c>
      <c r="J355" s="11">
        <v>1</v>
      </c>
      <c r="K355" s="59" t="s">
        <v>1489</v>
      </c>
    </row>
    <row r="356" spans="1:11" ht="63" x14ac:dyDescent="0.2">
      <c r="A356" s="15" t="s">
        <v>1012</v>
      </c>
      <c r="B356" s="3" t="s">
        <v>538</v>
      </c>
      <c r="C356" s="2" t="s">
        <v>1014</v>
      </c>
      <c r="D356" s="15">
        <v>5100</v>
      </c>
      <c r="E356" s="4" t="s">
        <v>588</v>
      </c>
      <c r="F356" s="4" t="s">
        <v>196</v>
      </c>
      <c r="G356" s="4" t="s">
        <v>589</v>
      </c>
      <c r="H356" s="5" t="s">
        <v>598</v>
      </c>
      <c r="I356" s="6"/>
      <c r="J356" s="11">
        <v>2</v>
      </c>
      <c r="K356" s="6"/>
    </row>
    <row r="357" spans="1:11" ht="63" x14ac:dyDescent="0.2">
      <c r="A357" s="15" t="s">
        <v>1012</v>
      </c>
      <c r="B357" s="3" t="s">
        <v>538</v>
      </c>
      <c r="C357" s="2" t="s">
        <v>1014</v>
      </c>
      <c r="D357" s="15">
        <v>5100</v>
      </c>
      <c r="E357" s="4" t="s">
        <v>588</v>
      </c>
      <c r="F357" s="4" t="s">
        <v>196</v>
      </c>
      <c r="G357" s="4" t="s">
        <v>589</v>
      </c>
      <c r="H357" s="5" t="s">
        <v>598</v>
      </c>
      <c r="I357" s="6" t="s">
        <v>600</v>
      </c>
      <c r="J357" s="11">
        <v>4</v>
      </c>
      <c r="K357" s="59" t="s">
        <v>1490</v>
      </c>
    </row>
    <row r="358" spans="1:11" ht="31.5" x14ac:dyDescent="0.2">
      <c r="A358" s="15" t="s">
        <v>1012</v>
      </c>
      <c r="B358" s="3" t="s">
        <v>538</v>
      </c>
      <c r="C358" s="2" t="s">
        <v>1014</v>
      </c>
      <c r="D358" s="15">
        <v>5000</v>
      </c>
      <c r="E358" s="4" t="s">
        <v>601</v>
      </c>
      <c r="F358" s="4" t="s">
        <v>151</v>
      </c>
      <c r="G358" s="4" t="s">
        <v>602</v>
      </c>
      <c r="H358" s="5" t="s">
        <v>603</v>
      </c>
      <c r="I358" s="6" t="s">
        <v>604</v>
      </c>
      <c r="J358" s="11">
        <v>1</v>
      </c>
      <c r="K358" s="59" t="s">
        <v>1491</v>
      </c>
    </row>
    <row r="359" spans="1:11" ht="31.5" x14ac:dyDescent="0.2">
      <c r="A359" s="15" t="s">
        <v>1012</v>
      </c>
      <c r="B359" s="3" t="s">
        <v>538</v>
      </c>
      <c r="C359" s="2" t="s">
        <v>1014</v>
      </c>
      <c r="D359" s="15">
        <v>5000</v>
      </c>
      <c r="E359" s="4" t="s">
        <v>601</v>
      </c>
      <c r="F359" s="4" t="s">
        <v>151</v>
      </c>
      <c r="G359" s="4" t="s">
        <v>602</v>
      </c>
      <c r="H359" s="5" t="s">
        <v>603</v>
      </c>
      <c r="I359" s="6" t="s">
        <v>605</v>
      </c>
      <c r="J359" s="11">
        <v>4</v>
      </c>
      <c r="K359" s="59" t="s">
        <v>1492</v>
      </c>
    </row>
    <row r="360" spans="1:11" ht="31.5" x14ac:dyDescent="0.2">
      <c r="A360" s="15" t="s">
        <v>1012</v>
      </c>
      <c r="B360" s="3" t="s">
        <v>538</v>
      </c>
      <c r="C360" s="2" t="s">
        <v>1014</v>
      </c>
      <c r="D360" s="15">
        <v>5000</v>
      </c>
      <c r="E360" s="4" t="s">
        <v>601</v>
      </c>
      <c r="F360" s="4" t="s">
        <v>151</v>
      </c>
      <c r="G360" s="4" t="s">
        <v>602</v>
      </c>
      <c r="H360" s="5" t="s">
        <v>603</v>
      </c>
      <c r="I360" s="6" t="s">
        <v>606</v>
      </c>
      <c r="J360" s="11">
        <v>60</v>
      </c>
      <c r="K360" s="59" t="s">
        <v>1493</v>
      </c>
    </row>
    <row r="361" spans="1:11" ht="31.5" x14ac:dyDescent="0.2">
      <c r="A361" s="15" t="s">
        <v>1012</v>
      </c>
      <c r="B361" s="3" t="s">
        <v>538</v>
      </c>
      <c r="C361" s="2" t="s">
        <v>1014</v>
      </c>
      <c r="D361" s="15">
        <v>5000</v>
      </c>
      <c r="E361" s="4" t="s">
        <v>601</v>
      </c>
      <c r="F361" s="4" t="s">
        <v>196</v>
      </c>
      <c r="G361" s="4" t="s">
        <v>607</v>
      </c>
      <c r="H361" s="14" t="s">
        <v>608</v>
      </c>
      <c r="I361" s="6" t="s">
        <v>609</v>
      </c>
      <c r="J361" s="11">
        <v>1</v>
      </c>
      <c r="K361" s="59" t="s">
        <v>1494</v>
      </c>
    </row>
    <row r="362" spans="1:11" ht="31.5" x14ac:dyDescent="0.2">
      <c r="A362" s="15" t="s">
        <v>1012</v>
      </c>
      <c r="B362" s="3" t="s">
        <v>538</v>
      </c>
      <c r="C362" s="2" t="s">
        <v>1014</v>
      </c>
      <c r="D362" s="15">
        <v>3000</v>
      </c>
      <c r="E362" s="4" t="s">
        <v>610</v>
      </c>
      <c r="F362" s="4" t="s">
        <v>151</v>
      </c>
      <c r="G362" s="4" t="s">
        <v>602</v>
      </c>
      <c r="H362" s="5" t="s">
        <v>611</v>
      </c>
      <c r="I362" s="6" t="s">
        <v>612</v>
      </c>
      <c r="J362" s="11">
        <v>1</v>
      </c>
      <c r="K362" s="59" t="s">
        <v>1495</v>
      </c>
    </row>
    <row r="363" spans="1:11" ht="31.5" x14ac:dyDescent="0.2">
      <c r="A363" s="15" t="s">
        <v>1012</v>
      </c>
      <c r="B363" s="3" t="s">
        <v>538</v>
      </c>
      <c r="C363" s="2" t="s">
        <v>1014</v>
      </c>
      <c r="D363" s="15">
        <v>3000</v>
      </c>
      <c r="E363" s="4" t="s">
        <v>610</v>
      </c>
      <c r="F363" s="4" t="s">
        <v>151</v>
      </c>
      <c r="G363" s="4" t="s">
        <v>602</v>
      </c>
      <c r="H363" s="5" t="s">
        <v>611</v>
      </c>
      <c r="I363" s="6" t="s">
        <v>613</v>
      </c>
      <c r="J363" s="11">
        <v>4</v>
      </c>
      <c r="K363" s="59" t="s">
        <v>1496</v>
      </c>
    </row>
    <row r="364" spans="1:11" ht="31.5" x14ac:dyDescent="0.2">
      <c r="A364" s="15" t="s">
        <v>1012</v>
      </c>
      <c r="B364" s="3" t="s">
        <v>538</v>
      </c>
      <c r="C364" s="2" t="s">
        <v>1014</v>
      </c>
      <c r="D364" s="15">
        <v>3000</v>
      </c>
      <c r="E364" s="4" t="s">
        <v>610</v>
      </c>
      <c r="F364" s="4" t="s">
        <v>584</v>
      </c>
      <c r="G364" s="4" t="s">
        <v>602</v>
      </c>
      <c r="H364" s="5" t="s">
        <v>611</v>
      </c>
      <c r="I364" s="6" t="s">
        <v>614</v>
      </c>
      <c r="J364" s="11">
        <v>1</v>
      </c>
      <c r="K364" s="59" t="s">
        <v>1497</v>
      </c>
    </row>
    <row r="365" spans="1:11" ht="31.5" x14ac:dyDescent="0.2">
      <c r="A365" s="15" t="s">
        <v>1012</v>
      </c>
      <c r="B365" s="3" t="s">
        <v>538</v>
      </c>
      <c r="C365" s="2" t="s">
        <v>1014</v>
      </c>
      <c r="D365" s="15">
        <v>3000</v>
      </c>
      <c r="E365" s="4" t="s">
        <v>610</v>
      </c>
      <c r="F365" s="4" t="s">
        <v>584</v>
      </c>
      <c r="G365" s="4" t="s">
        <v>602</v>
      </c>
      <c r="H365" s="5" t="s">
        <v>611</v>
      </c>
      <c r="I365" s="6" t="s">
        <v>615</v>
      </c>
      <c r="J365" s="11">
        <v>4</v>
      </c>
      <c r="K365" s="59" t="s">
        <v>1498</v>
      </c>
    </row>
    <row r="366" spans="1:11" ht="52.5" x14ac:dyDescent="0.2">
      <c r="A366" s="15" t="s">
        <v>1012</v>
      </c>
      <c r="B366" s="3" t="s">
        <v>616</v>
      </c>
      <c r="C366" s="2" t="s">
        <v>1014</v>
      </c>
      <c r="D366" s="15">
        <v>800</v>
      </c>
      <c r="E366" s="4" t="s">
        <v>617</v>
      </c>
      <c r="F366" s="4" t="s">
        <v>618</v>
      </c>
      <c r="G366" s="4" t="s">
        <v>558</v>
      </c>
      <c r="H366" s="5" t="s">
        <v>619</v>
      </c>
      <c r="I366" s="6" t="s">
        <v>620</v>
      </c>
      <c r="J366" s="11">
        <v>1</v>
      </c>
      <c r="K366" s="59" t="s">
        <v>1499</v>
      </c>
    </row>
    <row r="367" spans="1:11" ht="52.5" x14ac:dyDescent="0.2">
      <c r="A367" s="15" t="s">
        <v>1012</v>
      </c>
      <c r="B367" s="3" t="s">
        <v>616</v>
      </c>
      <c r="C367" s="2" t="s">
        <v>1014</v>
      </c>
      <c r="D367" s="15">
        <v>800</v>
      </c>
      <c r="E367" s="4" t="s">
        <v>617</v>
      </c>
      <c r="F367" s="4" t="s">
        <v>618</v>
      </c>
      <c r="G367" s="4" t="s">
        <v>558</v>
      </c>
      <c r="H367" s="5" t="s">
        <v>619</v>
      </c>
      <c r="I367" s="6"/>
      <c r="J367" s="11">
        <v>4</v>
      </c>
      <c r="K367" s="6"/>
    </row>
    <row r="368" spans="1:11" ht="52.5" x14ac:dyDescent="0.2">
      <c r="A368" s="15" t="s">
        <v>1012</v>
      </c>
      <c r="B368" s="3" t="s">
        <v>616</v>
      </c>
      <c r="C368" s="2" t="s">
        <v>1014</v>
      </c>
      <c r="D368" s="15">
        <v>800</v>
      </c>
      <c r="E368" s="4" t="s">
        <v>617</v>
      </c>
      <c r="F368" s="4" t="s">
        <v>618</v>
      </c>
      <c r="G368" s="4" t="s">
        <v>558</v>
      </c>
      <c r="H368" s="5" t="s">
        <v>619</v>
      </c>
      <c r="I368" s="6"/>
      <c r="J368" s="11">
        <v>208</v>
      </c>
      <c r="K368" s="6"/>
    </row>
    <row r="369" spans="1:11" ht="52.5" x14ac:dyDescent="0.2">
      <c r="A369" s="15" t="s">
        <v>1012</v>
      </c>
      <c r="B369" s="3" t="s">
        <v>616</v>
      </c>
      <c r="C369" s="2" t="s">
        <v>1014</v>
      </c>
      <c r="D369" s="15">
        <v>800</v>
      </c>
      <c r="E369" s="4" t="s">
        <v>621</v>
      </c>
      <c r="F369" s="10" t="s">
        <v>618</v>
      </c>
      <c r="G369" s="4" t="s">
        <v>546</v>
      </c>
      <c r="H369" s="14" t="s">
        <v>622</v>
      </c>
      <c r="I369" s="6"/>
      <c r="J369" s="11">
        <v>1</v>
      </c>
      <c r="K369" s="6"/>
    </row>
    <row r="370" spans="1:11" ht="52.5" x14ac:dyDescent="0.2">
      <c r="A370" s="15" t="s">
        <v>1012</v>
      </c>
      <c r="B370" s="3" t="s">
        <v>616</v>
      </c>
      <c r="C370" s="2" t="s">
        <v>1014</v>
      </c>
      <c r="D370" s="15">
        <v>710</v>
      </c>
      <c r="E370" s="4" t="s">
        <v>623</v>
      </c>
      <c r="F370" s="4" t="s">
        <v>618</v>
      </c>
      <c r="G370" s="4" t="s">
        <v>624</v>
      </c>
      <c r="H370" s="14" t="s">
        <v>625</v>
      </c>
      <c r="I370" s="6" t="s">
        <v>626</v>
      </c>
      <c r="J370" s="11">
        <v>1</v>
      </c>
      <c r="K370" s="59" t="s">
        <v>1500</v>
      </c>
    </row>
    <row r="371" spans="1:11" ht="42" x14ac:dyDescent="0.2">
      <c r="A371" s="15" t="s">
        <v>1012</v>
      </c>
      <c r="B371" s="3" t="s">
        <v>616</v>
      </c>
      <c r="C371" s="2" t="s">
        <v>1014</v>
      </c>
      <c r="D371" s="15">
        <v>510</v>
      </c>
      <c r="E371" s="4" t="s">
        <v>627</v>
      </c>
      <c r="F371" s="4" t="s">
        <v>618</v>
      </c>
      <c r="G371" s="4" t="s">
        <v>624</v>
      </c>
      <c r="H371" s="14" t="s">
        <v>628</v>
      </c>
      <c r="I371" s="6" t="s">
        <v>629</v>
      </c>
      <c r="J371" s="11">
        <v>1</v>
      </c>
      <c r="K371" s="59" t="s">
        <v>1501</v>
      </c>
    </row>
    <row r="372" spans="1:11" ht="31.5" x14ac:dyDescent="0.2">
      <c r="A372" s="15" t="s">
        <v>1012</v>
      </c>
      <c r="B372" s="3" t="s">
        <v>616</v>
      </c>
      <c r="C372" s="2" t="s">
        <v>1014</v>
      </c>
      <c r="D372" s="15">
        <v>100</v>
      </c>
      <c r="E372" s="4" t="s">
        <v>630</v>
      </c>
      <c r="F372" s="4" t="s">
        <v>618</v>
      </c>
      <c r="G372" s="4" t="s">
        <v>631</v>
      </c>
      <c r="H372" s="5" t="s">
        <v>632</v>
      </c>
      <c r="I372" s="6" t="s">
        <v>633</v>
      </c>
      <c r="J372" s="11">
        <v>1</v>
      </c>
      <c r="K372" s="59" t="s">
        <v>1502</v>
      </c>
    </row>
    <row r="373" spans="1:11" ht="31.5" x14ac:dyDescent="0.2">
      <c r="A373" s="15" t="s">
        <v>1012</v>
      </c>
      <c r="B373" s="3" t="s">
        <v>616</v>
      </c>
      <c r="C373" s="2" t="s">
        <v>1014</v>
      </c>
      <c r="D373" s="15">
        <v>100</v>
      </c>
      <c r="E373" s="4" t="s">
        <v>630</v>
      </c>
      <c r="F373" s="4" t="s">
        <v>618</v>
      </c>
      <c r="G373" s="4" t="s">
        <v>631</v>
      </c>
      <c r="H373" s="5" t="s">
        <v>632</v>
      </c>
      <c r="I373" s="6"/>
      <c r="J373" s="11">
        <v>4</v>
      </c>
      <c r="K373" s="6"/>
    </row>
    <row r="374" spans="1:11" ht="94.5" x14ac:dyDescent="0.2">
      <c r="A374" s="15" t="s">
        <v>1012</v>
      </c>
      <c r="B374" s="3" t="s">
        <v>1220</v>
      </c>
      <c r="C374" s="2" t="s">
        <v>1014</v>
      </c>
      <c r="D374" s="15" t="s">
        <v>1042</v>
      </c>
      <c r="E374" s="4" t="s">
        <v>634</v>
      </c>
      <c r="F374" s="4" t="s">
        <v>82</v>
      </c>
      <c r="G374" s="4" t="s">
        <v>635</v>
      </c>
      <c r="H374" s="5" t="s">
        <v>636</v>
      </c>
      <c r="I374" s="6" t="s">
        <v>637</v>
      </c>
      <c r="J374" s="11">
        <v>1</v>
      </c>
      <c r="K374" s="59" t="s">
        <v>1503</v>
      </c>
    </row>
    <row r="375" spans="1:11" ht="94.5" x14ac:dyDescent="0.2">
      <c r="A375" s="15" t="s">
        <v>1012</v>
      </c>
      <c r="B375" s="3" t="s">
        <v>1220</v>
      </c>
      <c r="C375" s="2" t="s">
        <v>1014</v>
      </c>
      <c r="D375" s="15" t="s">
        <v>1042</v>
      </c>
      <c r="E375" s="4" t="s">
        <v>634</v>
      </c>
      <c r="F375" s="4" t="s">
        <v>82</v>
      </c>
      <c r="G375" s="4" t="s">
        <v>635</v>
      </c>
      <c r="H375" s="5" t="s">
        <v>636</v>
      </c>
      <c r="I375" s="6"/>
      <c r="J375" s="11">
        <v>60</v>
      </c>
      <c r="K375" s="6"/>
    </row>
    <row r="376" spans="1:11" ht="63" x14ac:dyDescent="0.2">
      <c r="A376" s="15" t="s">
        <v>1012</v>
      </c>
      <c r="B376" s="3" t="s">
        <v>1220</v>
      </c>
      <c r="C376" s="2" t="s">
        <v>1014</v>
      </c>
      <c r="D376" s="15" t="s">
        <v>1042</v>
      </c>
      <c r="E376" s="4" t="s">
        <v>638</v>
      </c>
      <c r="F376" s="4" t="s">
        <v>569</v>
      </c>
      <c r="G376" s="4" t="s">
        <v>639</v>
      </c>
      <c r="H376" s="14" t="s">
        <v>640</v>
      </c>
      <c r="I376" s="6"/>
      <c r="J376" s="11">
        <v>1</v>
      </c>
      <c r="K376" s="6"/>
    </row>
    <row r="377" spans="1:11" ht="73.5" x14ac:dyDescent="0.2">
      <c r="A377" s="15" t="s">
        <v>1012</v>
      </c>
      <c r="B377" s="3" t="s">
        <v>1220</v>
      </c>
      <c r="C377" s="2" t="s">
        <v>1014</v>
      </c>
      <c r="D377" s="15" t="s">
        <v>1042</v>
      </c>
      <c r="E377" s="4" t="s">
        <v>641</v>
      </c>
      <c r="F377" s="4" t="s">
        <v>151</v>
      </c>
      <c r="G377" s="4" t="s">
        <v>642</v>
      </c>
      <c r="H377" s="5" t="s">
        <v>643</v>
      </c>
      <c r="I377" s="6" t="s">
        <v>644</v>
      </c>
      <c r="J377" s="11">
        <v>1</v>
      </c>
      <c r="K377" s="59" t="s">
        <v>1504</v>
      </c>
    </row>
    <row r="378" spans="1:11" ht="73.5" x14ac:dyDescent="0.2">
      <c r="A378" s="15" t="s">
        <v>1012</v>
      </c>
      <c r="B378" s="3" t="s">
        <v>1220</v>
      </c>
      <c r="C378" s="2" t="s">
        <v>1014</v>
      </c>
      <c r="D378" s="15" t="s">
        <v>1042</v>
      </c>
      <c r="E378" s="4" t="s">
        <v>641</v>
      </c>
      <c r="F378" s="4" t="s">
        <v>151</v>
      </c>
      <c r="G378" s="4" t="s">
        <v>642</v>
      </c>
      <c r="H378" s="5" t="s">
        <v>643</v>
      </c>
      <c r="I378" s="6"/>
      <c r="J378" s="11">
        <v>60</v>
      </c>
      <c r="K378" s="6"/>
    </row>
    <row r="379" spans="1:11" ht="73.5" x14ac:dyDescent="0.2">
      <c r="A379" s="15" t="s">
        <v>1012</v>
      </c>
      <c r="B379" s="3" t="s">
        <v>1220</v>
      </c>
      <c r="C379" s="2" t="s">
        <v>1014</v>
      </c>
      <c r="D379" s="15" t="s">
        <v>1042</v>
      </c>
      <c r="E379" s="4" t="s">
        <v>645</v>
      </c>
      <c r="F379" s="4" t="s">
        <v>151</v>
      </c>
      <c r="G379" s="4" t="s">
        <v>646</v>
      </c>
      <c r="H379" s="14" t="s">
        <v>647</v>
      </c>
      <c r="I379" s="6" t="s">
        <v>648</v>
      </c>
      <c r="J379" s="11">
        <v>1</v>
      </c>
      <c r="K379" s="59" t="s">
        <v>1505</v>
      </c>
    </row>
    <row r="380" spans="1:11" ht="52.5" x14ac:dyDescent="0.2">
      <c r="A380" s="15" t="s">
        <v>1012</v>
      </c>
      <c r="B380" s="3" t="s">
        <v>1220</v>
      </c>
      <c r="C380" s="2" t="s">
        <v>1014</v>
      </c>
      <c r="D380" s="15" t="s">
        <v>1042</v>
      </c>
      <c r="E380" s="4" t="s">
        <v>649</v>
      </c>
      <c r="F380" s="4" t="s">
        <v>151</v>
      </c>
      <c r="G380" s="4" t="s">
        <v>650</v>
      </c>
      <c r="H380" s="14" t="s">
        <v>651</v>
      </c>
      <c r="I380" s="6"/>
      <c r="J380" s="11">
        <v>1</v>
      </c>
      <c r="K380" s="6"/>
    </row>
    <row r="381" spans="1:11" ht="52.5" x14ac:dyDescent="0.2">
      <c r="A381" s="15" t="s">
        <v>1012</v>
      </c>
      <c r="B381" s="3" t="s">
        <v>1220</v>
      </c>
      <c r="C381" s="2" t="s">
        <v>1014</v>
      </c>
      <c r="D381" s="15" t="s">
        <v>1042</v>
      </c>
      <c r="E381" s="4" t="s">
        <v>652</v>
      </c>
      <c r="F381" s="4" t="s">
        <v>618</v>
      </c>
      <c r="G381" s="4" t="s">
        <v>624</v>
      </c>
      <c r="H381" s="14" t="s">
        <v>653</v>
      </c>
      <c r="I381" s="6"/>
      <c r="J381" s="11">
        <v>1</v>
      </c>
      <c r="K381" s="6"/>
    </row>
    <row r="382" spans="1:11" ht="42" x14ac:dyDescent="0.2">
      <c r="A382" s="15" t="s">
        <v>1012</v>
      </c>
      <c r="B382" s="3" t="s">
        <v>1220</v>
      </c>
      <c r="C382" s="2" t="s">
        <v>1014</v>
      </c>
      <c r="D382" s="15" t="s">
        <v>1042</v>
      </c>
      <c r="E382" s="4" t="s">
        <v>654</v>
      </c>
      <c r="F382" s="4" t="s">
        <v>618</v>
      </c>
      <c r="G382" s="4" t="s">
        <v>624</v>
      </c>
      <c r="H382" s="14" t="s">
        <v>655</v>
      </c>
      <c r="I382" s="6" t="s">
        <v>656</v>
      </c>
      <c r="J382" s="11">
        <v>1</v>
      </c>
      <c r="K382" s="59" t="s">
        <v>1506</v>
      </c>
    </row>
    <row r="383" spans="1:11" ht="42" x14ac:dyDescent="0.2">
      <c r="A383" s="15" t="s">
        <v>1012</v>
      </c>
      <c r="B383" s="3" t="s">
        <v>1220</v>
      </c>
      <c r="C383" s="2" t="s">
        <v>1014</v>
      </c>
      <c r="D383" s="15" t="s">
        <v>1042</v>
      </c>
      <c r="E383" s="4" t="s">
        <v>657</v>
      </c>
      <c r="F383" s="4" t="s">
        <v>314</v>
      </c>
      <c r="G383" s="4" t="s">
        <v>658</v>
      </c>
      <c r="H383" s="14" t="s">
        <v>659</v>
      </c>
      <c r="I383" s="6" t="s">
        <v>660</v>
      </c>
      <c r="J383" s="23">
        <v>0.15</v>
      </c>
      <c r="K383" s="59" t="s">
        <v>1507</v>
      </c>
    </row>
    <row r="384" spans="1:11" ht="105" x14ac:dyDescent="0.2">
      <c r="A384" s="15" t="s">
        <v>661</v>
      </c>
      <c r="B384" s="2" t="s">
        <v>1033</v>
      </c>
      <c r="C384" s="2" t="s">
        <v>1014</v>
      </c>
      <c r="D384" s="15" t="s">
        <v>1067</v>
      </c>
      <c r="E384" s="4" t="s">
        <v>662</v>
      </c>
      <c r="F384" s="4" t="s">
        <v>540</v>
      </c>
      <c r="G384" s="4" t="s">
        <v>564</v>
      </c>
      <c r="H384" s="5" t="s">
        <v>663</v>
      </c>
      <c r="I384" s="6" t="s">
        <v>664</v>
      </c>
      <c r="J384" s="7">
        <v>1</v>
      </c>
      <c r="K384" s="59" t="s">
        <v>1508</v>
      </c>
    </row>
    <row r="385" spans="1:11" ht="105" x14ac:dyDescent="0.2">
      <c r="A385" s="15" t="s">
        <v>661</v>
      </c>
      <c r="B385" s="2" t="s">
        <v>1033</v>
      </c>
      <c r="C385" s="2" t="s">
        <v>1014</v>
      </c>
      <c r="D385" s="15" t="s">
        <v>1067</v>
      </c>
      <c r="E385" s="4" t="s">
        <v>662</v>
      </c>
      <c r="F385" s="4" t="s">
        <v>540</v>
      </c>
      <c r="G385" s="4" t="s">
        <v>564</v>
      </c>
      <c r="H385" s="5" t="s">
        <v>663</v>
      </c>
      <c r="I385" s="6" t="s">
        <v>665</v>
      </c>
      <c r="J385" s="7">
        <v>4</v>
      </c>
      <c r="K385" s="59" t="s">
        <v>1509</v>
      </c>
    </row>
    <row r="386" spans="1:11" ht="84" x14ac:dyDescent="0.2">
      <c r="A386" s="15" t="s">
        <v>661</v>
      </c>
      <c r="B386" s="2" t="s">
        <v>1033</v>
      </c>
      <c r="C386" s="2" t="s">
        <v>1014</v>
      </c>
      <c r="D386" s="15" t="s">
        <v>1067</v>
      </c>
      <c r="E386" s="4" t="s">
        <v>666</v>
      </c>
      <c r="F386" s="4" t="s">
        <v>82</v>
      </c>
      <c r="G386" s="4" t="s">
        <v>564</v>
      </c>
      <c r="H386" s="5" t="s">
        <v>667</v>
      </c>
      <c r="I386" s="6" t="s">
        <v>668</v>
      </c>
      <c r="J386" s="7">
        <v>1</v>
      </c>
      <c r="K386" s="59" t="s">
        <v>1510</v>
      </c>
    </row>
    <row r="387" spans="1:11" ht="84" x14ac:dyDescent="0.2">
      <c r="A387" s="15" t="s">
        <v>661</v>
      </c>
      <c r="B387" s="2" t="s">
        <v>1033</v>
      </c>
      <c r="C387" s="2" t="s">
        <v>1014</v>
      </c>
      <c r="D387" s="15" t="s">
        <v>1067</v>
      </c>
      <c r="E387" s="4" t="s">
        <v>666</v>
      </c>
      <c r="F387" s="4" t="s">
        <v>82</v>
      </c>
      <c r="G387" s="4" t="s">
        <v>564</v>
      </c>
      <c r="H387" s="5" t="s">
        <v>667</v>
      </c>
      <c r="I387" s="6"/>
      <c r="J387" s="7">
        <v>4</v>
      </c>
      <c r="K387" s="6"/>
    </row>
    <row r="388" spans="1:11" ht="84" x14ac:dyDescent="0.2">
      <c r="A388" s="15" t="s">
        <v>661</v>
      </c>
      <c r="B388" s="2" t="s">
        <v>4</v>
      </c>
      <c r="C388" s="2" t="s">
        <v>1014</v>
      </c>
      <c r="D388" s="15" t="s">
        <v>1067</v>
      </c>
      <c r="E388" s="4" t="s">
        <v>669</v>
      </c>
      <c r="F388" s="4" t="s">
        <v>151</v>
      </c>
      <c r="G388" s="4" t="s">
        <v>589</v>
      </c>
      <c r="H388" s="5" t="s">
        <v>670</v>
      </c>
      <c r="I388" s="6" t="s">
        <v>671</v>
      </c>
      <c r="J388" s="7">
        <v>1</v>
      </c>
      <c r="K388" s="59" t="s">
        <v>1511</v>
      </c>
    </row>
    <row r="389" spans="1:11" ht="84" x14ac:dyDescent="0.2">
      <c r="A389" s="15" t="s">
        <v>661</v>
      </c>
      <c r="B389" s="2" t="s">
        <v>4</v>
      </c>
      <c r="C389" s="2" t="s">
        <v>1014</v>
      </c>
      <c r="D389" s="15" t="s">
        <v>1067</v>
      </c>
      <c r="E389" s="4" t="s">
        <v>669</v>
      </c>
      <c r="F389" s="4" t="s">
        <v>151</v>
      </c>
      <c r="G389" s="4" t="s">
        <v>589</v>
      </c>
      <c r="H389" s="5" t="s">
        <v>670</v>
      </c>
      <c r="I389" s="6" t="s">
        <v>672</v>
      </c>
      <c r="J389" s="7">
        <v>4</v>
      </c>
      <c r="K389" s="59" t="s">
        <v>1512</v>
      </c>
    </row>
    <row r="390" spans="1:11" ht="84" x14ac:dyDescent="0.2">
      <c r="A390" s="15" t="s">
        <v>661</v>
      </c>
      <c r="B390" s="2" t="s">
        <v>4</v>
      </c>
      <c r="C390" s="2" t="s">
        <v>1014</v>
      </c>
      <c r="D390" s="15" t="s">
        <v>1067</v>
      </c>
      <c r="E390" s="4" t="s">
        <v>669</v>
      </c>
      <c r="F390" s="4" t="s">
        <v>151</v>
      </c>
      <c r="G390" s="4" t="s">
        <v>589</v>
      </c>
      <c r="H390" s="5" t="s">
        <v>670</v>
      </c>
      <c r="I390" s="6"/>
      <c r="J390" s="7">
        <v>60</v>
      </c>
      <c r="K390" s="6"/>
    </row>
    <row r="391" spans="1:11" ht="73.5" x14ac:dyDescent="0.2">
      <c r="A391" s="15" t="s">
        <v>661</v>
      </c>
      <c r="B391" s="2" t="s">
        <v>1033</v>
      </c>
      <c r="C391" s="2" t="s">
        <v>1014</v>
      </c>
      <c r="D391" s="15" t="s">
        <v>1067</v>
      </c>
      <c r="E391" s="4" t="s">
        <v>673</v>
      </c>
      <c r="F391" s="4" t="s">
        <v>151</v>
      </c>
      <c r="G391" s="4" t="s">
        <v>602</v>
      </c>
      <c r="H391" s="5" t="s">
        <v>674</v>
      </c>
      <c r="I391" s="6" t="s">
        <v>675</v>
      </c>
      <c r="J391" s="7">
        <v>1</v>
      </c>
      <c r="K391" s="59" t="s">
        <v>1513</v>
      </c>
    </row>
    <row r="392" spans="1:11" ht="73.5" x14ac:dyDescent="0.2">
      <c r="A392" s="15" t="s">
        <v>661</v>
      </c>
      <c r="B392" s="2" t="s">
        <v>1033</v>
      </c>
      <c r="C392" s="2" t="s">
        <v>1014</v>
      </c>
      <c r="D392" s="15" t="s">
        <v>1067</v>
      </c>
      <c r="E392" s="4" t="s">
        <v>673</v>
      </c>
      <c r="F392" s="4" t="s">
        <v>151</v>
      </c>
      <c r="G392" s="4" t="s">
        <v>602</v>
      </c>
      <c r="H392" s="5" t="s">
        <v>674</v>
      </c>
      <c r="I392" s="6" t="s">
        <v>676</v>
      </c>
      <c r="J392" s="7">
        <v>4</v>
      </c>
      <c r="K392" s="59" t="s">
        <v>1514</v>
      </c>
    </row>
    <row r="393" spans="1:11" ht="94.5" x14ac:dyDescent="0.2">
      <c r="A393" s="3" t="s">
        <v>677</v>
      </c>
      <c r="B393" s="2" t="s">
        <v>1033</v>
      </c>
      <c r="C393" s="2" t="s">
        <v>1014</v>
      </c>
      <c r="D393" s="15" t="s">
        <v>1051</v>
      </c>
      <c r="E393" s="15" t="s">
        <v>678</v>
      </c>
      <c r="F393" s="4" t="s">
        <v>73</v>
      </c>
      <c r="G393" s="4" t="s">
        <v>564</v>
      </c>
      <c r="H393" s="5" t="s">
        <v>679</v>
      </c>
      <c r="I393" s="6" t="s">
        <v>680</v>
      </c>
      <c r="J393" s="7">
        <v>1</v>
      </c>
      <c r="K393" s="59" t="s">
        <v>1515</v>
      </c>
    </row>
    <row r="394" spans="1:11" ht="94.5" x14ac:dyDescent="0.2">
      <c r="A394" s="3" t="s">
        <v>677</v>
      </c>
      <c r="B394" s="2" t="s">
        <v>1033</v>
      </c>
      <c r="C394" s="2" t="s">
        <v>1014</v>
      </c>
      <c r="D394" s="15" t="s">
        <v>1051</v>
      </c>
      <c r="E394" s="15" t="s">
        <v>678</v>
      </c>
      <c r="F394" s="4" t="s">
        <v>73</v>
      </c>
      <c r="G394" s="4" t="s">
        <v>564</v>
      </c>
      <c r="H394" s="5" t="s">
        <v>679</v>
      </c>
      <c r="I394" s="6" t="s">
        <v>681</v>
      </c>
      <c r="J394" s="7">
        <v>4</v>
      </c>
      <c r="K394" s="59" t="s">
        <v>1516</v>
      </c>
    </row>
    <row r="395" spans="1:11" ht="94.5" x14ac:dyDescent="0.2">
      <c r="A395" s="3" t="s">
        <v>677</v>
      </c>
      <c r="B395" s="2" t="s">
        <v>1033</v>
      </c>
      <c r="C395" s="2" t="s">
        <v>1014</v>
      </c>
      <c r="D395" s="15" t="s">
        <v>1051</v>
      </c>
      <c r="E395" s="15" t="s">
        <v>678</v>
      </c>
      <c r="F395" s="4" t="s">
        <v>73</v>
      </c>
      <c r="G395" s="4" t="s">
        <v>564</v>
      </c>
      <c r="H395" s="5" t="s">
        <v>679</v>
      </c>
      <c r="I395" s="6"/>
      <c r="J395" s="7">
        <v>60</v>
      </c>
      <c r="K395" s="6"/>
    </row>
    <row r="396" spans="1:11" ht="94.5" x14ac:dyDescent="0.2">
      <c r="A396" s="3" t="s">
        <v>677</v>
      </c>
      <c r="B396" s="2" t="s">
        <v>1034</v>
      </c>
      <c r="C396" s="2" t="s">
        <v>1014</v>
      </c>
      <c r="D396" s="15" t="s">
        <v>1051</v>
      </c>
      <c r="E396" s="15" t="s">
        <v>682</v>
      </c>
      <c r="F396" s="10" t="s">
        <v>618</v>
      </c>
      <c r="G396" s="10" t="s">
        <v>624</v>
      </c>
      <c r="H396" s="5" t="s">
        <v>683</v>
      </c>
      <c r="I396" s="6" t="s">
        <v>684</v>
      </c>
      <c r="J396" s="7">
        <v>1</v>
      </c>
      <c r="K396" s="59" t="s">
        <v>1517</v>
      </c>
    </row>
    <row r="397" spans="1:11" ht="94.5" x14ac:dyDescent="0.2">
      <c r="A397" s="3" t="s">
        <v>677</v>
      </c>
      <c r="B397" s="2" t="s">
        <v>1034</v>
      </c>
      <c r="C397" s="2" t="s">
        <v>1014</v>
      </c>
      <c r="D397" s="15" t="s">
        <v>1051</v>
      </c>
      <c r="E397" s="15" t="s">
        <v>682</v>
      </c>
      <c r="F397" s="10" t="s">
        <v>618</v>
      </c>
      <c r="G397" s="10" t="s">
        <v>624</v>
      </c>
      <c r="H397" s="5" t="s">
        <v>683</v>
      </c>
      <c r="I397" s="6" t="s">
        <v>685</v>
      </c>
      <c r="J397" s="7">
        <v>4</v>
      </c>
      <c r="K397" s="59" t="s">
        <v>1518</v>
      </c>
    </row>
    <row r="398" spans="1:11" ht="84" x14ac:dyDescent="0.2">
      <c r="A398" s="3" t="s">
        <v>677</v>
      </c>
      <c r="B398" s="2" t="s">
        <v>1034</v>
      </c>
      <c r="C398" s="2" t="s">
        <v>1014</v>
      </c>
      <c r="D398" s="15" t="s">
        <v>1051</v>
      </c>
      <c r="E398" s="15" t="s">
        <v>686</v>
      </c>
      <c r="F398" s="4" t="s">
        <v>618</v>
      </c>
      <c r="G398" s="4" t="s">
        <v>624</v>
      </c>
      <c r="H398" s="5" t="s">
        <v>687</v>
      </c>
      <c r="I398" s="6" t="s">
        <v>688</v>
      </c>
      <c r="J398" s="7">
        <v>1</v>
      </c>
      <c r="K398" s="59" t="s">
        <v>1519</v>
      </c>
    </row>
    <row r="399" spans="1:11" ht="84" x14ac:dyDescent="0.2">
      <c r="A399" s="3" t="s">
        <v>677</v>
      </c>
      <c r="B399" s="2" t="s">
        <v>1034</v>
      </c>
      <c r="C399" s="2" t="s">
        <v>1014</v>
      </c>
      <c r="D399" s="15" t="s">
        <v>1051</v>
      </c>
      <c r="E399" s="15" t="s">
        <v>686</v>
      </c>
      <c r="F399" s="4" t="s">
        <v>618</v>
      </c>
      <c r="G399" s="4" t="s">
        <v>624</v>
      </c>
      <c r="H399" s="5" t="s">
        <v>687</v>
      </c>
      <c r="I399" s="6" t="s">
        <v>689</v>
      </c>
      <c r="J399" s="7">
        <v>4</v>
      </c>
      <c r="K399" s="59" t="s">
        <v>1520</v>
      </c>
    </row>
    <row r="400" spans="1:11" ht="84" x14ac:dyDescent="0.2">
      <c r="A400" s="3" t="s">
        <v>677</v>
      </c>
      <c r="B400" s="2" t="s">
        <v>1034</v>
      </c>
      <c r="C400" s="2" t="s">
        <v>1014</v>
      </c>
      <c r="D400" s="15" t="s">
        <v>1051</v>
      </c>
      <c r="E400" s="15" t="s">
        <v>686</v>
      </c>
      <c r="F400" s="4" t="s">
        <v>618</v>
      </c>
      <c r="G400" s="4" t="s">
        <v>624</v>
      </c>
      <c r="H400" s="5" t="s">
        <v>687</v>
      </c>
      <c r="I400" s="6"/>
      <c r="J400" s="7">
        <v>60</v>
      </c>
      <c r="K400" s="6"/>
    </row>
    <row r="401" spans="1:11" ht="73.5" x14ac:dyDescent="0.2">
      <c r="A401" s="15" t="s">
        <v>1012</v>
      </c>
      <c r="B401" s="3" t="s">
        <v>1059</v>
      </c>
      <c r="C401" s="2" t="s">
        <v>1014</v>
      </c>
      <c r="D401" s="15" t="s">
        <v>1060</v>
      </c>
      <c r="E401" s="15" t="s">
        <v>690</v>
      </c>
      <c r="F401" s="4" t="s">
        <v>618</v>
      </c>
      <c r="G401" s="4" t="s">
        <v>631</v>
      </c>
      <c r="H401" s="14" t="s">
        <v>691</v>
      </c>
      <c r="I401" s="6" t="s">
        <v>692</v>
      </c>
      <c r="J401" s="7">
        <v>1</v>
      </c>
      <c r="K401" s="59" t="s">
        <v>1521</v>
      </c>
    </row>
    <row r="402" spans="1:11" ht="52.5" x14ac:dyDescent="0.2">
      <c r="A402" s="15" t="s">
        <v>1012</v>
      </c>
      <c r="B402" s="3" t="s">
        <v>693</v>
      </c>
      <c r="C402" s="2" t="s">
        <v>1014</v>
      </c>
      <c r="D402" s="15" t="s">
        <v>1063</v>
      </c>
      <c r="E402" s="15" t="s">
        <v>694</v>
      </c>
      <c r="F402" s="10" t="s">
        <v>618</v>
      </c>
      <c r="G402" s="10" t="s">
        <v>216</v>
      </c>
      <c r="H402" s="14" t="s">
        <v>695</v>
      </c>
      <c r="I402" s="6"/>
      <c r="J402" s="7">
        <v>2</v>
      </c>
      <c r="K402" s="6"/>
    </row>
    <row r="403" spans="1:11" ht="63" x14ac:dyDescent="0.2">
      <c r="A403" s="15" t="s">
        <v>661</v>
      </c>
      <c r="B403" s="3" t="s">
        <v>288</v>
      </c>
      <c r="C403" s="2" t="s">
        <v>1016</v>
      </c>
      <c r="D403" s="15" t="s">
        <v>699</v>
      </c>
      <c r="E403" s="15" t="s">
        <v>696</v>
      </c>
      <c r="F403" s="4" t="s">
        <v>151</v>
      </c>
      <c r="G403" s="4" t="s">
        <v>658</v>
      </c>
      <c r="H403" s="14" t="s">
        <v>697</v>
      </c>
      <c r="I403" s="6" t="s">
        <v>698</v>
      </c>
      <c r="J403" s="7">
        <v>1</v>
      </c>
      <c r="K403" s="59" t="s">
        <v>1522</v>
      </c>
    </row>
    <row r="404" spans="1:11" ht="42" x14ac:dyDescent="0.2">
      <c r="A404" s="15" t="s">
        <v>661</v>
      </c>
      <c r="B404" s="3" t="s">
        <v>288</v>
      </c>
      <c r="C404" s="2" t="s">
        <v>1016</v>
      </c>
      <c r="D404" s="15" t="s">
        <v>699</v>
      </c>
      <c r="E404" s="15" t="s">
        <v>699</v>
      </c>
      <c r="F404" s="4" t="s">
        <v>569</v>
      </c>
      <c r="G404" s="4" t="s">
        <v>658</v>
      </c>
      <c r="H404" s="5" t="s">
        <v>700</v>
      </c>
      <c r="I404" s="6"/>
      <c r="J404" s="7">
        <v>1</v>
      </c>
      <c r="K404" s="6"/>
    </row>
    <row r="405" spans="1:11" ht="42" x14ac:dyDescent="0.2">
      <c r="A405" s="15" t="s">
        <v>661</v>
      </c>
      <c r="B405" s="3" t="s">
        <v>288</v>
      </c>
      <c r="C405" s="2" t="s">
        <v>1016</v>
      </c>
      <c r="D405" s="15" t="s">
        <v>699</v>
      </c>
      <c r="E405" s="15" t="s">
        <v>699</v>
      </c>
      <c r="F405" s="4" t="s">
        <v>569</v>
      </c>
      <c r="G405" s="4" t="s">
        <v>658</v>
      </c>
      <c r="H405" s="5" t="s">
        <v>700</v>
      </c>
      <c r="I405" s="6"/>
      <c r="J405" s="7">
        <v>60</v>
      </c>
      <c r="K405" s="6"/>
    </row>
    <row r="406" spans="1:11" ht="31.5" x14ac:dyDescent="0.2">
      <c r="A406" s="15" t="s">
        <v>661</v>
      </c>
      <c r="B406" s="3" t="s">
        <v>288</v>
      </c>
      <c r="C406" s="2" t="s">
        <v>1016</v>
      </c>
      <c r="D406" s="15" t="s">
        <v>1066</v>
      </c>
      <c r="E406" s="15" t="s">
        <v>701</v>
      </c>
      <c r="F406" s="4" t="s">
        <v>216</v>
      </c>
      <c r="G406" s="4" t="s">
        <v>216</v>
      </c>
      <c r="H406" s="5" t="s">
        <v>702</v>
      </c>
      <c r="I406" s="6"/>
      <c r="J406" s="7">
        <v>5</v>
      </c>
      <c r="K406" s="6"/>
    </row>
    <row r="407" spans="1:11" ht="31.5" x14ac:dyDescent="0.2">
      <c r="A407" s="15" t="s">
        <v>661</v>
      </c>
      <c r="B407" s="3" t="s">
        <v>288</v>
      </c>
      <c r="C407" s="2" t="s">
        <v>1016</v>
      </c>
      <c r="D407" s="15" t="s">
        <v>1066</v>
      </c>
      <c r="E407" s="15" t="s">
        <v>701</v>
      </c>
      <c r="F407" s="4" t="s">
        <v>216</v>
      </c>
      <c r="G407" s="4" t="s">
        <v>216</v>
      </c>
      <c r="H407" s="5" t="s">
        <v>702</v>
      </c>
      <c r="I407" s="6"/>
      <c r="J407" s="7">
        <v>20</v>
      </c>
      <c r="K407" s="6"/>
    </row>
    <row r="408" spans="1:11" ht="42" x14ac:dyDescent="0.2">
      <c r="A408" s="15" t="s">
        <v>1012</v>
      </c>
      <c r="B408" s="3" t="s">
        <v>703</v>
      </c>
      <c r="C408" s="2" t="s">
        <v>1019</v>
      </c>
      <c r="D408" s="15" t="s">
        <v>1041</v>
      </c>
      <c r="E408" s="15" t="s">
        <v>704</v>
      </c>
      <c r="F408" s="4" t="s">
        <v>705</v>
      </c>
      <c r="G408" s="4" t="s">
        <v>216</v>
      </c>
      <c r="H408" s="14" t="s">
        <v>706</v>
      </c>
      <c r="I408" s="6" t="s">
        <v>707</v>
      </c>
      <c r="J408" s="11">
        <v>1</v>
      </c>
      <c r="K408" s="59" t="s">
        <v>1523</v>
      </c>
    </row>
    <row r="409" spans="1:11" ht="42" x14ac:dyDescent="0.2">
      <c r="A409" s="15" t="s">
        <v>1012</v>
      </c>
      <c r="B409" s="3" t="s">
        <v>703</v>
      </c>
      <c r="C409" s="2" t="s">
        <v>1019</v>
      </c>
      <c r="D409" s="15" t="s">
        <v>1041</v>
      </c>
      <c r="E409" s="15" t="s">
        <v>708</v>
      </c>
      <c r="F409" s="4" t="s">
        <v>709</v>
      </c>
      <c r="G409" s="4" t="s">
        <v>216</v>
      </c>
      <c r="H409" s="14" t="s">
        <v>710</v>
      </c>
      <c r="I409" s="6" t="s">
        <v>711</v>
      </c>
      <c r="J409" s="11">
        <v>1</v>
      </c>
      <c r="K409" s="59" t="s">
        <v>1524</v>
      </c>
    </row>
    <row r="410" spans="1:11" ht="63" x14ac:dyDescent="0.2">
      <c r="A410" s="15" t="s">
        <v>1012</v>
      </c>
      <c r="B410" s="3" t="s">
        <v>703</v>
      </c>
      <c r="C410" s="2" t="s">
        <v>1019</v>
      </c>
      <c r="D410" s="15" t="s">
        <v>1041</v>
      </c>
      <c r="E410" s="15" t="s">
        <v>712</v>
      </c>
      <c r="F410" s="4" t="s">
        <v>709</v>
      </c>
      <c r="G410" s="4" t="s">
        <v>216</v>
      </c>
      <c r="H410" s="14" t="s">
        <v>713</v>
      </c>
      <c r="I410" s="6" t="s">
        <v>714</v>
      </c>
      <c r="J410" s="11">
        <v>1</v>
      </c>
      <c r="K410" s="59" t="s">
        <v>1525</v>
      </c>
    </row>
    <row r="411" spans="1:11" ht="42" x14ac:dyDescent="0.2">
      <c r="A411" s="15" t="s">
        <v>1012</v>
      </c>
      <c r="B411" s="3" t="s">
        <v>703</v>
      </c>
      <c r="C411" s="2" t="s">
        <v>1019</v>
      </c>
      <c r="D411" s="15" t="s">
        <v>1041</v>
      </c>
      <c r="E411" s="15" t="s">
        <v>715</v>
      </c>
      <c r="F411" s="4" t="s">
        <v>716</v>
      </c>
      <c r="G411" s="4" t="s">
        <v>216</v>
      </c>
      <c r="H411" s="14" t="s">
        <v>710</v>
      </c>
      <c r="I411" s="6" t="s">
        <v>717</v>
      </c>
      <c r="J411" s="11">
        <v>1</v>
      </c>
      <c r="K411" s="59" t="s">
        <v>1526</v>
      </c>
    </row>
    <row r="412" spans="1:11" ht="42" x14ac:dyDescent="0.2">
      <c r="A412" s="15" t="s">
        <v>1012</v>
      </c>
      <c r="B412" s="3" t="s">
        <v>703</v>
      </c>
      <c r="C412" s="2" t="s">
        <v>1019</v>
      </c>
      <c r="D412" s="15" t="s">
        <v>1041</v>
      </c>
      <c r="E412" s="15" t="s">
        <v>718</v>
      </c>
      <c r="F412" s="4" t="s">
        <v>719</v>
      </c>
      <c r="G412" s="4" t="s">
        <v>216</v>
      </c>
      <c r="H412" s="14" t="s">
        <v>710</v>
      </c>
      <c r="I412" s="6" t="s">
        <v>720</v>
      </c>
      <c r="J412" s="11">
        <v>1</v>
      </c>
      <c r="K412" s="59" t="s">
        <v>1527</v>
      </c>
    </row>
    <row r="413" spans="1:11" ht="63" x14ac:dyDescent="0.2">
      <c r="A413" s="15" t="s">
        <v>1012</v>
      </c>
      <c r="B413" s="3" t="s">
        <v>703</v>
      </c>
      <c r="C413" s="2" t="s">
        <v>1019</v>
      </c>
      <c r="D413" s="15" t="s">
        <v>1041</v>
      </c>
      <c r="E413" s="15" t="s">
        <v>721</v>
      </c>
      <c r="F413" s="4" t="s">
        <v>719</v>
      </c>
      <c r="G413" s="4" t="s">
        <v>216</v>
      </c>
      <c r="H413" s="14" t="s">
        <v>713</v>
      </c>
      <c r="I413" s="6" t="s">
        <v>722</v>
      </c>
      <c r="J413" s="11">
        <v>1</v>
      </c>
      <c r="K413" s="59" t="s">
        <v>1528</v>
      </c>
    </row>
    <row r="414" spans="1:11" ht="63" x14ac:dyDescent="0.2">
      <c r="A414" s="15" t="s">
        <v>1012</v>
      </c>
      <c r="B414" s="3" t="s">
        <v>703</v>
      </c>
      <c r="C414" s="2" t="s">
        <v>1019</v>
      </c>
      <c r="D414" s="15" t="s">
        <v>1041</v>
      </c>
      <c r="E414" s="15" t="s">
        <v>723</v>
      </c>
      <c r="F414" s="4" t="s">
        <v>724</v>
      </c>
      <c r="G414" s="4" t="s">
        <v>216</v>
      </c>
      <c r="H414" s="14" t="s">
        <v>713</v>
      </c>
      <c r="I414" s="6" t="s">
        <v>725</v>
      </c>
      <c r="J414" s="11">
        <v>1</v>
      </c>
      <c r="K414" s="59" t="s">
        <v>1529</v>
      </c>
    </row>
    <row r="415" spans="1:11" ht="63" x14ac:dyDescent="0.2">
      <c r="A415" s="15" t="s">
        <v>1012</v>
      </c>
      <c r="B415" s="3" t="s">
        <v>703</v>
      </c>
      <c r="C415" s="2" t="s">
        <v>1019</v>
      </c>
      <c r="D415" s="15" t="s">
        <v>1041</v>
      </c>
      <c r="E415" s="15" t="s">
        <v>726</v>
      </c>
      <c r="F415" s="4" t="s">
        <v>727</v>
      </c>
      <c r="G415" s="4" t="s">
        <v>216</v>
      </c>
      <c r="H415" s="14" t="s">
        <v>713</v>
      </c>
      <c r="I415" s="6" t="s">
        <v>728</v>
      </c>
      <c r="J415" s="11">
        <v>1</v>
      </c>
      <c r="K415" s="59" t="s">
        <v>1530</v>
      </c>
    </row>
    <row r="416" spans="1:11" ht="63" x14ac:dyDescent="0.2">
      <c r="A416" s="15" t="s">
        <v>1012</v>
      </c>
      <c r="B416" s="20" t="s">
        <v>1093</v>
      </c>
      <c r="C416" s="20" t="s">
        <v>1027</v>
      </c>
      <c r="D416" s="15" t="s">
        <v>1091</v>
      </c>
      <c r="E416" s="15" t="s">
        <v>729</v>
      </c>
      <c r="F416" s="4" t="s">
        <v>216</v>
      </c>
      <c r="G416" s="4" t="s">
        <v>730</v>
      </c>
      <c r="H416" s="5" t="s">
        <v>731</v>
      </c>
      <c r="I416" s="6"/>
      <c r="J416" s="11">
        <v>1</v>
      </c>
      <c r="K416" s="6"/>
    </row>
    <row r="417" spans="1:11" ht="63" x14ac:dyDescent="0.2">
      <c r="A417" s="15" t="s">
        <v>1012</v>
      </c>
      <c r="B417" s="20" t="s">
        <v>1093</v>
      </c>
      <c r="C417" s="20" t="s">
        <v>1027</v>
      </c>
      <c r="D417" s="15" t="s">
        <v>1091</v>
      </c>
      <c r="E417" s="15" t="s">
        <v>729</v>
      </c>
      <c r="F417" s="4" t="s">
        <v>216</v>
      </c>
      <c r="G417" s="4" t="s">
        <v>730</v>
      </c>
      <c r="H417" s="5" t="s">
        <v>731</v>
      </c>
      <c r="I417" s="6"/>
      <c r="J417" s="11">
        <v>20</v>
      </c>
      <c r="K417" s="6"/>
    </row>
    <row r="418" spans="1:11" ht="31.5" x14ac:dyDescent="0.2">
      <c r="A418" s="15" t="s">
        <v>1012</v>
      </c>
      <c r="B418" s="20" t="s">
        <v>1093</v>
      </c>
      <c r="C418" s="20" t="s">
        <v>1027</v>
      </c>
      <c r="D418" s="15" t="s">
        <v>1091</v>
      </c>
      <c r="E418" s="15" t="s">
        <v>732</v>
      </c>
      <c r="F418" s="4" t="s">
        <v>216</v>
      </c>
      <c r="G418" s="4" t="s">
        <v>365</v>
      </c>
      <c r="H418" s="5" t="s">
        <v>733</v>
      </c>
      <c r="I418" s="6" t="s">
        <v>734</v>
      </c>
      <c r="J418" s="11">
        <v>1</v>
      </c>
      <c r="K418" s="59" t="s">
        <v>1531</v>
      </c>
    </row>
    <row r="419" spans="1:11" ht="31.5" x14ac:dyDescent="0.2">
      <c r="A419" s="15" t="s">
        <v>1012</v>
      </c>
      <c r="B419" s="20" t="s">
        <v>1093</v>
      </c>
      <c r="C419" s="20" t="s">
        <v>1027</v>
      </c>
      <c r="D419" s="15" t="s">
        <v>1091</v>
      </c>
      <c r="E419" s="15" t="s">
        <v>732</v>
      </c>
      <c r="F419" s="4" t="s">
        <v>216</v>
      </c>
      <c r="G419" s="4" t="s">
        <v>365</v>
      </c>
      <c r="H419" s="5" t="s">
        <v>733</v>
      </c>
      <c r="I419" s="6"/>
      <c r="J419" s="11">
        <v>20</v>
      </c>
      <c r="K419" s="6"/>
    </row>
    <row r="420" spans="1:11" ht="31.5" x14ac:dyDescent="0.2">
      <c r="A420" s="15" t="s">
        <v>1012</v>
      </c>
      <c r="B420" s="2" t="s">
        <v>1112</v>
      </c>
      <c r="C420" s="2" t="s">
        <v>1217</v>
      </c>
      <c r="D420" s="15" t="s">
        <v>1076</v>
      </c>
      <c r="E420" s="15" t="s">
        <v>735</v>
      </c>
      <c r="F420" s="4" t="s">
        <v>216</v>
      </c>
      <c r="G420" s="10" t="s">
        <v>216</v>
      </c>
      <c r="H420" s="14" t="s">
        <v>736</v>
      </c>
      <c r="I420" s="6" t="s">
        <v>737</v>
      </c>
      <c r="J420" s="21">
        <v>0.4</v>
      </c>
      <c r="K420" s="59" t="s">
        <v>1532</v>
      </c>
    </row>
    <row r="421" spans="1:11" ht="31.5" x14ac:dyDescent="0.2">
      <c r="A421" s="15" t="s">
        <v>1012</v>
      </c>
      <c r="B421" s="2" t="s">
        <v>1095</v>
      </c>
      <c r="C421" s="2" t="s">
        <v>1025</v>
      </c>
      <c r="D421" s="15" t="s">
        <v>1076</v>
      </c>
      <c r="E421" s="15" t="s">
        <v>738</v>
      </c>
      <c r="F421" s="4" t="s">
        <v>216</v>
      </c>
      <c r="G421" s="10" t="s">
        <v>216</v>
      </c>
      <c r="H421" s="14" t="s">
        <v>739</v>
      </c>
      <c r="I421" s="6" t="s">
        <v>740</v>
      </c>
      <c r="J421" s="21">
        <v>0.4</v>
      </c>
      <c r="K421" s="59" t="s">
        <v>1533</v>
      </c>
    </row>
    <row r="422" spans="1:11" ht="21" x14ac:dyDescent="0.2">
      <c r="A422" s="15" t="s">
        <v>1012</v>
      </c>
      <c r="B422" s="2" t="s">
        <v>1151</v>
      </c>
      <c r="C422" s="2" t="s">
        <v>1024</v>
      </c>
      <c r="D422" s="8" t="s">
        <v>1153</v>
      </c>
      <c r="E422" s="15" t="s">
        <v>741</v>
      </c>
      <c r="F422" s="4" t="s">
        <v>216</v>
      </c>
      <c r="G422" s="10" t="s">
        <v>216</v>
      </c>
      <c r="H422" s="14" t="s">
        <v>742</v>
      </c>
      <c r="I422" s="6" t="s">
        <v>743</v>
      </c>
      <c r="J422" s="21">
        <v>0.3</v>
      </c>
      <c r="K422" s="59" t="s">
        <v>1534</v>
      </c>
    </row>
    <row r="423" spans="1:11" ht="31.5" x14ac:dyDescent="0.2">
      <c r="A423" s="15" t="s">
        <v>1012</v>
      </c>
      <c r="B423" s="20" t="s">
        <v>1084</v>
      </c>
      <c r="C423" s="2" t="s">
        <v>1036</v>
      </c>
      <c r="D423" s="15" t="s">
        <v>1072</v>
      </c>
      <c r="E423" s="15" t="s">
        <v>744</v>
      </c>
      <c r="F423" s="4" t="s">
        <v>216</v>
      </c>
      <c r="G423" s="10" t="s">
        <v>216</v>
      </c>
      <c r="H423" s="14" t="s">
        <v>745</v>
      </c>
      <c r="I423" s="6" t="s">
        <v>746</v>
      </c>
      <c r="J423" s="21">
        <v>0.4</v>
      </c>
      <c r="K423" s="59" t="s">
        <v>1535</v>
      </c>
    </row>
    <row r="424" spans="1:11" ht="21" x14ac:dyDescent="0.2">
      <c r="A424" s="15" t="s">
        <v>1012</v>
      </c>
      <c r="B424" s="2" t="s">
        <v>1113</v>
      </c>
      <c r="C424" s="2" t="s">
        <v>1028</v>
      </c>
      <c r="D424" s="15" t="s">
        <v>1076</v>
      </c>
      <c r="E424" s="15" t="s">
        <v>747</v>
      </c>
      <c r="F424" s="4" t="s">
        <v>216</v>
      </c>
      <c r="G424" s="10" t="s">
        <v>216</v>
      </c>
      <c r="H424" s="14" t="s">
        <v>748</v>
      </c>
      <c r="I424" s="6" t="s">
        <v>749</v>
      </c>
      <c r="J424" s="21">
        <v>0.4</v>
      </c>
      <c r="K424" s="59" t="s">
        <v>1536</v>
      </c>
    </row>
    <row r="425" spans="1:11" ht="21" x14ac:dyDescent="0.2">
      <c r="A425" s="15" t="s">
        <v>1012</v>
      </c>
      <c r="B425" s="20" t="s">
        <v>1080</v>
      </c>
      <c r="C425" s="2" t="s">
        <v>1028</v>
      </c>
      <c r="D425" s="15" t="s">
        <v>1073</v>
      </c>
      <c r="E425" s="15" t="s">
        <v>750</v>
      </c>
      <c r="F425" s="4" t="s">
        <v>216</v>
      </c>
      <c r="G425" s="10" t="s">
        <v>216</v>
      </c>
      <c r="H425" s="14" t="s">
        <v>751</v>
      </c>
      <c r="I425" s="6" t="s">
        <v>752</v>
      </c>
      <c r="J425" s="21">
        <v>0.1</v>
      </c>
      <c r="K425" s="59" t="s">
        <v>1537</v>
      </c>
    </row>
    <row r="426" spans="1:11" ht="21" x14ac:dyDescent="0.2">
      <c r="A426" s="15" t="s">
        <v>1012</v>
      </c>
      <c r="B426" s="20" t="s">
        <v>1080</v>
      </c>
      <c r="C426" s="2" t="s">
        <v>1028</v>
      </c>
      <c r="D426" s="15" t="s">
        <v>1073</v>
      </c>
      <c r="E426" s="15" t="s">
        <v>753</v>
      </c>
      <c r="F426" s="4" t="s">
        <v>216</v>
      </c>
      <c r="G426" s="10" t="s">
        <v>216</v>
      </c>
      <c r="H426" s="14" t="s">
        <v>754</v>
      </c>
      <c r="I426" s="6" t="s">
        <v>755</v>
      </c>
      <c r="J426" s="21">
        <v>0.4</v>
      </c>
      <c r="K426" s="59" t="s">
        <v>1538</v>
      </c>
    </row>
    <row r="427" spans="1:11" ht="31.5" x14ac:dyDescent="0.2">
      <c r="A427" s="15" t="s">
        <v>1012</v>
      </c>
      <c r="B427" s="20" t="s">
        <v>1080</v>
      </c>
      <c r="C427" s="2" t="s">
        <v>1028</v>
      </c>
      <c r="D427" s="15" t="s">
        <v>1073</v>
      </c>
      <c r="E427" s="15" t="s">
        <v>756</v>
      </c>
      <c r="F427" s="4" t="s">
        <v>216</v>
      </c>
      <c r="G427" s="10" t="s">
        <v>216</v>
      </c>
      <c r="H427" s="5" t="s">
        <v>757</v>
      </c>
      <c r="I427" s="6"/>
      <c r="J427" s="21">
        <v>0.1</v>
      </c>
      <c r="K427" s="6"/>
    </row>
    <row r="428" spans="1:11" ht="31.5" x14ac:dyDescent="0.2">
      <c r="A428" s="15" t="s">
        <v>1012</v>
      </c>
      <c r="B428" s="20" t="s">
        <v>1080</v>
      </c>
      <c r="C428" s="2" t="s">
        <v>1028</v>
      </c>
      <c r="D428" s="15" t="s">
        <v>1073</v>
      </c>
      <c r="E428" s="15" t="s">
        <v>756</v>
      </c>
      <c r="F428" s="4" t="s">
        <v>216</v>
      </c>
      <c r="G428" s="10" t="s">
        <v>216</v>
      </c>
      <c r="H428" s="5" t="s">
        <v>757</v>
      </c>
      <c r="I428" s="6" t="s">
        <v>758</v>
      </c>
      <c r="J428" s="21">
        <v>0.4</v>
      </c>
      <c r="K428" s="59" t="s">
        <v>1539</v>
      </c>
    </row>
    <row r="429" spans="1:11" ht="31.5" x14ac:dyDescent="0.2">
      <c r="A429" s="15" t="s">
        <v>1012</v>
      </c>
      <c r="B429" s="20" t="s">
        <v>1080</v>
      </c>
      <c r="C429" s="2" t="s">
        <v>1028</v>
      </c>
      <c r="D429" s="15" t="s">
        <v>1073</v>
      </c>
      <c r="E429" s="15" t="s">
        <v>759</v>
      </c>
      <c r="F429" s="4" t="s">
        <v>216</v>
      </c>
      <c r="G429" s="10" t="s">
        <v>216</v>
      </c>
      <c r="H429" s="5" t="s">
        <v>760</v>
      </c>
      <c r="I429" s="6" t="s">
        <v>761</v>
      </c>
      <c r="J429" s="21">
        <v>0.1</v>
      </c>
      <c r="K429" s="59" t="s">
        <v>1540</v>
      </c>
    </row>
    <row r="430" spans="1:11" ht="31.5" x14ac:dyDescent="0.2">
      <c r="A430" s="15" t="s">
        <v>1012</v>
      </c>
      <c r="B430" s="20" t="s">
        <v>1080</v>
      </c>
      <c r="C430" s="2" t="s">
        <v>1028</v>
      </c>
      <c r="D430" s="15" t="s">
        <v>1073</v>
      </c>
      <c r="E430" s="15" t="s">
        <v>759</v>
      </c>
      <c r="F430" s="4" t="s">
        <v>216</v>
      </c>
      <c r="G430" s="10" t="s">
        <v>216</v>
      </c>
      <c r="H430" s="5" t="s">
        <v>760</v>
      </c>
      <c r="I430" s="6" t="s">
        <v>762</v>
      </c>
      <c r="J430" s="21">
        <v>0.4</v>
      </c>
      <c r="K430" s="59" t="s">
        <v>1541</v>
      </c>
    </row>
    <row r="431" spans="1:11" ht="31.5" x14ac:dyDescent="0.2">
      <c r="A431" s="15" t="s">
        <v>1012</v>
      </c>
      <c r="B431" s="20" t="s">
        <v>1080</v>
      </c>
      <c r="C431" s="2" t="s">
        <v>1028</v>
      </c>
      <c r="D431" s="15" t="s">
        <v>1073</v>
      </c>
      <c r="E431" s="15" t="s">
        <v>763</v>
      </c>
      <c r="F431" s="4" t="s">
        <v>216</v>
      </c>
      <c r="G431" s="10" t="s">
        <v>216</v>
      </c>
      <c r="H431" s="14" t="s">
        <v>764</v>
      </c>
      <c r="I431" s="6" t="s">
        <v>765</v>
      </c>
      <c r="J431" s="21">
        <v>0.15</v>
      </c>
      <c r="K431" s="59" t="s">
        <v>1542</v>
      </c>
    </row>
    <row r="432" spans="1:11" ht="21" x14ac:dyDescent="0.2">
      <c r="A432" s="15" t="s">
        <v>1012</v>
      </c>
      <c r="B432" s="2" t="s">
        <v>1114</v>
      </c>
      <c r="C432" s="2" t="s">
        <v>1035</v>
      </c>
      <c r="D432" s="15" t="s">
        <v>1076</v>
      </c>
      <c r="E432" s="15" t="s">
        <v>766</v>
      </c>
      <c r="F432" s="10" t="s">
        <v>216</v>
      </c>
      <c r="G432" s="10" t="s">
        <v>216</v>
      </c>
      <c r="H432" s="14" t="s">
        <v>767</v>
      </c>
      <c r="I432" s="6" t="s">
        <v>768</v>
      </c>
      <c r="J432" s="7">
        <v>5</v>
      </c>
      <c r="K432" s="59" t="s">
        <v>1543</v>
      </c>
    </row>
    <row r="433" spans="1:11" ht="31.5" x14ac:dyDescent="0.2">
      <c r="A433" s="15" t="s">
        <v>1012</v>
      </c>
      <c r="B433" s="2" t="s">
        <v>1081</v>
      </c>
      <c r="C433" s="2" t="s">
        <v>1035</v>
      </c>
      <c r="D433" s="15" t="s">
        <v>1074</v>
      </c>
      <c r="E433" s="15" t="s">
        <v>769</v>
      </c>
      <c r="F433" s="10" t="s">
        <v>216</v>
      </c>
      <c r="G433" s="10" t="s">
        <v>216</v>
      </c>
      <c r="H433" s="14" t="s">
        <v>770</v>
      </c>
      <c r="I433" s="6" t="s">
        <v>771</v>
      </c>
      <c r="J433" s="21">
        <v>0.4</v>
      </c>
      <c r="K433" s="59" t="s">
        <v>1544</v>
      </c>
    </row>
    <row r="434" spans="1:11" ht="21" x14ac:dyDescent="0.2">
      <c r="A434" s="15" t="s">
        <v>1012</v>
      </c>
      <c r="B434" s="2" t="s">
        <v>1081</v>
      </c>
      <c r="C434" s="2" t="s">
        <v>1035</v>
      </c>
      <c r="D434" s="15" t="s">
        <v>1074</v>
      </c>
      <c r="E434" s="15" t="s">
        <v>772</v>
      </c>
      <c r="F434" s="10" t="s">
        <v>216</v>
      </c>
      <c r="G434" s="10" t="s">
        <v>216</v>
      </c>
      <c r="H434" s="14" t="s">
        <v>773</v>
      </c>
      <c r="I434" s="6" t="s">
        <v>774</v>
      </c>
      <c r="J434" s="7">
        <v>1</v>
      </c>
      <c r="K434" s="59" t="s">
        <v>1545</v>
      </c>
    </row>
    <row r="435" spans="1:11" ht="31.5" x14ac:dyDescent="0.2">
      <c r="A435" s="15" t="s">
        <v>1012</v>
      </c>
      <c r="B435" s="2" t="s">
        <v>1115</v>
      </c>
      <c r="C435" s="2" t="s">
        <v>1023</v>
      </c>
      <c r="D435" s="15" t="s">
        <v>1096</v>
      </c>
      <c r="E435" s="15" t="s">
        <v>775</v>
      </c>
      <c r="F435" s="4" t="s">
        <v>216</v>
      </c>
      <c r="G435" s="10" t="s">
        <v>216</v>
      </c>
      <c r="H435" s="14" t="s">
        <v>776</v>
      </c>
      <c r="I435" s="6" t="s">
        <v>777</v>
      </c>
      <c r="J435" s="21">
        <v>0.4</v>
      </c>
      <c r="K435" s="59" t="s">
        <v>1546</v>
      </c>
    </row>
    <row r="436" spans="1:11" ht="21" x14ac:dyDescent="0.2">
      <c r="A436" s="15" t="s">
        <v>1012</v>
      </c>
      <c r="B436" s="20" t="s">
        <v>1109</v>
      </c>
      <c r="C436" s="2" t="s">
        <v>1023</v>
      </c>
      <c r="D436" s="15" t="s">
        <v>1096</v>
      </c>
      <c r="E436" s="15" t="s">
        <v>778</v>
      </c>
      <c r="F436" s="4" t="s">
        <v>216</v>
      </c>
      <c r="G436" s="10" t="s">
        <v>216</v>
      </c>
      <c r="H436" s="14" t="s">
        <v>779</v>
      </c>
      <c r="I436" s="6" t="s">
        <v>780</v>
      </c>
      <c r="J436" s="7">
        <v>1</v>
      </c>
      <c r="K436" s="59" t="s">
        <v>1547</v>
      </c>
    </row>
    <row r="437" spans="1:11" ht="52.5" x14ac:dyDescent="0.2">
      <c r="A437" s="15" t="s">
        <v>1012</v>
      </c>
      <c r="B437" s="2" t="s">
        <v>1116</v>
      </c>
      <c r="C437" s="2" t="s">
        <v>1024</v>
      </c>
      <c r="D437" s="15" t="s">
        <v>1076</v>
      </c>
      <c r="E437" s="15" t="s">
        <v>781</v>
      </c>
      <c r="F437" s="4" t="s">
        <v>216</v>
      </c>
      <c r="G437" s="10" t="s">
        <v>216</v>
      </c>
      <c r="H437" s="14" t="s">
        <v>782</v>
      </c>
      <c r="I437" s="6" t="s">
        <v>783</v>
      </c>
      <c r="J437" s="21">
        <v>0.4</v>
      </c>
      <c r="K437" s="59" t="s">
        <v>1548</v>
      </c>
    </row>
    <row r="438" spans="1:11" ht="31.5" x14ac:dyDescent="0.2">
      <c r="A438" s="15" t="s">
        <v>1012</v>
      </c>
      <c r="B438" s="2" t="s">
        <v>1118</v>
      </c>
      <c r="C438" s="2" t="s">
        <v>1022</v>
      </c>
      <c r="D438" s="15" t="s">
        <v>1117</v>
      </c>
      <c r="E438" s="15" t="s">
        <v>784</v>
      </c>
      <c r="F438" s="4" t="s">
        <v>216</v>
      </c>
      <c r="G438" s="10" t="s">
        <v>216</v>
      </c>
      <c r="H438" s="14" t="s">
        <v>785</v>
      </c>
      <c r="I438" s="6" t="s">
        <v>786</v>
      </c>
      <c r="J438" s="21">
        <v>0.25</v>
      </c>
      <c r="K438" s="59" t="s">
        <v>1549</v>
      </c>
    </row>
    <row r="439" spans="1:11" ht="42" x14ac:dyDescent="0.2">
      <c r="A439" s="15" t="s">
        <v>1012</v>
      </c>
      <c r="B439" s="2" t="s">
        <v>1104</v>
      </c>
      <c r="C439" s="2" t="s">
        <v>1029</v>
      </c>
      <c r="D439" s="15" t="s">
        <v>1099</v>
      </c>
      <c r="E439" s="15" t="s">
        <v>787</v>
      </c>
      <c r="F439" s="4" t="s">
        <v>216</v>
      </c>
      <c r="G439" s="10" t="s">
        <v>216</v>
      </c>
      <c r="H439" s="14" t="s">
        <v>788</v>
      </c>
      <c r="I439" s="6" t="s">
        <v>789</v>
      </c>
      <c r="J439" s="21">
        <v>0.4</v>
      </c>
      <c r="K439" s="59" t="s">
        <v>1550</v>
      </c>
    </row>
    <row r="440" spans="1:11" ht="21" x14ac:dyDescent="0.2">
      <c r="A440" s="15" t="s">
        <v>1012</v>
      </c>
      <c r="B440" s="2" t="s">
        <v>1119</v>
      </c>
      <c r="C440" s="2" t="s">
        <v>1030</v>
      </c>
      <c r="D440" s="15" t="s">
        <v>1120</v>
      </c>
      <c r="E440" s="15" t="s">
        <v>790</v>
      </c>
      <c r="F440" s="4" t="s">
        <v>216</v>
      </c>
      <c r="G440" s="10" t="s">
        <v>216</v>
      </c>
      <c r="H440" s="14" t="s">
        <v>791</v>
      </c>
      <c r="I440" s="6" t="s">
        <v>792</v>
      </c>
      <c r="J440" s="21">
        <v>0.1</v>
      </c>
      <c r="K440" s="59" t="s">
        <v>1551</v>
      </c>
    </row>
    <row r="441" spans="1:11" ht="52.5" x14ac:dyDescent="0.2">
      <c r="A441" s="15" t="s">
        <v>1012</v>
      </c>
      <c r="B441" s="2" t="s">
        <v>1101</v>
      </c>
      <c r="C441" s="2" t="s">
        <v>1023</v>
      </c>
      <c r="D441" s="15" t="s">
        <v>1100</v>
      </c>
      <c r="E441" s="15" t="s">
        <v>793</v>
      </c>
      <c r="F441" s="4" t="s">
        <v>216</v>
      </c>
      <c r="G441" s="10" t="s">
        <v>216</v>
      </c>
      <c r="H441" s="14" t="s">
        <v>794</v>
      </c>
      <c r="I441" s="6" t="s">
        <v>795</v>
      </c>
      <c r="J441" s="21">
        <v>0.4</v>
      </c>
      <c r="K441" s="59" t="s">
        <v>1552</v>
      </c>
    </row>
    <row r="442" spans="1:11" ht="21" x14ac:dyDescent="0.2">
      <c r="A442" s="15" t="s">
        <v>1012</v>
      </c>
      <c r="B442" s="2" t="s">
        <v>1152</v>
      </c>
      <c r="C442" s="2" t="s">
        <v>1023</v>
      </c>
      <c r="D442" s="8" t="s">
        <v>1100</v>
      </c>
      <c r="E442" s="15" t="s">
        <v>796</v>
      </c>
      <c r="F442" s="4" t="s">
        <v>216</v>
      </c>
      <c r="G442" s="10" t="s">
        <v>216</v>
      </c>
      <c r="H442" s="14" t="s">
        <v>797</v>
      </c>
      <c r="I442" s="6" t="s">
        <v>798</v>
      </c>
      <c r="J442" s="21">
        <v>0.1</v>
      </c>
      <c r="K442" s="59" t="s">
        <v>1553</v>
      </c>
    </row>
    <row r="443" spans="1:11" ht="73.5" x14ac:dyDescent="0.2">
      <c r="A443" s="15" t="s">
        <v>1012</v>
      </c>
      <c r="B443" s="2" t="s">
        <v>1104</v>
      </c>
      <c r="C443" s="2" t="s">
        <v>1023</v>
      </c>
      <c r="D443" s="15" t="s">
        <v>1076</v>
      </c>
      <c r="E443" s="15" t="s">
        <v>799</v>
      </c>
      <c r="F443" s="4" t="s">
        <v>216</v>
      </c>
      <c r="G443" s="10" t="s">
        <v>216</v>
      </c>
      <c r="H443" s="14" t="s">
        <v>800</v>
      </c>
      <c r="I443" s="6" t="s">
        <v>801</v>
      </c>
      <c r="J443" s="21">
        <v>0.4</v>
      </c>
      <c r="K443" s="59" t="s">
        <v>1554</v>
      </c>
    </row>
    <row r="444" spans="1:11" ht="31.5" x14ac:dyDescent="0.2">
      <c r="A444" s="15" t="s">
        <v>1012</v>
      </c>
      <c r="B444" s="2" t="s">
        <v>1123</v>
      </c>
      <c r="C444" s="2" t="s">
        <v>1031</v>
      </c>
      <c r="D444" s="15" t="s">
        <v>1076</v>
      </c>
      <c r="E444" s="15" t="s">
        <v>802</v>
      </c>
      <c r="F444" s="4" t="s">
        <v>216</v>
      </c>
      <c r="G444" s="10" t="s">
        <v>216</v>
      </c>
      <c r="H444" s="14" t="s">
        <v>803</v>
      </c>
      <c r="I444" s="6" t="s">
        <v>804</v>
      </c>
      <c r="J444" s="21">
        <v>0.25</v>
      </c>
      <c r="K444" s="59" t="s">
        <v>1555</v>
      </c>
    </row>
    <row r="445" spans="1:11" ht="31.5" x14ac:dyDescent="0.2">
      <c r="A445" s="15" t="s">
        <v>1012</v>
      </c>
      <c r="B445" s="2" t="s">
        <v>1122</v>
      </c>
      <c r="C445" s="2" t="s">
        <v>1031</v>
      </c>
      <c r="D445" s="15" t="s">
        <v>1076</v>
      </c>
      <c r="E445" s="15" t="s">
        <v>805</v>
      </c>
      <c r="F445" s="4" t="s">
        <v>216</v>
      </c>
      <c r="G445" s="10" t="s">
        <v>216</v>
      </c>
      <c r="H445" s="14" t="s">
        <v>806</v>
      </c>
      <c r="I445" s="6" t="s">
        <v>807</v>
      </c>
      <c r="J445" s="21" t="s">
        <v>808</v>
      </c>
      <c r="K445" s="59" t="s">
        <v>1556</v>
      </c>
    </row>
    <row r="446" spans="1:11" ht="42" x14ac:dyDescent="0.2">
      <c r="A446" s="15" t="s">
        <v>1012</v>
      </c>
      <c r="B446" s="2" t="s">
        <v>1103</v>
      </c>
      <c r="C446" s="2" t="s">
        <v>1032</v>
      </c>
      <c r="D446" s="15" t="s">
        <v>1155</v>
      </c>
      <c r="E446" s="15" t="s">
        <v>809</v>
      </c>
      <c r="F446" s="4" t="s">
        <v>216</v>
      </c>
      <c r="G446" s="10" t="s">
        <v>216</v>
      </c>
      <c r="H446" s="14" t="s">
        <v>810</v>
      </c>
      <c r="I446" s="6" t="s">
        <v>811</v>
      </c>
      <c r="J446" s="21">
        <v>0.25</v>
      </c>
      <c r="K446" s="59" t="s">
        <v>1557</v>
      </c>
    </row>
    <row r="447" spans="1:11" ht="42" x14ac:dyDescent="0.2">
      <c r="A447" s="15" t="s">
        <v>1012</v>
      </c>
      <c r="B447" s="2" t="s">
        <v>1121</v>
      </c>
      <c r="C447" s="2" t="s">
        <v>1219</v>
      </c>
      <c r="D447" s="15" t="s">
        <v>1076</v>
      </c>
      <c r="E447" s="15" t="s">
        <v>812</v>
      </c>
      <c r="F447" s="4" t="s">
        <v>216</v>
      </c>
      <c r="G447" s="10" t="s">
        <v>216</v>
      </c>
      <c r="H447" s="14" t="s">
        <v>813</v>
      </c>
      <c r="I447" s="6" t="s">
        <v>814</v>
      </c>
      <c r="J447" s="21">
        <v>0.1</v>
      </c>
      <c r="K447" s="59" t="s">
        <v>1558</v>
      </c>
    </row>
    <row r="448" spans="1:11" ht="63" x14ac:dyDescent="0.2">
      <c r="A448" s="15" t="s">
        <v>1012</v>
      </c>
      <c r="B448" s="2" t="s">
        <v>1154</v>
      </c>
      <c r="C448" s="2" t="s">
        <v>1014</v>
      </c>
      <c r="D448" s="15" t="s">
        <v>1128</v>
      </c>
      <c r="E448" s="15" t="s">
        <v>815</v>
      </c>
      <c r="F448" s="4" t="s">
        <v>216</v>
      </c>
      <c r="G448" s="10" t="s">
        <v>216</v>
      </c>
      <c r="H448" s="14" t="s">
        <v>816</v>
      </c>
      <c r="I448" s="6"/>
      <c r="J448" s="21">
        <v>0.2</v>
      </c>
      <c r="K448" s="6"/>
    </row>
    <row r="449" spans="1:11" ht="84" x14ac:dyDescent="0.2">
      <c r="A449" s="15" t="s">
        <v>1012</v>
      </c>
      <c r="B449" s="2" t="s">
        <v>1078</v>
      </c>
      <c r="C449" s="2" t="s">
        <v>1014</v>
      </c>
      <c r="D449" s="15" t="s">
        <v>1082</v>
      </c>
      <c r="E449" s="15" t="s">
        <v>817</v>
      </c>
      <c r="F449" s="4" t="s">
        <v>216</v>
      </c>
      <c r="G449" s="10" t="s">
        <v>216</v>
      </c>
      <c r="H449" s="14" t="s">
        <v>818</v>
      </c>
      <c r="I449" s="6" t="s">
        <v>819</v>
      </c>
      <c r="J449" s="21">
        <v>0.4</v>
      </c>
      <c r="K449" s="59" t="s">
        <v>1559</v>
      </c>
    </row>
    <row r="450" spans="1:11" x14ac:dyDescent="0.2">
      <c r="A450" s="15" t="s">
        <v>1012</v>
      </c>
      <c r="B450" s="2" t="s">
        <v>1037</v>
      </c>
      <c r="C450" s="2" t="s">
        <v>1026</v>
      </c>
      <c r="D450" s="15" t="s">
        <v>1075</v>
      </c>
      <c r="E450" s="15" t="s">
        <v>820</v>
      </c>
      <c r="F450" s="4" t="s">
        <v>216</v>
      </c>
      <c r="G450" s="10" t="s">
        <v>216</v>
      </c>
      <c r="H450" s="14" t="s">
        <v>821</v>
      </c>
      <c r="I450" s="6" t="s">
        <v>822</v>
      </c>
      <c r="J450" s="21">
        <v>0.25</v>
      </c>
      <c r="K450" s="59" t="s">
        <v>1560</v>
      </c>
    </row>
    <row r="451" spans="1:11" ht="63" x14ac:dyDescent="0.2">
      <c r="A451" s="8" t="s">
        <v>823</v>
      </c>
      <c r="B451" s="36" t="s">
        <v>1033</v>
      </c>
      <c r="C451" s="20" t="s">
        <v>1014</v>
      </c>
      <c r="D451" s="8" t="s">
        <v>1061</v>
      </c>
      <c r="E451" s="8" t="s">
        <v>824</v>
      </c>
      <c r="F451" s="10" t="s">
        <v>825</v>
      </c>
      <c r="G451" s="8" t="s">
        <v>826</v>
      </c>
      <c r="H451" s="3" t="s">
        <v>827</v>
      </c>
      <c r="I451" s="18" t="s">
        <v>828</v>
      </c>
      <c r="J451" s="18">
        <v>4</v>
      </c>
      <c r="K451" s="64" t="s">
        <v>1561</v>
      </c>
    </row>
    <row r="452" spans="1:11" ht="63" x14ac:dyDescent="0.2">
      <c r="A452" s="8" t="s">
        <v>823</v>
      </c>
      <c r="B452" s="20" t="s">
        <v>1034</v>
      </c>
      <c r="C452" s="20" t="s">
        <v>1014</v>
      </c>
      <c r="D452" s="8" t="s">
        <v>1062</v>
      </c>
      <c r="E452" s="8" t="s">
        <v>829</v>
      </c>
      <c r="F452" s="10" t="s">
        <v>618</v>
      </c>
      <c r="G452" s="10" t="s">
        <v>830</v>
      </c>
      <c r="H452" s="3" t="s">
        <v>831</v>
      </c>
      <c r="I452" s="18" t="s">
        <v>832</v>
      </c>
      <c r="J452" s="18">
        <v>4</v>
      </c>
      <c r="K452" s="64" t="s">
        <v>1562</v>
      </c>
    </row>
    <row r="453" spans="1:11" ht="73.5" x14ac:dyDescent="0.2">
      <c r="A453" s="15" t="s">
        <v>1011</v>
      </c>
      <c r="B453" s="2" t="s">
        <v>4</v>
      </c>
      <c r="C453" s="20" t="s">
        <v>1014</v>
      </c>
      <c r="D453" s="15" t="s">
        <v>833</v>
      </c>
      <c r="E453" s="15" t="s">
        <v>834</v>
      </c>
      <c r="F453" s="10" t="s">
        <v>618</v>
      </c>
      <c r="G453" s="10" t="s">
        <v>830</v>
      </c>
      <c r="H453" s="14" t="s">
        <v>835</v>
      </c>
      <c r="I453" s="6" t="s">
        <v>836</v>
      </c>
      <c r="J453" s="7">
        <v>1</v>
      </c>
      <c r="K453" s="59" t="s">
        <v>1563</v>
      </c>
    </row>
    <row r="454" spans="1:11" ht="52.5" x14ac:dyDescent="0.2">
      <c r="A454" s="15" t="s">
        <v>1011</v>
      </c>
      <c r="B454" s="2" t="s">
        <v>4</v>
      </c>
      <c r="C454" s="20" t="s">
        <v>1014</v>
      </c>
      <c r="D454" s="15" t="s">
        <v>833</v>
      </c>
      <c r="E454" s="15" t="s">
        <v>837</v>
      </c>
      <c r="F454" s="4" t="s">
        <v>618</v>
      </c>
      <c r="G454" s="4" t="s">
        <v>830</v>
      </c>
      <c r="H454" s="5" t="s">
        <v>838</v>
      </c>
      <c r="I454" s="6" t="s">
        <v>839</v>
      </c>
      <c r="J454" s="7">
        <v>1</v>
      </c>
      <c r="K454" s="59" t="s">
        <v>1564</v>
      </c>
    </row>
    <row r="455" spans="1:11" ht="52.5" x14ac:dyDescent="0.2">
      <c r="A455" s="15" t="s">
        <v>1011</v>
      </c>
      <c r="B455" s="2" t="s">
        <v>4</v>
      </c>
      <c r="C455" s="20" t="s">
        <v>1014</v>
      </c>
      <c r="D455" s="15" t="s">
        <v>833</v>
      </c>
      <c r="E455" s="15" t="s">
        <v>837</v>
      </c>
      <c r="F455" s="4" t="s">
        <v>618</v>
      </c>
      <c r="G455" s="4" t="s">
        <v>830</v>
      </c>
      <c r="H455" s="5" t="s">
        <v>838</v>
      </c>
      <c r="I455" s="6" t="s">
        <v>840</v>
      </c>
      <c r="J455" s="7">
        <v>2</v>
      </c>
      <c r="K455" s="59" t="s">
        <v>1565</v>
      </c>
    </row>
    <row r="456" spans="1:11" ht="52.5" x14ac:dyDescent="0.2">
      <c r="A456" s="15" t="s">
        <v>1011</v>
      </c>
      <c r="B456" s="2" t="s">
        <v>4</v>
      </c>
      <c r="C456" s="20" t="s">
        <v>1014</v>
      </c>
      <c r="D456" s="15" t="s">
        <v>833</v>
      </c>
      <c r="E456" s="15" t="s">
        <v>837</v>
      </c>
      <c r="F456" s="4" t="s">
        <v>618</v>
      </c>
      <c r="G456" s="4" t="s">
        <v>830</v>
      </c>
      <c r="H456" s="5" t="s">
        <v>838</v>
      </c>
      <c r="I456" s="6" t="s">
        <v>841</v>
      </c>
      <c r="J456" s="7">
        <v>5</v>
      </c>
      <c r="K456" s="59" t="s">
        <v>1566</v>
      </c>
    </row>
    <row r="457" spans="1:11" ht="52.5" x14ac:dyDescent="0.2">
      <c r="A457" s="15" t="s">
        <v>1011</v>
      </c>
      <c r="B457" s="2" t="s">
        <v>4</v>
      </c>
      <c r="C457" s="20" t="s">
        <v>1014</v>
      </c>
      <c r="D457" s="15" t="s">
        <v>833</v>
      </c>
      <c r="E457" s="15" t="s">
        <v>842</v>
      </c>
      <c r="F457" s="4" t="s">
        <v>618</v>
      </c>
      <c r="G457" s="4" t="s">
        <v>843</v>
      </c>
      <c r="H457" s="5" t="s">
        <v>844</v>
      </c>
      <c r="I457" s="6" t="s">
        <v>845</v>
      </c>
      <c r="J457" s="7">
        <v>1</v>
      </c>
      <c r="K457" s="59" t="s">
        <v>1567</v>
      </c>
    </row>
    <row r="458" spans="1:11" ht="52.5" x14ac:dyDescent="0.2">
      <c r="A458" s="15" t="s">
        <v>1011</v>
      </c>
      <c r="B458" s="2" t="s">
        <v>4</v>
      </c>
      <c r="C458" s="20" t="s">
        <v>1014</v>
      </c>
      <c r="D458" s="15" t="s">
        <v>833</v>
      </c>
      <c r="E458" s="15" t="s">
        <v>842</v>
      </c>
      <c r="F458" s="4" t="s">
        <v>618</v>
      </c>
      <c r="G458" s="4" t="s">
        <v>843</v>
      </c>
      <c r="H458" s="5" t="s">
        <v>844</v>
      </c>
      <c r="I458" s="6"/>
      <c r="J458" s="7">
        <v>2</v>
      </c>
      <c r="K458" s="6"/>
    </row>
    <row r="459" spans="1:11" ht="52.5" x14ac:dyDescent="0.2">
      <c r="A459" s="15" t="s">
        <v>1011</v>
      </c>
      <c r="B459" s="2" t="s">
        <v>4</v>
      </c>
      <c r="C459" s="20" t="s">
        <v>1014</v>
      </c>
      <c r="D459" s="15" t="s">
        <v>833</v>
      </c>
      <c r="E459" s="15" t="s">
        <v>842</v>
      </c>
      <c r="F459" s="4" t="s">
        <v>618</v>
      </c>
      <c r="G459" s="4" t="s">
        <v>843</v>
      </c>
      <c r="H459" s="5" t="s">
        <v>844</v>
      </c>
      <c r="I459" s="6" t="s">
        <v>846</v>
      </c>
      <c r="J459" s="7">
        <v>5</v>
      </c>
      <c r="K459" s="59" t="s">
        <v>1568</v>
      </c>
    </row>
    <row r="460" spans="1:11" ht="31.5" x14ac:dyDescent="0.2">
      <c r="A460" s="15" t="s">
        <v>1011</v>
      </c>
      <c r="B460" s="2" t="s">
        <v>4</v>
      </c>
      <c r="C460" s="20" t="s">
        <v>1014</v>
      </c>
      <c r="D460" s="15" t="s">
        <v>847</v>
      </c>
      <c r="E460" s="15" t="s">
        <v>848</v>
      </c>
      <c r="F460" s="4" t="s">
        <v>569</v>
      </c>
      <c r="G460" s="4" t="s">
        <v>849</v>
      </c>
      <c r="H460" s="5" t="s">
        <v>850</v>
      </c>
      <c r="I460" s="6" t="s">
        <v>851</v>
      </c>
      <c r="J460" s="7">
        <v>1</v>
      </c>
      <c r="K460" s="59" t="s">
        <v>1569</v>
      </c>
    </row>
    <row r="461" spans="1:11" ht="31.5" x14ac:dyDescent="0.2">
      <c r="A461" s="15" t="s">
        <v>1011</v>
      </c>
      <c r="B461" s="2" t="s">
        <v>4</v>
      </c>
      <c r="C461" s="20" t="s">
        <v>1014</v>
      </c>
      <c r="D461" s="15" t="s">
        <v>847</v>
      </c>
      <c r="E461" s="15" t="s">
        <v>848</v>
      </c>
      <c r="F461" s="4" t="s">
        <v>569</v>
      </c>
      <c r="G461" s="4" t="s">
        <v>849</v>
      </c>
      <c r="H461" s="5" t="s">
        <v>850</v>
      </c>
      <c r="I461" s="6"/>
      <c r="J461" s="7">
        <v>2</v>
      </c>
      <c r="K461" s="6"/>
    </row>
    <row r="462" spans="1:11" ht="31.5" x14ac:dyDescent="0.2">
      <c r="A462" s="15" t="s">
        <v>1011</v>
      </c>
      <c r="B462" s="2" t="s">
        <v>4</v>
      </c>
      <c r="C462" s="20" t="s">
        <v>1014</v>
      </c>
      <c r="D462" s="15" t="s">
        <v>847</v>
      </c>
      <c r="E462" s="15" t="s">
        <v>848</v>
      </c>
      <c r="F462" s="4" t="s">
        <v>569</v>
      </c>
      <c r="G462" s="4" t="s">
        <v>849</v>
      </c>
      <c r="H462" s="5" t="s">
        <v>850</v>
      </c>
      <c r="I462" s="6"/>
      <c r="J462" s="7">
        <v>5</v>
      </c>
      <c r="K462" s="6"/>
    </row>
    <row r="463" spans="1:11" ht="31.5" x14ac:dyDescent="0.2">
      <c r="A463" s="15" t="s">
        <v>1011</v>
      </c>
      <c r="B463" s="2" t="s">
        <v>4</v>
      </c>
      <c r="C463" s="20" t="s">
        <v>1014</v>
      </c>
      <c r="D463" s="15" t="s">
        <v>847</v>
      </c>
      <c r="E463" s="15" t="s">
        <v>848</v>
      </c>
      <c r="F463" s="4" t="s">
        <v>151</v>
      </c>
      <c r="G463" s="4" t="s">
        <v>849</v>
      </c>
      <c r="H463" s="5" t="s">
        <v>850</v>
      </c>
      <c r="I463" s="6" t="s">
        <v>852</v>
      </c>
      <c r="J463" s="7">
        <v>1</v>
      </c>
      <c r="K463" s="59" t="s">
        <v>1570</v>
      </c>
    </row>
    <row r="464" spans="1:11" ht="31.5" x14ac:dyDescent="0.2">
      <c r="A464" s="15" t="s">
        <v>1011</v>
      </c>
      <c r="B464" s="2" t="s">
        <v>4</v>
      </c>
      <c r="C464" s="20" t="s">
        <v>1014</v>
      </c>
      <c r="D464" s="15" t="s">
        <v>847</v>
      </c>
      <c r="E464" s="15" t="s">
        <v>848</v>
      </c>
      <c r="F464" s="4" t="s">
        <v>151</v>
      </c>
      <c r="G464" s="4" t="s">
        <v>849</v>
      </c>
      <c r="H464" s="5" t="s">
        <v>850</v>
      </c>
      <c r="I464" s="6" t="s">
        <v>853</v>
      </c>
      <c r="J464" s="7">
        <v>2</v>
      </c>
      <c r="K464" s="59" t="s">
        <v>1571</v>
      </c>
    </row>
    <row r="465" spans="1:11" ht="31.5" x14ac:dyDescent="0.2">
      <c r="A465" s="15" t="s">
        <v>1011</v>
      </c>
      <c r="B465" s="2" t="s">
        <v>4</v>
      </c>
      <c r="C465" s="20" t="s">
        <v>1014</v>
      </c>
      <c r="D465" s="15" t="s">
        <v>847</v>
      </c>
      <c r="E465" s="15" t="s">
        <v>848</v>
      </c>
      <c r="F465" s="4" t="s">
        <v>151</v>
      </c>
      <c r="G465" s="4" t="s">
        <v>849</v>
      </c>
      <c r="H465" s="5" t="s">
        <v>850</v>
      </c>
      <c r="I465" s="6" t="s">
        <v>854</v>
      </c>
      <c r="J465" s="7">
        <v>5</v>
      </c>
      <c r="K465" s="59" t="s">
        <v>1572</v>
      </c>
    </row>
    <row r="466" spans="1:11" ht="31.5" x14ac:dyDescent="0.2">
      <c r="A466" s="15" t="s">
        <v>1011</v>
      </c>
      <c r="B466" s="2" t="s">
        <v>4</v>
      </c>
      <c r="C466" s="20" t="s">
        <v>1014</v>
      </c>
      <c r="D466" s="15" t="s">
        <v>847</v>
      </c>
      <c r="E466" s="15" t="s">
        <v>848</v>
      </c>
      <c r="F466" s="4" t="s">
        <v>151</v>
      </c>
      <c r="G466" s="4" t="s">
        <v>849</v>
      </c>
      <c r="H466" s="5" t="s">
        <v>850</v>
      </c>
      <c r="I466" s="6"/>
      <c r="J466" s="7">
        <v>60</v>
      </c>
      <c r="K466" s="6"/>
    </row>
    <row r="467" spans="1:11" ht="31.5" x14ac:dyDescent="0.2">
      <c r="A467" s="15" t="s">
        <v>1011</v>
      </c>
      <c r="B467" s="2" t="s">
        <v>4</v>
      </c>
      <c r="C467" s="20" t="s">
        <v>1014</v>
      </c>
      <c r="D467" s="15" t="s">
        <v>847</v>
      </c>
      <c r="E467" s="15" t="s">
        <v>848</v>
      </c>
      <c r="F467" s="4" t="s">
        <v>151</v>
      </c>
      <c r="G467" s="4" t="s">
        <v>849</v>
      </c>
      <c r="H467" s="5" t="s">
        <v>850</v>
      </c>
      <c r="I467" s="6"/>
      <c r="J467" s="7">
        <v>208</v>
      </c>
      <c r="K467" s="6"/>
    </row>
    <row r="468" spans="1:11" ht="63" x14ac:dyDescent="0.2">
      <c r="A468" s="15" t="s">
        <v>1011</v>
      </c>
      <c r="B468" s="2" t="s">
        <v>4</v>
      </c>
      <c r="C468" s="20" t="s">
        <v>1014</v>
      </c>
      <c r="D468" s="15" t="s">
        <v>847</v>
      </c>
      <c r="E468" s="15" t="s">
        <v>855</v>
      </c>
      <c r="F468" s="4" t="s">
        <v>856</v>
      </c>
      <c r="G468" s="4" t="s">
        <v>849</v>
      </c>
      <c r="H468" s="5" t="s">
        <v>857</v>
      </c>
      <c r="I468" s="6" t="s">
        <v>858</v>
      </c>
      <c r="J468" s="7">
        <v>1</v>
      </c>
      <c r="K468" s="59" t="s">
        <v>1573</v>
      </c>
    </row>
    <row r="469" spans="1:11" ht="63" x14ac:dyDescent="0.2">
      <c r="A469" s="15" t="s">
        <v>1011</v>
      </c>
      <c r="B469" s="2" t="s">
        <v>4</v>
      </c>
      <c r="C469" s="20" t="s">
        <v>1014</v>
      </c>
      <c r="D469" s="15" t="s">
        <v>847</v>
      </c>
      <c r="E469" s="15" t="s">
        <v>855</v>
      </c>
      <c r="F469" s="4" t="s">
        <v>856</v>
      </c>
      <c r="G469" s="4" t="s">
        <v>849</v>
      </c>
      <c r="H469" s="5" t="s">
        <v>857</v>
      </c>
      <c r="I469" s="6"/>
      <c r="J469" s="7">
        <v>5</v>
      </c>
      <c r="K469" s="6"/>
    </row>
    <row r="470" spans="1:11" ht="31.5" x14ac:dyDescent="0.2">
      <c r="A470" s="15" t="s">
        <v>1011</v>
      </c>
      <c r="B470" s="2" t="s">
        <v>4</v>
      </c>
      <c r="C470" s="20" t="s">
        <v>1014</v>
      </c>
      <c r="D470" s="15" t="s">
        <v>847</v>
      </c>
      <c r="E470" s="15" t="s">
        <v>859</v>
      </c>
      <c r="F470" s="4" t="s">
        <v>151</v>
      </c>
      <c r="G470" s="4" t="s">
        <v>849</v>
      </c>
      <c r="H470" s="14" t="s">
        <v>860</v>
      </c>
      <c r="I470" s="6" t="s">
        <v>861</v>
      </c>
      <c r="J470" s="7">
        <v>5</v>
      </c>
      <c r="K470" s="59" t="s">
        <v>1574</v>
      </c>
    </row>
    <row r="471" spans="1:11" ht="73.5" x14ac:dyDescent="0.2">
      <c r="A471" s="15" t="s">
        <v>1011</v>
      </c>
      <c r="B471" s="2" t="s">
        <v>288</v>
      </c>
      <c r="C471" s="2" t="s">
        <v>1016</v>
      </c>
      <c r="D471" s="15" t="s">
        <v>1057</v>
      </c>
      <c r="E471" s="15" t="s">
        <v>862</v>
      </c>
      <c r="F471" s="4" t="s">
        <v>290</v>
      </c>
      <c r="G471" s="4" t="s">
        <v>216</v>
      </c>
      <c r="H471" s="14" t="s">
        <v>863</v>
      </c>
      <c r="I471" s="6"/>
      <c r="J471" s="7">
        <v>20</v>
      </c>
      <c r="K471" s="6"/>
    </row>
    <row r="472" spans="1:11" ht="73.5" x14ac:dyDescent="0.2">
      <c r="A472" s="15" t="s">
        <v>1011</v>
      </c>
      <c r="B472" s="2" t="s">
        <v>288</v>
      </c>
      <c r="C472" s="2" t="s">
        <v>1016</v>
      </c>
      <c r="D472" s="15" t="s">
        <v>1057</v>
      </c>
      <c r="E472" s="15" t="s">
        <v>864</v>
      </c>
      <c r="F472" s="4" t="s">
        <v>290</v>
      </c>
      <c r="G472" s="4" t="s">
        <v>216</v>
      </c>
      <c r="H472" s="14" t="s">
        <v>865</v>
      </c>
      <c r="I472" s="6" t="s">
        <v>866</v>
      </c>
      <c r="J472" s="7">
        <v>1</v>
      </c>
      <c r="K472" s="59" t="s">
        <v>1575</v>
      </c>
    </row>
    <row r="473" spans="1:11" ht="42" x14ac:dyDescent="0.2">
      <c r="A473" s="15" t="s">
        <v>1011</v>
      </c>
      <c r="B473" s="2" t="s">
        <v>288</v>
      </c>
      <c r="C473" s="2" t="s">
        <v>1016</v>
      </c>
      <c r="D473" s="15" t="s">
        <v>1057</v>
      </c>
      <c r="E473" s="15" t="s">
        <v>867</v>
      </c>
      <c r="F473" s="4">
        <v>90</v>
      </c>
      <c r="G473" s="4" t="s">
        <v>216</v>
      </c>
      <c r="H473" s="5" t="s">
        <v>868</v>
      </c>
      <c r="I473" s="6" t="s">
        <v>869</v>
      </c>
      <c r="J473" s="21">
        <v>0.35</v>
      </c>
      <c r="K473" s="59" t="s">
        <v>1576</v>
      </c>
    </row>
    <row r="474" spans="1:11" ht="42" x14ac:dyDescent="0.2">
      <c r="A474" s="15" t="s">
        <v>1011</v>
      </c>
      <c r="B474" s="3" t="s">
        <v>1079</v>
      </c>
      <c r="C474" s="2" t="s">
        <v>870</v>
      </c>
      <c r="D474" s="8" t="s">
        <v>1077</v>
      </c>
      <c r="E474" s="15" t="s">
        <v>871</v>
      </c>
      <c r="F474" s="4" t="s">
        <v>216</v>
      </c>
      <c r="G474" s="4" t="s">
        <v>872</v>
      </c>
      <c r="H474" s="5" t="s">
        <v>873</v>
      </c>
      <c r="I474" s="6"/>
      <c r="J474" s="21">
        <v>0.2</v>
      </c>
      <c r="K474" s="6"/>
    </row>
    <row r="475" spans="1:11" ht="42" x14ac:dyDescent="0.2">
      <c r="A475" s="15" t="s">
        <v>1011</v>
      </c>
      <c r="B475" s="3" t="s">
        <v>1079</v>
      </c>
      <c r="C475" s="2" t="s">
        <v>870</v>
      </c>
      <c r="D475" s="8" t="s">
        <v>1077</v>
      </c>
      <c r="E475" s="15" t="s">
        <v>871</v>
      </c>
      <c r="F475" s="4" t="s">
        <v>216</v>
      </c>
      <c r="G475" s="4" t="s">
        <v>872</v>
      </c>
      <c r="H475" s="5" t="s">
        <v>873</v>
      </c>
      <c r="I475" s="6" t="s">
        <v>874</v>
      </c>
      <c r="J475" s="21">
        <v>0.4</v>
      </c>
      <c r="K475" s="59" t="s">
        <v>1577</v>
      </c>
    </row>
    <row r="476" spans="1:11" ht="31.5" x14ac:dyDescent="0.2">
      <c r="A476" s="15" t="s">
        <v>1011</v>
      </c>
      <c r="B476" s="3" t="s">
        <v>875</v>
      </c>
      <c r="C476" s="20" t="s">
        <v>1014</v>
      </c>
      <c r="D476" s="15" t="s">
        <v>1064</v>
      </c>
      <c r="E476" s="15" t="s">
        <v>876</v>
      </c>
      <c r="F476" s="4" t="s">
        <v>151</v>
      </c>
      <c r="G476" s="4" t="s">
        <v>877</v>
      </c>
      <c r="H476" s="5" t="s">
        <v>878</v>
      </c>
      <c r="I476" s="6"/>
      <c r="J476" s="7">
        <v>2</v>
      </c>
      <c r="K476" s="6"/>
    </row>
    <row r="477" spans="1:11" ht="31.5" x14ac:dyDescent="0.2">
      <c r="A477" s="15" t="s">
        <v>1011</v>
      </c>
      <c r="B477" s="3" t="s">
        <v>875</v>
      </c>
      <c r="C477" s="20" t="s">
        <v>1014</v>
      </c>
      <c r="D477" s="15" t="s">
        <v>1064</v>
      </c>
      <c r="E477" s="15" t="s">
        <v>876</v>
      </c>
      <c r="F477" s="4" t="s">
        <v>151</v>
      </c>
      <c r="G477" s="4" t="s">
        <v>877</v>
      </c>
      <c r="H477" s="5" t="s">
        <v>878</v>
      </c>
      <c r="I477" s="6"/>
      <c r="J477" s="7">
        <v>5</v>
      </c>
      <c r="K477" s="6"/>
    </row>
    <row r="478" spans="1:11" ht="31.5" x14ac:dyDescent="0.2">
      <c r="A478" s="15" t="s">
        <v>1011</v>
      </c>
      <c r="B478" s="3" t="s">
        <v>875</v>
      </c>
      <c r="C478" s="20" t="s">
        <v>1014</v>
      </c>
      <c r="D478" s="15" t="s">
        <v>1064</v>
      </c>
      <c r="E478" s="15" t="s">
        <v>876</v>
      </c>
      <c r="F478" s="4" t="s">
        <v>151</v>
      </c>
      <c r="G478" s="4" t="s">
        <v>877</v>
      </c>
      <c r="H478" s="5" t="s">
        <v>878</v>
      </c>
      <c r="I478" s="6"/>
      <c r="J478" s="7">
        <v>208</v>
      </c>
      <c r="K478" s="6"/>
    </row>
    <row r="479" spans="1:11" ht="31.5" x14ac:dyDescent="0.2">
      <c r="A479" s="15" t="s">
        <v>1011</v>
      </c>
      <c r="B479" s="3" t="s">
        <v>875</v>
      </c>
      <c r="C479" s="20" t="s">
        <v>1014</v>
      </c>
      <c r="D479" s="15" t="s">
        <v>1064</v>
      </c>
      <c r="E479" s="15" t="s">
        <v>876</v>
      </c>
      <c r="F479" s="4" t="s">
        <v>196</v>
      </c>
      <c r="G479" s="4" t="s">
        <v>877</v>
      </c>
      <c r="H479" s="5" t="s">
        <v>878</v>
      </c>
      <c r="I479" s="6" t="s">
        <v>879</v>
      </c>
      <c r="J479" s="7">
        <v>5</v>
      </c>
      <c r="K479" s="59" t="s">
        <v>1578</v>
      </c>
    </row>
    <row r="480" spans="1:11" ht="31.5" x14ac:dyDescent="0.2">
      <c r="A480" s="15" t="s">
        <v>1011</v>
      </c>
      <c r="B480" s="3" t="s">
        <v>875</v>
      </c>
      <c r="C480" s="20" t="s">
        <v>1014</v>
      </c>
      <c r="D480" s="15" t="s">
        <v>1064</v>
      </c>
      <c r="E480" s="15" t="s">
        <v>876</v>
      </c>
      <c r="F480" s="4" t="s">
        <v>196</v>
      </c>
      <c r="G480" s="4" t="s">
        <v>877</v>
      </c>
      <c r="H480" s="5" t="s">
        <v>878</v>
      </c>
      <c r="I480" s="6"/>
      <c r="J480" s="7">
        <v>208</v>
      </c>
      <c r="K480" s="6"/>
    </row>
    <row r="481" spans="1:11" ht="52.5" x14ac:dyDescent="0.2">
      <c r="A481" s="15" t="s">
        <v>1011</v>
      </c>
      <c r="B481" s="3" t="s">
        <v>875</v>
      </c>
      <c r="C481" s="20" t="s">
        <v>1014</v>
      </c>
      <c r="D481" s="15" t="s">
        <v>1064</v>
      </c>
      <c r="E481" s="15" t="s">
        <v>880</v>
      </c>
      <c r="F481" s="4" t="s">
        <v>881</v>
      </c>
      <c r="G481" s="4" t="s">
        <v>882</v>
      </c>
      <c r="H481" s="5" t="s">
        <v>883</v>
      </c>
      <c r="I481" s="6"/>
      <c r="J481" s="7">
        <v>2</v>
      </c>
      <c r="K481" s="6"/>
    </row>
    <row r="482" spans="1:11" ht="42" x14ac:dyDescent="0.2">
      <c r="A482" s="8" t="s">
        <v>1156</v>
      </c>
      <c r="B482" s="20" t="s">
        <v>4</v>
      </c>
      <c r="C482" s="20" t="s">
        <v>1014</v>
      </c>
      <c r="D482" s="8" t="s">
        <v>1068</v>
      </c>
      <c r="E482" s="15" t="s">
        <v>884</v>
      </c>
      <c r="F482" s="4" t="s">
        <v>618</v>
      </c>
      <c r="G482" s="4" t="s">
        <v>885</v>
      </c>
      <c r="H482" s="14" t="s">
        <v>886</v>
      </c>
      <c r="I482" s="6"/>
      <c r="J482" s="7">
        <v>1</v>
      </c>
      <c r="K482" s="6"/>
    </row>
    <row r="483" spans="1:11" ht="42" x14ac:dyDescent="0.2">
      <c r="A483" s="8" t="s">
        <v>1156</v>
      </c>
      <c r="B483" s="20" t="s">
        <v>4</v>
      </c>
      <c r="C483" s="20" t="s">
        <v>1014</v>
      </c>
      <c r="D483" s="8" t="s">
        <v>1068</v>
      </c>
      <c r="E483" s="15" t="s">
        <v>887</v>
      </c>
      <c r="F483" s="4" t="s">
        <v>618</v>
      </c>
      <c r="G483" s="4" t="s">
        <v>885</v>
      </c>
      <c r="H483" s="5" t="s">
        <v>886</v>
      </c>
      <c r="I483" s="6" t="s">
        <v>888</v>
      </c>
      <c r="J483" s="7">
        <v>1</v>
      </c>
      <c r="K483" s="59" t="s">
        <v>1579</v>
      </c>
    </row>
    <row r="484" spans="1:11" ht="42" x14ac:dyDescent="0.2">
      <c r="A484" s="8" t="s">
        <v>1156</v>
      </c>
      <c r="B484" s="20" t="s">
        <v>4</v>
      </c>
      <c r="C484" s="20" t="s">
        <v>1014</v>
      </c>
      <c r="D484" s="8" t="s">
        <v>1068</v>
      </c>
      <c r="E484" s="15" t="s">
        <v>887</v>
      </c>
      <c r="F484" s="4" t="s">
        <v>618</v>
      </c>
      <c r="G484" s="4" t="s">
        <v>885</v>
      </c>
      <c r="H484" s="5" t="s">
        <v>886</v>
      </c>
      <c r="I484" s="6"/>
      <c r="J484" s="7">
        <v>2</v>
      </c>
      <c r="K484" s="6"/>
    </row>
    <row r="485" spans="1:11" ht="42" x14ac:dyDescent="0.2">
      <c r="A485" s="8" t="s">
        <v>1156</v>
      </c>
      <c r="B485" s="20" t="s">
        <v>4</v>
      </c>
      <c r="C485" s="20" t="s">
        <v>1014</v>
      </c>
      <c r="D485" s="8" t="s">
        <v>1068</v>
      </c>
      <c r="E485" s="15" t="s">
        <v>887</v>
      </c>
      <c r="F485" s="4" t="s">
        <v>618</v>
      </c>
      <c r="G485" s="4" t="s">
        <v>885</v>
      </c>
      <c r="H485" s="5" t="s">
        <v>886</v>
      </c>
      <c r="I485" s="6"/>
      <c r="J485" s="7">
        <v>5</v>
      </c>
      <c r="K485" s="6"/>
    </row>
    <row r="486" spans="1:11" ht="136.5" x14ac:dyDescent="0.2">
      <c r="A486" s="8" t="s">
        <v>1156</v>
      </c>
      <c r="B486" s="20" t="s">
        <v>4</v>
      </c>
      <c r="C486" s="20" t="s">
        <v>1014</v>
      </c>
      <c r="D486" s="8" t="s">
        <v>1069</v>
      </c>
      <c r="E486" s="15" t="s">
        <v>889</v>
      </c>
      <c r="F486" s="4" t="s">
        <v>14</v>
      </c>
      <c r="G486" s="4" t="s">
        <v>216</v>
      </c>
      <c r="H486" s="14" t="s">
        <v>890</v>
      </c>
      <c r="I486" s="6"/>
      <c r="J486" s="21">
        <v>0.6</v>
      </c>
      <c r="K486" s="6"/>
    </row>
    <row r="487" spans="1:11" ht="31.5" x14ac:dyDescent="0.2">
      <c r="A487" s="8" t="s">
        <v>1156</v>
      </c>
      <c r="B487" s="20" t="s">
        <v>4</v>
      </c>
      <c r="C487" s="20" t="s">
        <v>1014</v>
      </c>
      <c r="D487" s="8" t="s">
        <v>1069</v>
      </c>
      <c r="E487" s="15" t="s">
        <v>889</v>
      </c>
      <c r="F487" s="4" t="s">
        <v>569</v>
      </c>
      <c r="G487" s="4" t="s">
        <v>216</v>
      </c>
      <c r="H487" s="5" t="s">
        <v>891</v>
      </c>
      <c r="I487" s="6" t="s">
        <v>892</v>
      </c>
      <c r="J487" s="21">
        <v>0.6</v>
      </c>
      <c r="K487" s="59" t="s">
        <v>1580</v>
      </c>
    </row>
    <row r="488" spans="1:11" ht="31.5" x14ac:dyDescent="0.2">
      <c r="A488" s="8" t="s">
        <v>1156</v>
      </c>
      <c r="B488" s="20" t="s">
        <v>4</v>
      </c>
      <c r="C488" s="20" t="s">
        <v>1014</v>
      </c>
      <c r="D488" s="8" t="s">
        <v>1069</v>
      </c>
      <c r="E488" s="15" t="s">
        <v>889</v>
      </c>
      <c r="F488" s="4" t="s">
        <v>569</v>
      </c>
      <c r="G488" s="4" t="s">
        <v>216</v>
      </c>
      <c r="H488" s="5" t="s">
        <v>891</v>
      </c>
      <c r="I488" s="6"/>
      <c r="J488" s="7">
        <v>2</v>
      </c>
      <c r="K488" s="6"/>
    </row>
    <row r="489" spans="1:11" ht="94.5" x14ac:dyDescent="0.2">
      <c r="A489" s="8" t="s">
        <v>1156</v>
      </c>
      <c r="B489" s="20" t="s">
        <v>4</v>
      </c>
      <c r="C489" s="20" t="s">
        <v>1014</v>
      </c>
      <c r="D489" s="8" t="s">
        <v>1069</v>
      </c>
      <c r="E489" s="15" t="s">
        <v>889</v>
      </c>
      <c r="F489" s="4" t="s">
        <v>151</v>
      </c>
      <c r="G489" s="4" t="s">
        <v>216</v>
      </c>
      <c r="H489" s="14" t="s">
        <v>893</v>
      </c>
      <c r="I489" s="6"/>
      <c r="J489" s="21">
        <v>0.6</v>
      </c>
      <c r="K489" s="6"/>
    </row>
    <row r="490" spans="1:11" ht="31.5" x14ac:dyDescent="0.2">
      <c r="A490" s="8" t="s">
        <v>1156</v>
      </c>
      <c r="B490" s="20" t="s">
        <v>4</v>
      </c>
      <c r="C490" s="20" t="s">
        <v>1014</v>
      </c>
      <c r="D490" s="8" t="s">
        <v>1069</v>
      </c>
      <c r="E490" s="15" t="s">
        <v>889</v>
      </c>
      <c r="F490" s="4" t="s">
        <v>881</v>
      </c>
      <c r="G490" s="4" t="s">
        <v>216</v>
      </c>
      <c r="H490" s="5" t="s">
        <v>894</v>
      </c>
      <c r="I490" s="6" t="s">
        <v>895</v>
      </c>
      <c r="J490" s="21">
        <v>0.6</v>
      </c>
      <c r="K490" s="59" t="s">
        <v>1581</v>
      </c>
    </row>
    <row r="491" spans="1:11" ht="31.5" x14ac:dyDescent="0.2">
      <c r="A491" s="8" t="s">
        <v>1156</v>
      </c>
      <c r="B491" s="20" t="s">
        <v>4</v>
      </c>
      <c r="C491" s="20" t="s">
        <v>1014</v>
      </c>
      <c r="D491" s="8" t="s">
        <v>1069</v>
      </c>
      <c r="E491" s="15" t="s">
        <v>889</v>
      </c>
      <c r="F491" s="4" t="s">
        <v>881</v>
      </c>
      <c r="G491" s="4" t="s">
        <v>216</v>
      </c>
      <c r="H491" s="5" t="s">
        <v>894</v>
      </c>
      <c r="I491" s="6"/>
      <c r="J491" s="7">
        <v>2</v>
      </c>
      <c r="K491" s="6"/>
    </row>
    <row r="492" spans="1:11" ht="31.5" x14ac:dyDescent="0.2">
      <c r="A492" s="8" t="s">
        <v>1156</v>
      </c>
      <c r="B492" s="20" t="s">
        <v>4</v>
      </c>
      <c r="C492" s="20" t="s">
        <v>1014</v>
      </c>
      <c r="D492" s="8" t="s">
        <v>1069</v>
      </c>
      <c r="E492" s="15" t="s">
        <v>889</v>
      </c>
      <c r="F492" s="4" t="s">
        <v>282</v>
      </c>
      <c r="G492" s="4" t="s">
        <v>216</v>
      </c>
      <c r="H492" s="5" t="s">
        <v>896</v>
      </c>
      <c r="I492" s="6" t="s">
        <v>897</v>
      </c>
      <c r="J492" s="21">
        <v>0.6</v>
      </c>
      <c r="K492" s="59" t="s">
        <v>1582</v>
      </c>
    </row>
    <row r="493" spans="1:11" ht="31.5" x14ac:dyDescent="0.2">
      <c r="A493" s="8" t="s">
        <v>1156</v>
      </c>
      <c r="B493" s="20" t="s">
        <v>4</v>
      </c>
      <c r="C493" s="20" t="s">
        <v>1014</v>
      </c>
      <c r="D493" s="8" t="s">
        <v>1069</v>
      </c>
      <c r="E493" s="15" t="s">
        <v>889</v>
      </c>
      <c r="F493" s="4" t="s">
        <v>282</v>
      </c>
      <c r="G493" s="4" t="s">
        <v>216</v>
      </c>
      <c r="H493" s="5" t="s">
        <v>896</v>
      </c>
      <c r="I493" s="6"/>
      <c r="J493" s="7">
        <v>1</v>
      </c>
      <c r="K493" s="6"/>
    </row>
    <row r="494" spans="1:11" ht="31.5" x14ac:dyDescent="0.2">
      <c r="A494" s="8" t="s">
        <v>1156</v>
      </c>
      <c r="B494" s="20" t="s">
        <v>4</v>
      </c>
      <c r="C494" s="20" t="s">
        <v>1014</v>
      </c>
      <c r="D494" s="8" t="s">
        <v>1069</v>
      </c>
      <c r="E494" s="15" t="s">
        <v>889</v>
      </c>
      <c r="F494" s="4" t="s">
        <v>282</v>
      </c>
      <c r="G494" s="4" t="s">
        <v>216</v>
      </c>
      <c r="H494" s="5" t="s">
        <v>896</v>
      </c>
      <c r="I494" s="6"/>
      <c r="J494" s="7">
        <v>2</v>
      </c>
      <c r="K494" s="6"/>
    </row>
    <row r="495" spans="1:11" ht="21" x14ac:dyDescent="0.2">
      <c r="A495" s="8" t="s">
        <v>1156</v>
      </c>
      <c r="B495" s="20" t="s">
        <v>1071</v>
      </c>
      <c r="C495" s="20" t="s">
        <v>1028</v>
      </c>
      <c r="D495" s="8" t="s">
        <v>1070</v>
      </c>
      <c r="E495" s="15" t="s">
        <v>898</v>
      </c>
      <c r="F495" s="4" t="s">
        <v>216</v>
      </c>
      <c r="G495" s="4" t="s">
        <v>216</v>
      </c>
      <c r="H495" s="14" t="s">
        <v>899</v>
      </c>
      <c r="I495" s="6"/>
      <c r="J495" s="7">
        <v>5</v>
      </c>
      <c r="K495" s="6"/>
    </row>
    <row r="496" spans="1:11" ht="11.25" x14ac:dyDescent="0.2">
      <c r="A496" s="8" t="s">
        <v>1156</v>
      </c>
      <c r="B496" s="20" t="s">
        <v>1071</v>
      </c>
      <c r="C496" s="20" t="s">
        <v>1028</v>
      </c>
      <c r="D496" s="8" t="s">
        <v>1070</v>
      </c>
      <c r="E496" s="15" t="s">
        <v>900</v>
      </c>
      <c r="F496" s="4" t="s">
        <v>216</v>
      </c>
      <c r="G496" s="4" t="s">
        <v>216</v>
      </c>
      <c r="H496" s="14" t="s">
        <v>901</v>
      </c>
      <c r="I496" s="6"/>
      <c r="J496" s="7">
        <v>20</v>
      </c>
      <c r="K496" s="6"/>
    </row>
    <row r="497" spans="1:11" x14ac:dyDescent="0.2">
      <c r="A497" s="8" t="s">
        <v>1156</v>
      </c>
      <c r="B497" s="20" t="s">
        <v>1071</v>
      </c>
      <c r="C497" s="20" t="s">
        <v>1028</v>
      </c>
      <c r="D497" s="8" t="s">
        <v>1070</v>
      </c>
      <c r="E497" s="15" t="s">
        <v>902</v>
      </c>
      <c r="F497" s="4" t="s">
        <v>216</v>
      </c>
      <c r="G497" s="4" t="s">
        <v>216</v>
      </c>
      <c r="H497" s="14" t="s">
        <v>901</v>
      </c>
      <c r="I497" s="6" t="s">
        <v>903</v>
      </c>
      <c r="J497" s="7">
        <v>1</v>
      </c>
      <c r="K497" s="59" t="s">
        <v>1583</v>
      </c>
    </row>
    <row r="498" spans="1:11" ht="147" x14ac:dyDescent="0.2">
      <c r="A498" s="8" t="s">
        <v>1010</v>
      </c>
      <c r="B498" s="20" t="s">
        <v>4</v>
      </c>
      <c r="C498" s="20" t="s">
        <v>1014</v>
      </c>
      <c r="D498" s="8" t="s">
        <v>1065</v>
      </c>
      <c r="E498" s="15" t="s">
        <v>904</v>
      </c>
      <c r="F498" s="24" t="s">
        <v>14</v>
      </c>
      <c r="G498" s="24" t="s">
        <v>905</v>
      </c>
      <c r="H498" s="25" t="s">
        <v>906</v>
      </c>
      <c r="I498" s="6" t="s">
        <v>907</v>
      </c>
      <c r="J498" s="7">
        <v>20</v>
      </c>
      <c r="K498" s="59" t="s">
        <v>1584</v>
      </c>
    </row>
    <row r="499" spans="1:11" ht="147" x14ac:dyDescent="0.2">
      <c r="A499" s="8" t="s">
        <v>1010</v>
      </c>
      <c r="B499" s="20" t="s">
        <v>4</v>
      </c>
      <c r="C499" s="20" t="s">
        <v>1014</v>
      </c>
      <c r="D499" s="8" t="s">
        <v>1065</v>
      </c>
      <c r="E499" s="15" t="s">
        <v>904</v>
      </c>
      <c r="F499" s="24" t="s">
        <v>14</v>
      </c>
      <c r="G499" s="24" t="s">
        <v>905</v>
      </c>
      <c r="H499" s="25" t="s">
        <v>906</v>
      </c>
      <c r="I499" s="6"/>
      <c r="J499" s="7">
        <v>60</v>
      </c>
      <c r="K499" s="6"/>
    </row>
    <row r="500" spans="1:11" ht="147" x14ac:dyDescent="0.2">
      <c r="A500" s="8" t="s">
        <v>1010</v>
      </c>
      <c r="B500" s="20" t="s">
        <v>4</v>
      </c>
      <c r="C500" s="20" t="s">
        <v>1014</v>
      </c>
      <c r="D500" s="8" t="s">
        <v>1065</v>
      </c>
      <c r="E500" s="15" t="s">
        <v>904</v>
      </c>
      <c r="F500" s="24" t="s">
        <v>14</v>
      </c>
      <c r="G500" s="24" t="s">
        <v>905</v>
      </c>
      <c r="H500" s="25" t="s">
        <v>906</v>
      </c>
      <c r="I500" s="6"/>
      <c r="J500" s="7">
        <v>208</v>
      </c>
      <c r="K500" s="6"/>
    </row>
    <row r="501" spans="1:11" ht="126" x14ac:dyDescent="0.2">
      <c r="A501" s="8" t="s">
        <v>1010</v>
      </c>
      <c r="B501" s="20" t="s">
        <v>4</v>
      </c>
      <c r="C501" s="20" t="s">
        <v>1014</v>
      </c>
      <c r="D501" s="8" t="s">
        <v>1065</v>
      </c>
      <c r="E501" s="15" t="s">
        <v>908</v>
      </c>
      <c r="F501" s="24" t="s">
        <v>14</v>
      </c>
      <c r="G501" s="24" t="s">
        <v>909</v>
      </c>
      <c r="H501" s="25" t="s">
        <v>910</v>
      </c>
      <c r="I501" s="6"/>
      <c r="J501" s="7">
        <v>20</v>
      </c>
      <c r="K501" s="6"/>
    </row>
    <row r="502" spans="1:11" ht="126" x14ac:dyDescent="0.2">
      <c r="A502" s="8" t="s">
        <v>1010</v>
      </c>
      <c r="B502" s="20" t="s">
        <v>4</v>
      </c>
      <c r="C502" s="20" t="s">
        <v>1014</v>
      </c>
      <c r="D502" s="8" t="s">
        <v>1065</v>
      </c>
      <c r="E502" s="15" t="s">
        <v>908</v>
      </c>
      <c r="F502" s="24" t="s">
        <v>14</v>
      </c>
      <c r="G502" s="24" t="s">
        <v>909</v>
      </c>
      <c r="H502" s="25" t="s">
        <v>910</v>
      </c>
      <c r="I502" s="6"/>
      <c r="J502" s="7">
        <v>60</v>
      </c>
      <c r="K502" s="6"/>
    </row>
    <row r="503" spans="1:11" ht="126" x14ac:dyDescent="0.2">
      <c r="A503" s="8" t="s">
        <v>1010</v>
      </c>
      <c r="B503" s="20" t="s">
        <v>4</v>
      </c>
      <c r="C503" s="20" t="s">
        <v>1014</v>
      </c>
      <c r="D503" s="8" t="s">
        <v>1065</v>
      </c>
      <c r="E503" s="15" t="s">
        <v>908</v>
      </c>
      <c r="F503" s="24" t="s">
        <v>14</v>
      </c>
      <c r="G503" s="24" t="s">
        <v>909</v>
      </c>
      <c r="H503" s="25" t="s">
        <v>910</v>
      </c>
      <c r="I503" s="6"/>
      <c r="J503" s="7">
        <v>208</v>
      </c>
      <c r="K503" s="6"/>
    </row>
    <row r="504" spans="1:11" ht="126" x14ac:dyDescent="0.2">
      <c r="A504" s="8" t="s">
        <v>1010</v>
      </c>
      <c r="B504" s="20" t="s">
        <v>4</v>
      </c>
      <c r="C504" s="20" t="s">
        <v>1014</v>
      </c>
      <c r="D504" s="8" t="s">
        <v>1065</v>
      </c>
      <c r="E504" s="15" t="s">
        <v>911</v>
      </c>
      <c r="F504" s="26" t="s">
        <v>569</v>
      </c>
      <c r="G504" s="27" t="s">
        <v>912</v>
      </c>
      <c r="H504" s="25" t="s">
        <v>913</v>
      </c>
      <c r="I504" s="6" t="s">
        <v>914</v>
      </c>
      <c r="J504" s="7">
        <v>20</v>
      </c>
      <c r="K504" s="59" t="s">
        <v>1585</v>
      </c>
    </row>
    <row r="505" spans="1:11" ht="126" x14ac:dyDescent="0.2">
      <c r="A505" s="8" t="s">
        <v>1010</v>
      </c>
      <c r="B505" s="20" t="s">
        <v>4</v>
      </c>
      <c r="C505" s="20" t="s">
        <v>1014</v>
      </c>
      <c r="D505" s="8" t="s">
        <v>1065</v>
      </c>
      <c r="E505" s="15" t="s">
        <v>911</v>
      </c>
      <c r="F505" s="26" t="s">
        <v>569</v>
      </c>
      <c r="G505" s="27" t="s">
        <v>912</v>
      </c>
      <c r="H505" s="25" t="s">
        <v>913</v>
      </c>
      <c r="I505" s="6"/>
      <c r="J505" s="7">
        <v>60</v>
      </c>
      <c r="K505" s="6"/>
    </row>
    <row r="506" spans="1:11" ht="126" x14ac:dyDescent="0.2">
      <c r="A506" s="8" t="s">
        <v>1010</v>
      </c>
      <c r="B506" s="20" t="s">
        <v>4</v>
      </c>
      <c r="C506" s="20" t="s">
        <v>1014</v>
      </c>
      <c r="D506" s="8" t="s">
        <v>1065</v>
      </c>
      <c r="E506" s="15" t="s">
        <v>911</v>
      </c>
      <c r="F506" s="26" t="s">
        <v>569</v>
      </c>
      <c r="G506" s="27" t="s">
        <v>912</v>
      </c>
      <c r="H506" s="25" t="s">
        <v>913</v>
      </c>
      <c r="I506" s="6" t="s">
        <v>915</v>
      </c>
      <c r="J506" s="7" t="s">
        <v>916</v>
      </c>
      <c r="K506" s="59" t="s">
        <v>1586</v>
      </c>
    </row>
    <row r="507" spans="1:11" ht="147" x14ac:dyDescent="0.2">
      <c r="A507" s="8" t="s">
        <v>1010</v>
      </c>
      <c r="B507" s="20" t="s">
        <v>4</v>
      </c>
      <c r="C507" s="20" t="s">
        <v>1014</v>
      </c>
      <c r="D507" s="8" t="s">
        <v>1065</v>
      </c>
      <c r="E507" s="15" t="s">
        <v>904</v>
      </c>
      <c r="F507" s="24" t="s">
        <v>151</v>
      </c>
      <c r="G507" s="24" t="s">
        <v>905</v>
      </c>
      <c r="H507" s="25" t="s">
        <v>917</v>
      </c>
      <c r="I507" s="6"/>
      <c r="J507" s="7">
        <v>20</v>
      </c>
      <c r="K507" s="6"/>
    </row>
    <row r="508" spans="1:11" ht="147" x14ac:dyDescent="0.2">
      <c r="A508" s="8" t="s">
        <v>1010</v>
      </c>
      <c r="B508" s="20" t="s">
        <v>4</v>
      </c>
      <c r="C508" s="20" t="s">
        <v>1014</v>
      </c>
      <c r="D508" s="8" t="s">
        <v>1065</v>
      </c>
      <c r="E508" s="15" t="s">
        <v>904</v>
      </c>
      <c r="F508" s="24" t="s">
        <v>151</v>
      </c>
      <c r="G508" s="24" t="s">
        <v>905</v>
      </c>
      <c r="H508" s="25" t="s">
        <v>917</v>
      </c>
      <c r="I508" s="6"/>
      <c r="J508" s="7">
        <v>60</v>
      </c>
      <c r="K508" s="6"/>
    </row>
    <row r="509" spans="1:11" ht="147" x14ac:dyDescent="0.2">
      <c r="A509" s="8" t="s">
        <v>1010</v>
      </c>
      <c r="B509" s="20" t="s">
        <v>4</v>
      </c>
      <c r="C509" s="20" t="s">
        <v>1014</v>
      </c>
      <c r="D509" s="8" t="s">
        <v>1065</v>
      </c>
      <c r="E509" s="15" t="s">
        <v>904</v>
      </c>
      <c r="F509" s="24" t="s">
        <v>151</v>
      </c>
      <c r="G509" s="24" t="s">
        <v>905</v>
      </c>
      <c r="H509" s="25" t="s">
        <v>917</v>
      </c>
      <c r="I509" s="6"/>
      <c r="J509" s="7">
        <v>208</v>
      </c>
      <c r="K509" s="6"/>
    </row>
    <row r="510" spans="1:11" ht="126" x14ac:dyDescent="0.2">
      <c r="A510" s="8" t="s">
        <v>1010</v>
      </c>
      <c r="B510" s="20" t="s">
        <v>4</v>
      </c>
      <c r="C510" s="20" t="s">
        <v>1014</v>
      </c>
      <c r="D510" s="8" t="s">
        <v>1065</v>
      </c>
      <c r="E510" s="15" t="s">
        <v>918</v>
      </c>
      <c r="F510" s="26" t="s">
        <v>151</v>
      </c>
      <c r="G510" s="24" t="s">
        <v>919</v>
      </c>
      <c r="H510" s="25" t="s">
        <v>920</v>
      </c>
      <c r="I510" s="6" t="s">
        <v>921</v>
      </c>
      <c r="J510" s="7">
        <v>20</v>
      </c>
      <c r="K510" s="59" t="s">
        <v>1587</v>
      </c>
    </row>
    <row r="511" spans="1:11" ht="126" x14ac:dyDescent="0.2">
      <c r="A511" s="8" t="s">
        <v>1010</v>
      </c>
      <c r="B511" s="20" t="s">
        <v>4</v>
      </c>
      <c r="C511" s="20" t="s">
        <v>1014</v>
      </c>
      <c r="D511" s="8" t="s">
        <v>1065</v>
      </c>
      <c r="E511" s="15" t="s">
        <v>918</v>
      </c>
      <c r="F511" s="26" t="s">
        <v>151</v>
      </c>
      <c r="G511" s="24" t="s">
        <v>919</v>
      </c>
      <c r="H511" s="25" t="s">
        <v>920</v>
      </c>
      <c r="I511" s="6" t="s">
        <v>922</v>
      </c>
      <c r="J511" s="7">
        <v>60</v>
      </c>
      <c r="K511" s="59" t="s">
        <v>1588</v>
      </c>
    </row>
    <row r="512" spans="1:11" ht="126" x14ac:dyDescent="0.2">
      <c r="A512" s="8" t="s">
        <v>1010</v>
      </c>
      <c r="B512" s="20" t="s">
        <v>4</v>
      </c>
      <c r="C512" s="20" t="s">
        <v>1014</v>
      </c>
      <c r="D512" s="8" t="s">
        <v>1065</v>
      </c>
      <c r="E512" s="15" t="s">
        <v>918</v>
      </c>
      <c r="F512" s="26" t="s">
        <v>151</v>
      </c>
      <c r="G512" s="24" t="s">
        <v>919</v>
      </c>
      <c r="H512" s="25" t="s">
        <v>920</v>
      </c>
      <c r="I512" s="6"/>
      <c r="J512" s="7">
        <v>208</v>
      </c>
      <c r="K512" s="6"/>
    </row>
    <row r="513" spans="1:11" ht="94.5" x14ac:dyDescent="0.2">
      <c r="A513" s="8" t="s">
        <v>1010</v>
      </c>
      <c r="B513" s="20" t="s">
        <v>4</v>
      </c>
      <c r="C513" s="20" t="s">
        <v>1014</v>
      </c>
      <c r="D513" s="8" t="s">
        <v>1065</v>
      </c>
      <c r="E513" s="15" t="s">
        <v>923</v>
      </c>
      <c r="F513" s="24" t="s">
        <v>151</v>
      </c>
      <c r="G513" s="24" t="s">
        <v>924</v>
      </c>
      <c r="H513" s="25" t="s">
        <v>925</v>
      </c>
      <c r="I513" s="6" t="s">
        <v>926</v>
      </c>
      <c r="J513" s="7">
        <v>20</v>
      </c>
      <c r="K513" s="59" t="s">
        <v>1589</v>
      </c>
    </row>
    <row r="514" spans="1:11" ht="94.5" x14ac:dyDescent="0.2">
      <c r="A514" s="8" t="s">
        <v>1010</v>
      </c>
      <c r="B514" s="20" t="s">
        <v>4</v>
      </c>
      <c r="C514" s="20" t="s">
        <v>1014</v>
      </c>
      <c r="D514" s="8" t="s">
        <v>1065</v>
      </c>
      <c r="E514" s="15" t="s">
        <v>923</v>
      </c>
      <c r="F514" s="24" t="s">
        <v>151</v>
      </c>
      <c r="G514" s="24" t="s">
        <v>924</v>
      </c>
      <c r="H514" s="25" t="s">
        <v>925</v>
      </c>
      <c r="I514" s="6"/>
      <c r="J514" s="7">
        <v>60</v>
      </c>
      <c r="K514" s="6"/>
    </row>
    <row r="515" spans="1:11" ht="94.5" x14ac:dyDescent="0.2">
      <c r="A515" s="8" t="s">
        <v>1010</v>
      </c>
      <c r="B515" s="20" t="s">
        <v>4</v>
      </c>
      <c r="C515" s="20" t="s">
        <v>1014</v>
      </c>
      <c r="D515" s="8" t="s">
        <v>1065</v>
      </c>
      <c r="E515" s="15" t="s">
        <v>923</v>
      </c>
      <c r="F515" s="24" t="s">
        <v>151</v>
      </c>
      <c r="G515" s="24" t="s">
        <v>924</v>
      </c>
      <c r="H515" s="25" t="s">
        <v>925</v>
      </c>
      <c r="I515" s="6" t="s">
        <v>927</v>
      </c>
      <c r="J515" s="7">
        <v>208</v>
      </c>
      <c r="K515" s="59" t="s">
        <v>1590</v>
      </c>
    </row>
    <row r="516" spans="1:11" ht="115.5" x14ac:dyDescent="0.2">
      <c r="A516" s="8" t="s">
        <v>1010</v>
      </c>
      <c r="B516" s="20" t="s">
        <v>4</v>
      </c>
      <c r="C516" s="20" t="s">
        <v>1014</v>
      </c>
      <c r="D516" s="8" t="s">
        <v>1065</v>
      </c>
      <c r="E516" s="15" t="s">
        <v>911</v>
      </c>
      <c r="F516" s="26" t="s">
        <v>151</v>
      </c>
      <c r="G516" s="27" t="s">
        <v>928</v>
      </c>
      <c r="H516" s="25" t="s">
        <v>929</v>
      </c>
      <c r="I516" s="6" t="s">
        <v>930</v>
      </c>
      <c r="J516" s="7">
        <v>20</v>
      </c>
      <c r="K516" s="59" t="s">
        <v>1591</v>
      </c>
    </row>
    <row r="517" spans="1:11" ht="115.5" x14ac:dyDescent="0.2">
      <c r="A517" s="8" t="s">
        <v>1010</v>
      </c>
      <c r="B517" s="20" t="s">
        <v>4</v>
      </c>
      <c r="C517" s="20" t="s">
        <v>1014</v>
      </c>
      <c r="D517" s="8" t="s">
        <v>1065</v>
      </c>
      <c r="E517" s="15" t="s">
        <v>911</v>
      </c>
      <c r="F517" s="26" t="s">
        <v>151</v>
      </c>
      <c r="G517" s="27" t="s">
        <v>928</v>
      </c>
      <c r="H517" s="25" t="s">
        <v>929</v>
      </c>
      <c r="I517" s="6"/>
      <c r="J517" s="7">
        <v>60</v>
      </c>
      <c r="K517" s="6"/>
    </row>
    <row r="518" spans="1:11" ht="115.5" x14ac:dyDescent="0.2">
      <c r="A518" s="8" t="s">
        <v>1010</v>
      </c>
      <c r="B518" s="20" t="s">
        <v>4</v>
      </c>
      <c r="C518" s="20" t="s">
        <v>1014</v>
      </c>
      <c r="D518" s="8" t="s">
        <v>1065</v>
      </c>
      <c r="E518" s="15" t="s">
        <v>911</v>
      </c>
      <c r="F518" s="26" t="s">
        <v>151</v>
      </c>
      <c r="G518" s="27" t="s">
        <v>928</v>
      </c>
      <c r="H518" s="25" t="s">
        <v>929</v>
      </c>
      <c r="I518" s="6" t="s">
        <v>931</v>
      </c>
      <c r="J518" s="7">
        <v>208</v>
      </c>
      <c r="K518" s="59" t="s">
        <v>1592</v>
      </c>
    </row>
    <row r="519" spans="1:11" ht="84" x14ac:dyDescent="0.2">
      <c r="A519" s="8" t="s">
        <v>1010</v>
      </c>
      <c r="B519" s="20" t="s">
        <v>4</v>
      </c>
      <c r="C519" s="20" t="s">
        <v>1014</v>
      </c>
      <c r="D519" s="8" t="s">
        <v>1040</v>
      </c>
      <c r="E519" s="15" t="s">
        <v>932</v>
      </c>
      <c r="F519" s="28" t="s">
        <v>82</v>
      </c>
      <c r="G519" s="24" t="s">
        <v>933</v>
      </c>
      <c r="H519" s="25" t="s">
        <v>934</v>
      </c>
      <c r="I519" s="6" t="s">
        <v>935</v>
      </c>
      <c r="J519" s="11">
        <v>5</v>
      </c>
      <c r="K519" s="59" t="s">
        <v>1593</v>
      </c>
    </row>
    <row r="520" spans="1:11" ht="84" x14ac:dyDescent="0.2">
      <c r="A520" s="8" t="s">
        <v>1010</v>
      </c>
      <c r="B520" s="20" t="s">
        <v>4</v>
      </c>
      <c r="C520" s="20" t="s">
        <v>1014</v>
      </c>
      <c r="D520" s="8" t="s">
        <v>1040</v>
      </c>
      <c r="E520" s="15" t="s">
        <v>932</v>
      </c>
      <c r="F520" s="28" t="s">
        <v>82</v>
      </c>
      <c r="G520" s="24" t="s">
        <v>933</v>
      </c>
      <c r="H520" s="25" t="s">
        <v>934</v>
      </c>
      <c r="I520" s="6" t="s">
        <v>936</v>
      </c>
      <c r="J520" s="11">
        <v>60</v>
      </c>
      <c r="K520" s="59" t="s">
        <v>1594</v>
      </c>
    </row>
    <row r="521" spans="1:11" ht="84" x14ac:dyDescent="0.2">
      <c r="A521" s="8" t="s">
        <v>1010</v>
      </c>
      <c r="B521" s="20" t="s">
        <v>4</v>
      </c>
      <c r="C521" s="20" t="s">
        <v>1014</v>
      </c>
      <c r="D521" s="8" t="s">
        <v>1040</v>
      </c>
      <c r="E521" s="15" t="s">
        <v>932</v>
      </c>
      <c r="F521" s="28" t="s">
        <v>82</v>
      </c>
      <c r="G521" s="24" t="s">
        <v>933</v>
      </c>
      <c r="H521" s="25" t="s">
        <v>934</v>
      </c>
      <c r="I521" s="6"/>
      <c r="J521" s="11">
        <v>208</v>
      </c>
      <c r="K521" s="6"/>
    </row>
    <row r="522" spans="1:11" ht="52.5" x14ac:dyDescent="0.2">
      <c r="A522" s="8" t="s">
        <v>1010</v>
      </c>
      <c r="B522" s="20" t="s">
        <v>4</v>
      </c>
      <c r="C522" s="20" t="s">
        <v>1014</v>
      </c>
      <c r="D522" s="8" t="s">
        <v>1040</v>
      </c>
      <c r="E522" s="15" t="s">
        <v>937</v>
      </c>
      <c r="F522" s="28" t="s">
        <v>151</v>
      </c>
      <c r="G522" s="24" t="s">
        <v>938</v>
      </c>
      <c r="H522" s="25" t="s">
        <v>939</v>
      </c>
      <c r="I522" s="6" t="s">
        <v>940</v>
      </c>
      <c r="J522" s="11">
        <v>5</v>
      </c>
      <c r="K522" s="59" t="s">
        <v>1595</v>
      </c>
    </row>
    <row r="523" spans="1:11" ht="52.5" x14ac:dyDescent="0.2">
      <c r="A523" s="8" t="s">
        <v>1010</v>
      </c>
      <c r="B523" s="20" t="s">
        <v>4</v>
      </c>
      <c r="C523" s="20" t="s">
        <v>1014</v>
      </c>
      <c r="D523" s="8" t="s">
        <v>1040</v>
      </c>
      <c r="E523" s="15" t="s">
        <v>937</v>
      </c>
      <c r="F523" s="28" t="s">
        <v>151</v>
      </c>
      <c r="G523" s="24" t="s">
        <v>938</v>
      </c>
      <c r="H523" s="25" t="s">
        <v>939</v>
      </c>
      <c r="I523" s="6"/>
      <c r="J523" s="11">
        <v>60</v>
      </c>
      <c r="K523" s="6"/>
    </row>
    <row r="524" spans="1:11" ht="52.5" x14ac:dyDescent="0.2">
      <c r="A524" s="8" t="s">
        <v>1010</v>
      </c>
      <c r="B524" s="20" t="s">
        <v>4</v>
      </c>
      <c r="C524" s="20" t="s">
        <v>1014</v>
      </c>
      <c r="D524" s="8" t="s">
        <v>1040</v>
      </c>
      <c r="E524" s="15" t="s">
        <v>937</v>
      </c>
      <c r="F524" s="28" t="s">
        <v>151</v>
      </c>
      <c r="G524" s="24" t="s">
        <v>938</v>
      </c>
      <c r="H524" s="25" t="s">
        <v>939</v>
      </c>
      <c r="I524" s="6"/>
      <c r="J524" s="11">
        <v>208</v>
      </c>
      <c r="K524" s="6"/>
    </row>
    <row r="525" spans="1:11" ht="31.5" x14ac:dyDescent="0.2">
      <c r="A525" s="8" t="s">
        <v>1010</v>
      </c>
      <c r="B525" s="20" t="s">
        <v>4</v>
      </c>
      <c r="C525" s="20" t="s">
        <v>1014</v>
      </c>
      <c r="D525" s="8" t="s">
        <v>1040</v>
      </c>
      <c r="E525" s="15" t="s">
        <v>941</v>
      </c>
      <c r="F525" s="28" t="s">
        <v>151</v>
      </c>
      <c r="G525" s="24" t="s">
        <v>942</v>
      </c>
      <c r="H525" s="25" t="s">
        <v>943</v>
      </c>
      <c r="I525" s="6" t="s">
        <v>944</v>
      </c>
      <c r="J525" s="7">
        <v>5</v>
      </c>
      <c r="K525" s="59" t="s">
        <v>1596</v>
      </c>
    </row>
    <row r="526" spans="1:11" ht="31.5" x14ac:dyDescent="0.2">
      <c r="A526" s="8" t="s">
        <v>1010</v>
      </c>
      <c r="B526" s="20" t="s">
        <v>4</v>
      </c>
      <c r="C526" s="20" t="s">
        <v>1014</v>
      </c>
      <c r="D526" s="8" t="s">
        <v>1040</v>
      </c>
      <c r="E526" s="15" t="s">
        <v>941</v>
      </c>
      <c r="F526" s="28" t="s">
        <v>151</v>
      </c>
      <c r="G526" s="24" t="s">
        <v>942</v>
      </c>
      <c r="H526" s="25" t="s">
        <v>943</v>
      </c>
      <c r="I526" s="6"/>
      <c r="J526" s="7">
        <v>60</v>
      </c>
      <c r="K526" s="6"/>
    </row>
    <row r="527" spans="1:11" ht="31.5" x14ac:dyDescent="0.2">
      <c r="A527" s="8" t="s">
        <v>1010</v>
      </c>
      <c r="B527" s="20" t="s">
        <v>4</v>
      </c>
      <c r="C527" s="20" t="s">
        <v>1014</v>
      </c>
      <c r="D527" s="8" t="s">
        <v>1040</v>
      </c>
      <c r="E527" s="15" t="s">
        <v>941</v>
      </c>
      <c r="F527" s="28" t="s">
        <v>151</v>
      </c>
      <c r="G527" s="24" t="s">
        <v>942</v>
      </c>
      <c r="H527" s="25" t="s">
        <v>943</v>
      </c>
      <c r="I527" s="6"/>
      <c r="J527" s="7">
        <v>208</v>
      </c>
      <c r="K527" s="6"/>
    </row>
    <row r="528" spans="1:11" ht="115.5" x14ac:dyDescent="0.2">
      <c r="A528" s="8" t="s">
        <v>1010</v>
      </c>
      <c r="B528" s="20" t="s">
        <v>4</v>
      </c>
      <c r="C528" s="20" t="s">
        <v>1014</v>
      </c>
      <c r="D528" s="8" t="s">
        <v>1065</v>
      </c>
      <c r="E528" s="15" t="s">
        <v>945</v>
      </c>
      <c r="F528" s="24" t="s">
        <v>151</v>
      </c>
      <c r="G528" s="24" t="s">
        <v>946</v>
      </c>
      <c r="H528" s="25" t="s">
        <v>947</v>
      </c>
      <c r="I528" s="6" t="s">
        <v>948</v>
      </c>
      <c r="J528" s="7">
        <v>20</v>
      </c>
      <c r="K528" s="59" t="s">
        <v>1597</v>
      </c>
    </row>
    <row r="529" spans="1:11" ht="115.5" x14ac:dyDescent="0.2">
      <c r="A529" s="8" t="s">
        <v>1010</v>
      </c>
      <c r="B529" s="20" t="s">
        <v>4</v>
      </c>
      <c r="C529" s="20" t="s">
        <v>1014</v>
      </c>
      <c r="D529" s="8" t="s">
        <v>1065</v>
      </c>
      <c r="E529" s="15" t="s">
        <v>945</v>
      </c>
      <c r="F529" s="24" t="s">
        <v>151</v>
      </c>
      <c r="G529" s="24" t="s">
        <v>946</v>
      </c>
      <c r="H529" s="25" t="s">
        <v>947</v>
      </c>
      <c r="I529" s="6" t="s">
        <v>949</v>
      </c>
      <c r="J529" s="7">
        <v>60</v>
      </c>
      <c r="K529" s="59" t="s">
        <v>1598</v>
      </c>
    </row>
    <row r="530" spans="1:11" ht="115.5" x14ac:dyDescent="0.2">
      <c r="A530" s="8" t="s">
        <v>1010</v>
      </c>
      <c r="B530" s="20" t="s">
        <v>4</v>
      </c>
      <c r="C530" s="20" t="s">
        <v>1014</v>
      </c>
      <c r="D530" s="8" t="s">
        <v>1065</v>
      </c>
      <c r="E530" s="15" t="s">
        <v>945</v>
      </c>
      <c r="F530" s="24" t="s">
        <v>151</v>
      </c>
      <c r="G530" s="24" t="s">
        <v>946</v>
      </c>
      <c r="H530" s="25" t="s">
        <v>947</v>
      </c>
      <c r="I530" s="6" t="s">
        <v>950</v>
      </c>
      <c r="J530" s="7">
        <v>208</v>
      </c>
      <c r="K530" s="59" t="s">
        <v>1599</v>
      </c>
    </row>
    <row r="531" spans="1:11" ht="42" x14ac:dyDescent="0.2">
      <c r="A531" s="8" t="s">
        <v>1010</v>
      </c>
      <c r="B531" s="20" t="s">
        <v>4</v>
      </c>
      <c r="C531" s="20" t="s">
        <v>1014</v>
      </c>
      <c r="D531" s="8" t="s">
        <v>1065</v>
      </c>
      <c r="E531" s="15" t="s">
        <v>951</v>
      </c>
      <c r="F531" s="26" t="s">
        <v>881</v>
      </c>
      <c r="G531" s="26" t="s">
        <v>952</v>
      </c>
      <c r="H531" s="25" t="s">
        <v>953</v>
      </c>
      <c r="I531" s="6"/>
      <c r="J531" s="7">
        <v>20</v>
      </c>
      <c r="K531" s="6"/>
    </row>
    <row r="532" spans="1:11" ht="42" x14ac:dyDescent="0.2">
      <c r="A532" s="8" t="s">
        <v>1010</v>
      </c>
      <c r="B532" s="20" t="s">
        <v>4</v>
      </c>
      <c r="C532" s="20" t="s">
        <v>1014</v>
      </c>
      <c r="D532" s="8" t="s">
        <v>1065</v>
      </c>
      <c r="E532" s="15" t="s">
        <v>951</v>
      </c>
      <c r="F532" s="26" t="s">
        <v>881</v>
      </c>
      <c r="G532" s="26" t="s">
        <v>952</v>
      </c>
      <c r="H532" s="25" t="s">
        <v>953</v>
      </c>
      <c r="I532" s="6"/>
      <c r="J532" s="7">
        <v>60</v>
      </c>
      <c r="K532" s="6"/>
    </row>
    <row r="533" spans="1:11" ht="42" x14ac:dyDescent="0.2">
      <c r="A533" s="8" t="s">
        <v>1010</v>
      </c>
      <c r="B533" s="20" t="s">
        <v>4</v>
      </c>
      <c r="C533" s="20" t="s">
        <v>1014</v>
      </c>
      <c r="D533" s="8" t="s">
        <v>1065</v>
      </c>
      <c r="E533" s="15" t="s">
        <v>951</v>
      </c>
      <c r="F533" s="26" t="s">
        <v>881</v>
      </c>
      <c r="G533" s="26" t="s">
        <v>952</v>
      </c>
      <c r="H533" s="25" t="s">
        <v>953</v>
      </c>
      <c r="I533" s="6"/>
      <c r="J533" s="7">
        <v>208</v>
      </c>
      <c r="K533" s="6"/>
    </row>
    <row r="534" spans="1:11" ht="105" x14ac:dyDescent="0.2">
      <c r="A534" s="8" t="s">
        <v>1010</v>
      </c>
      <c r="B534" s="20" t="s">
        <v>4</v>
      </c>
      <c r="C534" s="20" t="s">
        <v>1014</v>
      </c>
      <c r="D534" s="8" t="s">
        <v>1065</v>
      </c>
      <c r="E534" s="15" t="s">
        <v>945</v>
      </c>
      <c r="F534" s="26" t="s">
        <v>881</v>
      </c>
      <c r="G534" s="27" t="s">
        <v>946</v>
      </c>
      <c r="H534" s="25" t="s">
        <v>954</v>
      </c>
      <c r="I534" s="6"/>
      <c r="J534" s="7">
        <v>5</v>
      </c>
      <c r="K534" s="6"/>
    </row>
    <row r="535" spans="1:11" ht="105" x14ac:dyDescent="0.2">
      <c r="A535" s="8" t="s">
        <v>1010</v>
      </c>
      <c r="B535" s="20" t="s">
        <v>4</v>
      </c>
      <c r="C535" s="20" t="s">
        <v>1014</v>
      </c>
      <c r="D535" s="8" t="s">
        <v>1065</v>
      </c>
      <c r="E535" s="15" t="s">
        <v>945</v>
      </c>
      <c r="F535" s="26" t="s">
        <v>881</v>
      </c>
      <c r="G535" s="27" t="s">
        <v>946</v>
      </c>
      <c r="H535" s="25" t="s">
        <v>954</v>
      </c>
      <c r="I535" s="6" t="s">
        <v>955</v>
      </c>
      <c r="J535" s="7">
        <v>20</v>
      </c>
      <c r="K535" s="59" t="s">
        <v>1600</v>
      </c>
    </row>
    <row r="536" spans="1:11" ht="105" x14ac:dyDescent="0.2">
      <c r="A536" s="8" t="s">
        <v>1010</v>
      </c>
      <c r="B536" s="20" t="s">
        <v>4</v>
      </c>
      <c r="C536" s="20" t="s">
        <v>1014</v>
      </c>
      <c r="D536" s="8" t="s">
        <v>1065</v>
      </c>
      <c r="E536" s="15" t="s">
        <v>945</v>
      </c>
      <c r="F536" s="26" t="s">
        <v>881</v>
      </c>
      <c r="G536" s="27" t="s">
        <v>946</v>
      </c>
      <c r="H536" s="25" t="s">
        <v>954</v>
      </c>
      <c r="I536" s="6" t="s">
        <v>956</v>
      </c>
      <c r="J536" s="7">
        <v>60</v>
      </c>
      <c r="K536" s="59" t="s">
        <v>1601</v>
      </c>
    </row>
    <row r="537" spans="1:11" ht="105" x14ac:dyDescent="0.2">
      <c r="A537" s="8" t="s">
        <v>1010</v>
      </c>
      <c r="B537" s="20" t="s">
        <v>4</v>
      </c>
      <c r="C537" s="20" t="s">
        <v>1014</v>
      </c>
      <c r="D537" s="8" t="s">
        <v>1065</v>
      </c>
      <c r="E537" s="15" t="s">
        <v>945</v>
      </c>
      <c r="F537" s="26" t="s">
        <v>881</v>
      </c>
      <c r="G537" s="27" t="s">
        <v>946</v>
      </c>
      <c r="H537" s="25" t="s">
        <v>954</v>
      </c>
      <c r="I537" s="6" t="s">
        <v>957</v>
      </c>
      <c r="J537" s="7">
        <v>208</v>
      </c>
      <c r="K537" s="59" t="s">
        <v>1602</v>
      </c>
    </row>
    <row r="538" spans="1:11" ht="73.5" x14ac:dyDescent="0.2">
      <c r="A538" s="8" t="s">
        <v>1010</v>
      </c>
      <c r="B538" s="20" t="s">
        <v>320</v>
      </c>
      <c r="C538" s="20" t="s">
        <v>1018</v>
      </c>
      <c r="D538" s="15" t="s">
        <v>322</v>
      </c>
      <c r="E538" s="15" t="s">
        <v>958</v>
      </c>
      <c r="F538" s="26" t="s">
        <v>216</v>
      </c>
      <c r="G538" s="26" t="s">
        <v>216</v>
      </c>
      <c r="H538" s="25" t="s">
        <v>959</v>
      </c>
      <c r="I538" s="6"/>
      <c r="J538" s="29">
        <v>60</v>
      </c>
      <c r="K538" s="6"/>
    </row>
    <row r="539" spans="1:11" ht="73.5" x14ac:dyDescent="0.2">
      <c r="A539" s="8" t="s">
        <v>1010</v>
      </c>
      <c r="B539" s="20" t="s">
        <v>320</v>
      </c>
      <c r="C539" s="20" t="s">
        <v>1018</v>
      </c>
      <c r="D539" s="15" t="s">
        <v>322</v>
      </c>
      <c r="E539" s="15" t="s">
        <v>958</v>
      </c>
      <c r="F539" s="26" t="s">
        <v>216</v>
      </c>
      <c r="G539" s="26" t="s">
        <v>216</v>
      </c>
      <c r="H539" s="25" t="s">
        <v>959</v>
      </c>
      <c r="I539" s="6"/>
      <c r="J539" s="29">
        <v>208</v>
      </c>
      <c r="K539" s="6"/>
    </row>
    <row r="540" spans="1:11" ht="84" x14ac:dyDescent="0.2">
      <c r="A540" s="8" t="s">
        <v>1010</v>
      </c>
      <c r="B540" s="20" t="s">
        <v>288</v>
      </c>
      <c r="C540" s="20" t="s">
        <v>1016</v>
      </c>
      <c r="D540" s="15" t="s">
        <v>1054</v>
      </c>
      <c r="E540" s="15" t="s">
        <v>960</v>
      </c>
      <c r="F540" s="24" t="s">
        <v>307</v>
      </c>
      <c r="G540" s="24" t="s">
        <v>658</v>
      </c>
      <c r="H540" s="25" t="s">
        <v>961</v>
      </c>
      <c r="I540" s="6"/>
      <c r="J540" s="29">
        <v>20</v>
      </c>
      <c r="K540" s="6"/>
    </row>
    <row r="541" spans="1:11" ht="84" x14ac:dyDescent="0.2">
      <c r="A541" s="8" t="s">
        <v>1010</v>
      </c>
      <c r="B541" s="20" t="s">
        <v>288</v>
      </c>
      <c r="C541" s="20" t="s">
        <v>1016</v>
      </c>
      <c r="D541" s="15" t="s">
        <v>1054</v>
      </c>
      <c r="E541" s="15" t="s">
        <v>960</v>
      </c>
      <c r="F541" s="24" t="s">
        <v>307</v>
      </c>
      <c r="G541" s="24" t="s">
        <v>658</v>
      </c>
      <c r="H541" s="25" t="s">
        <v>961</v>
      </c>
      <c r="I541" s="6"/>
      <c r="J541" s="19">
        <v>60</v>
      </c>
      <c r="K541" s="6"/>
    </row>
    <row r="542" spans="1:11" ht="84" x14ac:dyDescent="0.2">
      <c r="A542" s="8" t="s">
        <v>1010</v>
      </c>
      <c r="B542" s="20" t="s">
        <v>288</v>
      </c>
      <c r="C542" s="20" t="s">
        <v>1016</v>
      </c>
      <c r="D542" s="15" t="s">
        <v>1054</v>
      </c>
      <c r="E542" s="15" t="s">
        <v>960</v>
      </c>
      <c r="F542" s="24" t="s">
        <v>307</v>
      </c>
      <c r="G542" s="24" t="s">
        <v>658</v>
      </c>
      <c r="H542" s="25" t="s">
        <v>961</v>
      </c>
      <c r="I542" s="6"/>
      <c r="J542" s="19">
        <v>208</v>
      </c>
      <c r="K542" s="6"/>
    </row>
    <row r="543" spans="1:11" ht="63" x14ac:dyDescent="0.2">
      <c r="A543" s="8" t="s">
        <v>1010</v>
      </c>
      <c r="B543" s="20" t="s">
        <v>288</v>
      </c>
      <c r="C543" s="20" t="s">
        <v>1016</v>
      </c>
      <c r="D543" s="15" t="s">
        <v>962</v>
      </c>
      <c r="E543" s="15" t="s">
        <v>962</v>
      </c>
      <c r="F543" s="26" t="s">
        <v>963</v>
      </c>
      <c r="G543" s="24" t="s">
        <v>964</v>
      </c>
      <c r="H543" s="25" t="s">
        <v>965</v>
      </c>
      <c r="I543" s="6"/>
      <c r="J543" s="29">
        <v>2</v>
      </c>
      <c r="K543" s="6"/>
    </row>
    <row r="544" spans="1:11" ht="63" x14ac:dyDescent="0.2">
      <c r="A544" s="8" t="s">
        <v>1010</v>
      </c>
      <c r="B544" s="20" t="s">
        <v>288</v>
      </c>
      <c r="C544" s="20" t="s">
        <v>1016</v>
      </c>
      <c r="D544" s="15" t="s">
        <v>962</v>
      </c>
      <c r="E544" s="15" t="s">
        <v>962</v>
      </c>
      <c r="F544" s="26" t="s">
        <v>963</v>
      </c>
      <c r="G544" s="24" t="s">
        <v>964</v>
      </c>
      <c r="H544" s="25" t="s">
        <v>965</v>
      </c>
      <c r="I544" s="6"/>
      <c r="J544" s="29">
        <v>20</v>
      </c>
      <c r="K544" s="6"/>
    </row>
    <row r="545" spans="1:11" ht="63" x14ac:dyDescent="0.2">
      <c r="A545" s="8" t="s">
        <v>1010</v>
      </c>
      <c r="B545" s="20" t="s">
        <v>288</v>
      </c>
      <c r="C545" s="20" t="s">
        <v>1016</v>
      </c>
      <c r="D545" s="15" t="s">
        <v>962</v>
      </c>
      <c r="E545" s="15" t="s">
        <v>962</v>
      </c>
      <c r="F545" s="26" t="s">
        <v>963</v>
      </c>
      <c r="G545" s="24" t="s">
        <v>964</v>
      </c>
      <c r="H545" s="25" t="s">
        <v>965</v>
      </c>
      <c r="I545" s="6"/>
      <c r="J545" s="29">
        <v>60</v>
      </c>
      <c r="K545" s="6"/>
    </row>
    <row r="546" spans="1:11" ht="63" x14ac:dyDescent="0.2">
      <c r="A546" s="8" t="s">
        <v>1010</v>
      </c>
      <c r="B546" s="20" t="s">
        <v>288</v>
      </c>
      <c r="C546" s="20" t="s">
        <v>1016</v>
      </c>
      <c r="D546" s="15" t="s">
        <v>962</v>
      </c>
      <c r="E546" s="15" t="s">
        <v>962</v>
      </c>
      <c r="F546" s="24" t="s">
        <v>314</v>
      </c>
      <c r="G546" s="24" t="s">
        <v>964</v>
      </c>
      <c r="H546" s="25" t="s">
        <v>965</v>
      </c>
      <c r="I546" s="6"/>
      <c r="J546" s="29">
        <v>1</v>
      </c>
      <c r="K546" s="6"/>
    </row>
    <row r="547" spans="1:11" ht="63" x14ac:dyDescent="0.2">
      <c r="A547" s="8" t="s">
        <v>1010</v>
      </c>
      <c r="B547" s="20" t="s">
        <v>288</v>
      </c>
      <c r="C547" s="20" t="s">
        <v>1016</v>
      </c>
      <c r="D547" s="15" t="s">
        <v>962</v>
      </c>
      <c r="E547" s="15" t="s">
        <v>962</v>
      </c>
      <c r="F547" s="24" t="s">
        <v>314</v>
      </c>
      <c r="G547" s="24" t="s">
        <v>964</v>
      </c>
      <c r="H547" s="25" t="s">
        <v>965</v>
      </c>
      <c r="I547" s="6" t="s">
        <v>966</v>
      </c>
      <c r="J547" s="29">
        <v>2</v>
      </c>
      <c r="K547" s="59" t="s">
        <v>1603</v>
      </c>
    </row>
    <row r="548" spans="1:11" ht="63" x14ac:dyDescent="0.2">
      <c r="A548" s="8" t="s">
        <v>1010</v>
      </c>
      <c r="B548" s="20" t="s">
        <v>288</v>
      </c>
      <c r="C548" s="20" t="s">
        <v>1016</v>
      </c>
      <c r="D548" s="15" t="s">
        <v>962</v>
      </c>
      <c r="E548" s="15" t="s">
        <v>962</v>
      </c>
      <c r="F548" s="24" t="s">
        <v>314</v>
      </c>
      <c r="G548" s="24" t="s">
        <v>964</v>
      </c>
      <c r="H548" s="25" t="s">
        <v>965</v>
      </c>
      <c r="I548" s="6"/>
      <c r="J548" s="29">
        <v>20</v>
      </c>
      <c r="K548" s="6"/>
    </row>
    <row r="549" spans="1:11" ht="63" x14ac:dyDescent="0.2">
      <c r="A549" s="8" t="s">
        <v>1010</v>
      </c>
      <c r="B549" s="20" t="s">
        <v>288</v>
      </c>
      <c r="C549" s="20" t="s">
        <v>1016</v>
      </c>
      <c r="D549" s="15" t="s">
        <v>962</v>
      </c>
      <c r="E549" s="15" t="s">
        <v>962</v>
      </c>
      <c r="F549" s="24" t="s">
        <v>314</v>
      </c>
      <c r="G549" s="24" t="s">
        <v>964</v>
      </c>
      <c r="H549" s="25" t="s">
        <v>965</v>
      </c>
      <c r="I549" s="6"/>
      <c r="J549" s="29">
        <v>60</v>
      </c>
      <c r="K549" s="6"/>
    </row>
    <row r="550" spans="1:11" ht="63" x14ac:dyDescent="0.2">
      <c r="A550" s="8" t="s">
        <v>1010</v>
      </c>
      <c r="B550" s="20" t="s">
        <v>288</v>
      </c>
      <c r="C550" s="20" t="s">
        <v>1016</v>
      </c>
      <c r="D550" s="15" t="s">
        <v>962</v>
      </c>
      <c r="E550" s="15" t="s">
        <v>962</v>
      </c>
      <c r="F550" s="24" t="s">
        <v>314</v>
      </c>
      <c r="G550" s="24" t="s">
        <v>964</v>
      </c>
      <c r="H550" s="25" t="s">
        <v>965</v>
      </c>
      <c r="I550" s="6"/>
      <c r="J550" s="29">
        <v>208</v>
      </c>
      <c r="K550" s="6"/>
    </row>
    <row r="551" spans="1:11" ht="52.5" x14ac:dyDescent="0.2">
      <c r="A551" s="8" t="s">
        <v>1010</v>
      </c>
      <c r="B551" s="20" t="s">
        <v>1093</v>
      </c>
      <c r="C551" s="20" t="s">
        <v>1027</v>
      </c>
      <c r="D551" s="15" t="s">
        <v>1091</v>
      </c>
      <c r="E551" s="15" t="s">
        <v>967</v>
      </c>
      <c r="F551" s="24" t="s">
        <v>968</v>
      </c>
      <c r="G551" s="24"/>
      <c r="H551" s="30" t="s">
        <v>969</v>
      </c>
      <c r="I551" s="6" t="s">
        <v>970</v>
      </c>
      <c r="J551" s="29">
        <v>205</v>
      </c>
      <c r="K551" s="59" t="s">
        <v>1604</v>
      </c>
    </row>
    <row r="552" spans="1:11" ht="42" x14ac:dyDescent="0.2">
      <c r="A552" s="8" t="s">
        <v>1010</v>
      </c>
      <c r="B552" s="20" t="s">
        <v>1094</v>
      </c>
      <c r="C552" s="20" t="s">
        <v>1027</v>
      </c>
      <c r="D552" s="15" t="s">
        <v>1091</v>
      </c>
      <c r="E552" s="15" t="s">
        <v>971</v>
      </c>
      <c r="F552" s="24"/>
      <c r="G552" s="24"/>
      <c r="H552" s="30" t="s">
        <v>972</v>
      </c>
      <c r="I552" s="6" t="s">
        <v>973</v>
      </c>
      <c r="J552" s="29">
        <v>205</v>
      </c>
      <c r="K552" s="59" t="s">
        <v>1605</v>
      </c>
    </row>
    <row r="553" spans="1:11" ht="42" x14ac:dyDescent="0.2">
      <c r="A553" s="8" t="s">
        <v>1010</v>
      </c>
      <c r="B553" s="3" t="s">
        <v>974</v>
      </c>
      <c r="C553" s="20" t="s">
        <v>870</v>
      </c>
      <c r="D553" s="15" t="s">
        <v>1077</v>
      </c>
      <c r="E553" s="15" t="s">
        <v>975</v>
      </c>
      <c r="F553" s="24" t="s">
        <v>216</v>
      </c>
      <c r="G553" s="24" t="s">
        <v>216</v>
      </c>
      <c r="H553" s="5" t="s">
        <v>976</v>
      </c>
      <c r="I553" s="6"/>
      <c r="J553" s="31">
        <v>0.4</v>
      </c>
      <c r="K553" s="6"/>
    </row>
    <row r="554" spans="1:11" ht="42" x14ac:dyDescent="0.2">
      <c r="A554" s="8" t="s">
        <v>1010</v>
      </c>
      <c r="B554" s="3" t="s">
        <v>974</v>
      </c>
      <c r="C554" s="20" t="s">
        <v>870</v>
      </c>
      <c r="D554" s="15" t="s">
        <v>1077</v>
      </c>
      <c r="E554" s="15" t="s">
        <v>975</v>
      </c>
      <c r="F554" s="24" t="s">
        <v>216</v>
      </c>
      <c r="G554" s="24" t="s">
        <v>216</v>
      </c>
      <c r="H554" s="5" t="s">
        <v>976</v>
      </c>
      <c r="I554" s="6"/>
      <c r="J554" s="32">
        <v>50</v>
      </c>
      <c r="K554" s="6"/>
    </row>
    <row r="555" spans="1:11" ht="52.5" x14ac:dyDescent="0.2">
      <c r="A555" s="8" t="s">
        <v>1010</v>
      </c>
      <c r="B555" s="3" t="s">
        <v>974</v>
      </c>
      <c r="C555" s="20" t="s">
        <v>870</v>
      </c>
      <c r="D555" s="15" t="s">
        <v>1077</v>
      </c>
      <c r="E555" s="15" t="s">
        <v>977</v>
      </c>
      <c r="F555" s="24" t="s">
        <v>216</v>
      </c>
      <c r="G555" s="24" t="s">
        <v>978</v>
      </c>
      <c r="H555" s="30" t="s">
        <v>979</v>
      </c>
      <c r="I555" s="6"/>
      <c r="J555" s="32">
        <v>50</v>
      </c>
      <c r="K555" s="6"/>
    </row>
    <row r="556" spans="1:11" ht="115.5" x14ac:dyDescent="0.2">
      <c r="A556" s="15" t="s">
        <v>1009</v>
      </c>
      <c r="B556" s="20" t="s">
        <v>980</v>
      </c>
      <c r="C556" s="20" t="s">
        <v>1025</v>
      </c>
      <c r="D556" s="8" t="s">
        <v>1058</v>
      </c>
      <c r="E556" s="15" t="s">
        <v>981</v>
      </c>
      <c r="F556" s="4" t="s">
        <v>216</v>
      </c>
      <c r="G556" s="4" t="s">
        <v>982</v>
      </c>
      <c r="H556" s="14" t="s">
        <v>983</v>
      </c>
      <c r="I556" s="6" t="s">
        <v>984</v>
      </c>
      <c r="J556" s="22">
        <v>0.5</v>
      </c>
      <c r="K556" s="59" t="s">
        <v>1606</v>
      </c>
    </row>
    <row r="557" spans="1:11" ht="52.5" x14ac:dyDescent="0.2">
      <c r="A557" s="15" t="s">
        <v>1009</v>
      </c>
      <c r="B557" s="20" t="s">
        <v>980</v>
      </c>
      <c r="C557" s="20" t="s">
        <v>1025</v>
      </c>
      <c r="D557" s="8" t="s">
        <v>1058</v>
      </c>
      <c r="E557" s="15" t="s">
        <v>985</v>
      </c>
      <c r="F557" s="4" t="s">
        <v>216</v>
      </c>
      <c r="G557" s="4" t="s">
        <v>982</v>
      </c>
      <c r="H557" s="14" t="s">
        <v>986</v>
      </c>
      <c r="I557" s="6" t="s">
        <v>987</v>
      </c>
      <c r="J557" s="22">
        <v>0.5</v>
      </c>
      <c r="K557" s="59" t="s">
        <v>1607</v>
      </c>
    </row>
    <row r="558" spans="1:11" ht="52.5" x14ac:dyDescent="0.2">
      <c r="A558" s="15" t="s">
        <v>1009</v>
      </c>
      <c r="B558" s="20" t="s">
        <v>980</v>
      </c>
      <c r="C558" s="20" t="s">
        <v>1025</v>
      </c>
      <c r="D558" s="8" t="s">
        <v>1043</v>
      </c>
      <c r="E558" s="15" t="s">
        <v>988</v>
      </c>
      <c r="F558" s="4" t="s">
        <v>216</v>
      </c>
      <c r="G558" s="4" t="s">
        <v>216</v>
      </c>
      <c r="H558" s="5" t="s">
        <v>989</v>
      </c>
      <c r="I558" s="6" t="s">
        <v>990</v>
      </c>
      <c r="J558" s="22">
        <v>0.5</v>
      </c>
      <c r="K558" s="59" t="s">
        <v>1608</v>
      </c>
    </row>
    <row r="559" spans="1:11" ht="52.5" x14ac:dyDescent="0.2">
      <c r="A559" s="15" t="s">
        <v>1009</v>
      </c>
      <c r="B559" s="20" t="s">
        <v>980</v>
      </c>
      <c r="C559" s="20" t="s">
        <v>1025</v>
      </c>
      <c r="D559" s="8" t="s">
        <v>1043</v>
      </c>
      <c r="E559" s="15" t="s">
        <v>988</v>
      </c>
      <c r="F559" s="4" t="s">
        <v>216</v>
      </c>
      <c r="G559" s="4" t="s">
        <v>216</v>
      </c>
      <c r="H559" s="5" t="s">
        <v>989</v>
      </c>
      <c r="I559" s="6" t="s">
        <v>991</v>
      </c>
      <c r="J559" s="29">
        <v>1</v>
      </c>
      <c r="K559" s="59" t="s">
        <v>1609</v>
      </c>
    </row>
    <row r="560" spans="1:11" ht="52.5" x14ac:dyDescent="0.2">
      <c r="A560" s="15" t="s">
        <v>1009</v>
      </c>
      <c r="B560" s="20" t="s">
        <v>980</v>
      </c>
      <c r="C560" s="20" t="s">
        <v>1025</v>
      </c>
      <c r="D560" s="8" t="s">
        <v>1043</v>
      </c>
      <c r="E560" s="15" t="s">
        <v>988</v>
      </c>
      <c r="F560" s="4" t="s">
        <v>216</v>
      </c>
      <c r="G560" s="4" t="s">
        <v>216</v>
      </c>
      <c r="H560" s="5" t="s">
        <v>989</v>
      </c>
      <c r="I560" s="6"/>
      <c r="J560" s="29">
        <v>5</v>
      </c>
      <c r="K560" s="6"/>
    </row>
    <row r="561" spans="1:11" ht="42" x14ac:dyDescent="0.2">
      <c r="A561" s="15" t="s">
        <v>1009</v>
      </c>
      <c r="B561" s="20" t="s">
        <v>980</v>
      </c>
      <c r="C561" s="20" t="s">
        <v>1025</v>
      </c>
      <c r="D561" s="8" t="s">
        <v>1044</v>
      </c>
      <c r="E561" s="15" t="s">
        <v>992</v>
      </c>
      <c r="F561" s="4" t="s">
        <v>216</v>
      </c>
      <c r="G561" s="4" t="s">
        <v>216</v>
      </c>
      <c r="H561" s="5" t="s">
        <v>993</v>
      </c>
      <c r="I561" s="6" t="s">
        <v>994</v>
      </c>
      <c r="J561" s="22">
        <v>0.5</v>
      </c>
      <c r="K561" s="59" t="s">
        <v>1610</v>
      </c>
    </row>
    <row r="562" spans="1:11" ht="42" x14ac:dyDescent="0.2">
      <c r="A562" s="15" t="s">
        <v>1009</v>
      </c>
      <c r="B562" s="20" t="s">
        <v>980</v>
      </c>
      <c r="C562" s="20" t="s">
        <v>1025</v>
      </c>
      <c r="D562" s="8" t="s">
        <v>1044</v>
      </c>
      <c r="E562" s="15" t="s">
        <v>992</v>
      </c>
      <c r="F562" s="4" t="s">
        <v>216</v>
      </c>
      <c r="G562" s="4" t="s">
        <v>216</v>
      </c>
      <c r="H562" s="5" t="s">
        <v>993</v>
      </c>
      <c r="I562" s="6" t="s">
        <v>995</v>
      </c>
      <c r="J562" s="29">
        <v>1</v>
      </c>
      <c r="K562" s="59" t="s">
        <v>1611</v>
      </c>
    </row>
    <row r="563" spans="1:11" ht="42" x14ac:dyDescent="0.2">
      <c r="A563" s="15" t="s">
        <v>1009</v>
      </c>
      <c r="B563" s="20" t="s">
        <v>980</v>
      </c>
      <c r="C563" s="20" t="s">
        <v>1025</v>
      </c>
      <c r="D563" s="8" t="s">
        <v>1044</v>
      </c>
      <c r="E563" s="15" t="s">
        <v>992</v>
      </c>
      <c r="F563" s="4" t="s">
        <v>216</v>
      </c>
      <c r="G563" s="4" t="s">
        <v>216</v>
      </c>
      <c r="H563" s="5" t="s">
        <v>993</v>
      </c>
      <c r="I563" s="6" t="s">
        <v>996</v>
      </c>
      <c r="J563" s="29">
        <v>5</v>
      </c>
      <c r="K563" s="59" t="s">
        <v>1612</v>
      </c>
    </row>
    <row r="564" spans="1:11" ht="42" x14ac:dyDescent="0.2">
      <c r="A564" s="15" t="s">
        <v>1009</v>
      </c>
      <c r="B564" s="20" t="s">
        <v>980</v>
      </c>
      <c r="C564" s="20" t="s">
        <v>1025</v>
      </c>
      <c r="D564" s="8" t="s">
        <v>1044</v>
      </c>
      <c r="E564" s="15" t="s">
        <v>992</v>
      </c>
      <c r="F564" s="4" t="s">
        <v>216</v>
      </c>
      <c r="G564" s="4" t="s">
        <v>216</v>
      </c>
      <c r="H564" s="5" t="s">
        <v>993</v>
      </c>
      <c r="I564" s="6"/>
      <c r="J564" s="29">
        <v>20</v>
      </c>
      <c r="K564" s="6"/>
    </row>
    <row r="565" spans="1:11" ht="73.5" x14ac:dyDescent="0.2">
      <c r="A565" s="8" t="s">
        <v>1010</v>
      </c>
      <c r="B565" s="20" t="s">
        <v>1095</v>
      </c>
      <c r="C565" s="20" t="s">
        <v>1025</v>
      </c>
      <c r="D565" s="8" t="s">
        <v>1076</v>
      </c>
      <c r="E565" s="15" t="s">
        <v>997</v>
      </c>
      <c r="F565" s="4" t="s">
        <v>216</v>
      </c>
      <c r="G565" s="4" t="s">
        <v>216</v>
      </c>
      <c r="H565" s="5" t="s">
        <v>998</v>
      </c>
      <c r="I565" s="6"/>
      <c r="J565" s="22">
        <v>0.75</v>
      </c>
      <c r="K565" s="6"/>
    </row>
    <row r="566" spans="1:11" ht="73.5" x14ac:dyDescent="0.2">
      <c r="A566" s="8" t="s">
        <v>1010</v>
      </c>
      <c r="B566" s="20" t="s">
        <v>1095</v>
      </c>
      <c r="C566" s="20" t="s">
        <v>1025</v>
      </c>
      <c r="D566" s="8" t="s">
        <v>1076</v>
      </c>
      <c r="E566" s="15" t="s">
        <v>997</v>
      </c>
      <c r="F566" s="4" t="s">
        <v>216</v>
      </c>
      <c r="G566" s="4" t="s">
        <v>216</v>
      </c>
      <c r="H566" s="5" t="s">
        <v>998</v>
      </c>
      <c r="I566" s="6"/>
      <c r="J566" s="22">
        <v>20</v>
      </c>
      <c r="K566" s="6"/>
    </row>
    <row r="567" spans="1:11" ht="63" x14ac:dyDescent="0.2">
      <c r="A567" s="8" t="s">
        <v>1010</v>
      </c>
      <c r="B567" s="3" t="s">
        <v>1079</v>
      </c>
      <c r="C567" s="20" t="s">
        <v>870</v>
      </c>
      <c r="D567" s="8" t="s">
        <v>1077</v>
      </c>
      <c r="E567" s="4" t="s">
        <v>999</v>
      </c>
      <c r="F567" s="4" t="s">
        <v>1000</v>
      </c>
      <c r="G567" s="4" t="s">
        <v>872</v>
      </c>
      <c r="H567" s="33" t="s">
        <v>1001</v>
      </c>
      <c r="I567" s="6" t="s">
        <v>1002</v>
      </c>
      <c r="J567" s="31">
        <v>0.4</v>
      </c>
      <c r="K567" s="59" t="s">
        <v>1613</v>
      </c>
    </row>
    <row r="568" spans="1:11" ht="63" x14ac:dyDescent="0.2">
      <c r="A568" s="8" t="s">
        <v>1010</v>
      </c>
      <c r="B568" s="3" t="s">
        <v>1079</v>
      </c>
      <c r="C568" s="20" t="s">
        <v>870</v>
      </c>
      <c r="D568" s="8" t="s">
        <v>1077</v>
      </c>
      <c r="E568" s="4" t="s">
        <v>999</v>
      </c>
      <c r="F568" s="4" t="s">
        <v>1000</v>
      </c>
      <c r="G568" s="4" t="s">
        <v>872</v>
      </c>
      <c r="H568" s="33" t="s">
        <v>1001</v>
      </c>
      <c r="I568" s="6"/>
      <c r="J568" s="32">
        <v>50</v>
      </c>
      <c r="K568" s="6"/>
    </row>
    <row r="569" spans="1:11" ht="42" x14ac:dyDescent="0.2">
      <c r="A569" s="8" t="s">
        <v>1010</v>
      </c>
      <c r="B569" s="3" t="s">
        <v>1079</v>
      </c>
      <c r="C569" s="20" t="s">
        <v>870</v>
      </c>
      <c r="D569" s="8" t="s">
        <v>1077</v>
      </c>
      <c r="E569" s="4" t="s">
        <v>1003</v>
      </c>
      <c r="F569" s="4" t="s">
        <v>1004</v>
      </c>
      <c r="G569" s="4" t="s">
        <v>872</v>
      </c>
      <c r="H569" s="33" t="s">
        <v>1005</v>
      </c>
      <c r="I569" s="6" t="s">
        <v>1006</v>
      </c>
      <c r="J569" s="31">
        <v>0.4</v>
      </c>
      <c r="K569" s="59" t="s">
        <v>1614</v>
      </c>
    </row>
    <row r="570" spans="1:11" ht="42" x14ac:dyDescent="0.2">
      <c r="A570" s="8" t="s">
        <v>1010</v>
      </c>
      <c r="B570" s="3" t="s">
        <v>1079</v>
      </c>
      <c r="C570" s="20" t="s">
        <v>870</v>
      </c>
      <c r="D570" s="8" t="s">
        <v>1077</v>
      </c>
      <c r="E570" s="4" t="s">
        <v>1003</v>
      </c>
      <c r="F570" s="4" t="s">
        <v>1004</v>
      </c>
      <c r="G570" s="4" t="s">
        <v>872</v>
      </c>
      <c r="H570" s="33" t="s">
        <v>1005</v>
      </c>
      <c r="I570" s="6"/>
      <c r="J570" s="32">
        <v>19</v>
      </c>
      <c r="K570" s="6"/>
    </row>
    <row r="571" spans="1:11" ht="42" x14ac:dyDescent="0.2">
      <c r="A571" s="8" t="s">
        <v>1010</v>
      </c>
      <c r="B571" s="3" t="s">
        <v>1079</v>
      </c>
      <c r="C571" s="20" t="s">
        <v>870</v>
      </c>
      <c r="D571" s="8" t="s">
        <v>1077</v>
      </c>
      <c r="E571" s="4" t="s">
        <v>1003</v>
      </c>
      <c r="F571" s="4" t="s">
        <v>1004</v>
      </c>
      <c r="G571" s="4" t="s">
        <v>872</v>
      </c>
      <c r="H571" s="33" t="s">
        <v>1005</v>
      </c>
      <c r="I571" s="6"/>
      <c r="J571" s="32">
        <v>50</v>
      </c>
      <c r="K571" s="6"/>
    </row>
  </sheetData>
  <autoFilter ref="A1:J571"/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9" r:id="rId17"/>
    <hyperlink ref="K22" r:id="rId18"/>
    <hyperlink ref="K23" r:id="rId19"/>
    <hyperlink ref="K24" r:id="rId20"/>
    <hyperlink ref="K25" r:id="rId21"/>
    <hyperlink ref="K26" r:id="rId22"/>
    <hyperlink ref="K27" r:id="rId23"/>
    <hyperlink ref="K29" r:id="rId24"/>
    <hyperlink ref="K30" r:id="rId25"/>
    <hyperlink ref="K33" r:id="rId26"/>
    <hyperlink ref="K34" r:id="rId27"/>
    <hyperlink ref="K36" r:id="rId28"/>
    <hyperlink ref="K37" r:id="rId29"/>
    <hyperlink ref="K38" r:id="rId30"/>
    <hyperlink ref="K40" r:id="rId31"/>
    <hyperlink ref="K41" r:id="rId32"/>
    <hyperlink ref="K42" r:id="rId33"/>
    <hyperlink ref="K43" r:id="rId34"/>
    <hyperlink ref="K44" r:id="rId35"/>
    <hyperlink ref="K45" r:id="rId36"/>
    <hyperlink ref="K46" r:id="rId37"/>
    <hyperlink ref="K47" r:id="rId38"/>
    <hyperlink ref="K50" r:id="rId39"/>
    <hyperlink ref="K51" r:id="rId40"/>
    <hyperlink ref="K52" r:id="rId41"/>
    <hyperlink ref="K53" r:id="rId42"/>
    <hyperlink ref="K54" r:id="rId43"/>
    <hyperlink ref="K55" r:id="rId44"/>
    <hyperlink ref="K56" r:id="rId45"/>
    <hyperlink ref="K57" r:id="rId46"/>
    <hyperlink ref="K58" r:id="rId47"/>
    <hyperlink ref="K59" r:id="rId48"/>
    <hyperlink ref="K60" r:id="rId49"/>
    <hyperlink ref="K61" r:id="rId50"/>
    <hyperlink ref="K64" r:id="rId51"/>
    <hyperlink ref="K65" r:id="rId52"/>
    <hyperlink ref="K66" r:id="rId53"/>
    <hyperlink ref="K70" r:id="rId54"/>
    <hyperlink ref="K72" r:id="rId55"/>
    <hyperlink ref="K73" r:id="rId56"/>
    <hyperlink ref="K74" r:id="rId57"/>
    <hyperlink ref="K75" r:id="rId58"/>
    <hyperlink ref="K76" r:id="rId59"/>
    <hyperlink ref="K77" r:id="rId60"/>
    <hyperlink ref="K78" r:id="rId61"/>
    <hyperlink ref="K79" r:id="rId62"/>
    <hyperlink ref="K80" r:id="rId63"/>
    <hyperlink ref="K81" r:id="rId64"/>
    <hyperlink ref="K82" r:id="rId65"/>
    <hyperlink ref="K83" r:id="rId66"/>
    <hyperlink ref="K84" r:id="rId67"/>
    <hyperlink ref="K85" r:id="rId68"/>
    <hyperlink ref="K86" r:id="rId69"/>
    <hyperlink ref="K87" r:id="rId70"/>
    <hyperlink ref="K88" r:id="rId71"/>
    <hyperlink ref="K89" r:id="rId72"/>
    <hyperlink ref="K90" r:id="rId73"/>
    <hyperlink ref="K91" r:id="rId74"/>
    <hyperlink ref="K92" r:id="rId75"/>
    <hyperlink ref="K93" r:id="rId76"/>
    <hyperlink ref="K94" r:id="rId77"/>
    <hyperlink ref="K95" r:id="rId78"/>
    <hyperlink ref="K96" r:id="rId79"/>
    <hyperlink ref="K97" r:id="rId80"/>
    <hyperlink ref="K98" r:id="rId81"/>
    <hyperlink ref="K99" r:id="rId82"/>
    <hyperlink ref="K100" r:id="rId83"/>
    <hyperlink ref="K101" r:id="rId84"/>
    <hyperlink ref="K102" r:id="rId85"/>
    <hyperlink ref="K103" r:id="rId86"/>
    <hyperlink ref="K104" r:id="rId87"/>
    <hyperlink ref="K105" r:id="rId88"/>
    <hyperlink ref="K106" r:id="rId89"/>
    <hyperlink ref="K107" r:id="rId90"/>
    <hyperlink ref="K108" r:id="rId91"/>
    <hyperlink ref="K109" r:id="rId92"/>
    <hyperlink ref="K110" r:id="rId93"/>
    <hyperlink ref="K111" r:id="rId94"/>
    <hyperlink ref="K112" r:id="rId95"/>
    <hyperlink ref="K113" r:id="rId96"/>
    <hyperlink ref="K114" r:id="rId97"/>
    <hyperlink ref="K115" r:id="rId98"/>
    <hyperlink ref="K116" r:id="rId99"/>
    <hyperlink ref="K117" r:id="rId100"/>
    <hyperlink ref="K118" r:id="rId101"/>
    <hyperlink ref="K119" r:id="rId102"/>
    <hyperlink ref="K120" r:id="rId103"/>
    <hyperlink ref="K121" r:id="rId104"/>
    <hyperlink ref="K122" r:id="rId105"/>
    <hyperlink ref="K123" r:id="rId106"/>
    <hyperlink ref="K124" r:id="rId107"/>
    <hyperlink ref="K125" r:id="rId108"/>
    <hyperlink ref="K126" r:id="rId109"/>
    <hyperlink ref="K128" r:id="rId110"/>
    <hyperlink ref="K129" r:id="rId111"/>
    <hyperlink ref="K131" r:id="rId112"/>
    <hyperlink ref="K132" r:id="rId113"/>
    <hyperlink ref="K137" r:id="rId114"/>
    <hyperlink ref="K138" r:id="rId115"/>
    <hyperlink ref="K139" r:id="rId116"/>
    <hyperlink ref="K140" r:id="rId117"/>
    <hyperlink ref="K141" r:id="rId118"/>
    <hyperlink ref="K146" r:id="rId119"/>
    <hyperlink ref="K147" r:id="rId120"/>
    <hyperlink ref="K149" r:id="rId121"/>
    <hyperlink ref="K150" r:id="rId122"/>
    <hyperlink ref="K151" r:id="rId123"/>
    <hyperlink ref="K152" r:id="rId124"/>
    <hyperlink ref="K153" r:id="rId125"/>
    <hyperlink ref="K154" r:id="rId126"/>
    <hyperlink ref="K155" r:id="rId127"/>
    <hyperlink ref="K157" r:id="rId128"/>
    <hyperlink ref="K158" r:id="rId129"/>
    <hyperlink ref="K161" r:id="rId130"/>
    <hyperlink ref="K162" r:id="rId131"/>
    <hyperlink ref="K163" r:id="rId132"/>
    <hyperlink ref="K164" r:id="rId133"/>
    <hyperlink ref="K167" r:id="rId134"/>
    <hyperlink ref="K168" r:id="rId135"/>
    <hyperlink ref="K171" r:id="rId136"/>
    <hyperlink ref="K172" r:id="rId137"/>
    <hyperlink ref="K173" r:id="rId138"/>
    <hyperlink ref="K178" r:id="rId139"/>
    <hyperlink ref="K179" r:id="rId140"/>
    <hyperlink ref="K183" r:id="rId141"/>
    <hyperlink ref="K185" r:id="rId142"/>
    <hyperlink ref="K186" r:id="rId143"/>
    <hyperlink ref="K188" r:id="rId144"/>
    <hyperlink ref="K189" r:id="rId145"/>
    <hyperlink ref="K190" r:id="rId146"/>
    <hyperlink ref="K193" r:id="rId147"/>
    <hyperlink ref="K195" r:id="rId148"/>
    <hyperlink ref="K200" r:id="rId149"/>
    <hyperlink ref="K201" r:id="rId150"/>
    <hyperlink ref="K202" r:id="rId151"/>
    <hyperlink ref="K205" r:id="rId152"/>
    <hyperlink ref="K207" r:id="rId153"/>
    <hyperlink ref="K208" r:id="rId154"/>
    <hyperlink ref="K209" r:id="rId155"/>
    <hyperlink ref="K211" r:id="rId156"/>
    <hyperlink ref="K212" r:id="rId157"/>
    <hyperlink ref="K213" r:id="rId158"/>
    <hyperlink ref="K214" r:id="rId159"/>
    <hyperlink ref="K215" r:id="rId160"/>
    <hyperlink ref="K217" r:id="rId161"/>
    <hyperlink ref="K218" r:id="rId162"/>
    <hyperlink ref="K219" r:id="rId163"/>
    <hyperlink ref="K220" r:id="rId164"/>
    <hyperlink ref="K222" r:id="rId165"/>
    <hyperlink ref="K223" r:id="rId166"/>
    <hyperlink ref="K224" r:id="rId167"/>
    <hyperlink ref="K225" r:id="rId168"/>
    <hyperlink ref="K226" r:id="rId169"/>
    <hyperlink ref="K227" r:id="rId170"/>
    <hyperlink ref="K228" r:id="rId171"/>
    <hyperlink ref="K229" r:id="rId172"/>
    <hyperlink ref="K230" r:id="rId173"/>
    <hyperlink ref="K231" r:id="rId174"/>
    <hyperlink ref="K232" r:id="rId175"/>
    <hyperlink ref="K233" r:id="rId176"/>
    <hyperlink ref="K234" r:id="rId177"/>
    <hyperlink ref="K235" r:id="rId178"/>
    <hyperlink ref="K236" r:id="rId179"/>
    <hyperlink ref="K237" r:id="rId180"/>
    <hyperlink ref="K238" r:id="rId181"/>
    <hyperlink ref="K239" r:id="rId182"/>
    <hyperlink ref="K240" r:id="rId183"/>
    <hyperlink ref="K241" r:id="rId184"/>
    <hyperlink ref="K244" r:id="rId185"/>
    <hyperlink ref="K247" r:id="rId186"/>
    <hyperlink ref="K248" r:id="rId187"/>
    <hyperlink ref="K249" r:id="rId188"/>
    <hyperlink ref="K251" r:id="rId189"/>
    <hyperlink ref="K252" r:id="rId190"/>
    <hyperlink ref="K254" r:id="rId191"/>
    <hyperlink ref="K256" r:id="rId192"/>
    <hyperlink ref="K257" r:id="rId193"/>
    <hyperlink ref="K259" r:id="rId194"/>
    <hyperlink ref="K260" r:id="rId195"/>
    <hyperlink ref="K262" r:id="rId196"/>
    <hyperlink ref="K263" r:id="rId197"/>
    <hyperlink ref="K265" r:id="rId198"/>
    <hyperlink ref="K266" r:id="rId199"/>
    <hyperlink ref="K267" r:id="rId200"/>
    <hyperlink ref="K268" r:id="rId201"/>
    <hyperlink ref="K269" r:id="rId202"/>
    <hyperlink ref="K270" r:id="rId203"/>
    <hyperlink ref="K271" r:id="rId204"/>
    <hyperlink ref="K272" r:id="rId205"/>
    <hyperlink ref="K273" r:id="rId206"/>
    <hyperlink ref="K274" r:id="rId207"/>
    <hyperlink ref="K275" r:id="rId208"/>
    <hyperlink ref="K276" r:id="rId209"/>
    <hyperlink ref="K277" r:id="rId210"/>
    <hyperlink ref="K278" r:id="rId211"/>
    <hyperlink ref="K279" r:id="rId212"/>
    <hyperlink ref="K280" r:id="rId213"/>
    <hyperlink ref="K281" r:id="rId214"/>
    <hyperlink ref="K282" r:id="rId215"/>
    <hyperlink ref="K283" r:id="rId216"/>
    <hyperlink ref="K284" r:id="rId217"/>
    <hyperlink ref="K285" r:id="rId218"/>
    <hyperlink ref="K286" r:id="rId219"/>
    <hyperlink ref="K287" r:id="rId220"/>
    <hyperlink ref="K288" r:id="rId221"/>
    <hyperlink ref="K289" r:id="rId222"/>
    <hyperlink ref="K290" r:id="rId223"/>
    <hyperlink ref="K291" r:id="rId224"/>
    <hyperlink ref="K292" r:id="rId225"/>
    <hyperlink ref="K293" r:id="rId226"/>
    <hyperlink ref="K294" r:id="rId227"/>
    <hyperlink ref="K295" r:id="rId228"/>
    <hyperlink ref="K296" r:id="rId229"/>
    <hyperlink ref="K297" r:id="rId230"/>
    <hyperlink ref="K298" r:id="rId231"/>
    <hyperlink ref="K299" r:id="rId232"/>
    <hyperlink ref="K300" r:id="rId233"/>
    <hyperlink ref="K301" r:id="rId234"/>
    <hyperlink ref="K302" r:id="rId235"/>
    <hyperlink ref="K303" r:id="rId236"/>
    <hyperlink ref="K304" r:id="rId237"/>
    <hyperlink ref="K305" r:id="rId238"/>
    <hyperlink ref="K306" r:id="rId239"/>
    <hyperlink ref="K307" r:id="rId240"/>
    <hyperlink ref="K309" r:id="rId241"/>
    <hyperlink ref="K310" r:id="rId242"/>
    <hyperlink ref="K312" r:id="rId243"/>
    <hyperlink ref="K313" r:id="rId244"/>
    <hyperlink ref="K314" r:id="rId245"/>
    <hyperlink ref="K315" r:id="rId246"/>
    <hyperlink ref="K316" r:id="rId247"/>
    <hyperlink ref="K317" r:id="rId248"/>
    <hyperlink ref="K319" r:id="rId249"/>
    <hyperlink ref="K320" r:id="rId250"/>
    <hyperlink ref="K322" r:id="rId251"/>
    <hyperlink ref="K323" r:id="rId252"/>
    <hyperlink ref="K325" r:id="rId253"/>
    <hyperlink ref="K326" r:id="rId254"/>
    <hyperlink ref="K327" r:id="rId255"/>
    <hyperlink ref="K328" r:id="rId256"/>
    <hyperlink ref="K329" r:id="rId257"/>
    <hyperlink ref="K331" r:id="rId258"/>
    <hyperlink ref="K332" r:id="rId259"/>
    <hyperlink ref="K333" r:id="rId260"/>
    <hyperlink ref="K336" r:id="rId261"/>
    <hyperlink ref="K339" r:id="rId262"/>
    <hyperlink ref="K340" r:id="rId263"/>
    <hyperlink ref="K346" r:id="rId264"/>
    <hyperlink ref="K348" r:id="rId265"/>
    <hyperlink ref="K349" r:id="rId266"/>
    <hyperlink ref="K351" r:id="rId267"/>
    <hyperlink ref="K353" r:id="rId268"/>
    <hyperlink ref="K355" r:id="rId269"/>
    <hyperlink ref="K357" r:id="rId270"/>
    <hyperlink ref="K358" r:id="rId271"/>
    <hyperlink ref="K359" r:id="rId272"/>
    <hyperlink ref="K360" r:id="rId273"/>
    <hyperlink ref="K361" r:id="rId274"/>
    <hyperlink ref="K362" r:id="rId275"/>
    <hyperlink ref="K363" r:id="rId276"/>
    <hyperlink ref="K364" r:id="rId277"/>
    <hyperlink ref="K365" r:id="rId278"/>
    <hyperlink ref="K366" r:id="rId279"/>
    <hyperlink ref="K370" r:id="rId280"/>
    <hyperlink ref="K371" r:id="rId281"/>
    <hyperlink ref="K372" r:id="rId282"/>
    <hyperlink ref="K374" r:id="rId283"/>
    <hyperlink ref="K377" r:id="rId284"/>
    <hyperlink ref="K379" r:id="rId285"/>
    <hyperlink ref="K382" r:id="rId286"/>
    <hyperlink ref="K383" r:id="rId287"/>
    <hyperlink ref="K384" r:id="rId288"/>
    <hyperlink ref="K385" r:id="rId289"/>
    <hyperlink ref="K386" r:id="rId290"/>
    <hyperlink ref="K388" r:id="rId291"/>
    <hyperlink ref="K389" r:id="rId292"/>
    <hyperlink ref="K391" r:id="rId293"/>
    <hyperlink ref="K392" r:id="rId294"/>
    <hyperlink ref="K393" r:id="rId295"/>
    <hyperlink ref="K394" r:id="rId296"/>
    <hyperlink ref="K396" r:id="rId297"/>
    <hyperlink ref="K397" r:id="rId298"/>
    <hyperlink ref="K398" r:id="rId299"/>
    <hyperlink ref="K399" r:id="rId300"/>
    <hyperlink ref="K401" r:id="rId301"/>
    <hyperlink ref="K403" r:id="rId302"/>
    <hyperlink ref="K408" r:id="rId303"/>
    <hyperlink ref="K409" r:id="rId304"/>
    <hyperlink ref="K410" r:id="rId305"/>
    <hyperlink ref="K411" r:id="rId306"/>
    <hyperlink ref="K412" r:id="rId307"/>
    <hyperlink ref="K413" r:id="rId308"/>
    <hyperlink ref="K414" r:id="rId309"/>
    <hyperlink ref="K415" r:id="rId310"/>
    <hyperlink ref="K418" r:id="rId311"/>
    <hyperlink ref="K420" r:id="rId312"/>
    <hyperlink ref="K421" r:id="rId313"/>
    <hyperlink ref="K422" r:id="rId314"/>
    <hyperlink ref="K423" r:id="rId315"/>
    <hyperlink ref="K424" r:id="rId316"/>
    <hyperlink ref="K425" r:id="rId317"/>
    <hyperlink ref="K426" r:id="rId318"/>
    <hyperlink ref="K428" r:id="rId319"/>
    <hyperlink ref="K429" r:id="rId320"/>
    <hyperlink ref="K430" r:id="rId321"/>
    <hyperlink ref="K431" r:id="rId322"/>
    <hyperlink ref="K432" r:id="rId323"/>
    <hyperlink ref="K433" r:id="rId324"/>
    <hyperlink ref="K434" r:id="rId325"/>
    <hyperlink ref="K435" r:id="rId326"/>
    <hyperlink ref="K436" r:id="rId327"/>
    <hyperlink ref="K437" r:id="rId328"/>
    <hyperlink ref="K438" r:id="rId329"/>
    <hyperlink ref="K439" r:id="rId330"/>
    <hyperlink ref="K440" r:id="rId331"/>
    <hyperlink ref="K441" r:id="rId332"/>
    <hyperlink ref="K442" r:id="rId333"/>
    <hyperlink ref="K443" r:id="rId334"/>
    <hyperlink ref="K444" r:id="rId335"/>
    <hyperlink ref="K445" r:id="rId336"/>
    <hyperlink ref="K446" r:id="rId337"/>
    <hyperlink ref="K447" r:id="rId338"/>
    <hyperlink ref="K449" r:id="rId339"/>
    <hyperlink ref="K450" r:id="rId340"/>
    <hyperlink ref="K451" r:id="rId341"/>
    <hyperlink ref="K452" r:id="rId342"/>
    <hyperlink ref="K453" r:id="rId343"/>
    <hyperlink ref="K454" r:id="rId344"/>
    <hyperlink ref="K455" r:id="rId345"/>
    <hyperlink ref="K456" r:id="rId346"/>
    <hyperlink ref="K457" r:id="rId347"/>
    <hyperlink ref="K459" r:id="rId348"/>
    <hyperlink ref="K460" r:id="rId349"/>
    <hyperlink ref="K463" r:id="rId350"/>
    <hyperlink ref="K464" r:id="rId351"/>
    <hyperlink ref="K465" r:id="rId352"/>
    <hyperlink ref="K468" r:id="rId353"/>
    <hyperlink ref="K470" r:id="rId354"/>
    <hyperlink ref="K472" r:id="rId355"/>
    <hyperlink ref="K473" r:id="rId356"/>
    <hyperlink ref="K475" r:id="rId357"/>
    <hyperlink ref="K479" r:id="rId358"/>
    <hyperlink ref="K483" r:id="rId359"/>
    <hyperlink ref="K487" r:id="rId360"/>
    <hyperlink ref="K490" r:id="rId361"/>
    <hyperlink ref="K492" r:id="rId362"/>
    <hyperlink ref="K497" r:id="rId363"/>
    <hyperlink ref="K498" r:id="rId364"/>
    <hyperlink ref="K504" r:id="rId365"/>
    <hyperlink ref="K506" r:id="rId366"/>
    <hyperlink ref="K510" r:id="rId367"/>
    <hyperlink ref="K511" r:id="rId368"/>
    <hyperlink ref="K513" r:id="rId369"/>
    <hyperlink ref="K515" r:id="rId370"/>
    <hyperlink ref="K516" r:id="rId371"/>
    <hyperlink ref="K518" r:id="rId372"/>
    <hyperlink ref="K519" r:id="rId373"/>
    <hyperlink ref="K520" r:id="rId374"/>
    <hyperlink ref="K522" r:id="rId375"/>
    <hyperlink ref="K525" r:id="rId376"/>
    <hyperlink ref="K528" r:id="rId377"/>
    <hyperlink ref="K529" r:id="rId378"/>
    <hyperlink ref="K530" r:id="rId379"/>
    <hyperlink ref="K535" r:id="rId380"/>
    <hyperlink ref="K536" r:id="rId381"/>
    <hyperlink ref="K537" r:id="rId382"/>
    <hyperlink ref="K547" r:id="rId383"/>
    <hyperlink ref="K551" r:id="rId384"/>
    <hyperlink ref="K552" r:id="rId385"/>
    <hyperlink ref="K556" r:id="rId386"/>
    <hyperlink ref="K557" r:id="rId387"/>
    <hyperlink ref="K558" r:id="rId388"/>
    <hyperlink ref="K559" r:id="rId389"/>
    <hyperlink ref="K561" r:id="rId390"/>
    <hyperlink ref="K562" r:id="rId391"/>
    <hyperlink ref="K563" r:id="rId392"/>
    <hyperlink ref="K567" r:id="rId393"/>
    <hyperlink ref="K569" r:id="rId394"/>
  </hyperlinks>
  <pageMargins left="0.7" right="0.7" top="0.75" bottom="0.75" header="0.3" footer="0.3"/>
  <pageSetup paperSize="9" orientation="portrait" r:id="rId3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2" max="2" width="44.140625" customWidth="1"/>
    <col min="3" max="3" width="10.42578125" customWidth="1"/>
    <col min="4" max="4" width="39.7109375" bestFit="1" customWidth="1"/>
  </cols>
  <sheetData>
    <row r="1" spans="1:4" x14ac:dyDescent="0.25">
      <c r="B1" s="55" t="s">
        <v>1160</v>
      </c>
      <c r="D1" s="55" t="s">
        <v>1161</v>
      </c>
    </row>
    <row r="2" spans="1:4" x14ac:dyDescent="0.25">
      <c r="A2" t="s">
        <v>1162</v>
      </c>
      <c r="B2" s="56" t="s">
        <v>213</v>
      </c>
      <c r="C2" t="s">
        <v>1162</v>
      </c>
      <c r="D2" s="56">
        <v>107153</v>
      </c>
    </row>
    <row r="3" spans="1:4" x14ac:dyDescent="0.25">
      <c r="A3" t="s">
        <v>1162</v>
      </c>
      <c r="B3" s="56" t="s">
        <v>214</v>
      </c>
      <c r="C3" t="s">
        <v>1162</v>
      </c>
      <c r="D3" s="56">
        <v>107154</v>
      </c>
    </row>
    <row r="4" spans="1:4" x14ac:dyDescent="0.25">
      <c r="A4" t="s">
        <v>1162</v>
      </c>
      <c r="B4" s="56" t="s">
        <v>110</v>
      </c>
      <c r="C4" t="s">
        <v>1162</v>
      </c>
      <c r="D4" s="56">
        <v>108002</v>
      </c>
    </row>
    <row r="5" spans="1:4" x14ac:dyDescent="0.25">
      <c r="A5" t="s">
        <v>1162</v>
      </c>
      <c r="B5" s="56" t="s">
        <v>111</v>
      </c>
      <c r="C5" t="s">
        <v>1162</v>
      </c>
      <c r="D5" s="56">
        <v>108004</v>
      </c>
    </row>
    <row r="6" spans="1:4" x14ac:dyDescent="0.25">
      <c r="A6" t="s">
        <v>1162</v>
      </c>
      <c r="B6" s="56" t="s">
        <v>612</v>
      </c>
      <c r="C6" t="s">
        <v>1162</v>
      </c>
      <c r="D6" s="56">
        <v>107672</v>
      </c>
    </row>
    <row r="7" spans="1:4" x14ac:dyDescent="0.25">
      <c r="A7" t="s">
        <v>1162</v>
      </c>
      <c r="B7" s="56" t="s">
        <v>13</v>
      </c>
      <c r="C7" t="s">
        <v>1162</v>
      </c>
      <c r="D7" s="56">
        <v>108538</v>
      </c>
    </row>
    <row r="8" spans="1:4" x14ac:dyDescent="0.25">
      <c r="A8" t="s">
        <v>1162</v>
      </c>
      <c r="B8" s="56" t="s">
        <v>10</v>
      </c>
      <c r="C8" t="s">
        <v>1162</v>
      </c>
      <c r="D8" s="56">
        <v>108535</v>
      </c>
    </row>
    <row r="9" spans="1:4" x14ac:dyDescent="0.25">
      <c r="A9" t="s">
        <v>1162</v>
      </c>
      <c r="B9" s="56">
        <v>107672</v>
      </c>
      <c r="C9" t="s">
        <v>1162</v>
      </c>
      <c r="D9" s="56">
        <v>107672</v>
      </c>
    </row>
    <row r="10" spans="1:4" x14ac:dyDescent="0.25">
      <c r="A10" t="s">
        <v>1162</v>
      </c>
      <c r="B10" s="56" t="s">
        <v>12</v>
      </c>
      <c r="C10" t="s">
        <v>1162</v>
      </c>
      <c r="D10" s="56">
        <v>108537</v>
      </c>
    </row>
    <row r="11" spans="1:4" x14ac:dyDescent="0.25">
      <c r="A11" t="s">
        <v>1162</v>
      </c>
      <c r="B11" s="56" t="s">
        <v>208</v>
      </c>
      <c r="C11" t="s">
        <v>1162</v>
      </c>
      <c r="D11" s="56">
        <v>107141</v>
      </c>
    </row>
    <row r="12" spans="1:4" x14ac:dyDescent="0.25">
      <c r="A12" t="s">
        <v>1162</v>
      </c>
      <c r="B12" s="56" t="s">
        <v>209</v>
      </c>
      <c r="C12" t="s">
        <v>1162</v>
      </c>
      <c r="D12" s="56">
        <v>107142</v>
      </c>
    </row>
    <row r="13" spans="1:4" x14ac:dyDescent="0.25">
      <c r="A13" t="s">
        <v>1162</v>
      </c>
      <c r="B13" s="56" t="s">
        <v>257</v>
      </c>
      <c r="C13" t="s">
        <v>1162</v>
      </c>
      <c r="D13" s="56">
        <v>107384</v>
      </c>
    </row>
    <row r="14" spans="1:4" x14ac:dyDescent="0.25">
      <c r="A14" t="s">
        <v>1162</v>
      </c>
      <c r="B14" s="56" t="s">
        <v>223</v>
      </c>
      <c r="C14" t="s">
        <v>1162</v>
      </c>
      <c r="D14" s="56">
        <v>107339</v>
      </c>
    </row>
    <row r="15" spans="1:4" x14ac:dyDescent="0.25">
      <c r="A15" t="s">
        <v>1162</v>
      </c>
      <c r="B15" s="56" t="s">
        <v>224</v>
      </c>
      <c r="C15" t="s">
        <v>1162</v>
      </c>
      <c r="D15" s="56">
        <v>107340</v>
      </c>
    </row>
    <row r="16" spans="1:4" x14ac:dyDescent="0.25">
      <c r="A16" t="s">
        <v>1162</v>
      </c>
      <c r="B16" s="56" t="s">
        <v>45</v>
      </c>
      <c r="C16" t="s">
        <v>1162</v>
      </c>
      <c r="D16" s="56">
        <v>102888</v>
      </c>
    </row>
    <row r="17" spans="1:4" x14ac:dyDescent="0.25">
      <c r="A17" t="s">
        <v>1162</v>
      </c>
      <c r="B17" s="56" t="s">
        <v>46</v>
      </c>
      <c r="C17" t="s">
        <v>1162</v>
      </c>
      <c r="D17" s="56">
        <v>102889</v>
      </c>
    </row>
    <row r="18" spans="1:4" x14ac:dyDescent="0.25">
      <c r="A18" t="s">
        <v>1162</v>
      </c>
      <c r="B18" s="56" t="s">
        <v>58</v>
      </c>
      <c r="C18" t="s">
        <v>1162</v>
      </c>
      <c r="D18" s="56">
        <v>102793</v>
      </c>
    </row>
    <row r="19" spans="1:4" x14ac:dyDescent="0.25">
      <c r="A19" t="s">
        <v>1162</v>
      </c>
      <c r="B19" s="56" t="s">
        <v>59</v>
      </c>
      <c r="C19" t="s">
        <v>1162</v>
      </c>
      <c r="D19" s="56">
        <v>102794</v>
      </c>
    </row>
    <row r="20" spans="1:4" x14ac:dyDescent="0.25">
      <c r="A20" t="s">
        <v>1162</v>
      </c>
      <c r="B20" s="56" t="s">
        <v>70</v>
      </c>
      <c r="C20" t="s">
        <v>1162</v>
      </c>
      <c r="D20" s="56">
        <v>106569</v>
      </c>
    </row>
    <row r="21" spans="1:4" x14ac:dyDescent="0.25">
      <c r="A21" t="s">
        <v>1162</v>
      </c>
      <c r="B21" s="56" t="s">
        <v>71</v>
      </c>
      <c r="C21" t="s">
        <v>1162</v>
      </c>
      <c r="D21" s="56">
        <v>106601</v>
      </c>
    </row>
    <row r="22" spans="1:4" x14ac:dyDescent="0.25">
      <c r="A22" t="s">
        <v>1162</v>
      </c>
      <c r="B22" s="56" t="s">
        <v>72</v>
      </c>
      <c r="C22" t="s">
        <v>1162</v>
      </c>
      <c r="D22" s="56">
        <v>106571</v>
      </c>
    </row>
    <row r="23" spans="1:4" x14ac:dyDescent="0.25">
      <c r="A23" t="s">
        <v>1162</v>
      </c>
      <c r="B23" s="56" t="s">
        <v>243</v>
      </c>
      <c r="C23" t="s">
        <v>1162</v>
      </c>
      <c r="D23" s="56">
        <v>107049</v>
      </c>
    </row>
    <row r="24" spans="1:4" x14ac:dyDescent="0.25">
      <c r="A24" t="s">
        <v>1162</v>
      </c>
      <c r="B24" s="56" t="s">
        <v>244</v>
      </c>
      <c r="C24" t="s">
        <v>1162</v>
      </c>
      <c r="D24" s="56">
        <v>107050</v>
      </c>
    </row>
    <row r="25" spans="1:4" x14ac:dyDescent="0.25">
      <c r="A25" t="s">
        <v>1162</v>
      </c>
      <c r="B25" s="56" t="s">
        <v>235</v>
      </c>
      <c r="C25" t="s">
        <v>1162</v>
      </c>
      <c r="D25" s="56">
        <v>107301</v>
      </c>
    </row>
    <row r="26" spans="1:4" x14ac:dyDescent="0.25">
      <c r="A26" t="s">
        <v>1162</v>
      </c>
      <c r="B26" s="56" t="s">
        <v>236</v>
      </c>
      <c r="C26" t="s">
        <v>1162</v>
      </c>
      <c r="D26" s="56">
        <v>107302</v>
      </c>
    </row>
    <row r="27" spans="1:4" x14ac:dyDescent="0.25">
      <c r="A27" t="s">
        <v>1162</v>
      </c>
      <c r="B27" s="56" t="s">
        <v>185</v>
      </c>
      <c r="C27" t="s">
        <v>1162</v>
      </c>
      <c r="D27" s="56">
        <v>104240</v>
      </c>
    </row>
    <row r="28" spans="1:4" x14ac:dyDescent="0.25">
      <c r="A28" t="s">
        <v>1162</v>
      </c>
      <c r="B28" s="56" t="s">
        <v>552</v>
      </c>
      <c r="C28" t="s">
        <v>1162</v>
      </c>
      <c r="D28" s="56">
        <v>104121</v>
      </c>
    </row>
    <row r="29" spans="1:4" x14ac:dyDescent="0.25">
      <c r="A29" t="s">
        <v>1162</v>
      </c>
      <c r="B29" s="56" t="s">
        <v>80</v>
      </c>
      <c r="C29" t="s">
        <v>1162</v>
      </c>
      <c r="D29" s="56">
        <v>105769</v>
      </c>
    </row>
    <row r="30" spans="1:4" x14ac:dyDescent="0.25">
      <c r="A30" t="s">
        <v>1162</v>
      </c>
      <c r="B30" s="56">
        <v>104121</v>
      </c>
      <c r="C30" t="s">
        <v>1162</v>
      </c>
      <c r="D30" s="56">
        <v>104121</v>
      </c>
    </row>
    <row r="31" spans="1:4" x14ac:dyDescent="0.25">
      <c r="A31" t="s">
        <v>1162</v>
      </c>
      <c r="B31" s="56" t="s">
        <v>78</v>
      </c>
      <c r="C31" t="s">
        <v>1162</v>
      </c>
      <c r="D31" s="56">
        <v>104533</v>
      </c>
    </row>
    <row r="32" spans="1:4" x14ac:dyDescent="0.25">
      <c r="A32" t="s">
        <v>1162</v>
      </c>
      <c r="B32" s="56" t="s">
        <v>79</v>
      </c>
      <c r="C32" t="s">
        <v>1162</v>
      </c>
      <c r="D32" s="56">
        <v>104535</v>
      </c>
    </row>
    <row r="33" spans="1:4" x14ac:dyDescent="0.25">
      <c r="A33" t="s">
        <v>1162</v>
      </c>
      <c r="B33" s="56" t="s">
        <v>1163</v>
      </c>
      <c r="C33" t="s">
        <v>1162</v>
      </c>
      <c r="D33" s="56">
        <v>104124</v>
      </c>
    </row>
    <row r="34" spans="1:4" x14ac:dyDescent="0.25">
      <c r="A34" t="s">
        <v>1162</v>
      </c>
      <c r="B34" s="56" t="s">
        <v>553</v>
      </c>
      <c r="C34" t="s">
        <v>1162</v>
      </c>
      <c r="D34" s="56">
        <v>104124</v>
      </c>
    </row>
    <row r="35" spans="1:4" x14ac:dyDescent="0.25">
      <c r="A35" t="s">
        <v>1162</v>
      </c>
      <c r="B35" s="56" t="s">
        <v>188</v>
      </c>
      <c r="C35" t="s">
        <v>1162</v>
      </c>
      <c r="D35" s="56">
        <v>104241</v>
      </c>
    </row>
    <row r="36" spans="1:4" x14ac:dyDescent="0.25">
      <c r="A36" t="s">
        <v>1162</v>
      </c>
      <c r="B36" s="56" t="s">
        <v>720</v>
      </c>
      <c r="C36" t="s">
        <v>1162</v>
      </c>
      <c r="D36" s="56">
        <v>105925</v>
      </c>
    </row>
    <row r="37" spans="1:4" x14ac:dyDescent="0.25">
      <c r="A37" t="s">
        <v>1162</v>
      </c>
      <c r="B37" s="56" t="s">
        <v>571</v>
      </c>
      <c r="C37" t="s">
        <v>1162</v>
      </c>
      <c r="D37" s="56">
        <v>104089</v>
      </c>
    </row>
    <row r="38" spans="1:4" x14ac:dyDescent="0.25">
      <c r="A38" t="s">
        <v>1162</v>
      </c>
      <c r="B38" s="56" t="s">
        <v>572</v>
      </c>
      <c r="C38" t="s">
        <v>1162</v>
      </c>
      <c r="D38" s="56">
        <v>104090</v>
      </c>
    </row>
    <row r="39" spans="1:4" x14ac:dyDescent="0.25">
      <c r="A39" t="s">
        <v>1162</v>
      </c>
      <c r="B39" s="56" t="s">
        <v>851</v>
      </c>
      <c r="C39" t="s">
        <v>1162</v>
      </c>
      <c r="D39" s="56">
        <v>106453</v>
      </c>
    </row>
    <row r="40" spans="1:4" x14ac:dyDescent="0.25">
      <c r="A40" t="s">
        <v>1162</v>
      </c>
      <c r="B40" s="56">
        <v>104241</v>
      </c>
      <c r="C40" t="s">
        <v>1162</v>
      </c>
      <c r="D40" s="56">
        <v>104241</v>
      </c>
    </row>
    <row r="41" spans="1:4" x14ac:dyDescent="0.25">
      <c r="A41" t="s">
        <v>1162</v>
      </c>
      <c r="B41" s="56" t="s">
        <v>194</v>
      </c>
      <c r="C41" t="s">
        <v>1162</v>
      </c>
      <c r="D41" s="56">
        <v>104243</v>
      </c>
    </row>
    <row r="42" spans="1:4" x14ac:dyDescent="0.25">
      <c r="A42" t="s">
        <v>1162</v>
      </c>
      <c r="B42" s="56" t="s">
        <v>551</v>
      </c>
      <c r="C42" t="s">
        <v>1162</v>
      </c>
      <c r="D42" s="56">
        <v>104118</v>
      </c>
    </row>
    <row r="43" spans="1:4" x14ac:dyDescent="0.25">
      <c r="A43" t="s">
        <v>1162</v>
      </c>
      <c r="B43" s="56" t="s">
        <v>161</v>
      </c>
      <c r="C43" t="s">
        <v>1162</v>
      </c>
      <c r="D43" s="56">
        <v>108644</v>
      </c>
    </row>
    <row r="44" spans="1:4" x14ac:dyDescent="0.25">
      <c r="A44" t="s">
        <v>1162</v>
      </c>
      <c r="B44" s="56">
        <v>102774</v>
      </c>
      <c r="C44" t="s">
        <v>1162</v>
      </c>
      <c r="D44" s="56">
        <v>108644</v>
      </c>
    </row>
    <row r="45" spans="1:4" x14ac:dyDescent="0.25">
      <c r="A45" t="s">
        <v>1162</v>
      </c>
      <c r="B45" s="56" t="s">
        <v>162</v>
      </c>
      <c r="C45" t="s">
        <v>1162</v>
      </c>
      <c r="D45" s="56">
        <v>109462</v>
      </c>
    </row>
    <row r="46" spans="1:4" x14ac:dyDescent="0.25">
      <c r="A46" t="s">
        <v>1162</v>
      </c>
      <c r="B46" s="56" t="s">
        <v>1164</v>
      </c>
      <c r="C46" t="s">
        <v>1162</v>
      </c>
      <c r="D46" s="56">
        <v>102812</v>
      </c>
    </row>
    <row r="47" spans="1:4" x14ac:dyDescent="0.25">
      <c r="A47" t="s">
        <v>1162</v>
      </c>
      <c r="B47" s="56" t="s">
        <v>1165</v>
      </c>
      <c r="C47" t="s">
        <v>1162</v>
      </c>
      <c r="D47" s="56">
        <v>100261</v>
      </c>
    </row>
    <row r="48" spans="1:4" x14ac:dyDescent="0.25">
      <c r="A48" t="s">
        <v>1162</v>
      </c>
      <c r="B48" s="56">
        <v>100355</v>
      </c>
      <c r="C48" t="s">
        <v>1162</v>
      </c>
      <c r="D48" s="56">
        <v>109462</v>
      </c>
    </row>
    <row r="49" spans="1:4" x14ac:dyDescent="0.25">
      <c r="A49" t="s">
        <v>1162</v>
      </c>
      <c r="B49" s="56" t="s">
        <v>165</v>
      </c>
      <c r="C49" t="s">
        <v>1162</v>
      </c>
      <c r="D49" s="56">
        <v>108634</v>
      </c>
    </row>
    <row r="50" spans="1:4" x14ac:dyDescent="0.25">
      <c r="A50" t="s">
        <v>1162</v>
      </c>
      <c r="B50" s="56" t="s">
        <v>604</v>
      </c>
      <c r="C50" t="s">
        <v>1162</v>
      </c>
      <c r="D50" s="56">
        <v>104054</v>
      </c>
    </row>
    <row r="51" spans="1:4" x14ac:dyDescent="0.25">
      <c r="A51" t="s">
        <v>1162</v>
      </c>
      <c r="B51" s="56" t="s">
        <v>163</v>
      </c>
      <c r="C51" t="s">
        <v>1162</v>
      </c>
      <c r="D51" s="56">
        <v>108645</v>
      </c>
    </row>
    <row r="52" spans="1:4" x14ac:dyDescent="0.25">
      <c r="A52" t="s">
        <v>1162</v>
      </c>
      <c r="B52" s="56" t="s">
        <v>164</v>
      </c>
      <c r="C52" t="s">
        <v>1162</v>
      </c>
      <c r="D52" s="56">
        <v>108633</v>
      </c>
    </row>
    <row r="53" spans="1:4" x14ac:dyDescent="0.25">
      <c r="A53" t="s">
        <v>1162</v>
      </c>
      <c r="B53" s="56">
        <v>104054</v>
      </c>
      <c r="C53" t="s">
        <v>1162</v>
      </c>
      <c r="D53" s="56">
        <v>104054</v>
      </c>
    </row>
    <row r="54" spans="1:4" x14ac:dyDescent="0.25">
      <c r="A54" t="s">
        <v>1162</v>
      </c>
      <c r="B54" s="56" t="s">
        <v>605</v>
      </c>
      <c r="C54" t="s">
        <v>1162</v>
      </c>
      <c r="D54" s="56">
        <v>104056</v>
      </c>
    </row>
    <row r="55" spans="1:4" x14ac:dyDescent="0.25">
      <c r="A55" t="s">
        <v>1162</v>
      </c>
      <c r="B55" s="56" t="s">
        <v>606</v>
      </c>
      <c r="C55" t="s">
        <v>1162</v>
      </c>
      <c r="D55" s="56">
        <v>104058</v>
      </c>
    </row>
    <row r="56" spans="1:4" x14ac:dyDescent="0.25">
      <c r="A56" t="s">
        <v>1162</v>
      </c>
      <c r="B56" s="56" t="s">
        <v>629</v>
      </c>
      <c r="C56" t="s">
        <v>1162</v>
      </c>
      <c r="D56" s="56">
        <v>104028</v>
      </c>
    </row>
    <row r="57" spans="1:4" x14ac:dyDescent="0.25">
      <c r="A57" t="s">
        <v>1162</v>
      </c>
      <c r="B57" s="56" t="s">
        <v>593</v>
      </c>
      <c r="C57" t="s">
        <v>1162</v>
      </c>
      <c r="D57" s="56">
        <v>104068</v>
      </c>
    </row>
    <row r="58" spans="1:4" x14ac:dyDescent="0.25">
      <c r="A58" t="s">
        <v>1162</v>
      </c>
      <c r="B58" s="56">
        <v>104028</v>
      </c>
      <c r="C58" t="s">
        <v>1162</v>
      </c>
      <c r="D58" s="56">
        <v>104028</v>
      </c>
    </row>
    <row r="59" spans="1:4" x14ac:dyDescent="0.25">
      <c r="A59" t="s">
        <v>1162</v>
      </c>
      <c r="B59" s="56" t="s">
        <v>592</v>
      </c>
      <c r="C59" t="s">
        <v>1162</v>
      </c>
      <c r="D59" s="56">
        <v>104066</v>
      </c>
    </row>
    <row r="60" spans="1:4" x14ac:dyDescent="0.25">
      <c r="A60" t="s">
        <v>1162</v>
      </c>
      <c r="B60" s="56">
        <v>104066</v>
      </c>
      <c r="C60" t="s">
        <v>1162</v>
      </c>
      <c r="D60" s="56">
        <v>104066</v>
      </c>
    </row>
    <row r="61" spans="1:4" x14ac:dyDescent="0.25">
      <c r="A61" t="s">
        <v>1162</v>
      </c>
      <c r="B61" s="56" t="s">
        <v>158</v>
      </c>
      <c r="C61" t="s">
        <v>1162</v>
      </c>
      <c r="D61" s="56">
        <v>108637</v>
      </c>
    </row>
    <row r="62" spans="1:4" x14ac:dyDescent="0.25">
      <c r="A62" t="s">
        <v>1162</v>
      </c>
      <c r="B62" s="56" t="s">
        <v>594</v>
      </c>
      <c r="C62" t="s">
        <v>1162</v>
      </c>
      <c r="D62" s="56">
        <v>104070</v>
      </c>
    </row>
    <row r="63" spans="1:4" x14ac:dyDescent="0.25">
      <c r="A63" t="s">
        <v>1162</v>
      </c>
      <c r="B63" s="56" t="s">
        <v>156</v>
      </c>
      <c r="C63" t="s">
        <v>1162</v>
      </c>
      <c r="D63" s="56">
        <v>108647</v>
      </c>
    </row>
    <row r="64" spans="1:4" x14ac:dyDescent="0.25">
      <c r="A64" t="s">
        <v>1162</v>
      </c>
      <c r="B64" s="56" t="s">
        <v>157</v>
      </c>
      <c r="C64" t="s">
        <v>1162</v>
      </c>
      <c r="D64" s="56">
        <v>108636</v>
      </c>
    </row>
    <row r="65" spans="1:4" x14ac:dyDescent="0.25">
      <c r="A65" t="s">
        <v>1162</v>
      </c>
      <c r="B65" s="56" t="s">
        <v>575</v>
      </c>
      <c r="C65" t="s">
        <v>1162</v>
      </c>
      <c r="D65" s="56">
        <v>104091</v>
      </c>
    </row>
    <row r="66" spans="1:4" x14ac:dyDescent="0.25">
      <c r="A66" t="s">
        <v>1162</v>
      </c>
      <c r="B66" s="56" t="s">
        <v>1166</v>
      </c>
      <c r="C66" t="s">
        <v>1162</v>
      </c>
      <c r="D66" s="56">
        <v>104070</v>
      </c>
    </row>
    <row r="67" spans="1:4" x14ac:dyDescent="0.25">
      <c r="A67" t="s">
        <v>1162</v>
      </c>
      <c r="B67" s="56" t="s">
        <v>577</v>
      </c>
      <c r="C67" t="s">
        <v>1162</v>
      </c>
      <c r="D67" s="56">
        <v>104094</v>
      </c>
    </row>
    <row r="68" spans="1:4" x14ac:dyDescent="0.25">
      <c r="A68" t="s">
        <v>1162</v>
      </c>
      <c r="B68" s="56" t="s">
        <v>596</v>
      </c>
      <c r="C68" t="s">
        <v>1162</v>
      </c>
      <c r="D68" s="56">
        <v>104074</v>
      </c>
    </row>
    <row r="69" spans="1:4" x14ac:dyDescent="0.25">
      <c r="A69" t="s">
        <v>1162</v>
      </c>
      <c r="B69" s="56" t="s">
        <v>676</v>
      </c>
      <c r="C69" t="s">
        <v>1162</v>
      </c>
      <c r="D69" s="56">
        <v>105879</v>
      </c>
    </row>
    <row r="70" spans="1:4" x14ac:dyDescent="0.25">
      <c r="A70" t="s">
        <v>1162</v>
      </c>
      <c r="B70" s="56">
        <v>104074</v>
      </c>
      <c r="C70" t="s">
        <v>1162</v>
      </c>
      <c r="D70" s="56">
        <v>104074</v>
      </c>
    </row>
    <row r="71" spans="1:4" x14ac:dyDescent="0.25">
      <c r="A71" t="s">
        <v>1162</v>
      </c>
      <c r="B71" s="56" t="s">
        <v>599</v>
      </c>
      <c r="C71" t="s">
        <v>1162</v>
      </c>
      <c r="D71" s="56">
        <v>104080</v>
      </c>
    </row>
    <row r="72" spans="1:4" x14ac:dyDescent="0.25">
      <c r="A72" t="s">
        <v>1162</v>
      </c>
      <c r="B72" s="56" t="s">
        <v>852</v>
      </c>
      <c r="C72" t="s">
        <v>1162</v>
      </c>
      <c r="D72" s="56">
        <v>106397</v>
      </c>
    </row>
    <row r="73" spans="1:4" x14ac:dyDescent="0.25">
      <c r="A73" t="s">
        <v>1162</v>
      </c>
      <c r="B73" s="56" t="s">
        <v>853</v>
      </c>
      <c r="C73" t="s">
        <v>1162</v>
      </c>
      <c r="D73" s="56">
        <v>106368</v>
      </c>
    </row>
    <row r="74" spans="1:4" x14ac:dyDescent="0.25">
      <c r="A74" t="s">
        <v>1162</v>
      </c>
      <c r="B74" s="56" t="s">
        <v>854</v>
      </c>
      <c r="C74" t="s">
        <v>1162</v>
      </c>
      <c r="D74" s="56">
        <v>106354</v>
      </c>
    </row>
    <row r="75" spans="1:4" x14ac:dyDescent="0.25">
      <c r="A75" t="s">
        <v>1162</v>
      </c>
      <c r="B75" s="56" t="s">
        <v>944</v>
      </c>
      <c r="C75" t="s">
        <v>1162</v>
      </c>
      <c r="D75" s="56">
        <v>106136</v>
      </c>
    </row>
    <row r="76" spans="1:4" x14ac:dyDescent="0.25">
      <c r="A76" t="s">
        <v>1162</v>
      </c>
      <c r="B76" s="56" t="s">
        <v>940</v>
      </c>
      <c r="C76" t="s">
        <v>1162</v>
      </c>
      <c r="D76" s="56">
        <v>106156</v>
      </c>
    </row>
    <row r="77" spans="1:4" x14ac:dyDescent="0.25">
      <c r="A77" t="s">
        <v>1162</v>
      </c>
      <c r="B77" s="56">
        <v>104080</v>
      </c>
      <c r="C77" t="s">
        <v>1162</v>
      </c>
      <c r="D77" s="56">
        <v>104080</v>
      </c>
    </row>
    <row r="78" spans="1:4" x14ac:dyDescent="0.25">
      <c r="A78" t="s">
        <v>1162</v>
      </c>
      <c r="B78" s="56" t="s">
        <v>644</v>
      </c>
      <c r="C78" t="s">
        <v>1162</v>
      </c>
      <c r="D78" s="56">
        <v>105960</v>
      </c>
    </row>
    <row r="79" spans="1:4" x14ac:dyDescent="0.25">
      <c r="A79" t="s">
        <v>1162</v>
      </c>
      <c r="B79" s="56" t="s">
        <v>648</v>
      </c>
      <c r="C79" t="s">
        <v>1162</v>
      </c>
      <c r="D79" s="56">
        <v>105935</v>
      </c>
    </row>
    <row r="80" spans="1:4" x14ac:dyDescent="0.25">
      <c r="A80" t="s">
        <v>1162</v>
      </c>
      <c r="B80" s="56" t="s">
        <v>861</v>
      </c>
      <c r="C80" t="s">
        <v>1162</v>
      </c>
      <c r="D80" s="56">
        <v>108698</v>
      </c>
    </row>
    <row r="81" spans="1:4" x14ac:dyDescent="0.25">
      <c r="A81" t="s">
        <v>1162</v>
      </c>
      <c r="B81" s="56" t="s">
        <v>931</v>
      </c>
      <c r="C81" t="s">
        <v>1162</v>
      </c>
      <c r="D81" s="56">
        <v>104998</v>
      </c>
    </row>
    <row r="82" spans="1:4" x14ac:dyDescent="0.25">
      <c r="A82" t="s">
        <v>1162</v>
      </c>
      <c r="B82" s="56" t="s">
        <v>950</v>
      </c>
      <c r="C82" t="s">
        <v>1162</v>
      </c>
      <c r="D82" s="56">
        <v>108951</v>
      </c>
    </row>
    <row r="83" spans="1:4" x14ac:dyDescent="0.25">
      <c r="A83" t="s">
        <v>1162</v>
      </c>
      <c r="B83" s="56" t="s">
        <v>948</v>
      </c>
      <c r="C83" t="s">
        <v>1162</v>
      </c>
      <c r="D83" s="56">
        <v>108969</v>
      </c>
    </row>
    <row r="84" spans="1:4" x14ac:dyDescent="0.25">
      <c r="A84" t="s">
        <v>1162</v>
      </c>
      <c r="B84" s="56" t="s">
        <v>949</v>
      </c>
      <c r="C84" t="s">
        <v>1162</v>
      </c>
      <c r="D84" s="56">
        <v>108950</v>
      </c>
    </row>
    <row r="85" spans="1:4" x14ac:dyDescent="0.25">
      <c r="A85" t="s">
        <v>1162</v>
      </c>
      <c r="B85" s="56" t="s">
        <v>921</v>
      </c>
      <c r="C85" t="s">
        <v>1162</v>
      </c>
      <c r="D85" s="56">
        <v>105870</v>
      </c>
    </row>
    <row r="86" spans="1:4" x14ac:dyDescent="0.25">
      <c r="A86" t="s">
        <v>1162</v>
      </c>
      <c r="B86" s="56" t="s">
        <v>922</v>
      </c>
      <c r="C86" t="s">
        <v>1162</v>
      </c>
      <c r="D86" s="56">
        <v>104612</v>
      </c>
    </row>
    <row r="87" spans="1:4" x14ac:dyDescent="0.25">
      <c r="A87" t="s">
        <v>1162</v>
      </c>
      <c r="B87" s="56" t="s">
        <v>927</v>
      </c>
      <c r="C87" t="s">
        <v>1162</v>
      </c>
      <c r="D87" s="56">
        <v>103696</v>
      </c>
    </row>
    <row r="88" spans="1:4" x14ac:dyDescent="0.25">
      <c r="A88" t="s">
        <v>1162</v>
      </c>
      <c r="B88" s="56" t="s">
        <v>543</v>
      </c>
      <c r="C88" t="s">
        <v>1162</v>
      </c>
      <c r="D88" s="56">
        <v>108586</v>
      </c>
    </row>
    <row r="89" spans="1:4" x14ac:dyDescent="0.25">
      <c r="A89" t="s">
        <v>1162</v>
      </c>
      <c r="B89" s="56" t="s">
        <v>544</v>
      </c>
      <c r="C89" t="s">
        <v>1162</v>
      </c>
      <c r="D89" s="56">
        <v>108587</v>
      </c>
    </row>
    <row r="90" spans="1:4" x14ac:dyDescent="0.25">
      <c r="A90" t="s">
        <v>1162</v>
      </c>
      <c r="B90" s="56" t="s">
        <v>114</v>
      </c>
      <c r="C90" t="s">
        <v>1162</v>
      </c>
      <c r="D90" s="56">
        <v>107957</v>
      </c>
    </row>
    <row r="91" spans="1:4" x14ac:dyDescent="0.25">
      <c r="A91" t="s">
        <v>1162</v>
      </c>
      <c r="B91" s="56" t="s">
        <v>597</v>
      </c>
      <c r="C91" t="s">
        <v>1162</v>
      </c>
      <c r="D91" s="56">
        <v>104076</v>
      </c>
    </row>
    <row r="92" spans="1:4" x14ac:dyDescent="0.25">
      <c r="A92" t="s">
        <v>1162</v>
      </c>
      <c r="B92" s="56">
        <v>107957</v>
      </c>
      <c r="C92" t="s">
        <v>1162</v>
      </c>
      <c r="D92" s="56">
        <v>107957</v>
      </c>
    </row>
    <row r="93" spans="1:4" x14ac:dyDescent="0.25">
      <c r="A93" t="s">
        <v>1162</v>
      </c>
      <c r="B93" s="56" t="s">
        <v>580</v>
      </c>
      <c r="C93" t="s">
        <v>1162</v>
      </c>
      <c r="D93" s="56">
        <v>104098</v>
      </c>
    </row>
    <row r="94" spans="1:4" x14ac:dyDescent="0.25">
      <c r="A94" t="s">
        <v>1162</v>
      </c>
      <c r="B94" s="56" t="s">
        <v>664</v>
      </c>
      <c r="C94" t="s">
        <v>1162</v>
      </c>
      <c r="D94" s="56">
        <v>105900</v>
      </c>
    </row>
    <row r="95" spans="1:4" x14ac:dyDescent="0.25">
      <c r="A95" t="s">
        <v>1162</v>
      </c>
      <c r="B95" s="56" t="s">
        <v>665</v>
      </c>
      <c r="C95" t="s">
        <v>1162</v>
      </c>
      <c r="D95" s="56">
        <v>105901</v>
      </c>
    </row>
    <row r="96" spans="1:4" x14ac:dyDescent="0.25">
      <c r="A96" t="s">
        <v>1162</v>
      </c>
      <c r="B96" s="56" t="s">
        <v>154</v>
      </c>
      <c r="C96" t="s">
        <v>1162</v>
      </c>
      <c r="D96" s="56">
        <v>108646</v>
      </c>
    </row>
    <row r="97" spans="1:4" x14ac:dyDescent="0.25">
      <c r="A97" t="s">
        <v>1162</v>
      </c>
      <c r="B97" s="56" t="s">
        <v>97</v>
      </c>
      <c r="C97" t="s">
        <v>1162</v>
      </c>
      <c r="D97" s="56">
        <v>106142</v>
      </c>
    </row>
    <row r="98" spans="1:4" x14ac:dyDescent="0.25">
      <c r="A98" t="s">
        <v>1162</v>
      </c>
      <c r="B98" s="56" t="s">
        <v>98</v>
      </c>
      <c r="C98" t="s">
        <v>1162</v>
      </c>
      <c r="D98" s="56">
        <v>106143</v>
      </c>
    </row>
    <row r="99" spans="1:4" x14ac:dyDescent="0.25">
      <c r="A99" t="s">
        <v>1162</v>
      </c>
      <c r="B99" s="56" t="s">
        <v>99</v>
      </c>
      <c r="C99" t="s">
        <v>1162</v>
      </c>
      <c r="D99" s="56">
        <v>106144</v>
      </c>
    </row>
    <row r="100" spans="1:4" x14ac:dyDescent="0.25">
      <c r="A100" t="s">
        <v>1162</v>
      </c>
      <c r="B100" s="56">
        <v>102781</v>
      </c>
      <c r="C100" t="s">
        <v>1162</v>
      </c>
      <c r="D100" s="56">
        <v>108646</v>
      </c>
    </row>
    <row r="101" spans="1:4" x14ac:dyDescent="0.25">
      <c r="A101" t="s">
        <v>1162</v>
      </c>
      <c r="B101" s="56" t="s">
        <v>1167</v>
      </c>
      <c r="C101" t="s">
        <v>1162</v>
      </c>
      <c r="D101" s="56">
        <v>100136</v>
      </c>
    </row>
    <row r="102" spans="1:4" x14ac:dyDescent="0.25">
      <c r="A102" t="s">
        <v>1162</v>
      </c>
      <c r="B102" s="56" t="s">
        <v>1168</v>
      </c>
      <c r="C102" t="s">
        <v>1162</v>
      </c>
      <c r="D102" s="56">
        <v>100134</v>
      </c>
    </row>
    <row r="103" spans="1:4" x14ac:dyDescent="0.25">
      <c r="A103" t="s">
        <v>1162</v>
      </c>
      <c r="B103" s="56" t="s">
        <v>957</v>
      </c>
      <c r="C103" t="s">
        <v>1162</v>
      </c>
      <c r="D103" s="56">
        <v>100172</v>
      </c>
    </row>
    <row r="104" spans="1:4" x14ac:dyDescent="0.25">
      <c r="A104" t="s">
        <v>1162</v>
      </c>
      <c r="B104" s="56" t="s">
        <v>955</v>
      </c>
      <c r="C104" t="s">
        <v>1162</v>
      </c>
      <c r="D104" s="56">
        <v>103682</v>
      </c>
    </row>
    <row r="105" spans="1:4" x14ac:dyDescent="0.25">
      <c r="A105" t="s">
        <v>1162</v>
      </c>
      <c r="B105" s="56" t="s">
        <v>956</v>
      </c>
      <c r="C105" t="s">
        <v>1162</v>
      </c>
      <c r="D105" s="56">
        <v>100170</v>
      </c>
    </row>
    <row r="106" spans="1:4" x14ac:dyDescent="0.25">
      <c r="A106" t="s">
        <v>1162</v>
      </c>
      <c r="B106" s="56" t="s">
        <v>554</v>
      </c>
      <c r="C106" t="s">
        <v>1162</v>
      </c>
      <c r="D106" s="56">
        <v>104125</v>
      </c>
    </row>
    <row r="107" spans="1:4" x14ac:dyDescent="0.25">
      <c r="A107" t="s">
        <v>1162</v>
      </c>
      <c r="B107" s="56" t="s">
        <v>555</v>
      </c>
      <c r="C107" t="s">
        <v>1162</v>
      </c>
      <c r="D107" s="56">
        <v>104129</v>
      </c>
    </row>
    <row r="108" spans="1:4" x14ac:dyDescent="0.25">
      <c r="A108" t="s">
        <v>1162</v>
      </c>
      <c r="B108" s="56" t="s">
        <v>556</v>
      </c>
      <c r="C108" t="s">
        <v>1162</v>
      </c>
      <c r="D108" s="56">
        <v>104132</v>
      </c>
    </row>
    <row r="109" spans="1:4" x14ac:dyDescent="0.25">
      <c r="A109" t="s">
        <v>1162</v>
      </c>
      <c r="B109" s="56" t="s">
        <v>1169</v>
      </c>
      <c r="C109" t="s">
        <v>1162</v>
      </c>
      <c r="D109" s="56">
        <v>102773</v>
      </c>
    </row>
    <row r="110" spans="1:4" x14ac:dyDescent="0.25">
      <c r="A110" t="s">
        <v>1162</v>
      </c>
      <c r="B110" s="56" t="s">
        <v>1170</v>
      </c>
      <c r="C110" t="s">
        <v>1162</v>
      </c>
      <c r="D110" s="56">
        <v>100271</v>
      </c>
    </row>
    <row r="111" spans="1:4" x14ac:dyDescent="0.25">
      <c r="A111" t="s">
        <v>1162</v>
      </c>
      <c r="B111" s="56" t="s">
        <v>1171</v>
      </c>
      <c r="C111" t="s">
        <v>1162</v>
      </c>
      <c r="D111" s="56">
        <v>100273</v>
      </c>
    </row>
    <row r="112" spans="1:4" x14ac:dyDescent="0.25">
      <c r="A112" t="s">
        <v>1162</v>
      </c>
      <c r="B112" s="56" t="s">
        <v>609</v>
      </c>
      <c r="C112" t="s">
        <v>1162</v>
      </c>
      <c r="D112" s="56">
        <v>106012</v>
      </c>
    </row>
    <row r="113" spans="1:4" x14ac:dyDescent="0.25">
      <c r="A113" t="s">
        <v>1162</v>
      </c>
      <c r="B113" s="56" t="s">
        <v>155</v>
      </c>
      <c r="C113" t="s">
        <v>1162</v>
      </c>
      <c r="D113" s="56">
        <v>109463</v>
      </c>
    </row>
    <row r="114" spans="1:4" x14ac:dyDescent="0.25">
      <c r="A114" t="s">
        <v>1162</v>
      </c>
      <c r="B114" s="56" t="s">
        <v>600</v>
      </c>
      <c r="C114" t="s">
        <v>1162</v>
      </c>
      <c r="D114" s="56">
        <v>104083</v>
      </c>
    </row>
    <row r="115" spans="1:4" x14ac:dyDescent="0.25">
      <c r="A115" t="s">
        <v>1162</v>
      </c>
      <c r="B115" s="56">
        <v>101491</v>
      </c>
      <c r="C115" t="s">
        <v>1162</v>
      </c>
      <c r="D115" s="56">
        <v>109463</v>
      </c>
    </row>
    <row r="116" spans="1:4" x14ac:dyDescent="0.25">
      <c r="A116" t="s">
        <v>1162</v>
      </c>
      <c r="B116" s="56" t="s">
        <v>879</v>
      </c>
      <c r="C116" t="s">
        <v>1162</v>
      </c>
      <c r="D116" s="56">
        <v>101743</v>
      </c>
    </row>
    <row r="117" spans="1:4" x14ac:dyDescent="0.25">
      <c r="A117" t="s">
        <v>1162</v>
      </c>
      <c r="B117" s="56" t="s">
        <v>562</v>
      </c>
      <c r="C117" t="s">
        <v>1162</v>
      </c>
      <c r="D117" s="56">
        <v>104137</v>
      </c>
    </row>
    <row r="118" spans="1:4" x14ac:dyDescent="0.25">
      <c r="A118" t="s">
        <v>1162</v>
      </c>
      <c r="B118" s="56" t="s">
        <v>728</v>
      </c>
      <c r="C118" t="s">
        <v>1162</v>
      </c>
      <c r="D118" s="56">
        <v>105928</v>
      </c>
    </row>
    <row r="119" spans="1:4" x14ac:dyDescent="0.25">
      <c r="A119" t="s">
        <v>1162</v>
      </c>
      <c r="B119" s="56" t="s">
        <v>614</v>
      </c>
      <c r="C119" t="s">
        <v>1162</v>
      </c>
      <c r="D119" s="56">
        <v>107318</v>
      </c>
    </row>
    <row r="120" spans="1:4" x14ac:dyDescent="0.25">
      <c r="A120" t="s">
        <v>1162</v>
      </c>
      <c r="B120" s="56" t="s">
        <v>615</v>
      </c>
      <c r="C120" t="s">
        <v>1162</v>
      </c>
      <c r="D120" s="56">
        <v>107319</v>
      </c>
    </row>
    <row r="121" spans="1:4" x14ac:dyDescent="0.25">
      <c r="A121" t="s">
        <v>1162</v>
      </c>
      <c r="B121" s="56" t="s">
        <v>145</v>
      </c>
      <c r="C121" t="s">
        <v>1162</v>
      </c>
      <c r="D121" s="56">
        <v>107975</v>
      </c>
    </row>
    <row r="122" spans="1:4" x14ac:dyDescent="0.25">
      <c r="A122" t="s">
        <v>1162</v>
      </c>
      <c r="B122" s="56">
        <v>107975</v>
      </c>
      <c r="C122" t="s">
        <v>1162</v>
      </c>
      <c r="D122" s="56">
        <v>107975</v>
      </c>
    </row>
    <row r="123" spans="1:4" x14ac:dyDescent="0.25">
      <c r="A123" t="s">
        <v>1162</v>
      </c>
      <c r="B123" s="56" t="s">
        <v>146</v>
      </c>
      <c r="C123" t="s">
        <v>1162</v>
      </c>
      <c r="D123" s="56">
        <v>107978</v>
      </c>
    </row>
    <row r="124" spans="1:4" x14ac:dyDescent="0.25">
      <c r="A124" t="s">
        <v>1162</v>
      </c>
      <c r="B124" s="56" t="s">
        <v>1172</v>
      </c>
      <c r="C124" t="s">
        <v>1162</v>
      </c>
      <c r="D124" s="56">
        <v>101698</v>
      </c>
    </row>
    <row r="125" spans="1:4" x14ac:dyDescent="0.25">
      <c r="A125" t="s">
        <v>1162</v>
      </c>
      <c r="B125" s="56" t="s">
        <v>858</v>
      </c>
      <c r="C125" t="s">
        <v>1162</v>
      </c>
      <c r="D125" s="56">
        <v>107757</v>
      </c>
    </row>
    <row r="126" spans="1:4" x14ac:dyDescent="0.25">
      <c r="A126" t="s">
        <v>1162</v>
      </c>
      <c r="B126" s="56">
        <v>107978</v>
      </c>
      <c r="C126" t="s">
        <v>1162</v>
      </c>
      <c r="D126" s="56">
        <v>107978</v>
      </c>
    </row>
    <row r="127" spans="1:4" x14ac:dyDescent="0.25">
      <c r="A127" t="s">
        <v>1162</v>
      </c>
      <c r="B127" s="56" t="s">
        <v>714</v>
      </c>
      <c r="C127" t="s">
        <v>1162</v>
      </c>
      <c r="D127" s="56">
        <v>105929</v>
      </c>
    </row>
    <row r="128" spans="1:4" x14ac:dyDescent="0.25">
      <c r="A128" t="s">
        <v>1162</v>
      </c>
      <c r="B128" s="56" t="s">
        <v>711</v>
      </c>
      <c r="C128" t="s">
        <v>1162</v>
      </c>
      <c r="D128" s="56">
        <v>105924</v>
      </c>
    </row>
    <row r="129" spans="1:4" x14ac:dyDescent="0.25">
      <c r="A129" t="s">
        <v>1162</v>
      </c>
      <c r="B129" s="56" t="s">
        <v>103</v>
      </c>
      <c r="C129" t="s">
        <v>1162</v>
      </c>
      <c r="D129" s="56">
        <v>108033</v>
      </c>
    </row>
    <row r="130" spans="1:4" x14ac:dyDescent="0.25">
      <c r="A130" t="s">
        <v>1162</v>
      </c>
      <c r="B130" s="56" t="s">
        <v>626</v>
      </c>
      <c r="C130" t="s">
        <v>1162</v>
      </c>
      <c r="D130" s="56">
        <v>104034</v>
      </c>
    </row>
    <row r="131" spans="1:4" x14ac:dyDescent="0.25">
      <c r="A131" t="s">
        <v>1162</v>
      </c>
      <c r="B131" s="56" t="s">
        <v>271</v>
      </c>
      <c r="C131" t="s">
        <v>1162</v>
      </c>
      <c r="D131" s="56">
        <v>106352</v>
      </c>
    </row>
    <row r="132" spans="1:4" x14ac:dyDescent="0.25">
      <c r="A132" t="s">
        <v>1162</v>
      </c>
      <c r="B132" s="56">
        <v>104034</v>
      </c>
      <c r="C132" t="s">
        <v>1162</v>
      </c>
      <c r="D132" s="56">
        <v>104034</v>
      </c>
    </row>
    <row r="133" spans="1:4" x14ac:dyDescent="0.25">
      <c r="A133" t="s">
        <v>1162</v>
      </c>
      <c r="B133" s="56" t="s">
        <v>106</v>
      </c>
      <c r="C133" t="s">
        <v>1162</v>
      </c>
      <c r="D133" s="56">
        <v>107960</v>
      </c>
    </row>
    <row r="134" spans="1:4" x14ac:dyDescent="0.25">
      <c r="A134" t="s">
        <v>1162</v>
      </c>
      <c r="B134" s="56" t="s">
        <v>108</v>
      </c>
      <c r="C134" t="s">
        <v>1162</v>
      </c>
      <c r="D134" s="56">
        <v>107969</v>
      </c>
    </row>
    <row r="135" spans="1:4" x14ac:dyDescent="0.25">
      <c r="A135" t="s">
        <v>1162</v>
      </c>
      <c r="B135" s="56" t="s">
        <v>107</v>
      </c>
      <c r="C135" t="s">
        <v>1162</v>
      </c>
      <c r="D135" s="56">
        <v>107968</v>
      </c>
    </row>
    <row r="136" spans="1:4" x14ac:dyDescent="0.25">
      <c r="A136" t="s">
        <v>1162</v>
      </c>
      <c r="B136" s="56" t="s">
        <v>113</v>
      </c>
      <c r="C136" t="s">
        <v>1162</v>
      </c>
      <c r="D136" s="56">
        <v>107956</v>
      </c>
    </row>
    <row r="137" spans="1:4" x14ac:dyDescent="0.25">
      <c r="A137" t="s">
        <v>1162</v>
      </c>
      <c r="B137" s="56" t="s">
        <v>116</v>
      </c>
      <c r="C137" t="s">
        <v>1162</v>
      </c>
      <c r="D137" s="56">
        <v>107959</v>
      </c>
    </row>
    <row r="138" spans="1:4" x14ac:dyDescent="0.25">
      <c r="A138" t="s">
        <v>1162</v>
      </c>
      <c r="B138" s="56" t="s">
        <v>576</v>
      </c>
      <c r="C138" t="s">
        <v>1162</v>
      </c>
      <c r="D138" s="56">
        <v>104092</v>
      </c>
    </row>
    <row r="139" spans="1:4" x14ac:dyDescent="0.25">
      <c r="A139" t="s">
        <v>1162</v>
      </c>
      <c r="B139" s="56" t="s">
        <v>120</v>
      </c>
      <c r="C139" t="s">
        <v>1162</v>
      </c>
      <c r="D139" s="56">
        <v>107952</v>
      </c>
    </row>
    <row r="140" spans="1:4" x14ac:dyDescent="0.25">
      <c r="A140" t="s">
        <v>1162</v>
      </c>
      <c r="B140" s="56" t="s">
        <v>121</v>
      </c>
      <c r="C140" t="s">
        <v>1162</v>
      </c>
      <c r="D140" s="56">
        <v>109378</v>
      </c>
    </row>
    <row r="141" spans="1:4" x14ac:dyDescent="0.25">
      <c r="A141" t="s">
        <v>1162</v>
      </c>
      <c r="B141" s="56" t="s">
        <v>122</v>
      </c>
      <c r="C141" t="s">
        <v>1162</v>
      </c>
      <c r="D141" s="56">
        <v>107953</v>
      </c>
    </row>
    <row r="142" spans="1:4" x14ac:dyDescent="0.25">
      <c r="A142" t="s">
        <v>1162</v>
      </c>
      <c r="B142" s="56" t="s">
        <v>123</v>
      </c>
      <c r="C142" t="s">
        <v>1162</v>
      </c>
      <c r="D142" s="56">
        <v>107954</v>
      </c>
    </row>
    <row r="143" spans="1:4" x14ac:dyDescent="0.25">
      <c r="A143" t="s">
        <v>1162</v>
      </c>
      <c r="B143" s="56" t="s">
        <v>134</v>
      </c>
      <c r="C143" t="s">
        <v>1162</v>
      </c>
      <c r="D143" s="56">
        <v>107947</v>
      </c>
    </row>
    <row r="144" spans="1:4" x14ac:dyDescent="0.25">
      <c r="A144" t="s">
        <v>1162</v>
      </c>
      <c r="B144" s="56" t="s">
        <v>137</v>
      </c>
      <c r="C144" t="s">
        <v>1162</v>
      </c>
      <c r="D144" s="56">
        <v>107950</v>
      </c>
    </row>
    <row r="145" spans="1:4" x14ac:dyDescent="0.25">
      <c r="A145" t="s">
        <v>1162</v>
      </c>
      <c r="B145" s="56" t="s">
        <v>135</v>
      </c>
      <c r="C145" t="s">
        <v>1162</v>
      </c>
      <c r="D145" s="56">
        <v>107948</v>
      </c>
    </row>
    <row r="146" spans="1:4" x14ac:dyDescent="0.25">
      <c r="A146" t="s">
        <v>1162</v>
      </c>
      <c r="B146" s="56" t="s">
        <v>136</v>
      </c>
      <c r="C146" t="s">
        <v>1162</v>
      </c>
      <c r="D146" s="56">
        <v>107949</v>
      </c>
    </row>
    <row r="147" spans="1:4" x14ac:dyDescent="0.25">
      <c r="A147" t="s">
        <v>1162</v>
      </c>
      <c r="B147" s="56" t="s">
        <v>127</v>
      </c>
      <c r="C147" t="s">
        <v>1162</v>
      </c>
      <c r="D147" s="56">
        <v>107970</v>
      </c>
    </row>
    <row r="148" spans="1:4" x14ac:dyDescent="0.25">
      <c r="A148" t="s">
        <v>1162</v>
      </c>
      <c r="B148" s="56" t="s">
        <v>128</v>
      </c>
      <c r="C148" t="s">
        <v>1162</v>
      </c>
      <c r="D148" s="56">
        <v>107971</v>
      </c>
    </row>
    <row r="149" spans="1:4" x14ac:dyDescent="0.25">
      <c r="A149" t="s">
        <v>1162</v>
      </c>
      <c r="B149" s="56" t="s">
        <v>130</v>
      </c>
      <c r="C149" t="s">
        <v>1162</v>
      </c>
      <c r="D149" s="56">
        <v>107973</v>
      </c>
    </row>
    <row r="150" spans="1:4" x14ac:dyDescent="0.25">
      <c r="A150" t="s">
        <v>1162</v>
      </c>
      <c r="B150" s="56" t="s">
        <v>48</v>
      </c>
      <c r="C150" t="s">
        <v>1162</v>
      </c>
      <c r="D150" s="56">
        <v>101542</v>
      </c>
    </row>
    <row r="151" spans="1:4" x14ac:dyDescent="0.25">
      <c r="A151" t="s">
        <v>1162</v>
      </c>
      <c r="B151" s="56" t="s">
        <v>49</v>
      </c>
      <c r="C151" t="s">
        <v>1162</v>
      </c>
      <c r="D151" s="56">
        <v>101545</v>
      </c>
    </row>
    <row r="152" spans="1:4" x14ac:dyDescent="0.25">
      <c r="A152" t="s">
        <v>1162</v>
      </c>
      <c r="B152" s="56" t="s">
        <v>53</v>
      </c>
      <c r="C152" t="s">
        <v>1162</v>
      </c>
      <c r="D152" s="56">
        <v>101580</v>
      </c>
    </row>
    <row r="153" spans="1:4" x14ac:dyDescent="0.25">
      <c r="A153" t="s">
        <v>1162</v>
      </c>
      <c r="B153" s="56" t="s">
        <v>54</v>
      </c>
      <c r="C153" t="s">
        <v>1162</v>
      </c>
      <c r="D153" s="56">
        <v>101584</v>
      </c>
    </row>
    <row r="154" spans="1:4" x14ac:dyDescent="0.25">
      <c r="A154" t="s">
        <v>1162</v>
      </c>
      <c r="B154" s="56">
        <v>104092</v>
      </c>
      <c r="C154" t="s">
        <v>1162</v>
      </c>
      <c r="D154" s="56">
        <v>104092</v>
      </c>
    </row>
    <row r="155" spans="1:4" x14ac:dyDescent="0.25">
      <c r="A155" t="s">
        <v>1162</v>
      </c>
      <c r="B155" s="56" t="s">
        <v>20</v>
      </c>
      <c r="C155" t="s">
        <v>1162</v>
      </c>
      <c r="D155" s="56">
        <v>108230</v>
      </c>
    </row>
    <row r="156" spans="1:4" x14ac:dyDescent="0.25">
      <c r="A156" t="s">
        <v>1162</v>
      </c>
      <c r="B156" s="56" t="s">
        <v>579</v>
      </c>
      <c r="C156" t="s">
        <v>1162</v>
      </c>
      <c r="D156" s="56">
        <v>104097</v>
      </c>
    </row>
    <row r="157" spans="1:4" x14ac:dyDescent="0.25">
      <c r="A157" t="s">
        <v>1162</v>
      </c>
      <c r="B157" s="56">
        <v>104097</v>
      </c>
      <c r="C157" t="s">
        <v>1162</v>
      </c>
      <c r="D157" s="56">
        <v>104097</v>
      </c>
    </row>
    <row r="158" spans="1:4" x14ac:dyDescent="0.25">
      <c r="A158" t="s">
        <v>1162</v>
      </c>
      <c r="B158" s="56" t="s">
        <v>19</v>
      </c>
      <c r="C158" t="s">
        <v>1162</v>
      </c>
      <c r="D158" s="56">
        <v>108229</v>
      </c>
    </row>
    <row r="159" spans="1:4" x14ac:dyDescent="0.25">
      <c r="A159" t="s">
        <v>1162</v>
      </c>
      <c r="B159" s="56" t="s">
        <v>63</v>
      </c>
      <c r="C159" t="s">
        <v>1162</v>
      </c>
      <c r="D159" s="56">
        <v>102782</v>
      </c>
    </row>
    <row r="160" spans="1:4" x14ac:dyDescent="0.25">
      <c r="A160" t="s">
        <v>1162</v>
      </c>
      <c r="B160" s="56" t="s">
        <v>67</v>
      </c>
      <c r="C160" t="s">
        <v>1162</v>
      </c>
      <c r="D160" s="56">
        <v>102901</v>
      </c>
    </row>
    <row r="161" spans="1:4" x14ac:dyDescent="0.25">
      <c r="A161" t="s">
        <v>1162</v>
      </c>
      <c r="B161" s="56" t="s">
        <v>65</v>
      </c>
      <c r="C161" t="s">
        <v>1162</v>
      </c>
      <c r="D161" s="56">
        <v>102898</v>
      </c>
    </row>
    <row r="162" spans="1:4" x14ac:dyDescent="0.25">
      <c r="A162" t="s">
        <v>1162</v>
      </c>
      <c r="B162" s="56" t="s">
        <v>66</v>
      </c>
      <c r="C162" t="s">
        <v>1162</v>
      </c>
      <c r="D162" s="56">
        <v>102900</v>
      </c>
    </row>
    <row r="163" spans="1:4" x14ac:dyDescent="0.25">
      <c r="A163" t="s">
        <v>1162</v>
      </c>
      <c r="B163" s="56" t="s">
        <v>32</v>
      </c>
      <c r="C163" t="s">
        <v>1162</v>
      </c>
      <c r="D163" s="56">
        <v>108944</v>
      </c>
    </row>
    <row r="164" spans="1:4" x14ac:dyDescent="0.25">
      <c r="A164" t="s">
        <v>1162</v>
      </c>
      <c r="B164" s="56" t="s">
        <v>33</v>
      </c>
      <c r="C164" t="s">
        <v>1162</v>
      </c>
      <c r="D164" s="56">
        <v>108946</v>
      </c>
    </row>
    <row r="165" spans="1:4" x14ac:dyDescent="0.25">
      <c r="A165" t="s">
        <v>1162</v>
      </c>
      <c r="B165" s="56" t="s">
        <v>37</v>
      </c>
      <c r="C165" t="s">
        <v>1162</v>
      </c>
      <c r="D165" s="56">
        <v>106376</v>
      </c>
    </row>
    <row r="166" spans="1:4" x14ac:dyDescent="0.25">
      <c r="A166" t="s">
        <v>1162</v>
      </c>
      <c r="B166" s="56" t="s">
        <v>24</v>
      </c>
      <c r="C166" t="s">
        <v>1162</v>
      </c>
      <c r="D166" s="56">
        <v>109470</v>
      </c>
    </row>
    <row r="167" spans="1:4" x14ac:dyDescent="0.25">
      <c r="A167" t="s">
        <v>1162</v>
      </c>
      <c r="B167" s="56" t="s">
        <v>581</v>
      </c>
      <c r="C167" t="s">
        <v>1162</v>
      </c>
      <c r="D167" s="56">
        <v>104100</v>
      </c>
    </row>
    <row r="168" spans="1:4" x14ac:dyDescent="0.25">
      <c r="A168" t="s">
        <v>1162</v>
      </c>
      <c r="B168" s="56" t="s">
        <v>27</v>
      </c>
      <c r="C168" t="s">
        <v>1162</v>
      </c>
      <c r="D168" s="56">
        <v>109473</v>
      </c>
    </row>
    <row r="169" spans="1:4" x14ac:dyDescent="0.25">
      <c r="A169" t="s">
        <v>1162</v>
      </c>
      <c r="B169" s="56" t="s">
        <v>1173</v>
      </c>
      <c r="C169" t="s">
        <v>1162</v>
      </c>
      <c r="D169" s="56">
        <v>109470</v>
      </c>
    </row>
    <row r="170" spans="1:4" x14ac:dyDescent="0.25">
      <c r="A170" t="s">
        <v>1162</v>
      </c>
      <c r="B170" s="56" t="s">
        <v>1174</v>
      </c>
      <c r="C170" t="s">
        <v>1162</v>
      </c>
      <c r="D170" s="56">
        <v>109171</v>
      </c>
    </row>
    <row r="171" spans="1:4" x14ac:dyDescent="0.25">
      <c r="A171" t="s">
        <v>1162</v>
      </c>
      <c r="B171" s="56">
        <v>104100</v>
      </c>
      <c r="C171" t="s">
        <v>1162</v>
      </c>
      <c r="D171" s="56">
        <v>104100</v>
      </c>
    </row>
    <row r="172" spans="1:4" x14ac:dyDescent="0.25">
      <c r="A172" t="s">
        <v>1162</v>
      </c>
      <c r="B172" s="56" t="s">
        <v>38</v>
      </c>
      <c r="C172" t="s">
        <v>1162</v>
      </c>
      <c r="D172" s="56">
        <v>106377</v>
      </c>
    </row>
    <row r="173" spans="1:4" x14ac:dyDescent="0.25">
      <c r="A173" t="s">
        <v>1162</v>
      </c>
      <c r="B173" s="56" t="s">
        <v>228</v>
      </c>
      <c r="C173" t="s">
        <v>1162</v>
      </c>
      <c r="D173" s="56">
        <v>104844</v>
      </c>
    </row>
    <row r="174" spans="1:4" x14ac:dyDescent="0.25">
      <c r="A174" t="s">
        <v>1162</v>
      </c>
      <c r="B174" s="56" t="s">
        <v>229</v>
      </c>
      <c r="C174" t="s">
        <v>1162</v>
      </c>
      <c r="D174" s="56">
        <v>104845</v>
      </c>
    </row>
    <row r="175" spans="1:4" x14ac:dyDescent="0.25">
      <c r="A175" t="s">
        <v>1162</v>
      </c>
      <c r="B175" s="56" t="s">
        <v>246</v>
      </c>
      <c r="C175" t="s">
        <v>1162</v>
      </c>
      <c r="D175" s="56">
        <v>106374</v>
      </c>
    </row>
    <row r="176" spans="1:4" x14ac:dyDescent="0.25">
      <c r="A176" t="s">
        <v>1162</v>
      </c>
      <c r="B176" s="56" t="s">
        <v>247</v>
      </c>
      <c r="C176" t="s">
        <v>1162</v>
      </c>
      <c r="D176" s="56">
        <v>106375</v>
      </c>
    </row>
    <row r="177" spans="1:4" x14ac:dyDescent="0.25">
      <c r="A177" t="s">
        <v>1162</v>
      </c>
      <c r="B177" s="56" t="s">
        <v>583</v>
      </c>
      <c r="C177" t="s">
        <v>1162</v>
      </c>
      <c r="D177" s="56">
        <v>104298</v>
      </c>
    </row>
    <row r="178" spans="1:4" x14ac:dyDescent="0.25">
      <c r="A178" t="s">
        <v>1162</v>
      </c>
      <c r="B178" s="56">
        <v>104298</v>
      </c>
      <c r="C178" t="s">
        <v>1162</v>
      </c>
      <c r="D178" s="56">
        <v>104298</v>
      </c>
    </row>
    <row r="179" spans="1:4" x14ac:dyDescent="0.25">
      <c r="A179" t="s">
        <v>1162</v>
      </c>
      <c r="B179" s="56" t="s">
        <v>260</v>
      </c>
      <c r="C179" t="s">
        <v>1162</v>
      </c>
      <c r="D179" s="56">
        <v>102638</v>
      </c>
    </row>
    <row r="180" spans="1:4" x14ac:dyDescent="0.25">
      <c r="A180" t="s">
        <v>1162</v>
      </c>
      <c r="B180" s="56" t="s">
        <v>586</v>
      </c>
      <c r="C180" t="s">
        <v>1162</v>
      </c>
      <c r="D180" s="56">
        <v>104103</v>
      </c>
    </row>
    <row r="181" spans="1:4" x14ac:dyDescent="0.25">
      <c r="A181" t="s">
        <v>1162</v>
      </c>
      <c r="B181" s="56" t="s">
        <v>907</v>
      </c>
      <c r="C181" t="s">
        <v>1162</v>
      </c>
      <c r="D181" s="56">
        <v>106295</v>
      </c>
    </row>
    <row r="182" spans="1:4" x14ac:dyDescent="0.25">
      <c r="A182" t="s">
        <v>1162</v>
      </c>
      <c r="B182" s="56" t="s">
        <v>549</v>
      </c>
      <c r="C182" t="s">
        <v>1162</v>
      </c>
      <c r="D182" s="56">
        <v>104112</v>
      </c>
    </row>
    <row r="183" spans="1:4" x14ac:dyDescent="0.25">
      <c r="A183" t="s">
        <v>1162</v>
      </c>
      <c r="B183" s="56" t="s">
        <v>550</v>
      </c>
      <c r="C183" t="s">
        <v>1162</v>
      </c>
      <c r="D183" s="56">
        <v>104115</v>
      </c>
    </row>
    <row r="184" spans="1:4" x14ac:dyDescent="0.25">
      <c r="A184" t="s">
        <v>1162</v>
      </c>
      <c r="B184" s="56" t="s">
        <v>191</v>
      </c>
      <c r="C184" t="s">
        <v>1162</v>
      </c>
      <c r="D184" s="56">
        <v>104242</v>
      </c>
    </row>
    <row r="185" spans="1:4" x14ac:dyDescent="0.25">
      <c r="A185" t="s">
        <v>1162</v>
      </c>
      <c r="B185" s="56" t="s">
        <v>139</v>
      </c>
      <c r="C185" t="s">
        <v>1162</v>
      </c>
      <c r="D185" s="56">
        <v>107941</v>
      </c>
    </row>
    <row r="186" spans="1:4" x14ac:dyDescent="0.25">
      <c r="A186" t="s">
        <v>1162</v>
      </c>
      <c r="B186" s="56" t="s">
        <v>140</v>
      </c>
      <c r="C186" t="s">
        <v>1162</v>
      </c>
      <c r="D186" s="56">
        <v>107942</v>
      </c>
    </row>
    <row r="187" spans="1:4" x14ac:dyDescent="0.25">
      <c r="A187" t="s">
        <v>1162</v>
      </c>
      <c r="B187" s="56" t="s">
        <v>141</v>
      </c>
      <c r="C187" t="s">
        <v>1162</v>
      </c>
      <c r="D187" s="56">
        <v>107943</v>
      </c>
    </row>
    <row r="188" spans="1:4" x14ac:dyDescent="0.25">
      <c r="A188" t="s">
        <v>1162</v>
      </c>
      <c r="B188" s="56" t="s">
        <v>142</v>
      </c>
      <c r="C188" t="s">
        <v>1162</v>
      </c>
      <c r="D188" s="56">
        <v>107944</v>
      </c>
    </row>
    <row r="189" spans="1:4" x14ac:dyDescent="0.25">
      <c r="A189" t="s">
        <v>1162</v>
      </c>
      <c r="B189" s="56">
        <v>104103</v>
      </c>
      <c r="C189" t="s">
        <v>1162</v>
      </c>
      <c r="D189" s="56">
        <v>104103</v>
      </c>
    </row>
    <row r="190" spans="1:4" x14ac:dyDescent="0.25">
      <c r="A190" t="s">
        <v>1162</v>
      </c>
      <c r="B190" s="56" t="s">
        <v>149</v>
      </c>
      <c r="C190" t="s">
        <v>1162</v>
      </c>
      <c r="D190" s="56">
        <v>107945</v>
      </c>
    </row>
    <row r="191" spans="1:4" x14ac:dyDescent="0.25">
      <c r="A191" t="s">
        <v>1162</v>
      </c>
      <c r="B191" s="56" t="s">
        <v>587</v>
      </c>
      <c r="C191" t="s">
        <v>1162</v>
      </c>
      <c r="D191" s="56">
        <v>104104</v>
      </c>
    </row>
    <row r="192" spans="1:4" x14ac:dyDescent="0.25">
      <c r="A192" t="s">
        <v>1162</v>
      </c>
      <c r="B192" s="56" t="s">
        <v>147</v>
      </c>
      <c r="C192" t="s">
        <v>1162</v>
      </c>
      <c r="D192" s="56">
        <v>107979</v>
      </c>
    </row>
    <row r="193" spans="1:4" x14ac:dyDescent="0.25">
      <c r="A193" t="s">
        <v>1162</v>
      </c>
      <c r="B193" s="56" t="s">
        <v>148</v>
      </c>
      <c r="C193" t="s">
        <v>1162</v>
      </c>
      <c r="D193" s="56">
        <v>107980</v>
      </c>
    </row>
    <row r="194" spans="1:4" x14ac:dyDescent="0.25">
      <c r="A194" t="s">
        <v>1162</v>
      </c>
      <c r="B194" s="56" t="s">
        <v>566</v>
      </c>
      <c r="C194" t="s">
        <v>1162</v>
      </c>
      <c r="D194" s="56">
        <v>104086</v>
      </c>
    </row>
    <row r="195" spans="1:4" x14ac:dyDescent="0.25">
      <c r="A195" t="s">
        <v>1162</v>
      </c>
      <c r="B195" s="56" t="s">
        <v>567</v>
      </c>
      <c r="C195" t="s">
        <v>1162</v>
      </c>
      <c r="D195" s="56">
        <v>104087</v>
      </c>
    </row>
    <row r="196" spans="1:4" x14ac:dyDescent="0.25">
      <c r="A196" t="s">
        <v>1162</v>
      </c>
      <c r="B196" s="56" t="s">
        <v>1175</v>
      </c>
      <c r="C196" t="s">
        <v>1162</v>
      </c>
      <c r="D196" s="56">
        <v>104104</v>
      </c>
    </row>
    <row r="197" spans="1:4" x14ac:dyDescent="0.25">
      <c r="A197" t="s">
        <v>1162</v>
      </c>
      <c r="B197" s="56" t="s">
        <v>1176</v>
      </c>
      <c r="C197" t="s">
        <v>1162</v>
      </c>
      <c r="D197" s="56">
        <v>102873</v>
      </c>
    </row>
    <row r="198" spans="1:4" x14ac:dyDescent="0.25">
      <c r="A198" t="s">
        <v>1162</v>
      </c>
      <c r="B198" s="56">
        <v>104104</v>
      </c>
      <c r="C198" t="s">
        <v>1162</v>
      </c>
      <c r="D198" s="56">
        <v>104104</v>
      </c>
    </row>
    <row r="199" spans="1:4" x14ac:dyDescent="0.25">
      <c r="A199" t="s">
        <v>1162</v>
      </c>
      <c r="B199" s="56" t="s">
        <v>9</v>
      </c>
      <c r="C199" t="s">
        <v>1162</v>
      </c>
      <c r="D199" s="56">
        <v>108534</v>
      </c>
    </row>
    <row r="200" spans="1:4" x14ac:dyDescent="0.25">
      <c r="A200" t="s">
        <v>1162</v>
      </c>
      <c r="B200" s="56" t="s">
        <v>1177</v>
      </c>
      <c r="C200" t="s">
        <v>1162</v>
      </c>
      <c r="D200" s="56">
        <v>102872</v>
      </c>
    </row>
    <row r="201" spans="1:4" x14ac:dyDescent="0.25">
      <c r="A201" t="s">
        <v>1162</v>
      </c>
      <c r="B201" s="56" t="s">
        <v>84</v>
      </c>
      <c r="C201" t="s">
        <v>1162</v>
      </c>
      <c r="D201" s="56">
        <v>109774</v>
      </c>
    </row>
    <row r="202" spans="1:4" x14ac:dyDescent="0.25">
      <c r="A202" t="s">
        <v>1162</v>
      </c>
      <c r="B202" s="56" t="s">
        <v>88</v>
      </c>
      <c r="C202" t="s">
        <v>1162</v>
      </c>
      <c r="D202" s="56">
        <v>109779</v>
      </c>
    </row>
    <row r="203" spans="1:4" x14ac:dyDescent="0.25">
      <c r="A203" t="s">
        <v>1162</v>
      </c>
      <c r="B203" s="56" t="s">
        <v>85</v>
      </c>
      <c r="C203" t="s">
        <v>1162</v>
      </c>
      <c r="D203" s="56">
        <v>109775</v>
      </c>
    </row>
    <row r="204" spans="1:4" x14ac:dyDescent="0.25">
      <c r="A204" t="s">
        <v>1162</v>
      </c>
      <c r="B204" s="56">
        <v>108534</v>
      </c>
      <c r="C204" t="s">
        <v>1162</v>
      </c>
      <c r="D204" s="56">
        <v>108534</v>
      </c>
    </row>
    <row r="205" spans="1:4" x14ac:dyDescent="0.25">
      <c r="A205" t="s">
        <v>1162</v>
      </c>
      <c r="B205" s="56" t="s">
        <v>87</v>
      </c>
      <c r="C205" t="s">
        <v>1162</v>
      </c>
      <c r="D205" s="56">
        <v>109778</v>
      </c>
    </row>
    <row r="206" spans="1:4" x14ac:dyDescent="0.25">
      <c r="A206" t="s">
        <v>1162</v>
      </c>
      <c r="B206" s="56" t="s">
        <v>1178</v>
      </c>
      <c r="C206" t="s">
        <v>1162</v>
      </c>
      <c r="D206" s="56">
        <v>102786</v>
      </c>
    </row>
    <row r="207" spans="1:4" x14ac:dyDescent="0.25">
      <c r="A207" t="s">
        <v>1162</v>
      </c>
      <c r="B207" s="56" t="s">
        <v>1179</v>
      </c>
      <c r="C207" t="s">
        <v>1162</v>
      </c>
      <c r="D207" s="56">
        <v>102054</v>
      </c>
    </row>
    <row r="208" spans="1:4" x14ac:dyDescent="0.25">
      <c r="A208" t="s">
        <v>1162</v>
      </c>
      <c r="B208" s="56" t="s">
        <v>1180</v>
      </c>
      <c r="C208" t="s">
        <v>1162</v>
      </c>
      <c r="D208" s="56">
        <v>102051</v>
      </c>
    </row>
    <row r="209" spans="1:4" x14ac:dyDescent="0.25">
      <c r="A209" t="s">
        <v>1162</v>
      </c>
      <c r="B209" s="56" t="s">
        <v>1181</v>
      </c>
      <c r="C209" t="s">
        <v>1162</v>
      </c>
      <c r="D209" s="56">
        <v>102053</v>
      </c>
    </row>
    <row r="210" spans="1:4" x14ac:dyDescent="0.25">
      <c r="A210" t="s">
        <v>1162</v>
      </c>
      <c r="B210" s="56" t="s">
        <v>93</v>
      </c>
      <c r="C210" t="s">
        <v>1162</v>
      </c>
      <c r="D210" s="56">
        <v>109762</v>
      </c>
    </row>
    <row r="211" spans="1:4" x14ac:dyDescent="0.25">
      <c r="A211" t="s">
        <v>1162</v>
      </c>
      <c r="B211" s="56" t="s">
        <v>668</v>
      </c>
      <c r="C211" t="s">
        <v>1162</v>
      </c>
      <c r="D211" s="56">
        <v>105897</v>
      </c>
    </row>
    <row r="212" spans="1:4" x14ac:dyDescent="0.25">
      <c r="A212" t="s">
        <v>1162</v>
      </c>
      <c r="B212" s="56" t="s">
        <v>935</v>
      </c>
      <c r="C212" t="s">
        <v>1162</v>
      </c>
      <c r="D212" s="56">
        <v>106132</v>
      </c>
    </row>
    <row r="213" spans="1:4" x14ac:dyDescent="0.25">
      <c r="A213" t="s">
        <v>1162</v>
      </c>
      <c r="B213" s="56" t="s">
        <v>637</v>
      </c>
      <c r="C213" t="s">
        <v>1162</v>
      </c>
      <c r="D213" s="56">
        <v>105958</v>
      </c>
    </row>
    <row r="214" spans="1:4" x14ac:dyDescent="0.25">
      <c r="A214" t="s">
        <v>1162</v>
      </c>
      <c r="B214" s="56" t="s">
        <v>251</v>
      </c>
      <c r="C214" t="s">
        <v>1162</v>
      </c>
      <c r="D214" s="56">
        <v>101573</v>
      </c>
    </row>
    <row r="215" spans="1:4" x14ac:dyDescent="0.25">
      <c r="A215" t="s">
        <v>1162</v>
      </c>
      <c r="B215" s="56" t="s">
        <v>252</v>
      </c>
      <c r="C215" t="s">
        <v>1162</v>
      </c>
      <c r="D215" s="56">
        <v>101575</v>
      </c>
    </row>
    <row r="216" spans="1:4" x14ac:dyDescent="0.25">
      <c r="A216" t="s">
        <v>1162</v>
      </c>
      <c r="B216" s="56" t="s">
        <v>279</v>
      </c>
      <c r="C216" t="s">
        <v>1162</v>
      </c>
      <c r="D216" s="56">
        <v>101717</v>
      </c>
    </row>
    <row r="217" spans="1:4" x14ac:dyDescent="0.25">
      <c r="A217" t="s">
        <v>1162</v>
      </c>
      <c r="B217" s="56" t="s">
        <v>11</v>
      </c>
      <c r="C217" t="s">
        <v>1162</v>
      </c>
      <c r="D217" s="56">
        <v>108536</v>
      </c>
    </row>
    <row r="218" spans="1:4" x14ac:dyDescent="0.25">
      <c r="A218" t="s">
        <v>1162</v>
      </c>
      <c r="B218" s="56" t="s">
        <v>239</v>
      </c>
      <c r="C218" t="s">
        <v>1162</v>
      </c>
      <c r="D218" s="56">
        <v>101272</v>
      </c>
    </row>
    <row r="219" spans="1:4" x14ac:dyDescent="0.25">
      <c r="A219" t="s">
        <v>1162</v>
      </c>
      <c r="B219" s="56" t="s">
        <v>240</v>
      </c>
      <c r="C219" t="s">
        <v>1162</v>
      </c>
      <c r="D219" s="56">
        <v>101274</v>
      </c>
    </row>
    <row r="220" spans="1:4" x14ac:dyDescent="0.25">
      <c r="A220" t="s">
        <v>1162</v>
      </c>
      <c r="B220" s="56" t="s">
        <v>171</v>
      </c>
      <c r="C220" t="s">
        <v>1162</v>
      </c>
      <c r="D220" s="56">
        <v>102716</v>
      </c>
    </row>
    <row r="221" spans="1:4" x14ac:dyDescent="0.25">
      <c r="A221" t="s">
        <v>1162</v>
      </c>
      <c r="B221" s="56" t="s">
        <v>717</v>
      </c>
      <c r="C221" t="s">
        <v>1162</v>
      </c>
      <c r="D221" s="56">
        <v>105926</v>
      </c>
    </row>
    <row r="222" spans="1:4" x14ac:dyDescent="0.25">
      <c r="A222" t="s">
        <v>1162</v>
      </c>
      <c r="B222" s="56">
        <v>108536</v>
      </c>
      <c r="C222" t="s">
        <v>1162</v>
      </c>
      <c r="D222" s="56">
        <v>108536</v>
      </c>
    </row>
    <row r="223" spans="1:4" x14ac:dyDescent="0.25">
      <c r="A223" t="s">
        <v>1162</v>
      </c>
      <c r="B223" s="56" t="s">
        <v>16</v>
      </c>
      <c r="C223" t="s">
        <v>1162</v>
      </c>
      <c r="D223" s="56">
        <v>108212</v>
      </c>
    </row>
    <row r="224" spans="1:4" x14ac:dyDescent="0.25">
      <c r="A224" t="s">
        <v>1162</v>
      </c>
      <c r="B224" s="56" t="s">
        <v>302</v>
      </c>
      <c r="C224" t="s">
        <v>1162</v>
      </c>
      <c r="D224" s="56">
        <v>103995</v>
      </c>
    </row>
    <row r="225" spans="1:4" x14ac:dyDescent="0.25">
      <c r="A225" t="s">
        <v>1162</v>
      </c>
      <c r="B225" s="56">
        <v>108212</v>
      </c>
      <c r="C225" t="s">
        <v>1162</v>
      </c>
      <c r="D225" s="56">
        <v>108212</v>
      </c>
    </row>
    <row r="226" spans="1:4" x14ac:dyDescent="0.25">
      <c r="A226" t="s">
        <v>1162</v>
      </c>
      <c r="B226" s="56" t="s">
        <v>17</v>
      </c>
      <c r="C226" t="s">
        <v>1162</v>
      </c>
      <c r="D226" s="56">
        <v>108213</v>
      </c>
    </row>
    <row r="227" spans="1:4" x14ac:dyDescent="0.25">
      <c r="A227" t="s">
        <v>1162</v>
      </c>
      <c r="B227" s="56" t="s">
        <v>312</v>
      </c>
      <c r="C227" t="s">
        <v>1162</v>
      </c>
      <c r="D227" s="56">
        <v>106745</v>
      </c>
    </row>
    <row r="228" spans="1:4" x14ac:dyDescent="0.25">
      <c r="A228" t="s">
        <v>1162</v>
      </c>
      <c r="B228" s="56">
        <v>108213</v>
      </c>
      <c r="C228" t="s">
        <v>1162</v>
      </c>
      <c r="D228" s="56">
        <v>108213</v>
      </c>
    </row>
    <row r="229" spans="1:4" x14ac:dyDescent="0.25">
      <c r="A229" t="s">
        <v>1162</v>
      </c>
      <c r="B229" s="56" t="s">
        <v>294</v>
      </c>
      <c r="C229" t="s">
        <v>1162</v>
      </c>
      <c r="D229" s="56">
        <v>100120</v>
      </c>
    </row>
    <row r="230" spans="1:4" x14ac:dyDescent="0.25">
      <c r="A230" t="s">
        <v>1162</v>
      </c>
      <c r="B230" s="56" t="s">
        <v>298</v>
      </c>
      <c r="C230" t="s">
        <v>1162</v>
      </c>
      <c r="D230" s="56">
        <v>105778</v>
      </c>
    </row>
    <row r="231" spans="1:4" x14ac:dyDescent="0.25">
      <c r="A231" t="s">
        <v>1162</v>
      </c>
      <c r="B231" s="56" t="s">
        <v>305</v>
      </c>
      <c r="C231" t="s">
        <v>1162</v>
      </c>
      <c r="D231" s="56">
        <v>109055</v>
      </c>
    </row>
    <row r="232" spans="1:4" x14ac:dyDescent="0.25">
      <c r="A232" t="s">
        <v>1162</v>
      </c>
      <c r="B232" s="56" t="s">
        <v>306</v>
      </c>
      <c r="C232" t="s">
        <v>1162</v>
      </c>
      <c r="D232" s="56">
        <v>108976</v>
      </c>
    </row>
    <row r="233" spans="1:4" x14ac:dyDescent="0.25">
      <c r="A233" t="s">
        <v>1162</v>
      </c>
      <c r="B233" s="56" t="s">
        <v>18</v>
      </c>
      <c r="C233" t="s">
        <v>1162</v>
      </c>
      <c r="D233" s="56">
        <v>108214</v>
      </c>
    </row>
    <row r="234" spans="1:4" x14ac:dyDescent="0.25">
      <c r="A234" t="s">
        <v>1162</v>
      </c>
      <c r="B234" s="56" t="s">
        <v>620</v>
      </c>
      <c r="C234" t="s">
        <v>1162</v>
      </c>
      <c r="D234" s="56">
        <v>104038</v>
      </c>
    </row>
    <row r="235" spans="1:4" x14ac:dyDescent="0.25">
      <c r="A235" t="s">
        <v>1162</v>
      </c>
      <c r="B235" s="56" t="s">
        <v>316</v>
      </c>
      <c r="C235" t="s">
        <v>1162</v>
      </c>
      <c r="D235" s="56">
        <v>105787</v>
      </c>
    </row>
    <row r="236" spans="1:4" x14ac:dyDescent="0.25">
      <c r="A236" t="s">
        <v>1162</v>
      </c>
      <c r="B236" s="56">
        <v>108214</v>
      </c>
      <c r="C236" t="s">
        <v>1162</v>
      </c>
      <c r="D236" s="56">
        <v>108214</v>
      </c>
    </row>
    <row r="237" spans="1:4" x14ac:dyDescent="0.25">
      <c r="A237" t="s">
        <v>1162</v>
      </c>
      <c r="B237" s="56" t="s">
        <v>660</v>
      </c>
      <c r="C237" t="s">
        <v>1162</v>
      </c>
      <c r="D237" s="56">
        <v>105859</v>
      </c>
    </row>
    <row r="238" spans="1:4" x14ac:dyDescent="0.25">
      <c r="A238" t="s">
        <v>1162</v>
      </c>
      <c r="B238" s="56" t="s">
        <v>768</v>
      </c>
      <c r="C238" t="s">
        <v>1162</v>
      </c>
      <c r="D238" s="56">
        <v>102985</v>
      </c>
    </row>
    <row r="239" spans="1:4" x14ac:dyDescent="0.25">
      <c r="A239" t="s">
        <v>1162</v>
      </c>
      <c r="B239" s="56" t="s">
        <v>771</v>
      </c>
      <c r="C239" t="s">
        <v>1162</v>
      </c>
      <c r="D239" s="56">
        <v>102986</v>
      </c>
    </row>
    <row r="240" spans="1:4" x14ac:dyDescent="0.25">
      <c r="A240" t="s">
        <v>1162</v>
      </c>
      <c r="B240" s="56" t="s">
        <v>1182</v>
      </c>
      <c r="C240" t="s">
        <v>1162</v>
      </c>
      <c r="D240" s="56">
        <v>102784</v>
      </c>
    </row>
    <row r="241" spans="1:4" x14ac:dyDescent="0.25">
      <c r="A241" t="s">
        <v>1162</v>
      </c>
      <c r="B241" s="56" t="s">
        <v>338</v>
      </c>
      <c r="C241" t="s">
        <v>1162</v>
      </c>
      <c r="D241" s="56">
        <v>105773</v>
      </c>
    </row>
    <row r="242" spans="1:4" x14ac:dyDescent="0.25">
      <c r="A242" t="s">
        <v>1162</v>
      </c>
      <c r="B242" s="56" t="s">
        <v>324</v>
      </c>
      <c r="C242" t="s">
        <v>1162</v>
      </c>
      <c r="D242" s="56">
        <v>105784</v>
      </c>
    </row>
    <row r="243" spans="1:4" x14ac:dyDescent="0.25">
      <c r="A243" t="s">
        <v>1162</v>
      </c>
      <c r="B243" s="56">
        <v>102784</v>
      </c>
      <c r="C243" t="s">
        <v>1162</v>
      </c>
      <c r="D243" s="56">
        <v>102784</v>
      </c>
    </row>
    <row r="244" spans="1:4" x14ac:dyDescent="0.25">
      <c r="A244" t="s">
        <v>1162</v>
      </c>
      <c r="B244" s="56" t="s">
        <v>1183</v>
      </c>
      <c r="C244" t="s">
        <v>1162</v>
      </c>
      <c r="D244" s="56">
        <v>104001</v>
      </c>
    </row>
    <row r="245" spans="1:4" x14ac:dyDescent="0.25">
      <c r="A245" t="s">
        <v>1162</v>
      </c>
      <c r="B245" s="56" t="s">
        <v>1184</v>
      </c>
      <c r="C245" t="s">
        <v>1162</v>
      </c>
      <c r="D245" s="56">
        <v>104256</v>
      </c>
    </row>
    <row r="246" spans="1:4" x14ac:dyDescent="0.25">
      <c r="A246" t="s">
        <v>1162</v>
      </c>
      <c r="B246" s="56">
        <v>104256</v>
      </c>
      <c r="C246" t="s">
        <v>1162</v>
      </c>
      <c r="D246" s="56">
        <v>104256</v>
      </c>
    </row>
    <row r="247" spans="1:4" x14ac:dyDescent="0.25">
      <c r="A247" t="s">
        <v>1162</v>
      </c>
      <c r="B247" s="56" t="s">
        <v>1185</v>
      </c>
      <c r="C247" t="s">
        <v>1162</v>
      </c>
      <c r="D247" s="56">
        <v>102870</v>
      </c>
    </row>
    <row r="248" spans="1:4" x14ac:dyDescent="0.25">
      <c r="A248" t="s">
        <v>1162</v>
      </c>
      <c r="B248" s="56">
        <v>102870</v>
      </c>
      <c r="C248" t="s">
        <v>1162</v>
      </c>
      <c r="D248" s="56">
        <v>102870</v>
      </c>
    </row>
    <row r="249" spans="1:4" x14ac:dyDescent="0.25">
      <c r="A249" t="s">
        <v>1162</v>
      </c>
      <c r="B249" s="56" t="s">
        <v>1186</v>
      </c>
      <c r="C249" t="s">
        <v>1162</v>
      </c>
      <c r="D249" s="56">
        <v>106476</v>
      </c>
    </row>
    <row r="250" spans="1:4" x14ac:dyDescent="0.25">
      <c r="A250" t="s">
        <v>1162</v>
      </c>
      <c r="B250" s="56" t="s">
        <v>330</v>
      </c>
      <c r="C250" t="s">
        <v>1162</v>
      </c>
      <c r="D250" s="56">
        <v>103218</v>
      </c>
    </row>
    <row r="251" spans="1:4" x14ac:dyDescent="0.25">
      <c r="A251" t="s">
        <v>1162</v>
      </c>
      <c r="B251" s="56" t="s">
        <v>405</v>
      </c>
      <c r="C251" t="s">
        <v>1162</v>
      </c>
      <c r="D251" s="56">
        <v>109113</v>
      </c>
    </row>
    <row r="252" spans="1:4" x14ac:dyDescent="0.25">
      <c r="A252" t="s">
        <v>1162</v>
      </c>
      <c r="B252" s="56" t="s">
        <v>407</v>
      </c>
      <c r="C252" t="s">
        <v>1162</v>
      </c>
      <c r="D252" s="56">
        <v>109114</v>
      </c>
    </row>
    <row r="253" spans="1:4" x14ac:dyDescent="0.25">
      <c r="A253" t="s">
        <v>1162</v>
      </c>
      <c r="B253" s="56" t="s">
        <v>408</v>
      </c>
      <c r="C253" t="s">
        <v>1162</v>
      </c>
      <c r="D253" s="56">
        <v>109141</v>
      </c>
    </row>
    <row r="254" spans="1:4" x14ac:dyDescent="0.25">
      <c r="A254" t="s">
        <v>1162</v>
      </c>
      <c r="B254" s="56" t="s">
        <v>398</v>
      </c>
      <c r="C254" t="s">
        <v>1162</v>
      </c>
      <c r="D254" s="56">
        <v>109115</v>
      </c>
    </row>
    <row r="255" spans="1:4" x14ac:dyDescent="0.25">
      <c r="A255" t="s">
        <v>1162</v>
      </c>
      <c r="B255" s="56" t="s">
        <v>399</v>
      </c>
      <c r="C255" t="s">
        <v>1162</v>
      </c>
      <c r="D255" s="56">
        <v>109138</v>
      </c>
    </row>
    <row r="256" spans="1:4" x14ac:dyDescent="0.25">
      <c r="A256" t="s">
        <v>1162</v>
      </c>
      <c r="B256" s="56" t="s">
        <v>410</v>
      </c>
      <c r="C256" t="s">
        <v>1162</v>
      </c>
      <c r="D256" s="56">
        <v>109116</v>
      </c>
    </row>
    <row r="257" spans="1:4" x14ac:dyDescent="0.25">
      <c r="A257" t="s">
        <v>1162</v>
      </c>
      <c r="B257" s="56" t="s">
        <v>411</v>
      </c>
      <c r="C257" t="s">
        <v>1162</v>
      </c>
      <c r="D257" s="56">
        <v>109142</v>
      </c>
    </row>
    <row r="258" spans="1:4" x14ac:dyDescent="0.25">
      <c r="A258" t="s">
        <v>1162</v>
      </c>
      <c r="B258" s="56" t="s">
        <v>402</v>
      </c>
      <c r="C258" t="s">
        <v>1162</v>
      </c>
      <c r="D258" s="56">
        <v>109117</v>
      </c>
    </row>
    <row r="259" spans="1:4" x14ac:dyDescent="0.25">
      <c r="A259" t="s">
        <v>1162</v>
      </c>
      <c r="B259" s="56" t="s">
        <v>403</v>
      </c>
      <c r="C259" t="s">
        <v>1162</v>
      </c>
      <c r="D259" s="56">
        <v>109143</v>
      </c>
    </row>
    <row r="260" spans="1:4" x14ac:dyDescent="0.25">
      <c r="A260" t="s">
        <v>1162</v>
      </c>
      <c r="B260" s="56" t="s">
        <v>86</v>
      </c>
      <c r="C260" t="s">
        <v>1162</v>
      </c>
      <c r="D260" s="56">
        <v>109776</v>
      </c>
    </row>
    <row r="261" spans="1:4" x14ac:dyDescent="0.25">
      <c r="A261" t="s">
        <v>1162</v>
      </c>
      <c r="B261" s="56">
        <v>109776</v>
      </c>
      <c r="C261" t="s">
        <v>1162</v>
      </c>
      <c r="D261" s="56">
        <v>109776</v>
      </c>
    </row>
    <row r="262" spans="1:4" x14ac:dyDescent="0.25">
      <c r="A262" t="s">
        <v>1162</v>
      </c>
      <c r="B262" s="56" t="s">
        <v>755</v>
      </c>
      <c r="C262" t="s">
        <v>1162</v>
      </c>
      <c r="D262" s="56">
        <v>102981</v>
      </c>
    </row>
    <row r="263" spans="1:4" x14ac:dyDescent="0.25">
      <c r="A263" t="s">
        <v>1162</v>
      </c>
      <c r="B263" s="56" t="s">
        <v>752</v>
      </c>
      <c r="C263" t="s">
        <v>1162</v>
      </c>
      <c r="D263" s="56">
        <v>103009</v>
      </c>
    </row>
    <row r="264" spans="1:4" x14ac:dyDescent="0.25">
      <c r="A264" t="s">
        <v>1162</v>
      </c>
      <c r="B264" s="56" t="s">
        <v>26</v>
      </c>
      <c r="C264" t="s">
        <v>1162</v>
      </c>
      <c r="D264" s="56">
        <v>109471</v>
      </c>
    </row>
    <row r="265" spans="1:4" x14ac:dyDescent="0.25">
      <c r="A265" t="s">
        <v>1162</v>
      </c>
      <c r="B265" s="56">
        <v>107206</v>
      </c>
      <c r="C265" t="s">
        <v>1162</v>
      </c>
      <c r="D265" s="56">
        <v>109471</v>
      </c>
    </row>
    <row r="266" spans="1:4" x14ac:dyDescent="0.25">
      <c r="A266" t="s">
        <v>1162</v>
      </c>
      <c r="B266" s="56" t="s">
        <v>765</v>
      </c>
      <c r="C266" t="s">
        <v>1162</v>
      </c>
      <c r="D266" s="56">
        <v>106513</v>
      </c>
    </row>
    <row r="267" spans="1:4" x14ac:dyDescent="0.25">
      <c r="A267" t="s">
        <v>1162</v>
      </c>
      <c r="B267" s="56" t="s">
        <v>439</v>
      </c>
      <c r="C267" t="s">
        <v>1162</v>
      </c>
      <c r="D267" s="56">
        <v>107816</v>
      </c>
    </row>
    <row r="268" spans="1:4" x14ac:dyDescent="0.25">
      <c r="A268" t="s">
        <v>1162</v>
      </c>
      <c r="B268" s="56" t="s">
        <v>1187</v>
      </c>
      <c r="C268" t="s">
        <v>1162</v>
      </c>
      <c r="D268" s="56">
        <v>109471</v>
      </c>
    </row>
    <row r="269" spans="1:4" x14ac:dyDescent="0.25">
      <c r="A269" t="s">
        <v>1162</v>
      </c>
      <c r="B269" s="56" t="s">
        <v>359</v>
      </c>
      <c r="C269" t="s">
        <v>1162</v>
      </c>
      <c r="D269" s="56">
        <v>100202</v>
      </c>
    </row>
    <row r="270" spans="1:4" x14ac:dyDescent="0.25">
      <c r="A270" t="s">
        <v>1162</v>
      </c>
      <c r="B270" s="56" t="s">
        <v>356</v>
      </c>
      <c r="C270" t="s">
        <v>1162</v>
      </c>
      <c r="D270" s="56">
        <v>100322</v>
      </c>
    </row>
    <row r="271" spans="1:4" x14ac:dyDescent="0.25">
      <c r="A271" t="s">
        <v>1162</v>
      </c>
      <c r="B271" s="56" t="s">
        <v>354</v>
      </c>
      <c r="C271" t="s">
        <v>1162</v>
      </c>
      <c r="D271" s="56">
        <v>105776</v>
      </c>
    </row>
    <row r="272" spans="1:4" x14ac:dyDescent="0.25">
      <c r="A272" t="s">
        <v>1162</v>
      </c>
      <c r="B272" s="56" t="s">
        <v>355</v>
      </c>
      <c r="C272" t="s">
        <v>1162</v>
      </c>
      <c r="D272" s="56">
        <v>106468</v>
      </c>
    </row>
    <row r="273" spans="1:4" x14ac:dyDescent="0.25">
      <c r="A273" t="s">
        <v>1162</v>
      </c>
      <c r="B273" s="56" t="s">
        <v>467</v>
      </c>
      <c r="C273" t="s">
        <v>1162</v>
      </c>
      <c r="D273" s="56">
        <v>104880</v>
      </c>
    </row>
    <row r="274" spans="1:4" x14ac:dyDescent="0.25">
      <c r="A274" t="s">
        <v>1162</v>
      </c>
      <c r="B274" s="56" t="s">
        <v>994</v>
      </c>
      <c r="C274" t="s">
        <v>1162</v>
      </c>
      <c r="D274" s="56">
        <v>102718</v>
      </c>
    </row>
    <row r="275" spans="1:4" x14ac:dyDescent="0.25">
      <c r="A275" t="s">
        <v>1162</v>
      </c>
      <c r="B275" s="56" t="s">
        <v>995</v>
      </c>
      <c r="C275" t="s">
        <v>1162</v>
      </c>
      <c r="D275" s="56">
        <v>105835</v>
      </c>
    </row>
    <row r="276" spans="1:4" x14ac:dyDescent="0.25">
      <c r="A276" t="s">
        <v>1162</v>
      </c>
      <c r="B276" s="56" t="s">
        <v>996</v>
      </c>
      <c r="C276" t="s">
        <v>1162</v>
      </c>
      <c r="D276" s="56">
        <v>104247</v>
      </c>
    </row>
    <row r="277" spans="1:4" x14ac:dyDescent="0.25">
      <c r="A277" t="s">
        <v>1162</v>
      </c>
      <c r="B277" s="56" t="s">
        <v>990</v>
      </c>
      <c r="C277" t="s">
        <v>1162</v>
      </c>
      <c r="D277" s="56">
        <v>100950</v>
      </c>
    </row>
    <row r="278" spans="1:4" x14ac:dyDescent="0.25">
      <c r="A278" t="s">
        <v>1162</v>
      </c>
      <c r="B278" s="56" t="s">
        <v>991</v>
      </c>
      <c r="C278" t="s">
        <v>1162</v>
      </c>
      <c r="D278" s="56">
        <v>105836</v>
      </c>
    </row>
    <row r="279" spans="1:4" x14ac:dyDescent="0.25">
      <c r="A279" t="s">
        <v>1162</v>
      </c>
      <c r="B279" s="56" t="s">
        <v>470</v>
      </c>
      <c r="C279" t="s">
        <v>1162</v>
      </c>
      <c r="D279" s="56">
        <v>108118</v>
      </c>
    </row>
    <row r="280" spans="1:4" x14ac:dyDescent="0.25">
      <c r="A280" t="s">
        <v>1162</v>
      </c>
      <c r="B280" s="56" t="s">
        <v>1188</v>
      </c>
      <c r="C280" t="s">
        <v>1162</v>
      </c>
      <c r="D280" s="56">
        <v>102996</v>
      </c>
    </row>
    <row r="281" spans="1:4" x14ac:dyDescent="0.25">
      <c r="A281" t="s">
        <v>1162</v>
      </c>
      <c r="B281" s="56" t="s">
        <v>801</v>
      </c>
      <c r="C281" t="s">
        <v>1162</v>
      </c>
      <c r="D281" s="56">
        <v>105051</v>
      </c>
    </row>
    <row r="282" spans="1:4" x14ac:dyDescent="0.25">
      <c r="A282" t="s">
        <v>1162</v>
      </c>
      <c r="B282" s="56" t="s">
        <v>780</v>
      </c>
      <c r="C282" t="s">
        <v>1162</v>
      </c>
      <c r="D282" s="56">
        <v>105505</v>
      </c>
    </row>
    <row r="283" spans="1:4" x14ac:dyDescent="0.25">
      <c r="A283" t="s">
        <v>1162</v>
      </c>
      <c r="B283" s="56" t="s">
        <v>783</v>
      </c>
      <c r="C283" t="s">
        <v>1162</v>
      </c>
      <c r="D283" s="56">
        <v>102998</v>
      </c>
    </row>
    <row r="284" spans="1:4" x14ac:dyDescent="0.25">
      <c r="A284" t="s">
        <v>1162</v>
      </c>
      <c r="B284" s="56" t="s">
        <v>786</v>
      </c>
      <c r="C284" t="s">
        <v>1162</v>
      </c>
      <c r="D284" s="56">
        <v>102999</v>
      </c>
    </row>
    <row r="285" spans="1:4" x14ac:dyDescent="0.25">
      <c r="A285" t="s">
        <v>1162</v>
      </c>
      <c r="B285" s="56">
        <v>104777</v>
      </c>
      <c r="C285" t="s">
        <v>1162</v>
      </c>
      <c r="D285" s="56">
        <v>109471</v>
      </c>
    </row>
    <row r="286" spans="1:4" x14ac:dyDescent="0.25">
      <c r="A286" t="s">
        <v>1162</v>
      </c>
      <c r="B286" s="56" t="s">
        <v>1189</v>
      </c>
      <c r="C286" t="s">
        <v>1162</v>
      </c>
      <c r="D286" s="56">
        <v>103001</v>
      </c>
    </row>
    <row r="287" spans="1:4" x14ac:dyDescent="0.25">
      <c r="A287" t="s">
        <v>1162</v>
      </c>
      <c r="B287" s="56" t="s">
        <v>795</v>
      </c>
      <c r="C287" t="s">
        <v>1162</v>
      </c>
      <c r="D287" s="56">
        <v>103002</v>
      </c>
    </row>
    <row r="288" spans="1:4" x14ac:dyDescent="0.25">
      <c r="A288" t="s">
        <v>1162</v>
      </c>
      <c r="B288" s="56" t="s">
        <v>798</v>
      </c>
      <c r="C288" t="s">
        <v>1162</v>
      </c>
      <c r="D288" s="56">
        <v>103003</v>
      </c>
    </row>
    <row r="289" spans="1:4" x14ac:dyDescent="0.25">
      <c r="A289" t="s">
        <v>1162</v>
      </c>
      <c r="B289" s="56" t="s">
        <v>443</v>
      </c>
      <c r="C289" t="s">
        <v>1162</v>
      </c>
      <c r="D289" s="56">
        <v>104975</v>
      </c>
    </row>
    <row r="290" spans="1:4" x14ac:dyDescent="0.25">
      <c r="A290" t="s">
        <v>1162</v>
      </c>
      <c r="B290" s="56" t="s">
        <v>446</v>
      </c>
      <c r="C290" t="s">
        <v>1162</v>
      </c>
      <c r="D290" s="56">
        <v>108121</v>
      </c>
    </row>
    <row r="291" spans="1:4" x14ac:dyDescent="0.25">
      <c r="A291" t="s">
        <v>1162</v>
      </c>
      <c r="B291" s="56" t="s">
        <v>819</v>
      </c>
      <c r="C291" t="s">
        <v>1162</v>
      </c>
      <c r="D291" s="56">
        <v>106558</v>
      </c>
    </row>
    <row r="292" spans="1:4" x14ac:dyDescent="0.25">
      <c r="A292" t="s">
        <v>1162</v>
      </c>
      <c r="B292" s="56" t="s">
        <v>458</v>
      </c>
      <c r="C292" t="s">
        <v>1162</v>
      </c>
      <c r="D292" s="56">
        <v>104877</v>
      </c>
    </row>
    <row r="293" spans="1:4" x14ac:dyDescent="0.25">
      <c r="A293" t="s">
        <v>1162</v>
      </c>
      <c r="B293" s="56" t="s">
        <v>464</v>
      </c>
      <c r="C293" t="s">
        <v>1162</v>
      </c>
      <c r="D293" s="56">
        <v>109995</v>
      </c>
    </row>
    <row r="294" spans="1:4" x14ac:dyDescent="0.25">
      <c r="A294" t="s">
        <v>1162</v>
      </c>
      <c r="B294" s="56" t="s">
        <v>76</v>
      </c>
      <c r="C294" t="s">
        <v>1162</v>
      </c>
      <c r="D294" s="56">
        <v>104531</v>
      </c>
    </row>
    <row r="295" spans="1:4" x14ac:dyDescent="0.25">
      <c r="A295" t="s">
        <v>1162</v>
      </c>
      <c r="B295" s="56" t="s">
        <v>455</v>
      </c>
      <c r="C295" t="s">
        <v>1162</v>
      </c>
      <c r="D295" s="56">
        <v>108120</v>
      </c>
    </row>
    <row r="296" spans="1:4" x14ac:dyDescent="0.25">
      <c r="A296" t="s">
        <v>1162</v>
      </c>
      <c r="B296" s="56" t="s">
        <v>433</v>
      </c>
      <c r="C296" t="s">
        <v>1162</v>
      </c>
      <c r="D296" s="56">
        <v>107809</v>
      </c>
    </row>
    <row r="297" spans="1:4" x14ac:dyDescent="0.25">
      <c r="A297" t="s">
        <v>1162</v>
      </c>
      <c r="B297" s="56" t="s">
        <v>413</v>
      </c>
      <c r="C297" t="s">
        <v>1162</v>
      </c>
      <c r="D297" s="56">
        <v>109112</v>
      </c>
    </row>
    <row r="298" spans="1:4" x14ac:dyDescent="0.25">
      <c r="A298" t="s">
        <v>1162</v>
      </c>
      <c r="B298" s="56" t="s">
        <v>414</v>
      </c>
      <c r="C298" t="s">
        <v>1162</v>
      </c>
      <c r="D298" s="56">
        <v>109140</v>
      </c>
    </row>
    <row r="299" spans="1:4" x14ac:dyDescent="0.25">
      <c r="A299" t="s">
        <v>1162</v>
      </c>
      <c r="B299" s="56" t="s">
        <v>1190</v>
      </c>
      <c r="C299" t="s">
        <v>1162</v>
      </c>
      <c r="D299" s="56">
        <v>109113</v>
      </c>
    </row>
    <row r="300" spans="1:4" x14ac:dyDescent="0.25">
      <c r="A300" t="s">
        <v>1162</v>
      </c>
      <c r="B300" s="56" t="s">
        <v>1191</v>
      </c>
      <c r="C300" t="s">
        <v>1162</v>
      </c>
      <c r="D300" s="56">
        <v>109116</v>
      </c>
    </row>
    <row r="301" spans="1:4" x14ac:dyDescent="0.25">
      <c r="A301" t="s">
        <v>1162</v>
      </c>
      <c r="B301" s="56">
        <v>104531</v>
      </c>
      <c r="C301" t="s">
        <v>1162</v>
      </c>
      <c r="D301" s="56">
        <v>104531</v>
      </c>
    </row>
    <row r="302" spans="1:4" x14ac:dyDescent="0.25">
      <c r="A302" t="s">
        <v>1162</v>
      </c>
      <c r="B302" s="56" t="s">
        <v>77</v>
      </c>
      <c r="C302" t="s">
        <v>1162</v>
      </c>
      <c r="D302" s="56">
        <v>104532</v>
      </c>
    </row>
    <row r="303" spans="1:4" x14ac:dyDescent="0.25">
      <c r="A303" t="s">
        <v>1162</v>
      </c>
      <c r="B303" s="56">
        <v>104532</v>
      </c>
      <c r="C303" t="s">
        <v>1162</v>
      </c>
      <c r="D303" s="56">
        <v>104532</v>
      </c>
    </row>
    <row r="304" spans="1:4" x14ac:dyDescent="0.25">
      <c r="A304" t="s">
        <v>1162</v>
      </c>
      <c r="B304" s="56" t="s">
        <v>1192</v>
      </c>
      <c r="C304" t="s">
        <v>1162</v>
      </c>
      <c r="D304" s="56">
        <v>102992</v>
      </c>
    </row>
    <row r="305" spans="1:4" x14ac:dyDescent="0.25">
      <c r="A305" t="s">
        <v>1162</v>
      </c>
      <c r="B305" s="56" t="s">
        <v>807</v>
      </c>
      <c r="C305" t="s">
        <v>1162</v>
      </c>
      <c r="D305" s="56">
        <v>105504</v>
      </c>
    </row>
    <row r="306" spans="1:4" x14ac:dyDescent="0.25">
      <c r="A306" t="s">
        <v>1162</v>
      </c>
      <c r="B306" s="56" t="s">
        <v>811</v>
      </c>
      <c r="C306" t="s">
        <v>1162</v>
      </c>
      <c r="D306" s="56">
        <v>102994</v>
      </c>
    </row>
    <row r="307" spans="1:4" x14ac:dyDescent="0.25">
      <c r="A307" t="s">
        <v>1162</v>
      </c>
      <c r="B307" s="56" t="s">
        <v>814</v>
      </c>
      <c r="C307" t="s">
        <v>1162</v>
      </c>
      <c r="D307" s="56">
        <v>102995</v>
      </c>
    </row>
    <row r="308" spans="1:4" x14ac:dyDescent="0.25">
      <c r="A308" t="s">
        <v>1162</v>
      </c>
      <c r="B308" s="56" t="s">
        <v>734</v>
      </c>
      <c r="C308" t="s">
        <v>1162</v>
      </c>
      <c r="D308" s="56">
        <v>105914</v>
      </c>
    </row>
    <row r="309" spans="1:4" x14ac:dyDescent="0.25">
      <c r="A309" t="s">
        <v>1162</v>
      </c>
      <c r="B309" s="56" t="s">
        <v>774</v>
      </c>
      <c r="C309" t="s">
        <v>1162</v>
      </c>
      <c r="D309" s="56">
        <v>108588</v>
      </c>
    </row>
    <row r="310" spans="1:4" x14ac:dyDescent="0.25">
      <c r="A310" t="s">
        <v>1162</v>
      </c>
      <c r="B310" s="56">
        <v>108588</v>
      </c>
      <c r="C310" t="s">
        <v>1162</v>
      </c>
      <c r="D310" s="56">
        <v>108588</v>
      </c>
    </row>
    <row r="311" spans="1:4" x14ac:dyDescent="0.25">
      <c r="A311" t="s">
        <v>1162</v>
      </c>
      <c r="B311" s="56" t="s">
        <v>341</v>
      </c>
      <c r="C311" t="s">
        <v>1162</v>
      </c>
      <c r="D311" s="56">
        <v>105785</v>
      </c>
    </row>
    <row r="312" spans="1:4" x14ac:dyDescent="0.25">
      <c r="A312" t="s">
        <v>1162</v>
      </c>
      <c r="B312" s="56" t="s">
        <v>342</v>
      </c>
      <c r="C312" t="s">
        <v>1162</v>
      </c>
      <c r="D312" s="56">
        <v>106470</v>
      </c>
    </row>
    <row r="313" spans="1:4" x14ac:dyDescent="0.25">
      <c r="A313" t="s">
        <v>1162</v>
      </c>
      <c r="B313" s="56">
        <v>102987</v>
      </c>
      <c r="C313" t="s">
        <v>1162</v>
      </c>
      <c r="D313" s="56">
        <v>108588</v>
      </c>
    </row>
    <row r="314" spans="1:4" x14ac:dyDescent="0.25">
      <c r="A314" t="s">
        <v>1162</v>
      </c>
      <c r="B314" s="56" t="s">
        <v>329</v>
      </c>
      <c r="C314" t="s">
        <v>1162</v>
      </c>
      <c r="D314" s="56">
        <v>105774</v>
      </c>
    </row>
    <row r="315" spans="1:4" x14ac:dyDescent="0.25">
      <c r="A315" t="s">
        <v>1162</v>
      </c>
      <c r="B315" s="56" t="s">
        <v>347</v>
      </c>
      <c r="C315" t="s">
        <v>1162</v>
      </c>
      <c r="D315" s="56">
        <v>103912</v>
      </c>
    </row>
    <row r="316" spans="1:4" x14ac:dyDescent="0.25">
      <c r="A316" t="s">
        <v>1162</v>
      </c>
      <c r="B316" s="56" t="s">
        <v>1006</v>
      </c>
      <c r="C316" t="s">
        <v>1162</v>
      </c>
      <c r="D316" s="56">
        <v>108672</v>
      </c>
    </row>
    <row r="317" spans="1:4" x14ac:dyDescent="0.25">
      <c r="A317" t="s">
        <v>1162</v>
      </c>
      <c r="B317" s="56">
        <v>105774</v>
      </c>
      <c r="C317" t="s">
        <v>1162</v>
      </c>
      <c r="D317" s="56">
        <v>105774</v>
      </c>
    </row>
    <row r="318" spans="1:4" x14ac:dyDescent="0.25">
      <c r="A318" t="s">
        <v>1162</v>
      </c>
      <c r="B318" s="56" t="s">
        <v>874</v>
      </c>
      <c r="C318" t="s">
        <v>1162</v>
      </c>
      <c r="D318" s="56">
        <v>108661</v>
      </c>
    </row>
    <row r="319" spans="1:4" x14ac:dyDescent="0.25">
      <c r="A319" t="s">
        <v>1162</v>
      </c>
      <c r="B319" s="56" t="s">
        <v>436</v>
      </c>
      <c r="C319" t="s">
        <v>1162</v>
      </c>
      <c r="D319" s="56">
        <v>107811</v>
      </c>
    </row>
    <row r="320" spans="1:4" x14ac:dyDescent="0.25">
      <c r="A320" t="s">
        <v>1162</v>
      </c>
      <c r="B320" s="56" t="s">
        <v>845</v>
      </c>
      <c r="C320" t="s">
        <v>1162</v>
      </c>
      <c r="D320" s="56">
        <v>106610</v>
      </c>
    </row>
    <row r="321" spans="1:4" x14ac:dyDescent="0.25">
      <c r="A321" t="s">
        <v>1162</v>
      </c>
      <c r="B321" s="56" t="s">
        <v>836</v>
      </c>
      <c r="C321" t="s">
        <v>1162</v>
      </c>
      <c r="D321" s="56">
        <v>101722</v>
      </c>
    </row>
    <row r="322" spans="1:4" x14ac:dyDescent="0.25">
      <c r="A322" t="s">
        <v>1162</v>
      </c>
      <c r="B322" s="56" t="s">
        <v>331</v>
      </c>
      <c r="C322" t="s">
        <v>1162</v>
      </c>
      <c r="D322" s="56">
        <v>108916</v>
      </c>
    </row>
    <row r="323" spans="1:4" x14ac:dyDescent="0.25">
      <c r="A323" t="s">
        <v>1162</v>
      </c>
      <c r="B323" s="56" t="s">
        <v>840</v>
      </c>
      <c r="C323" t="s">
        <v>1162</v>
      </c>
      <c r="D323" s="56">
        <v>106614</v>
      </c>
    </row>
    <row r="324" spans="1:4" x14ac:dyDescent="0.25">
      <c r="A324" t="s">
        <v>1162</v>
      </c>
      <c r="B324" s="56" t="s">
        <v>841</v>
      </c>
      <c r="C324" t="s">
        <v>1162</v>
      </c>
      <c r="D324" s="56">
        <v>101728</v>
      </c>
    </row>
    <row r="325" spans="1:4" x14ac:dyDescent="0.25">
      <c r="A325" t="s">
        <v>1162</v>
      </c>
      <c r="B325" s="56" t="s">
        <v>737</v>
      </c>
      <c r="C325" t="s">
        <v>1162</v>
      </c>
      <c r="D325" s="56">
        <v>105503</v>
      </c>
    </row>
    <row r="326" spans="1:4" x14ac:dyDescent="0.25">
      <c r="A326" t="s">
        <v>1162</v>
      </c>
      <c r="B326" s="56" t="s">
        <v>740</v>
      </c>
      <c r="C326" t="s">
        <v>1162</v>
      </c>
      <c r="D326" s="56">
        <v>102989</v>
      </c>
    </row>
    <row r="327" spans="1:4" x14ac:dyDescent="0.25">
      <c r="A327" t="s">
        <v>1162</v>
      </c>
      <c r="B327" s="56" t="s">
        <v>743</v>
      </c>
      <c r="C327" t="s">
        <v>1162</v>
      </c>
      <c r="D327" s="56">
        <v>102990</v>
      </c>
    </row>
    <row r="328" spans="1:4" x14ac:dyDescent="0.25">
      <c r="A328" t="s">
        <v>1162</v>
      </c>
      <c r="B328" s="56" t="s">
        <v>746</v>
      </c>
      <c r="C328" t="s">
        <v>1162</v>
      </c>
      <c r="D328" s="56">
        <v>102991</v>
      </c>
    </row>
    <row r="329" spans="1:4" x14ac:dyDescent="0.25">
      <c r="A329" t="s">
        <v>1162</v>
      </c>
      <c r="B329" s="56" t="s">
        <v>832</v>
      </c>
      <c r="C329" t="s">
        <v>1162</v>
      </c>
      <c r="D329" s="56">
        <v>105873</v>
      </c>
    </row>
    <row r="330" spans="1:4" x14ac:dyDescent="0.25">
      <c r="A330" t="s">
        <v>1162</v>
      </c>
      <c r="B330" s="56" t="s">
        <v>452</v>
      </c>
      <c r="C330" t="s">
        <v>1162</v>
      </c>
      <c r="D330" s="56">
        <v>108126</v>
      </c>
    </row>
    <row r="331" spans="1:4" x14ac:dyDescent="0.25">
      <c r="A331" t="s">
        <v>1162</v>
      </c>
      <c r="B331" s="56" t="s">
        <v>987</v>
      </c>
      <c r="C331" t="s">
        <v>1162</v>
      </c>
      <c r="D331" s="56">
        <v>101666</v>
      </c>
    </row>
    <row r="332" spans="1:4" x14ac:dyDescent="0.25">
      <c r="A332" t="s">
        <v>1162</v>
      </c>
      <c r="B332" s="56" t="s">
        <v>1193</v>
      </c>
      <c r="C332" t="s">
        <v>1162</v>
      </c>
      <c r="D332" s="56">
        <v>105923</v>
      </c>
    </row>
    <row r="333" spans="1:4" x14ac:dyDescent="0.25">
      <c r="A333" t="s">
        <v>1162</v>
      </c>
      <c r="B333" s="56" t="s">
        <v>688</v>
      </c>
      <c r="C333" t="s">
        <v>1162</v>
      </c>
      <c r="D333" s="56">
        <v>105887</v>
      </c>
    </row>
    <row r="334" spans="1:4" x14ac:dyDescent="0.25">
      <c r="A334" t="s">
        <v>1162</v>
      </c>
      <c r="B334" s="56" t="s">
        <v>1194</v>
      </c>
      <c r="C334" t="s">
        <v>1162</v>
      </c>
      <c r="D334" s="56">
        <v>108916</v>
      </c>
    </row>
    <row r="335" spans="1:4" x14ac:dyDescent="0.25">
      <c r="A335" t="s">
        <v>1162</v>
      </c>
      <c r="B335" s="56" t="s">
        <v>684</v>
      </c>
      <c r="C335" t="s">
        <v>1162</v>
      </c>
      <c r="D335" s="56">
        <v>108209</v>
      </c>
    </row>
    <row r="336" spans="1:4" x14ac:dyDescent="0.25">
      <c r="A336" t="s">
        <v>1162</v>
      </c>
      <c r="B336" s="56" t="s">
        <v>685</v>
      </c>
      <c r="C336" t="s">
        <v>1162</v>
      </c>
      <c r="D336" s="56">
        <v>108210</v>
      </c>
    </row>
    <row r="337" spans="1:4" x14ac:dyDescent="0.25">
      <c r="A337" t="s">
        <v>1162</v>
      </c>
      <c r="B337" s="56" t="s">
        <v>822</v>
      </c>
      <c r="C337" t="s">
        <v>1162</v>
      </c>
      <c r="D337" s="56">
        <v>108559</v>
      </c>
    </row>
    <row r="338" spans="1:4" x14ac:dyDescent="0.25">
      <c r="A338" t="s">
        <v>1162</v>
      </c>
      <c r="B338" s="56" t="s">
        <v>1195</v>
      </c>
      <c r="C338" t="s">
        <v>1162</v>
      </c>
      <c r="D338" s="56">
        <v>107812</v>
      </c>
    </row>
    <row r="339" spans="1:4" x14ac:dyDescent="0.25">
      <c r="A339" t="s">
        <v>1162</v>
      </c>
      <c r="B339" s="56" t="s">
        <v>1002</v>
      </c>
      <c r="C339" t="s">
        <v>1162</v>
      </c>
      <c r="D339" s="56">
        <v>108664</v>
      </c>
    </row>
    <row r="340" spans="1:4" x14ac:dyDescent="0.25">
      <c r="A340" t="s">
        <v>1162</v>
      </c>
      <c r="B340" s="56" t="s">
        <v>869</v>
      </c>
      <c r="C340" t="s">
        <v>1162</v>
      </c>
      <c r="D340" s="56">
        <v>108859</v>
      </c>
    </row>
    <row r="341" spans="1:4" x14ac:dyDescent="0.25">
      <c r="A341" t="s">
        <v>1162</v>
      </c>
      <c r="B341" s="56" t="s">
        <v>461</v>
      </c>
      <c r="C341" t="s">
        <v>1162</v>
      </c>
      <c r="D341" s="56">
        <v>108123</v>
      </c>
    </row>
    <row r="342" spans="1:4" x14ac:dyDescent="0.25">
      <c r="A342" t="s">
        <v>1162</v>
      </c>
      <c r="B342" s="56" t="s">
        <v>671</v>
      </c>
      <c r="C342" t="s">
        <v>1162</v>
      </c>
      <c r="D342" s="56">
        <v>105938</v>
      </c>
    </row>
    <row r="343" spans="1:4" x14ac:dyDescent="0.25">
      <c r="A343" t="s">
        <v>1162</v>
      </c>
      <c r="B343" s="56">
        <v>105938</v>
      </c>
      <c r="C343" t="s">
        <v>1162</v>
      </c>
      <c r="D343" s="56">
        <v>105938</v>
      </c>
    </row>
    <row r="344" spans="1:4" x14ac:dyDescent="0.25">
      <c r="A344" t="s">
        <v>1162</v>
      </c>
      <c r="B344" s="56" t="s">
        <v>672</v>
      </c>
      <c r="C344" t="s">
        <v>1162</v>
      </c>
      <c r="D344" s="56">
        <v>105939</v>
      </c>
    </row>
    <row r="345" spans="1:4" x14ac:dyDescent="0.25">
      <c r="A345" t="s">
        <v>1162</v>
      </c>
      <c r="B345" s="56">
        <v>100122</v>
      </c>
      <c r="C345" t="s">
        <v>1162</v>
      </c>
      <c r="D345" s="56">
        <v>100122</v>
      </c>
    </row>
    <row r="346" spans="1:4" x14ac:dyDescent="0.25">
      <c r="A346" t="s">
        <v>1162</v>
      </c>
      <c r="B346" s="56">
        <v>105939</v>
      </c>
      <c r="C346" t="s">
        <v>1162</v>
      </c>
      <c r="D346" s="56">
        <v>105939</v>
      </c>
    </row>
    <row r="347" spans="1:4" x14ac:dyDescent="0.25">
      <c r="A347" t="s">
        <v>1162</v>
      </c>
      <c r="B347" s="56" t="s">
        <v>675</v>
      </c>
      <c r="C347" t="s">
        <v>1162</v>
      </c>
      <c r="D347" s="56">
        <v>105878</v>
      </c>
    </row>
    <row r="348" spans="1:4" x14ac:dyDescent="0.25">
      <c r="A348" t="s">
        <v>1162</v>
      </c>
      <c r="B348" s="56">
        <v>105878</v>
      </c>
      <c r="C348" t="s">
        <v>1162</v>
      </c>
      <c r="D348" s="56">
        <v>105878</v>
      </c>
    </row>
    <row r="349" spans="1:4" x14ac:dyDescent="0.25">
      <c r="A349" t="s">
        <v>1162</v>
      </c>
      <c r="B349" s="56">
        <v>102788</v>
      </c>
      <c r="C349" t="s">
        <v>1162</v>
      </c>
      <c r="D349" s="56">
        <v>102788</v>
      </c>
    </row>
    <row r="350" spans="1:4" x14ac:dyDescent="0.25">
      <c r="A350" t="s">
        <v>1162</v>
      </c>
      <c r="B350" s="56" t="s">
        <v>473</v>
      </c>
      <c r="C350" t="s">
        <v>1162</v>
      </c>
      <c r="D350" s="56">
        <v>108127</v>
      </c>
    </row>
    <row r="351" spans="1:4" x14ac:dyDescent="0.25">
      <c r="A351" t="s">
        <v>1162</v>
      </c>
      <c r="B351" s="56">
        <v>102799</v>
      </c>
      <c r="C351" t="s">
        <v>1162</v>
      </c>
      <c r="D351" s="56">
        <v>102799</v>
      </c>
    </row>
    <row r="352" spans="1:4" x14ac:dyDescent="0.25">
      <c r="A352" t="s">
        <v>1162</v>
      </c>
      <c r="B352" s="56">
        <v>108127</v>
      </c>
      <c r="C352" t="s">
        <v>1162</v>
      </c>
      <c r="D352" s="56">
        <v>108127</v>
      </c>
    </row>
    <row r="353" spans="1:4" x14ac:dyDescent="0.25">
      <c r="A353" t="s">
        <v>1162</v>
      </c>
      <c r="B353" s="56" t="s">
        <v>749</v>
      </c>
      <c r="C353" t="s">
        <v>1162</v>
      </c>
      <c r="D353" s="56">
        <v>102980</v>
      </c>
    </row>
    <row r="354" spans="1:4" x14ac:dyDescent="0.25">
      <c r="A354" t="s">
        <v>1162</v>
      </c>
      <c r="B354" s="56">
        <v>102980</v>
      </c>
      <c r="C354" t="s">
        <v>1162</v>
      </c>
      <c r="D354" s="56">
        <v>102980</v>
      </c>
    </row>
    <row r="355" spans="1:4" x14ac:dyDescent="0.25">
      <c r="A355" t="s">
        <v>1162</v>
      </c>
      <c r="B355" s="56" t="s">
        <v>758</v>
      </c>
      <c r="C355" t="s">
        <v>1162</v>
      </c>
      <c r="D355" s="56">
        <v>102982</v>
      </c>
    </row>
    <row r="356" spans="1:4" x14ac:dyDescent="0.25">
      <c r="A356" t="s">
        <v>1162</v>
      </c>
      <c r="B356" s="56">
        <v>102982</v>
      </c>
      <c r="C356" t="s">
        <v>1162</v>
      </c>
      <c r="D356" s="56">
        <v>102982</v>
      </c>
    </row>
    <row r="357" spans="1:4" x14ac:dyDescent="0.25">
      <c r="A357" t="s">
        <v>1162</v>
      </c>
      <c r="B357" s="56" t="s">
        <v>762</v>
      </c>
      <c r="C357" t="s">
        <v>1162</v>
      </c>
      <c r="D357" s="56">
        <v>102983</v>
      </c>
    </row>
    <row r="358" spans="1:4" x14ac:dyDescent="0.25">
      <c r="A358" t="s">
        <v>1162</v>
      </c>
      <c r="B358" s="56">
        <v>102983</v>
      </c>
      <c r="C358" t="s">
        <v>1162</v>
      </c>
      <c r="D358" s="56">
        <v>102983</v>
      </c>
    </row>
    <row r="359" spans="1:4" x14ac:dyDescent="0.25">
      <c r="A359" t="s">
        <v>1162</v>
      </c>
      <c r="B359" s="56" t="s">
        <v>1196</v>
      </c>
      <c r="C359" t="s">
        <v>1162</v>
      </c>
      <c r="D359" s="56">
        <v>107818</v>
      </c>
    </row>
    <row r="360" spans="1:4" x14ac:dyDescent="0.25">
      <c r="A360" t="s">
        <v>1162</v>
      </c>
      <c r="B360" s="56">
        <v>104062</v>
      </c>
      <c r="C360" t="s">
        <v>1162</v>
      </c>
      <c r="D360" s="56">
        <v>104062</v>
      </c>
    </row>
    <row r="361" spans="1:4" x14ac:dyDescent="0.25">
      <c r="A361" t="s">
        <v>1162</v>
      </c>
      <c r="B361" s="56">
        <v>107818</v>
      </c>
      <c r="C361" t="s">
        <v>1162</v>
      </c>
      <c r="D361" s="56">
        <v>107818</v>
      </c>
    </row>
    <row r="362" spans="1:4" x14ac:dyDescent="0.25">
      <c r="A362" t="s">
        <v>1162</v>
      </c>
      <c r="B362" s="56" t="s">
        <v>789</v>
      </c>
      <c r="C362" t="s">
        <v>1162</v>
      </c>
      <c r="D362" s="56">
        <v>103000</v>
      </c>
    </row>
    <row r="363" spans="1:4" x14ac:dyDescent="0.25">
      <c r="A363" t="s">
        <v>1162</v>
      </c>
      <c r="B363" s="56">
        <v>103000</v>
      </c>
      <c r="C363" t="s">
        <v>1162</v>
      </c>
      <c r="D363" s="56">
        <v>103000</v>
      </c>
    </row>
    <row r="364" spans="1:4" x14ac:dyDescent="0.25">
      <c r="A364" t="s">
        <v>1162</v>
      </c>
      <c r="B364" s="56" t="s">
        <v>722</v>
      </c>
      <c r="C364" t="s">
        <v>1162</v>
      </c>
      <c r="D364" s="56">
        <v>105930</v>
      </c>
    </row>
    <row r="365" spans="1:4" x14ac:dyDescent="0.25">
      <c r="A365" t="s">
        <v>1162</v>
      </c>
      <c r="B365" s="56">
        <v>105930</v>
      </c>
      <c r="C365" t="s">
        <v>1162</v>
      </c>
      <c r="D365" s="56">
        <v>105930</v>
      </c>
    </row>
    <row r="366" spans="1:4" x14ac:dyDescent="0.25">
      <c r="A366" t="s">
        <v>1162</v>
      </c>
      <c r="B366" s="56" t="s">
        <v>725</v>
      </c>
      <c r="C366" t="s">
        <v>1162</v>
      </c>
      <c r="D366" s="56">
        <v>105931</v>
      </c>
    </row>
    <row r="367" spans="1:4" x14ac:dyDescent="0.25">
      <c r="A367" t="s">
        <v>1162</v>
      </c>
      <c r="B367" s="56">
        <v>105931</v>
      </c>
      <c r="C367" t="s">
        <v>1162</v>
      </c>
      <c r="D367" s="56">
        <v>105931</v>
      </c>
    </row>
    <row r="368" spans="1:4" x14ac:dyDescent="0.25">
      <c r="A368" t="s">
        <v>1162</v>
      </c>
      <c r="B368" s="56" t="s">
        <v>293</v>
      </c>
      <c r="C368" t="s">
        <v>1162</v>
      </c>
      <c r="D368" s="56">
        <v>105777</v>
      </c>
    </row>
    <row r="369" spans="1:4" x14ac:dyDescent="0.25">
      <c r="A369" t="s">
        <v>1162</v>
      </c>
      <c r="B369" s="56" t="s">
        <v>1197</v>
      </c>
      <c r="C369" t="s">
        <v>1162</v>
      </c>
      <c r="D369" s="56">
        <v>105777</v>
      </c>
    </row>
    <row r="370" spans="1:4" x14ac:dyDescent="0.25">
      <c r="A370" t="s">
        <v>1162</v>
      </c>
      <c r="B370" s="56" t="s">
        <v>301</v>
      </c>
      <c r="C370" t="s">
        <v>1162</v>
      </c>
      <c r="D370" s="56">
        <v>105779</v>
      </c>
    </row>
    <row r="371" spans="1:4" x14ac:dyDescent="0.25">
      <c r="A371" t="s">
        <v>1162</v>
      </c>
      <c r="B371" s="56">
        <v>105779</v>
      </c>
      <c r="C371" t="s">
        <v>1162</v>
      </c>
      <c r="D371" s="56">
        <v>105779</v>
      </c>
    </row>
    <row r="372" spans="1:4" x14ac:dyDescent="0.25">
      <c r="A372" t="s">
        <v>1162</v>
      </c>
      <c r="B372" s="56" t="s">
        <v>966</v>
      </c>
      <c r="C372" t="s">
        <v>1162</v>
      </c>
      <c r="D372" s="56">
        <v>100103</v>
      </c>
    </row>
    <row r="373" spans="1:4" x14ac:dyDescent="0.25">
      <c r="A373" t="s">
        <v>1162</v>
      </c>
      <c r="B373" s="56">
        <v>100103</v>
      </c>
      <c r="C373" t="s">
        <v>1162</v>
      </c>
      <c r="D373" s="56">
        <v>100103</v>
      </c>
    </row>
    <row r="374" spans="1:4" x14ac:dyDescent="0.25">
      <c r="A374" t="s">
        <v>1162</v>
      </c>
      <c r="B374" s="56" t="s">
        <v>1198</v>
      </c>
      <c r="C374" t="s">
        <v>1162</v>
      </c>
      <c r="D374" s="56">
        <v>109142</v>
      </c>
    </row>
    <row r="375" spans="1:4" x14ac:dyDescent="0.25">
      <c r="A375" t="s">
        <v>1162</v>
      </c>
      <c r="B375" s="56">
        <v>102924</v>
      </c>
      <c r="C375" t="s">
        <v>1162</v>
      </c>
      <c r="D375" s="56">
        <v>109142</v>
      </c>
    </row>
    <row r="376" spans="1:4" x14ac:dyDescent="0.25">
      <c r="A376" t="s">
        <v>1162</v>
      </c>
      <c r="B376" s="56" t="s">
        <v>1199</v>
      </c>
      <c r="C376" t="s">
        <v>1162</v>
      </c>
      <c r="D376" s="56">
        <v>109117</v>
      </c>
    </row>
    <row r="377" spans="1:4" x14ac:dyDescent="0.25">
      <c r="A377" t="s">
        <v>1162</v>
      </c>
      <c r="B377" s="56">
        <v>101069</v>
      </c>
      <c r="C377" t="s">
        <v>1162</v>
      </c>
      <c r="D377" s="56">
        <v>109117</v>
      </c>
    </row>
    <row r="378" spans="1:4" x14ac:dyDescent="0.25">
      <c r="A378" t="s">
        <v>1162</v>
      </c>
      <c r="B378" s="56" t="s">
        <v>1200</v>
      </c>
      <c r="C378" t="s">
        <v>1162</v>
      </c>
      <c r="D378" s="56">
        <v>109143</v>
      </c>
    </row>
    <row r="379" spans="1:4" x14ac:dyDescent="0.25">
      <c r="A379" t="s">
        <v>1162</v>
      </c>
      <c r="B379" s="56">
        <v>101070</v>
      </c>
      <c r="C379" t="s">
        <v>1162</v>
      </c>
      <c r="D379" s="56">
        <v>109143</v>
      </c>
    </row>
    <row r="380" spans="1:4" x14ac:dyDescent="0.25">
      <c r="A380" t="s">
        <v>1162</v>
      </c>
      <c r="B380" s="56" t="s">
        <v>309</v>
      </c>
      <c r="C380" t="s">
        <v>1162</v>
      </c>
      <c r="D380" s="56">
        <v>105782</v>
      </c>
    </row>
    <row r="381" spans="1:4" x14ac:dyDescent="0.25">
      <c r="A381" t="s">
        <v>1162</v>
      </c>
      <c r="B381" s="56" t="s">
        <v>1201</v>
      </c>
      <c r="C381" t="s">
        <v>1162</v>
      </c>
      <c r="D381" s="56">
        <v>105782</v>
      </c>
    </row>
    <row r="382" spans="1:4" x14ac:dyDescent="0.25">
      <c r="A382" t="s">
        <v>1162</v>
      </c>
      <c r="B382" s="56">
        <v>105782</v>
      </c>
      <c r="C382" t="s">
        <v>1162</v>
      </c>
      <c r="D382" s="56">
        <v>105782</v>
      </c>
    </row>
    <row r="383" spans="1:4" x14ac:dyDescent="0.25">
      <c r="A383" t="s">
        <v>1162</v>
      </c>
      <c r="B383" s="56" t="s">
        <v>1202</v>
      </c>
      <c r="C383" t="s">
        <v>1162</v>
      </c>
      <c r="D383" s="56">
        <v>103224</v>
      </c>
    </row>
    <row r="384" spans="1:4" x14ac:dyDescent="0.25">
      <c r="A384" t="s">
        <v>1162</v>
      </c>
      <c r="B384" s="56" t="s">
        <v>326</v>
      </c>
      <c r="C384" t="s">
        <v>1162</v>
      </c>
      <c r="D384" s="56">
        <v>103224</v>
      </c>
    </row>
    <row r="385" spans="1:4" x14ac:dyDescent="0.25">
      <c r="A385" t="s">
        <v>1162</v>
      </c>
      <c r="B385" s="56" t="s">
        <v>1203</v>
      </c>
      <c r="C385" t="s">
        <v>1162</v>
      </c>
      <c r="D385" s="56">
        <v>103223</v>
      </c>
    </row>
    <row r="386" spans="1:4" x14ac:dyDescent="0.25">
      <c r="A386" t="s">
        <v>1162</v>
      </c>
      <c r="B386" s="56" t="s">
        <v>325</v>
      </c>
      <c r="C386" t="s">
        <v>1162</v>
      </c>
      <c r="D386" s="56">
        <v>103223</v>
      </c>
    </row>
    <row r="387" spans="1:4" x14ac:dyDescent="0.25">
      <c r="A387" t="s">
        <v>1162</v>
      </c>
      <c r="B387" s="56" t="s">
        <v>343</v>
      </c>
      <c r="C387" t="s">
        <v>1162</v>
      </c>
      <c r="D387" s="56">
        <v>104617</v>
      </c>
    </row>
    <row r="388" spans="1:4" x14ac:dyDescent="0.25">
      <c r="A388" t="s">
        <v>1162</v>
      </c>
      <c r="B388" s="56">
        <v>105937</v>
      </c>
      <c r="C388" t="s">
        <v>1162</v>
      </c>
      <c r="D388" s="56">
        <v>105937</v>
      </c>
    </row>
    <row r="389" spans="1:4" x14ac:dyDescent="0.25">
      <c r="A389" t="s">
        <v>1162</v>
      </c>
      <c r="B389" s="56">
        <v>104617</v>
      </c>
      <c r="C389" t="s">
        <v>1162</v>
      </c>
      <c r="D389" s="56">
        <v>104617</v>
      </c>
    </row>
    <row r="390" spans="1:4" x14ac:dyDescent="0.25">
      <c r="A390" t="s">
        <v>1162</v>
      </c>
      <c r="B390" s="56" t="s">
        <v>346</v>
      </c>
      <c r="C390" t="s">
        <v>1162</v>
      </c>
      <c r="D390" s="56">
        <v>105786</v>
      </c>
    </row>
    <row r="391" spans="1:4" x14ac:dyDescent="0.25">
      <c r="A391" t="s">
        <v>1162</v>
      </c>
      <c r="B391" s="56">
        <v>105786</v>
      </c>
      <c r="C391" t="s">
        <v>1162</v>
      </c>
      <c r="D391" s="56">
        <v>105786</v>
      </c>
    </row>
    <row r="392" spans="1:4" x14ac:dyDescent="0.25">
      <c r="A392" t="s">
        <v>1162</v>
      </c>
      <c r="B392" s="56">
        <v>106417</v>
      </c>
      <c r="C392" t="s">
        <v>1162</v>
      </c>
      <c r="D392" s="56">
        <v>106417</v>
      </c>
    </row>
    <row r="393" spans="1:4" x14ac:dyDescent="0.25">
      <c r="A393" t="s">
        <v>1162</v>
      </c>
      <c r="B393" s="56">
        <v>106423</v>
      </c>
      <c r="C393" t="s">
        <v>1162</v>
      </c>
      <c r="D393" s="56">
        <v>106423</v>
      </c>
    </row>
    <row r="394" spans="1:4" x14ac:dyDescent="0.25">
      <c r="A394" t="s">
        <v>1162</v>
      </c>
      <c r="B394" s="56">
        <v>106954</v>
      </c>
      <c r="C394" t="s">
        <v>1162</v>
      </c>
      <c r="D394" s="56">
        <v>106954</v>
      </c>
    </row>
    <row r="395" spans="1:4" x14ac:dyDescent="0.25">
      <c r="A395" t="s">
        <v>1162</v>
      </c>
      <c r="B395" s="56" t="s">
        <v>363</v>
      </c>
      <c r="C395" t="s">
        <v>1162</v>
      </c>
      <c r="D395" s="56">
        <v>106399</v>
      </c>
    </row>
    <row r="396" spans="1:4" x14ac:dyDescent="0.25">
      <c r="A396" t="s">
        <v>1162</v>
      </c>
      <c r="B396" s="56">
        <v>102954</v>
      </c>
      <c r="C396" t="s">
        <v>1162</v>
      </c>
      <c r="D396" s="56">
        <v>106399</v>
      </c>
    </row>
    <row r="397" spans="1:4" x14ac:dyDescent="0.25">
      <c r="A397" t="s">
        <v>1162</v>
      </c>
      <c r="B397" s="56" t="s">
        <v>839</v>
      </c>
      <c r="C397" t="s">
        <v>1162</v>
      </c>
      <c r="D397" s="56">
        <v>102789</v>
      </c>
    </row>
    <row r="398" spans="1:4" x14ac:dyDescent="0.25">
      <c r="A398" t="s">
        <v>1162</v>
      </c>
      <c r="B398" s="56">
        <v>102789</v>
      </c>
      <c r="C398" t="s">
        <v>1162</v>
      </c>
      <c r="D398" s="56">
        <v>102789</v>
      </c>
    </row>
    <row r="399" spans="1:4" x14ac:dyDescent="0.25">
      <c r="A399" t="s">
        <v>1162</v>
      </c>
      <c r="B399" s="56" t="s">
        <v>828</v>
      </c>
      <c r="C399" t="s">
        <v>1162</v>
      </c>
      <c r="D399" s="56">
        <v>105874</v>
      </c>
    </row>
    <row r="400" spans="1:4" x14ac:dyDescent="0.25">
      <c r="A400" t="s">
        <v>1162</v>
      </c>
      <c r="B400" s="56">
        <v>105874</v>
      </c>
      <c r="C400" t="s">
        <v>1162</v>
      </c>
      <c r="D400" s="56">
        <v>105874</v>
      </c>
    </row>
    <row r="401" spans="1:4" x14ac:dyDescent="0.25">
      <c r="A401" t="s">
        <v>1162</v>
      </c>
      <c r="B401" s="56" t="s">
        <v>689</v>
      </c>
      <c r="C401" t="s">
        <v>1162</v>
      </c>
      <c r="D401" s="56">
        <v>105888</v>
      </c>
    </row>
    <row r="402" spans="1:4" x14ac:dyDescent="0.25">
      <c r="A402" t="s">
        <v>1162</v>
      </c>
      <c r="B402" s="56">
        <v>105888</v>
      </c>
      <c r="C402" t="s">
        <v>1162</v>
      </c>
      <c r="D402" s="56">
        <v>105888</v>
      </c>
    </row>
    <row r="403" spans="1:4" x14ac:dyDescent="0.25">
      <c r="A403" t="s">
        <v>1162</v>
      </c>
      <c r="B403" s="56" t="s">
        <v>680</v>
      </c>
      <c r="C403" t="s">
        <v>1162</v>
      </c>
      <c r="D403" s="56">
        <v>105891</v>
      </c>
    </row>
    <row r="404" spans="1:4" x14ac:dyDescent="0.25">
      <c r="A404" t="s">
        <v>1162</v>
      </c>
      <c r="B404" s="56">
        <v>105891</v>
      </c>
      <c r="C404" t="s">
        <v>1162</v>
      </c>
      <c r="D404" s="56">
        <v>105891</v>
      </c>
    </row>
    <row r="405" spans="1:4" x14ac:dyDescent="0.25">
      <c r="A405" t="s">
        <v>1162</v>
      </c>
      <c r="B405" s="56" t="s">
        <v>681</v>
      </c>
      <c r="C405" t="s">
        <v>1162</v>
      </c>
      <c r="D405" s="56">
        <v>105892</v>
      </c>
    </row>
    <row r="406" spans="1:4" x14ac:dyDescent="0.25">
      <c r="A406" t="s">
        <v>1162</v>
      </c>
      <c r="B406" s="56">
        <v>101231</v>
      </c>
      <c r="C406" t="s">
        <v>1162</v>
      </c>
      <c r="D406" s="56">
        <v>105892</v>
      </c>
    </row>
    <row r="407" spans="1:4" x14ac:dyDescent="0.25">
      <c r="A407" t="s">
        <v>1162</v>
      </c>
      <c r="B407" s="56" t="s">
        <v>265</v>
      </c>
      <c r="C407" t="s">
        <v>1162</v>
      </c>
      <c r="D407" s="56">
        <v>104559</v>
      </c>
    </row>
    <row r="408" spans="1:4" x14ac:dyDescent="0.25">
      <c r="A408" t="s">
        <v>1162</v>
      </c>
      <c r="B408" s="56">
        <v>104559</v>
      </c>
      <c r="C408" t="s">
        <v>1162</v>
      </c>
      <c r="D408" s="56">
        <v>104559</v>
      </c>
    </row>
    <row r="409" spans="1:4" x14ac:dyDescent="0.25">
      <c r="A409" t="s">
        <v>1162</v>
      </c>
      <c r="B409" s="56" t="s">
        <v>266</v>
      </c>
      <c r="C409" t="s">
        <v>1162</v>
      </c>
      <c r="D409" s="56">
        <v>104560</v>
      </c>
    </row>
    <row r="410" spans="1:4" x14ac:dyDescent="0.25">
      <c r="A410" t="s">
        <v>1162</v>
      </c>
      <c r="B410" s="56">
        <v>104560</v>
      </c>
      <c r="C410" t="s">
        <v>1162</v>
      </c>
      <c r="D410" s="56">
        <v>104560</v>
      </c>
    </row>
    <row r="411" spans="1:4" x14ac:dyDescent="0.25">
      <c r="A411" t="s">
        <v>1162</v>
      </c>
      <c r="B411" s="56">
        <v>101136</v>
      </c>
      <c r="C411" t="s">
        <v>1162</v>
      </c>
      <c r="D411" s="56">
        <v>105928</v>
      </c>
    </row>
    <row r="412" spans="1:4" x14ac:dyDescent="0.25">
      <c r="A412" t="s">
        <v>1162</v>
      </c>
      <c r="B412" s="56">
        <v>101139</v>
      </c>
      <c r="C412" t="s">
        <v>1162</v>
      </c>
      <c r="D412" s="56">
        <v>105930</v>
      </c>
    </row>
    <row r="413" spans="1:4" x14ac:dyDescent="0.25">
      <c r="A413" t="s">
        <v>1162</v>
      </c>
      <c r="B413" s="56" t="s">
        <v>270</v>
      </c>
      <c r="C413" t="s">
        <v>1162</v>
      </c>
      <c r="D413" s="56">
        <v>106317</v>
      </c>
    </row>
    <row r="414" spans="1:4" x14ac:dyDescent="0.25">
      <c r="A414" t="s">
        <v>1162</v>
      </c>
      <c r="B414" s="56">
        <v>101265</v>
      </c>
      <c r="C414" t="s">
        <v>1162</v>
      </c>
      <c r="D414" s="56">
        <v>106603</v>
      </c>
    </row>
    <row r="415" spans="1:4" x14ac:dyDescent="0.25">
      <c r="A415" t="s">
        <v>1162</v>
      </c>
      <c r="B415" s="56">
        <v>106317</v>
      </c>
      <c r="C415" t="s">
        <v>1162</v>
      </c>
      <c r="D415" s="56">
        <v>106317</v>
      </c>
    </row>
    <row r="416" spans="1:4" x14ac:dyDescent="0.25">
      <c r="A416" t="s">
        <v>1162</v>
      </c>
      <c r="B416" s="56">
        <v>102222</v>
      </c>
      <c r="C416" t="s">
        <v>1162</v>
      </c>
      <c r="D416" s="56">
        <v>107798</v>
      </c>
    </row>
    <row r="417" spans="1:4" x14ac:dyDescent="0.25">
      <c r="A417" t="s">
        <v>1162</v>
      </c>
      <c r="B417" s="56" t="s">
        <v>280</v>
      </c>
      <c r="C417" t="s">
        <v>1162</v>
      </c>
      <c r="D417" s="56">
        <v>101719</v>
      </c>
    </row>
    <row r="418" spans="1:4" x14ac:dyDescent="0.25">
      <c r="A418" t="s">
        <v>1162</v>
      </c>
      <c r="B418" s="56">
        <v>101719</v>
      </c>
      <c r="C418" t="s">
        <v>1162</v>
      </c>
      <c r="D418" s="56">
        <v>101719</v>
      </c>
    </row>
    <row r="419" spans="1:4" x14ac:dyDescent="0.25">
      <c r="A419" t="s">
        <v>1162</v>
      </c>
      <c r="B419" s="56" t="s">
        <v>261</v>
      </c>
      <c r="C419" t="s">
        <v>1162</v>
      </c>
      <c r="D419" s="56">
        <v>102643</v>
      </c>
    </row>
    <row r="420" spans="1:4" x14ac:dyDescent="0.25">
      <c r="A420" t="s">
        <v>1162</v>
      </c>
      <c r="B420" s="56">
        <v>102643</v>
      </c>
      <c r="C420" t="s">
        <v>1162</v>
      </c>
      <c r="D420" s="56">
        <v>102643</v>
      </c>
    </row>
    <row r="421" spans="1:4" x14ac:dyDescent="0.25">
      <c r="A421" t="s">
        <v>1162</v>
      </c>
      <c r="B421" s="56" t="s">
        <v>866</v>
      </c>
      <c r="C421" t="s">
        <v>1162</v>
      </c>
      <c r="D421" s="56">
        <v>108860</v>
      </c>
    </row>
    <row r="422" spans="1:4" x14ac:dyDescent="0.25">
      <c r="A422" t="s">
        <v>1162</v>
      </c>
      <c r="B422" s="56">
        <v>103291</v>
      </c>
      <c r="C422" t="s">
        <v>1162</v>
      </c>
      <c r="D422" s="56">
        <v>105914</v>
      </c>
    </row>
    <row r="423" spans="1:4" x14ac:dyDescent="0.25">
      <c r="A423" t="s">
        <v>1162</v>
      </c>
      <c r="B423" s="56">
        <v>104377</v>
      </c>
      <c r="C423" t="s">
        <v>1162</v>
      </c>
      <c r="D423" s="56">
        <v>109141</v>
      </c>
    </row>
    <row r="424" spans="1:4" x14ac:dyDescent="0.25">
      <c r="A424" t="s">
        <v>1162</v>
      </c>
      <c r="B424" s="56">
        <v>106831</v>
      </c>
      <c r="C424" t="s">
        <v>1162</v>
      </c>
      <c r="D424" s="56">
        <v>108860</v>
      </c>
    </row>
    <row r="425" spans="1:4" x14ac:dyDescent="0.25">
      <c r="A425" t="s">
        <v>1162</v>
      </c>
      <c r="B425" s="56">
        <v>106612</v>
      </c>
      <c r="C425" t="s">
        <v>1162</v>
      </c>
      <c r="D425" s="56">
        <v>101734</v>
      </c>
    </row>
    <row r="426" spans="1:4" x14ac:dyDescent="0.25">
      <c r="A426" t="s">
        <v>1162</v>
      </c>
      <c r="B426" s="56" t="s">
        <v>1204</v>
      </c>
      <c r="C426" t="s">
        <v>1162</v>
      </c>
      <c r="D426" s="56">
        <v>108289</v>
      </c>
    </row>
    <row r="427" spans="1:4" x14ac:dyDescent="0.25">
      <c r="A427" t="s">
        <v>1162</v>
      </c>
      <c r="B427" s="56">
        <v>108289</v>
      </c>
      <c r="C427" t="s">
        <v>1162</v>
      </c>
      <c r="D427" s="56">
        <v>108289</v>
      </c>
    </row>
    <row r="428" spans="1:4" x14ac:dyDescent="0.25">
      <c r="A428" t="s">
        <v>1162</v>
      </c>
      <c r="B428" s="56" t="s">
        <v>1205</v>
      </c>
      <c r="C428" t="s">
        <v>1162</v>
      </c>
      <c r="D428" s="56">
        <v>108290</v>
      </c>
    </row>
    <row r="429" spans="1:4" x14ac:dyDescent="0.25">
      <c r="A429" t="s">
        <v>1162</v>
      </c>
      <c r="B429" s="56">
        <v>108290</v>
      </c>
      <c r="C429" t="s">
        <v>1162</v>
      </c>
      <c r="D429" s="56">
        <v>108290</v>
      </c>
    </row>
    <row r="430" spans="1:4" x14ac:dyDescent="0.25">
      <c r="A430" t="s">
        <v>1162</v>
      </c>
      <c r="B430" s="56">
        <v>108644</v>
      </c>
      <c r="C430" t="s">
        <v>1162</v>
      </c>
      <c r="D430" s="56">
        <v>108644</v>
      </c>
    </row>
    <row r="431" spans="1:4" x14ac:dyDescent="0.25">
      <c r="A431" t="s">
        <v>1162</v>
      </c>
      <c r="B431" s="56" t="s">
        <v>491</v>
      </c>
      <c r="C431" t="s">
        <v>1162</v>
      </c>
      <c r="D431" s="56">
        <v>110154</v>
      </c>
    </row>
    <row r="432" spans="1:4" x14ac:dyDescent="0.25">
      <c r="A432" t="s">
        <v>1162</v>
      </c>
      <c r="B432" s="56" t="s">
        <v>479</v>
      </c>
      <c r="C432" t="s">
        <v>1162</v>
      </c>
      <c r="D432" s="56">
        <v>110141</v>
      </c>
    </row>
    <row r="433" spans="1:4" x14ac:dyDescent="0.25">
      <c r="A433" t="s">
        <v>1162</v>
      </c>
      <c r="B433" s="56" t="s">
        <v>488</v>
      </c>
      <c r="C433" t="s">
        <v>1162</v>
      </c>
      <c r="D433" s="56">
        <v>110153</v>
      </c>
    </row>
    <row r="434" spans="1:4" x14ac:dyDescent="0.25">
      <c r="A434" t="s">
        <v>1162</v>
      </c>
      <c r="B434" s="56" t="s">
        <v>485</v>
      </c>
      <c r="C434" t="s">
        <v>1162</v>
      </c>
      <c r="D434" s="56">
        <v>110149</v>
      </c>
    </row>
    <row r="435" spans="1:4" x14ac:dyDescent="0.25">
      <c r="A435" t="s">
        <v>1162</v>
      </c>
      <c r="B435" s="56" t="s">
        <v>497</v>
      </c>
      <c r="C435" t="s">
        <v>1162</v>
      </c>
      <c r="D435" s="56">
        <v>110168</v>
      </c>
    </row>
    <row r="436" spans="1:4" x14ac:dyDescent="0.25">
      <c r="A436" t="s">
        <v>1162</v>
      </c>
      <c r="B436" s="56" t="s">
        <v>503</v>
      </c>
      <c r="C436" t="s">
        <v>1162</v>
      </c>
      <c r="D436" s="56">
        <v>110142</v>
      </c>
    </row>
    <row r="437" spans="1:4" x14ac:dyDescent="0.25">
      <c r="A437" t="s">
        <v>1162</v>
      </c>
      <c r="B437" s="56" t="s">
        <v>494</v>
      </c>
      <c r="C437" t="s">
        <v>1162</v>
      </c>
      <c r="D437" s="56">
        <v>110151</v>
      </c>
    </row>
    <row r="438" spans="1:4" x14ac:dyDescent="0.25">
      <c r="A438" t="s">
        <v>1162</v>
      </c>
      <c r="B438" s="56" t="s">
        <v>500</v>
      </c>
      <c r="C438" t="s">
        <v>1162</v>
      </c>
      <c r="D438" s="56">
        <v>110192</v>
      </c>
    </row>
    <row r="439" spans="1:4" x14ac:dyDescent="0.25">
      <c r="A439" t="s">
        <v>1162</v>
      </c>
      <c r="B439" s="56" t="s">
        <v>692</v>
      </c>
      <c r="C439" t="s">
        <v>1162</v>
      </c>
      <c r="D439" s="56">
        <v>105884</v>
      </c>
    </row>
    <row r="440" spans="1:4" x14ac:dyDescent="0.25">
      <c r="A440" t="s">
        <v>1162</v>
      </c>
      <c r="B440" s="56" t="s">
        <v>222</v>
      </c>
      <c r="C440" t="s">
        <v>1162</v>
      </c>
      <c r="D440" s="56">
        <v>107304</v>
      </c>
    </row>
    <row r="441" spans="1:4" x14ac:dyDescent="0.25">
      <c r="A441" t="s">
        <v>1162</v>
      </c>
      <c r="B441" s="56" t="s">
        <v>633</v>
      </c>
      <c r="C441" t="s">
        <v>1162</v>
      </c>
      <c r="D441" s="56">
        <v>104024</v>
      </c>
    </row>
    <row r="442" spans="1:4" x14ac:dyDescent="0.25">
      <c r="A442" t="s">
        <v>1162</v>
      </c>
      <c r="B442" s="57">
        <v>102051</v>
      </c>
      <c r="C442" t="s">
        <v>1162</v>
      </c>
      <c r="D442" s="56">
        <v>102051</v>
      </c>
    </row>
    <row r="443" spans="1:4" x14ac:dyDescent="0.25">
      <c r="A443" t="s">
        <v>1162</v>
      </c>
      <c r="B443" s="57">
        <v>102782</v>
      </c>
      <c r="C443" t="s">
        <v>1162</v>
      </c>
      <c r="D443" s="56">
        <v>102782</v>
      </c>
    </row>
    <row r="444" spans="1:4" x14ac:dyDescent="0.25">
      <c r="A444" t="s">
        <v>1162</v>
      </c>
      <c r="B444" s="57">
        <v>102986</v>
      </c>
      <c r="C444" t="s">
        <v>1162</v>
      </c>
      <c r="D444" s="56">
        <v>102986</v>
      </c>
    </row>
    <row r="445" spans="1:4" x14ac:dyDescent="0.25">
      <c r="A445" t="s">
        <v>1162</v>
      </c>
      <c r="B445" s="57">
        <v>104063</v>
      </c>
      <c r="C445" t="s">
        <v>1162</v>
      </c>
      <c r="D445" s="56">
        <v>104063</v>
      </c>
    </row>
    <row r="446" spans="1:4" x14ac:dyDescent="0.25">
      <c r="A446" t="s">
        <v>1162</v>
      </c>
      <c r="B446" s="57">
        <v>105777</v>
      </c>
      <c r="C446" t="s">
        <v>1162</v>
      </c>
      <c r="D446" s="56">
        <v>105777</v>
      </c>
    </row>
    <row r="447" spans="1:4" x14ac:dyDescent="0.25">
      <c r="A447" t="s">
        <v>1162</v>
      </c>
      <c r="B447" s="57">
        <v>105778</v>
      </c>
      <c r="C447" t="s">
        <v>1162</v>
      </c>
      <c r="D447" s="56">
        <v>105778</v>
      </c>
    </row>
    <row r="448" spans="1:4" x14ac:dyDescent="0.25">
      <c r="A448" t="s">
        <v>1162</v>
      </c>
      <c r="B448" s="57">
        <v>105929</v>
      </c>
      <c r="C448" t="s">
        <v>1162</v>
      </c>
      <c r="D448" s="56">
        <v>105929</v>
      </c>
    </row>
    <row r="449" spans="1:4" x14ac:dyDescent="0.25">
      <c r="A449" t="s">
        <v>1162</v>
      </c>
      <c r="B449" s="57">
        <v>106354</v>
      </c>
      <c r="C449" t="s">
        <v>1162</v>
      </c>
      <c r="D449" s="56">
        <v>106354</v>
      </c>
    </row>
    <row r="450" spans="1:4" x14ac:dyDescent="0.25">
      <c r="A450" t="s">
        <v>1162</v>
      </c>
      <c r="B450" s="57">
        <v>106375</v>
      </c>
      <c r="C450" t="s">
        <v>1162</v>
      </c>
      <c r="D450" s="56">
        <v>106375</v>
      </c>
    </row>
    <row r="451" spans="1:4" x14ac:dyDescent="0.25">
      <c r="A451" t="s">
        <v>1162</v>
      </c>
      <c r="B451" s="57">
        <v>107971</v>
      </c>
      <c r="C451" t="s">
        <v>1162</v>
      </c>
      <c r="D451" s="56">
        <v>107971</v>
      </c>
    </row>
    <row r="452" spans="1:4" x14ac:dyDescent="0.25">
      <c r="A452" t="s">
        <v>1162</v>
      </c>
      <c r="B452" s="57">
        <v>108859</v>
      </c>
      <c r="C452" t="s">
        <v>1162</v>
      </c>
      <c r="D452" s="56">
        <v>108859</v>
      </c>
    </row>
    <row r="453" spans="1:4" x14ac:dyDescent="0.25">
      <c r="A453" t="s">
        <v>1162</v>
      </c>
      <c r="B453" s="57">
        <v>109463</v>
      </c>
      <c r="C453" t="s">
        <v>1162</v>
      </c>
      <c r="D453" s="56">
        <v>109463</v>
      </c>
    </row>
    <row r="454" spans="1:4" x14ac:dyDescent="0.25">
      <c r="A454" t="s">
        <v>1162</v>
      </c>
      <c r="B454" s="56" t="s">
        <v>761</v>
      </c>
      <c r="C454" t="s">
        <v>1162</v>
      </c>
      <c r="D454" s="56">
        <v>106423</v>
      </c>
    </row>
    <row r="455" spans="1:4" x14ac:dyDescent="0.25">
      <c r="A455" t="s">
        <v>1162</v>
      </c>
      <c r="B455" s="56" t="s">
        <v>517</v>
      </c>
      <c r="C455" t="s">
        <v>1162</v>
      </c>
      <c r="D455" s="56">
        <v>110109</v>
      </c>
    </row>
    <row r="456" spans="1:4" x14ac:dyDescent="0.25">
      <c r="A456" t="s">
        <v>1162</v>
      </c>
      <c r="B456" s="56" t="s">
        <v>509</v>
      </c>
      <c r="C456" t="s">
        <v>1162</v>
      </c>
      <c r="D456" s="56">
        <v>110150</v>
      </c>
    </row>
    <row r="457" spans="1:4" x14ac:dyDescent="0.25">
      <c r="A457" t="s">
        <v>1162</v>
      </c>
      <c r="B457" s="56" t="s">
        <v>512</v>
      </c>
      <c r="C457" t="s">
        <v>1162</v>
      </c>
      <c r="D457" s="56">
        <v>110112</v>
      </c>
    </row>
    <row r="458" spans="1:4" x14ac:dyDescent="0.25">
      <c r="A458" t="s">
        <v>1162</v>
      </c>
      <c r="B458" s="56" t="s">
        <v>525</v>
      </c>
      <c r="C458" t="s">
        <v>1162</v>
      </c>
      <c r="D458" s="56">
        <v>110110</v>
      </c>
    </row>
    <row r="459" spans="1:4" x14ac:dyDescent="0.25">
      <c r="A459" t="s">
        <v>1162</v>
      </c>
      <c r="B459" s="56" t="s">
        <v>518</v>
      </c>
      <c r="C459" t="s">
        <v>1162</v>
      </c>
      <c r="D459" s="56">
        <v>110113</v>
      </c>
    </row>
    <row r="460" spans="1:4" x14ac:dyDescent="0.25">
      <c r="A460" t="s">
        <v>1162</v>
      </c>
      <c r="B460" s="56" t="s">
        <v>476</v>
      </c>
      <c r="C460" t="s">
        <v>1162</v>
      </c>
      <c r="D460" s="56">
        <v>107798</v>
      </c>
    </row>
    <row r="461" spans="1:4" x14ac:dyDescent="0.25">
      <c r="A461" t="s">
        <v>1162</v>
      </c>
      <c r="B461" s="56" t="s">
        <v>506</v>
      </c>
      <c r="C461" t="s">
        <v>1162</v>
      </c>
      <c r="D461" s="56">
        <v>110157</v>
      </c>
    </row>
    <row r="462" spans="1:4" x14ac:dyDescent="0.25">
      <c r="A462" t="s">
        <v>1162</v>
      </c>
      <c r="B462" s="56" t="s">
        <v>846</v>
      </c>
      <c r="C462" t="s">
        <v>1162</v>
      </c>
      <c r="D462" s="56">
        <v>101734</v>
      </c>
    </row>
    <row r="463" spans="1:4" x14ac:dyDescent="0.25">
      <c r="A463" t="s">
        <v>1162</v>
      </c>
      <c r="B463" s="56" t="s">
        <v>482</v>
      </c>
      <c r="C463" t="s">
        <v>1162</v>
      </c>
      <c r="D463" s="56">
        <v>110156</v>
      </c>
    </row>
    <row r="464" spans="1:4" x14ac:dyDescent="0.25">
      <c r="A464" t="s">
        <v>1162</v>
      </c>
      <c r="B464" s="56" t="s">
        <v>522</v>
      </c>
      <c r="C464" t="s">
        <v>1162</v>
      </c>
      <c r="D464" s="56">
        <v>110111</v>
      </c>
    </row>
    <row r="465" spans="1:4" x14ac:dyDescent="0.25">
      <c r="A465" t="s">
        <v>1162</v>
      </c>
      <c r="B465" s="56" t="s">
        <v>526</v>
      </c>
      <c r="C465" t="s">
        <v>1162</v>
      </c>
      <c r="D465" s="56">
        <v>110114</v>
      </c>
    </row>
    <row r="466" spans="1:4" x14ac:dyDescent="0.25">
      <c r="A466" t="s">
        <v>1162</v>
      </c>
      <c r="B466" s="56" t="s">
        <v>530</v>
      </c>
      <c r="C466" t="s">
        <v>1162</v>
      </c>
      <c r="D466" s="56">
        <v>106556</v>
      </c>
    </row>
    <row r="467" spans="1:4" x14ac:dyDescent="0.25">
      <c r="A467" t="s">
        <v>1162</v>
      </c>
      <c r="B467" s="56" t="s">
        <v>182</v>
      </c>
      <c r="C467" t="s">
        <v>1162</v>
      </c>
      <c r="D467" s="56">
        <v>103979</v>
      </c>
    </row>
    <row r="468" spans="1:4" x14ac:dyDescent="0.25">
      <c r="A468" t="s">
        <v>1162</v>
      </c>
      <c r="B468" s="56" t="s">
        <v>60</v>
      </c>
      <c r="C468" t="s">
        <v>1162</v>
      </c>
      <c r="D468" s="56">
        <v>102947</v>
      </c>
    </row>
    <row r="469" spans="1:4" x14ac:dyDescent="0.25">
      <c r="A469" t="s">
        <v>1162</v>
      </c>
      <c r="B469" s="57">
        <v>100189</v>
      </c>
      <c r="C469" t="s">
        <v>1162</v>
      </c>
      <c r="D469" s="57">
        <v>100189</v>
      </c>
    </row>
    <row r="470" spans="1:4" x14ac:dyDescent="0.25">
      <c r="A470" t="s">
        <v>1162</v>
      </c>
      <c r="B470" s="57">
        <v>104041</v>
      </c>
      <c r="C470" t="s">
        <v>1162</v>
      </c>
      <c r="D470" s="57">
        <v>104041</v>
      </c>
    </row>
    <row r="471" spans="1:4" x14ac:dyDescent="0.25">
      <c r="A471" t="s">
        <v>1162</v>
      </c>
      <c r="B471" s="57">
        <v>104091</v>
      </c>
      <c r="C471" t="s">
        <v>1162</v>
      </c>
      <c r="D471" s="57">
        <v>104091</v>
      </c>
    </row>
    <row r="472" spans="1:4" x14ac:dyDescent="0.25">
      <c r="A472" t="s">
        <v>1162</v>
      </c>
      <c r="B472" s="57">
        <v>104101</v>
      </c>
      <c r="C472" t="s">
        <v>1162</v>
      </c>
      <c r="D472" s="57">
        <v>104101</v>
      </c>
    </row>
    <row r="473" spans="1:4" x14ac:dyDescent="0.25">
      <c r="A473" t="s">
        <v>1162</v>
      </c>
      <c r="B473" s="57">
        <v>104880</v>
      </c>
      <c r="C473" t="s">
        <v>1162</v>
      </c>
      <c r="D473" s="57">
        <v>104880</v>
      </c>
    </row>
    <row r="474" spans="1:4" x14ac:dyDescent="0.25">
      <c r="A474" t="s">
        <v>1162</v>
      </c>
      <c r="B474" s="57">
        <v>105775</v>
      </c>
      <c r="C474" t="s">
        <v>1162</v>
      </c>
      <c r="D474" s="57">
        <v>105775</v>
      </c>
    </row>
    <row r="475" spans="1:4" x14ac:dyDescent="0.25">
      <c r="A475" t="s">
        <v>1162</v>
      </c>
      <c r="B475" s="57">
        <v>105881</v>
      </c>
      <c r="C475" t="s">
        <v>1162</v>
      </c>
      <c r="D475" s="57">
        <v>105881</v>
      </c>
    </row>
    <row r="476" spans="1:4" x14ac:dyDescent="0.25">
      <c r="A476" t="s">
        <v>1162</v>
      </c>
      <c r="B476" s="57">
        <v>105884</v>
      </c>
      <c r="C476" t="s">
        <v>1162</v>
      </c>
      <c r="D476" s="57">
        <v>105884</v>
      </c>
    </row>
    <row r="477" spans="1:4" x14ac:dyDescent="0.25">
      <c r="A477" t="s">
        <v>1162</v>
      </c>
      <c r="B477" s="57">
        <v>105887</v>
      </c>
      <c r="C477" t="s">
        <v>1162</v>
      </c>
      <c r="D477" s="57">
        <v>105887</v>
      </c>
    </row>
    <row r="478" spans="1:4" x14ac:dyDescent="0.25">
      <c r="A478" t="s">
        <v>1162</v>
      </c>
      <c r="B478" s="57">
        <v>105920</v>
      </c>
      <c r="C478" t="s">
        <v>1162</v>
      </c>
      <c r="D478" s="57">
        <v>105920</v>
      </c>
    </row>
    <row r="479" spans="1:4" x14ac:dyDescent="0.25">
      <c r="A479" t="s">
        <v>1162</v>
      </c>
      <c r="B479" s="57">
        <v>105962</v>
      </c>
      <c r="C479" t="s">
        <v>1162</v>
      </c>
      <c r="D479" s="57">
        <v>105962</v>
      </c>
    </row>
    <row r="480" spans="1:4" x14ac:dyDescent="0.25">
      <c r="A480" t="s">
        <v>1162</v>
      </c>
      <c r="B480" s="57">
        <v>107956</v>
      </c>
      <c r="C480" t="s">
        <v>1162</v>
      </c>
      <c r="D480" s="57">
        <v>107956</v>
      </c>
    </row>
    <row r="481" spans="1:4" x14ac:dyDescent="0.25">
      <c r="A481" t="s">
        <v>1162</v>
      </c>
      <c r="B481" s="56" t="s">
        <v>198</v>
      </c>
      <c r="C481" t="s">
        <v>1162</v>
      </c>
      <c r="D481" s="56">
        <v>104244</v>
      </c>
    </row>
    <row r="482" spans="1:4" x14ac:dyDescent="0.25">
      <c r="A482" t="s">
        <v>1162</v>
      </c>
      <c r="B482" s="56" t="s">
        <v>170</v>
      </c>
      <c r="C482" t="s">
        <v>1162</v>
      </c>
      <c r="D482" s="56">
        <v>103048</v>
      </c>
    </row>
    <row r="483" spans="1:4" x14ac:dyDescent="0.25">
      <c r="A483" t="s">
        <v>1162</v>
      </c>
      <c r="B483" s="58" t="s">
        <v>115</v>
      </c>
      <c r="C483" t="s">
        <v>1162</v>
      </c>
      <c r="D483" s="56">
        <v>108533</v>
      </c>
    </row>
    <row r="484" spans="1:4" x14ac:dyDescent="0.25">
      <c r="A484" t="s">
        <v>1162</v>
      </c>
      <c r="B484" s="58" t="s">
        <v>449</v>
      </c>
      <c r="C484" t="s">
        <v>1162</v>
      </c>
      <c r="D484" s="56">
        <v>108125</v>
      </c>
    </row>
    <row r="485" spans="1:4" x14ac:dyDescent="0.25">
      <c r="A485" t="s">
        <v>1162</v>
      </c>
      <c r="B485" s="58" t="s">
        <v>1206</v>
      </c>
      <c r="C485" t="s">
        <v>1162</v>
      </c>
      <c r="D485" s="56">
        <v>109335</v>
      </c>
    </row>
    <row r="486" spans="1:4" x14ac:dyDescent="0.25">
      <c r="A486" t="s">
        <v>1162</v>
      </c>
      <c r="B486" s="58" t="s">
        <v>1207</v>
      </c>
      <c r="C486" t="s">
        <v>1162</v>
      </c>
      <c r="D486" s="56">
        <v>109337</v>
      </c>
    </row>
    <row r="487" spans="1:4" x14ac:dyDescent="0.25">
      <c r="A487" t="s">
        <v>1162</v>
      </c>
      <c r="B487" s="56">
        <v>101575</v>
      </c>
      <c r="C487" t="s">
        <v>1162</v>
      </c>
      <c r="D487" s="56">
        <v>101575</v>
      </c>
    </row>
    <row r="488" spans="1:4" x14ac:dyDescent="0.25">
      <c r="A488" t="s">
        <v>1162</v>
      </c>
      <c r="B488" s="58" t="s">
        <v>1208</v>
      </c>
      <c r="C488" t="s">
        <v>1162</v>
      </c>
      <c r="D488" s="58" t="s">
        <v>1208</v>
      </c>
    </row>
    <row r="489" spans="1:4" x14ac:dyDescent="0.25">
      <c r="A489" t="s">
        <v>1162</v>
      </c>
      <c r="B489" s="58" t="s">
        <v>1209</v>
      </c>
      <c r="C489" t="s">
        <v>1162</v>
      </c>
      <c r="D489" s="58" t="s">
        <v>1209</v>
      </c>
    </row>
    <row r="490" spans="1:4" x14ac:dyDescent="0.25">
      <c r="A490" t="s">
        <v>1162</v>
      </c>
      <c r="B490" s="58" t="s">
        <v>1210</v>
      </c>
      <c r="C490" t="s">
        <v>1162</v>
      </c>
      <c r="D490" s="58" t="s">
        <v>1210</v>
      </c>
    </row>
    <row r="491" spans="1:4" x14ac:dyDescent="0.25">
      <c r="A491" t="s">
        <v>1162</v>
      </c>
      <c r="B491" s="58" t="s">
        <v>1211</v>
      </c>
      <c r="C491" t="s">
        <v>1162</v>
      </c>
      <c r="D491" s="58" t="s">
        <v>1211</v>
      </c>
    </row>
    <row r="492" spans="1:4" x14ac:dyDescent="0.25">
      <c r="A492" t="s">
        <v>1162</v>
      </c>
      <c r="B492" s="58" t="s">
        <v>1212</v>
      </c>
      <c r="C492" t="s">
        <v>1162</v>
      </c>
      <c r="D492" s="58" t="s">
        <v>1212</v>
      </c>
    </row>
    <row r="493" spans="1:4" x14ac:dyDescent="0.25">
      <c r="A493" t="s">
        <v>1162</v>
      </c>
      <c r="B493" s="58" t="s">
        <v>698</v>
      </c>
      <c r="C493" t="s">
        <v>1162</v>
      </c>
      <c r="D493" s="56">
        <v>105895</v>
      </c>
    </row>
    <row r="494" spans="1:4" x14ac:dyDescent="0.25">
      <c r="A494" t="s">
        <v>1162</v>
      </c>
      <c r="B494" s="58" t="s">
        <v>1213</v>
      </c>
      <c r="C494" t="s">
        <v>1162</v>
      </c>
      <c r="D494" s="58" t="s">
        <v>1213</v>
      </c>
    </row>
    <row r="495" spans="1:4" x14ac:dyDescent="0.25">
      <c r="A495" t="s">
        <v>1162</v>
      </c>
      <c r="B495" s="58" t="s">
        <v>1214</v>
      </c>
      <c r="C495" t="s">
        <v>1162</v>
      </c>
      <c r="D495" s="58" t="s">
        <v>1214</v>
      </c>
    </row>
    <row r="496" spans="1:4" x14ac:dyDescent="0.25">
      <c r="A496" t="s">
        <v>1162</v>
      </c>
      <c r="B496" s="58" t="s">
        <v>1215</v>
      </c>
      <c r="C496" t="s">
        <v>1162</v>
      </c>
      <c r="D496" s="58" t="s">
        <v>1215</v>
      </c>
    </row>
    <row r="497" spans="1:4" x14ac:dyDescent="0.25">
      <c r="A497" t="s">
        <v>1162</v>
      </c>
      <c r="B497" s="58" t="s">
        <v>1216</v>
      </c>
      <c r="C497" t="s">
        <v>1162</v>
      </c>
      <c r="D497" s="58" t="s">
        <v>1216</v>
      </c>
    </row>
    <row r="498" spans="1:4" x14ac:dyDescent="0.25">
      <c r="A498" t="s">
        <v>1162</v>
      </c>
      <c r="B498" s="58" t="s">
        <v>984</v>
      </c>
      <c r="C498" t="s">
        <v>1162</v>
      </c>
      <c r="D498" s="56">
        <v>109452</v>
      </c>
    </row>
    <row r="499" spans="1:4" x14ac:dyDescent="0.25">
      <c r="A499" t="s">
        <v>1162</v>
      </c>
      <c r="B499" s="58" t="s">
        <v>256</v>
      </c>
      <c r="C499" t="s">
        <v>1162</v>
      </c>
      <c r="D499" s="56">
        <v>107385</v>
      </c>
    </row>
    <row r="500" spans="1:4" x14ac:dyDescent="0.25">
      <c r="A500" t="s">
        <v>1162</v>
      </c>
      <c r="B500" s="58" t="s">
        <v>272</v>
      </c>
      <c r="C500" t="s">
        <v>1162</v>
      </c>
      <c r="D500" s="56">
        <v>105609</v>
      </c>
    </row>
    <row r="501" spans="1:4" x14ac:dyDescent="0.25">
      <c r="A501" t="s">
        <v>1162</v>
      </c>
      <c r="B501" s="58" t="s">
        <v>124</v>
      </c>
      <c r="C501" t="s">
        <v>1162</v>
      </c>
      <c r="D501" s="56">
        <v>107955</v>
      </c>
    </row>
  </sheetData>
  <conditionalFormatting sqref="D431">
    <cfRule type="duplicateValues" dxfId="73" priority="74"/>
  </conditionalFormatting>
  <conditionalFormatting sqref="D432">
    <cfRule type="duplicateValues" dxfId="72" priority="73"/>
  </conditionalFormatting>
  <conditionalFormatting sqref="D433">
    <cfRule type="duplicateValues" dxfId="71" priority="72"/>
  </conditionalFormatting>
  <conditionalFormatting sqref="D434">
    <cfRule type="duplicateValues" dxfId="70" priority="71"/>
  </conditionalFormatting>
  <conditionalFormatting sqref="D435">
    <cfRule type="duplicateValues" dxfId="69" priority="70"/>
  </conditionalFormatting>
  <conditionalFormatting sqref="D436">
    <cfRule type="duplicateValues" dxfId="68" priority="69"/>
  </conditionalFormatting>
  <conditionalFormatting sqref="D437">
    <cfRule type="duplicateValues" dxfId="67" priority="68"/>
  </conditionalFormatting>
  <conditionalFormatting sqref="D438">
    <cfRule type="duplicateValues" dxfId="66" priority="67"/>
  </conditionalFormatting>
  <conditionalFormatting sqref="D439">
    <cfRule type="duplicateValues" dxfId="65" priority="64"/>
    <cfRule type="duplicateValues" dxfId="64" priority="65"/>
    <cfRule type="duplicateValues" dxfId="63" priority="66"/>
  </conditionalFormatting>
  <conditionalFormatting sqref="B2:B439">
    <cfRule type="duplicateValues" dxfId="62" priority="63"/>
  </conditionalFormatting>
  <conditionalFormatting sqref="D440">
    <cfRule type="duplicateValues" dxfId="61" priority="60"/>
    <cfRule type="duplicateValues" dxfId="60" priority="61"/>
    <cfRule type="duplicateValues" dxfId="59" priority="62"/>
  </conditionalFormatting>
  <conditionalFormatting sqref="D441">
    <cfRule type="duplicateValues" dxfId="58" priority="57"/>
    <cfRule type="duplicateValues" dxfId="57" priority="58"/>
    <cfRule type="duplicateValues" dxfId="56" priority="59"/>
  </conditionalFormatting>
  <conditionalFormatting sqref="D454">
    <cfRule type="duplicateValues" dxfId="55" priority="54"/>
    <cfRule type="duplicateValues" dxfId="54" priority="55"/>
    <cfRule type="duplicateValues" dxfId="53" priority="56"/>
  </conditionalFormatting>
  <conditionalFormatting sqref="D455">
    <cfRule type="duplicateValues" dxfId="52" priority="51"/>
    <cfRule type="duplicateValues" dxfId="51" priority="52"/>
    <cfRule type="duplicateValues" dxfId="50" priority="53"/>
  </conditionalFormatting>
  <conditionalFormatting sqref="D456">
    <cfRule type="duplicateValues" dxfId="49" priority="48"/>
    <cfRule type="duplicateValues" dxfId="48" priority="49"/>
    <cfRule type="duplicateValues" dxfId="47" priority="50"/>
  </conditionalFormatting>
  <conditionalFormatting sqref="D457">
    <cfRule type="duplicateValues" dxfId="46" priority="45"/>
    <cfRule type="duplicateValues" dxfId="45" priority="46"/>
    <cfRule type="duplicateValues" dxfId="44" priority="47"/>
  </conditionalFormatting>
  <conditionalFormatting sqref="D458">
    <cfRule type="duplicateValues" dxfId="43" priority="42"/>
    <cfRule type="duplicateValues" dxfId="42" priority="43"/>
    <cfRule type="duplicateValues" dxfId="41" priority="44"/>
  </conditionalFormatting>
  <conditionalFormatting sqref="D459">
    <cfRule type="duplicateValues" dxfId="40" priority="39"/>
    <cfRule type="duplicateValues" dxfId="39" priority="40"/>
    <cfRule type="duplicateValues" dxfId="38" priority="41"/>
  </conditionalFormatting>
  <conditionalFormatting sqref="D460">
    <cfRule type="duplicateValues" dxfId="37" priority="36"/>
    <cfRule type="duplicateValues" dxfId="36" priority="37"/>
    <cfRule type="duplicateValues" dxfId="35" priority="38"/>
  </conditionalFormatting>
  <conditionalFormatting sqref="D461">
    <cfRule type="duplicateValues" dxfId="34" priority="33"/>
    <cfRule type="duplicateValues" dxfId="33" priority="34"/>
    <cfRule type="duplicateValues" dxfId="32" priority="35"/>
  </conditionalFormatting>
  <conditionalFormatting sqref="D462">
    <cfRule type="duplicateValues" dxfId="31" priority="30"/>
    <cfRule type="duplicateValues" dxfId="30" priority="31"/>
    <cfRule type="duplicateValues" dxfId="29" priority="32"/>
  </conditionalFormatting>
  <conditionalFormatting sqref="D463">
    <cfRule type="duplicateValues" dxfId="28" priority="27"/>
    <cfRule type="duplicateValues" dxfId="27" priority="28"/>
    <cfRule type="duplicateValues" dxfId="26" priority="29"/>
  </conditionalFormatting>
  <conditionalFormatting sqref="D464">
    <cfRule type="duplicateValues" dxfId="25" priority="24"/>
    <cfRule type="duplicateValues" dxfId="24" priority="25"/>
    <cfRule type="duplicateValues" dxfId="23" priority="26"/>
  </conditionalFormatting>
  <conditionalFormatting sqref="D465">
    <cfRule type="duplicateValues" dxfId="22" priority="21"/>
    <cfRule type="duplicateValues" dxfId="21" priority="22"/>
    <cfRule type="duplicateValues" dxfId="20" priority="23"/>
  </conditionalFormatting>
  <conditionalFormatting sqref="D466">
    <cfRule type="duplicateValues" dxfId="19" priority="18"/>
    <cfRule type="duplicateValues" dxfId="18" priority="19"/>
    <cfRule type="duplicateValues" dxfId="17" priority="20"/>
  </conditionalFormatting>
  <conditionalFormatting sqref="B2:B501">
    <cfRule type="duplicateValues" dxfId="16" priority="7"/>
    <cfRule type="duplicateValues" dxfId="15" priority="17"/>
  </conditionalFormatting>
  <conditionalFormatting sqref="D494:D495">
    <cfRule type="duplicateValues" dxfId="14" priority="16"/>
  </conditionalFormatting>
  <conditionalFormatting sqref="D499">
    <cfRule type="duplicateValues" dxfId="13" priority="13"/>
    <cfRule type="duplicateValues" dxfId="12" priority="14"/>
    <cfRule type="duplicateValues" dxfId="11" priority="15"/>
  </conditionalFormatting>
  <conditionalFormatting sqref="D498">
    <cfRule type="duplicateValues" dxfId="10" priority="10"/>
    <cfRule type="duplicateValues" dxfId="9" priority="11"/>
    <cfRule type="duplicateValues" dxfId="8" priority="12"/>
  </conditionalFormatting>
  <conditionalFormatting sqref="D488:D492">
    <cfRule type="duplicateValues" dxfId="7" priority="9"/>
  </conditionalFormatting>
  <conditionalFormatting sqref="D496:D497">
    <cfRule type="duplicateValues" dxfId="6" priority="8"/>
  </conditionalFormatting>
  <conditionalFormatting sqref="D493">
    <cfRule type="duplicateValues" dxfId="5" priority="4"/>
    <cfRule type="duplicateValues" dxfId="4" priority="5"/>
    <cfRule type="duplicateValues" dxfId="3" priority="6"/>
  </conditionalFormatting>
  <conditionalFormatting sqref="D501">
    <cfRule type="duplicateValues" dxfId="2" priority="1"/>
    <cfRule type="duplicateValues" dxfId="1" priority="2"/>
    <cfRule type="duplicateValues" dxfId="0" priority="3"/>
  </conditionalFormatting>
  <hyperlinks>
    <hyperlink ref="D1" r:id="rId1"/>
    <hyperlink ref="B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MOTUL</vt:lpstr>
      <vt:lpstr>CROSS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Vladislav</cp:lastModifiedBy>
  <dcterms:created xsi:type="dcterms:W3CDTF">2022-11-05T16:17:25Z</dcterms:created>
  <dcterms:modified xsi:type="dcterms:W3CDTF">2022-11-15T15:12:36Z</dcterms:modified>
</cp:coreProperties>
</file>