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reamer\Desktop\"/>
    </mc:Choice>
  </mc:AlternateContent>
  <xr:revisionPtr revIDLastSave="0" documentId="13_ncr:1_{88C2B208-FB81-40AC-9023-A1B5EC71B8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<sst xmlns="http://schemas.openxmlformats.org/spreadsheetml/2006/main" count="97" uniqueCount="63">
  <si>
    <t>№</t>
  </si>
  <si>
    <t>Бренд</t>
  </si>
  <si>
    <t>Артикул</t>
  </si>
  <si>
    <t>Номенклатура</t>
  </si>
  <si>
    <t>SEGMATIC</t>
  </si>
  <si>
    <t>SBD30093123</t>
  </si>
  <si>
    <t>ДИСК ТОРМОЗНОЙ задн MB X166/W166/C292</t>
  </si>
  <si>
    <t>SBD30093217</t>
  </si>
  <si>
    <t>Диск торм. перед. для а/м BMW 5 (10-), D=330mm</t>
  </si>
  <si>
    <t>SBD30093141</t>
  </si>
  <si>
    <t>ДИСК ТОРМОЗНОЙ перед HYUNDAI Sonata IV (EF) 01-04, ELantra XD 00-</t>
  </si>
  <si>
    <t>SBD30093214</t>
  </si>
  <si>
    <t>Диск торм. зад. для Mercedes-Benz GLK-class (08-), MB W211/W212/X204 (D=300mm)</t>
  </si>
  <si>
    <t>SBD30093216</t>
  </si>
  <si>
    <t>Диск торм. перед. для а/м BMW X5 (07-), D=332mm</t>
  </si>
  <si>
    <t>SBD30093013</t>
  </si>
  <si>
    <t>ДИСК ТОРМОЗНОЙ перед лев Porsche Cayenne 3.2-5.0Tdi 02&gt;, AUDI Q7, VW TOUAREG - R=17" D=330 мм</t>
  </si>
  <si>
    <t>SBD30093024</t>
  </si>
  <si>
    <t>ДИСК ТОРМОЗНОЙ передний Chrysler Sebring/Caliber,Jeep Compass/Patriot 1.8-2.4Crd 06&gt;</t>
  </si>
  <si>
    <t>SBD30093029</t>
  </si>
  <si>
    <t>ДИСК ТОРМОЗНОЙ передний Chevrolet Aveo (T300) 11- , Cruze 09-; Opel Astra J 09- ,</t>
  </si>
  <si>
    <t>SBD30093031</t>
  </si>
  <si>
    <t>ДИСК ТОРМОЗНОЙ передний Mercedes-Benz Sprinter (901/ 902/903/904) 95-06, VW LCV LT 28-46 96-</t>
  </si>
  <si>
    <t>SBD30093036</t>
  </si>
  <si>
    <t>ДИСК ТОРМОЗНОЙ передний Hyundai Accent, Kia Rio 1.4/1.6/1.5Crdi 05&gt; (взаимозаменяем с 30093059)</t>
  </si>
  <si>
    <t>SBD30093047</t>
  </si>
  <si>
    <t>ДИСК ТОРМОЗНОЙ передний Hyundai Tucson; Kia Magentis, Sportage 96-</t>
  </si>
  <si>
    <t>SBD30093051</t>
  </si>
  <si>
    <t>ДИСК ТОРМОЗНОЙ перед прав Porsche Cayenne 3.2-5.0Tdi 02&gt;, AUDI Q7, VW TOUAREG - R=17" D=330 мм</t>
  </si>
  <si>
    <t>SBD30093060</t>
  </si>
  <si>
    <t>ДИСК ТОРМОЗНОЙ задний Hyundai Accent, Solaris, Accent 11-; Kia Rio III 11-,</t>
  </si>
  <si>
    <t>SBD30093094</t>
  </si>
  <si>
    <t>ДИСК ТОРМОЗНОЙ перед MITSUBISHI Lancer/SpaseRunner 2.0i/2.4GDi 00-07 (взаимозаменяем с 30093016)</t>
  </si>
  <si>
    <t>SBD30093102</t>
  </si>
  <si>
    <t>ДИСК ТОРМОЗНОЙ перед NISSAN Tiida 1.6-1.8, 07-</t>
  </si>
  <si>
    <t>SBD30093105</t>
  </si>
  <si>
    <t>ДИСК ТОРМОЗНОЙ перед HYUNDAI ix55 08-, Santa Fe 06- (Взаимозаменяем с 30093223)</t>
  </si>
  <si>
    <t>SBD30093110</t>
  </si>
  <si>
    <t>ДИСК ТОРМОЗНОЙ перед HYUNDAI H1/STAREX 08-</t>
  </si>
  <si>
    <t>SBD30093112</t>
  </si>
  <si>
    <t>ДИСК ТОРМОЗНОЙ задн HYUNDAI H1/STAREX 08-</t>
  </si>
  <si>
    <t>SBD30093121</t>
  </si>
  <si>
    <t>ДИСК ТОРМОЗНОЙ перед OPEL MOKKA 12-</t>
  </si>
  <si>
    <t>SBD30093127</t>
  </si>
  <si>
    <t>ДИСК ТОРМОЗНОЙ перед TOYOTA Land Cruiser 03-; Lexus GX 01-09</t>
  </si>
  <si>
    <t>SBD30093131</t>
  </si>
  <si>
    <t>ДИСК ТОРМОЗНОЙ перед HYUNDAI Santa Fe 01-06, Trajet 00-</t>
  </si>
  <si>
    <t>SBD30093138</t>
  </si>
  <si>
    <t>ДИСК ТОРМОЗНОЙ перед Mazda 6 2.3/2.0Di 02-</t>
  </si>
  <si>
    <t>SBD30093140</t>
  </si>
  <si>
    <t>ДИСК ТОРМОЗНОЙ перед NISSAN Primera (P12) 02-, X-Trail 01-, 07-, Almera Tino 08.00-, Maxima QX 00-0</t>
  </si>
  <si>
    <t>SBD30093149</t>
  </si>
  <si>
    <t>ДИСК ТОРМОЗНОЙ перед TOYOTA 4RUNNER 95-96/LAND CRUISER (J90) 3.0-3.4 96-</t>
  </si>
  <si>
    <t>SBD30093180</t>
  </si>
  <si>
    <t>Диск торм. зад. для а/м BMW 5 (03-), D=320mm</t>
  </si>
  <si>
    <t>SBD30093184</t>
  </si>
  <si>
    <t>Диск торм. перед. для Mercedes-Benz E-class W202/203/210/R170/S202/203/210/CL203 (95-), D=288</t>
  </si>
  <si>
    <t>SBD30093193</t>
  </si>
  <si>
    <t>Диск торм. перед. для а/м Hyundai Getz (02-) без ABS, D=241mm</t>
  </si>
  <si>
    <t>SBD30093233</t>
  </si>
  <si>
    <t>ДИСК ТОРМ перед прав PORS TOUAREG CAYENNE R18'' 350*34 F R 02/07-&gt;&gt; D=350 мм</t>
  </si>
  <si>
    <t>SBD30093032</t>
  </si>
  <si>
    <t>ДИСК ТОРМОЗНОЙ передний Chevrolet Lacetti; Daewoo Nubira 03- 1.4 16V, 1.6, 1.8; Chevrolet Rezzo 05-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</si>
</sst>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indexed="59"/>
      <name val="Arial"/>
      <family val="2"/>
    </font>
    <font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0" fontId="2" fillId="2" borderId="1" xfId="1" applyNumberFormat="1" applyFont="1" applyFill="1" applyBorder="1" applyAlignment="1">
      <alignment horizontal="left"/>
    </xf>
    <xf numFmtId="1" fontId="3" fillId="2" borderId="1" xfId="1" applyNumberFormat="1" applyFont="1" applyFill="1" applyBorder="1" applyAlignment="1">
      <alignment horizontal="right"/>
    </xf>
    <xf numFmtId="0" fontId="3" fillId="2" borderId="1" xfId="1" applyNumberFormat="1" applyFont="1" applyFill="1" applyBorder="1" applyAlignment="1">
      <alignment horizontal="left"/>
    </xf>
  </cellXfs>
  <cellStyles count="2">
    <cellStyle name="Обычный" xfId="0" builtinId="0"/>
    <cellStyle name="Обычный_Лист1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3"/>
  <sheetViews>
    <sheetView tabSelected="1" workbookViewId="0"/>
  </sheetViews>
  <sheetFormatPr defaultRowHeight="15" x14ac:dyDescent="0.25"/>
  <cols>
    <col min="1" max="1" width="2.85546875" bestFit="1" customWidth="1"/>
    <col min="2" max="2" width="8.42578125" bestFit="1" customWidth="1"/>
    <col min="3" max="3" width="10.85546875" bestFit="1" customWidth="1"/>
    <col min="4" max="4" width="81.140625" bestFit="1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2">
        <v>1</v>
      </c>
      <c r="B2" s="3" t="s">
        <v>4</v>
      </c>
      <c r="C2" s="3" t="s">
        <v>5</v>
      </c>
      <c r="D2" s="3" t="s">
        <v>6</v>
      </c>
    </row>
    <row r="3" spans="1:4" x14ac:dyDescent="0.25">
      <c r="A3" s="2">
        <v>2</v>
      </c>
      <c r="B3" s="3" t="s">
        <v>4</v>
      </c>
      <c r="C3" s="3" t="s">
        <v>7</v>
      </c>
      <c r="D3" s="3" t="s">
        <v>8</v>
      </c>
    </row>
    <row r="4" spans="1:4" x14ac:dyDescent="0.25">
      <c r="A4" s="2">
        <v>3</v>
      </c>
      <c r="B4" s="3" t="s">
        <v>4</v>
      </c>
      <c r="C4" s="3" t="s">
        <v>9</v>
      </c>
      <c r="D4" s="3" t="s">
        <v>10</v>
      </c>
    </row>
    <row r="5" spans="1:4" x14ac:dyDescent="0.25">
      <c r="A5" s="2">
        <v>4</v>
      </c>
      <c r="B5" s="3" t="s">
        <v>4</v>
      </c>
      <c r="C5" s="3" t="s">
        <v>11</v>
      </c>
      <c r="D5" s="3" t="s">
        <v>12</v>
      </c>
    </row>
    <row r="6" spans="1:4" x14ac:dyDescent="0.25">
      <c r="A6" s="2">
        <v>5</v>
      </c>
      <c r="B6" s="3" t="s">
        <v>4</v>
      </c>
      <c r="C6" s="3" t="s">
        <v>13</v>
      </c>
      <c r="D6" s="3" t="s">
        <v>14</v>
      </c>
    </row>
    <row r="7" spans="1:4" x14ac:dyDescent="0.25">
      <c r="A7" s="2">
        <v>6</v>
      </c>
      <c r="B7" s="3" t="s">
        <v>4</v>
      </c>
      <c r="C7" s="3" t="s">
        <v>15</v>
      </c>
      <c r="D7" s="3" t="s">
        <v>16</v>
      </c>
    </row>
    <row r="8" spans="1:4" x14ac:dyDescent="0.25">
      <c r="A8" s="2">
        <v>7</v>
      </c>
      <c r="B8" s="3" t="s">
        <v>4</v>
      </c>
      <c r="C8" s="3" t="s">
        <v>17</v>
      </c>
      <c r="D8" s="3" t="s">
        <v>18</v>
      </c>
    </row>
    <row r="9" spans="1:4" x14ac:dyDescent="0.25">
      <c r="A9" s="2">
        <v>8</v>
      </c>
      <c r="B9" s="3" t="s">
        <v>4</v>
      </c>
      <c r="C9" s="3" t="s">
        <v>19</v>
      </c>
      <c r="D9" s="3" t="s">
        <v>20</v>
      </c>
    </row>
    <row r="10" spans="1:4" x14ac:dyDescent="0.25">
      <c r="A10" s="2">
        <v>9</v>
      </c>
      <c r="B10" s="3" t="s">
        <v>4</v>
      </c>
      <c r="C10" s="3" t="s">
        <v>21</v>
      </c>
      <c r="D10" s="3" t="s">
        <v>22</v>
      </c>
    </row>
    <row r="11" spans="1:4" x14ac:dyDescent="0.25">
      <c r="A11" s="2">
        <v>10</v>
      </c>
      <c r="B11" s="3" t="s">
        <v>4</v>
      </c>
      <c r="C11" s="3" t="s">
        <v>23</v>
      </c>
      <c r="D11" s="3" t="s">
        <v>24</v>
      </c>
    </row>
    <row r="12" spans="1:4" x14ac:dyDescent="0.25">
      <c r="A12" s="2">
        <v>11</v>
      </c>
      <c r="B12" s="3" t="s">
        <v>4</v>
      </c>
      <c r="C12" s="3" t="s">
        <v>25</v>
      </c>
      <c r="D12" s="3" t="s">
        <v>26</v>
      </c>
    </row>
    <row r="13" spans="1:4" x14ac:dyDescent="0.25">
      <c r="A13" s="2">
        <v>12</v>
      </c>
      <c r="B13" s="3" t="s">
        <v>4</v>
      </c>
      <c r="C13" s="3" t="s">
        <v>27</v>
      </c>
      <c r="D13" s="3" t="s">
        <v>28</v>
      </c>
    </row>
    <row r="14" spans="1:4" x14ac:dyDescent="0.25">
      <c r="A14" s="2">
        <v>13</v>
      </c>
      <c r="B14" s="3" t="s">
        <v>4</v>
      </c>
      <c r="C14" s="3" t="s">
        <v>29</v>
      </c>
      <c r="D14" s="3" t="s">
        <v>30</v>
      </c>
    </row>
    <row r="15" spans="1:4" x14ac:dyDescent="0.25">
      <c r="A15" s="2">
        <v>14</v>
      </c>
      <c r="B15" s="3" t="s">
        <v>4</v>
      </c>
      <c r="C15" s="3" t="s">
        <v>31</v>
      </c>
      <c r="D15" s="3" t="s">
        <v>32</v>
      </c>
    </row>
    <row r="16" spans="1:4" x14ac:dyDescent="0.25">
      <c r="A16" s="2">
        <v>15</v>
      </c>
      <c r="B16" s="3" t="s">
        <v>4</v>
      </c>
      <c r="C16" s="3" t="s">
        <v>33</v>
      </c>
      <c r="D16" s="3" t="s">
        <v>34</v>
      </c>
    </row>
    <row r="17" spans="1:4" x14ac:dyDescent="0.25">
      <c r="A17" s="2">
        <v>16</v>
      </c>
      <c r="B17" s="3" t="s">
        <v>4</v>
      </c>
      <c r="C17" s="3" t="s">
        <v>35</v>
      </c>
      <c r="D17" s="3" t="s">
        <v>36</v>
      </c>
    </row>
    <row r="18" spans="1:4" x14ac:dyDescent="0.25">
      <c r="A18" s="2">
        <v>17</v>
      </c>
      <c r="B18" s="3" t="s">
        <v>4</v>
      </c>
      <c r="C18" s="3" t="s">
        <v>37</v>
      </c>
      <c r="D18" s="3" t="s">
        <v>38</v>
      </c>
    </row>
    <row r="19" spans="1:4" x14ac:dyDescent="0.25">
      <c r="A19" s="2">
        <v>18</v>
      </c>
      <c r="B19" s="3" t="s">
        <v>4</v>
      </c>
      <c r="C19" s="3" t="s">
        <v>39</v>
      </c>
      <c r="D19" s="3" t="s">
        <v>40</v>
      </c>
    </row>
    <row r="20" spans="1:4" x14ac:dyDescent="0.25">
      <c r="A20" s="2">
        <v>19</v>
      </c>
      <c r="B20" s="3" t="s">
        <v>4</v>
      </c>
      <c r="C20" s="3" t="s">
        <v>41</v>
      </c>
      <c r="D20" s="3" t="s">
        <v>42</v>
      </c>
    </row>
    <row r="21" spans="1:4" x14ac:dyDescent="0.25">
      <c r="A21" s="2">
        <v>20</v>
      </c>
      <c r="B21" s="3" t="s">
        <v>4</v>
      </c>
      <c r="C21" s="3" t="s">
        <v>43</v>
      </c>
      <c r="D21" s="3" t="s">
        <v>44</v>
      </c>
    </row>
    <row r="22" spans="1:4" x14ac:dyDescent="0.25">
      <c r="A22" s="2">
        <v>21</v>
      </c>
      <c r="B22" s="3" t="s">
        <v>4</v>
      </c>
      <c r="C22" s="3" t="s">
        <v>45</v>
      </c>
      <c r="D22" s="3" t="s">
        <v>46</v>
      </c>
    </row>
    <row r="23" spans="1:4" x14ac:dyDescent="0.25">
      <c r="A23" s="2">
        <v>22</v>
      </c>
      <c r="B23" s="3" t="s">
        <v>4</v>
      </c>
      <c r="C23" s="3" t="s">
        <v>47</v>
      </c>
      <c r="D23" s="3" t="s">
        <v>48</v>
      </c>
    </row>
    <row r="24" spans="1:4" x14ac:dyDescent="0.25">
      <c r="A24" s="2">
        <v>23</v>
      </c>
      <c r="B24" s="3" t="s">
        <v>4</v>
      </c>
      <c r="C24" s="3" t="s">
        <v>49</v>
      </c>
      <c r="D24" s="3" t="s">
        <v>50</v>
      </c>
    </row>
    <row r="25" spans="1:4" x14ac:dyDescent="0.25">
      <c r="A25" s="2">
        <v>24</v>
      </c>
      <c r="B25" s="3" t="s">
        <v>4</v>
      </c>
      <c r="C25" s="3" t="s">
        <v>51</v>
      </c>
      <c r="D25" s="3" t="s">
        <v>52</v>
      </c>
    </row>
    <row r="26" spans="1:4" x14ac:dyDescent="0.25">
      <c r="A26" s="2">
        <v>25</v>
      </c>
      <c r="B26" s="3" t="s">
        <v>4</v>
      </c>
      <c r="C26" s="3" t="s">
        <v>51</v>
      </c>
      <c r="D26" s="3" t="s">
        <v>52</v>
      </c>
    </row>
    <row r="27" spans="1:4" x14ac:dyDescent="0.25">
      <c r="A27" s="2">
        <v>26</v>
      </c>
      <c r="B27" s="3" t="s">
        <v>4</v>
      </c>
      <c r="C27" s="3" t="s">
        <v>53</v>
      </c>
      <c r="D27" s="3" t="s">
        <v>54</v>
      </c>
    </row>
    <row r="28" spans="1:4" x14ac:dyDescent="0.25">
      <c r="A28" s="2">
        <v>27</v>
      </c>
      <c r="B28" s="3" t="s">
        <v>4</v>
      </c>
      <c r="C28" s="3" t="s">
        <v>55</v>
      </c>
      <c r="D28" s="3" t="s">
        <v>56</v>
      </c>
    </row>
    <row r="29" spans="1:4" x14ac:dyDescent="0.25">
      <c r="A29" s="2">
        <v>28</v>
      </c>
      <c r="B29" s="3" t="s">
        <v>4</v>
      </c>
      <c r="C29" s="3" t="s">
        <v>57</v>
      </c>
      <c r="D29" s="3" t="s">
        <v>58</v>
      </c>
    </row>
    <row r="30" spans="1:4" x14ac:dyDescent="0.25">
      <c r="A30" s="2">
        <v>29</v>
      </c>
      <c r="B30" s="3" t="s">
        <v>4</v>
      </c>
      <c r="C30" s="3" t="s">
        <v>13</v>
      </c>
      <c r="D30" s="3" t="s">
        <v>14</v>
      </c>
    </row>
    <row r="31" spans="1:4" x14ac:dyDescent="0.25">
      <c r="A31" s="2">
        <v>30</v>
      </c>
      <c r="B31" s="3" t="s">
        <v>4</v>
      </c>
      <c r="C31" s="3" t="s">
        <v>59</v>
      </c>
      <c r="D31" s="3" t="s">
        <v>60</v>
      </c>
    </row>
    <row r="32" spans="1:4" x14ac:dyDescent="0.25">
      <c r="A32" s="2">
        <v>31</v>
      </c>
      <c r="B32" s="3" t="s">
        <v>4</v>
      </c>
      <c r="C32" s="3" t="s">
        <v>61</v>
      </c>
      <c r="D32" s="3" t="s">
        <v>62</v>
      </c>
    </row>
    <row r="33" spans="1:4" x14ac:dyDescent="0.25">
      <c r="A33" s="1"/>
      <c r="B33" s="1"/>
      <c r="C33" s="1"/>
      <c r="D33" s="1"/>
    </row>
  </sheetData>
  <conditionalFormatting sqref="C1:C1048576">
    <cfRule type="duplicateValues" dxfId="1" priority="1"/>
  </conditionalFormatting>
  <conditionalFormatting sqref="C1:C1048576">
    <cfRule type="duplicateValues" dxfId="0" priority="4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Прилепин Алексей Николаевич</dc:creator>
  <cp:lastModifiedBy>Евгений Бессмертный</cp:lastModifiedBy>
  <dcterms:created xsi:type="dcterms:W3CDTF">2023-04-04T12:29:11Z</dcterms:created>
  <dcterms:modified xsi:type="dcterms:W3CDTF">2023-04-04T13:31:06Z</dcterms:modified>
</cp:coreProperties>
</file>