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reamer\Desktop\"/>
    </mc:Choice>
  </mc:AlternateContent>
  <xr:revisionPtr revIDLastSave="0" documentId="13_ncr:1_{5A926043-86B5-4613-9AFE-9D08D8F6A4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<sst xmlns="http://schemas.openxmlformats.org/spreadsheetml/2006/main" count="81" uniqueCount="60">
  <si>
    <t>№</t>
  </si>
  <si>
    <t>Артикул</t>
  </si>
  <si>
    <t>Номенклатура</t>
  </si>
  <si>
    <t>SBD30093060</t>
  </si>
  <si>
    <t>ДИСК ТОРМОЗНОЙ задний Hyundai Accent, Solaris, Accent 11-; Kia Rio III 11-,</t>
  </si>
  <si>
    <t>SBD30093160</t>
  </si>
  <si>
    <t>Диск торм. зад. для а/м VW Polo Sedan (RUS) (10-), AUDI A3, Rapid, D=230mm</t>
  </si>
  <si>
    <t>SBD30093005</t>
  </si>
  <si>
    <t>ДИСК ТОРМОЗНОЙ передний Renault Logan 1.4/1.5dCi/1.6 04-; Logan MCV 07- с АБС</t>
  </si>
  <si>
    <t>SBD30093002</t>
  </si>
  <si>
    <t>ДИСК ТОРМОЗНОЙ задний Ford Focus II 04-, Focus C-Max 03-07, C-Max 07-</t>
  </si>
  <si>
    <t>SBD30093052</t>
  </si>
  <si>
    <t>ДИСК ТОРМОЗНОЙ передний Daewoo Matiz 0.8-1.0 98-</t>
  </si>
  <si>
    <t>SBD30093161</t>
  </si>
  <si>
    <t>Диск торм. зад. для а/м Toyota Camry (06-), D=281mm</t>
  </si>
  <si>
    <t>SBD30093238</t>
  </si>
  <si>
    <t>Диск тормозной задний MER W211 300*10 R 02/09-&gt;&gt;</t>
  </si>
  <si>
    <t>SBD30093072</t>
  </si>
  <si>
    <t>ДИСК ТОРМОЗНОЙ задн Lexus RX II 3.0-4.0, 03-</t>
  </si>
  <si>
    <t>SBD30093229</t>
  </si>
  <si>
    <t>Диск тормозной задний SUBARU FORESTER/IMPREZA/XV 12- ЗАД</t>
  </si>
  <si>
    <t>SBD30093174</t>
  </si>
  <si>
    <t>Диск торм. зад. для а/м HYUNDAI TUCSON (TLE) 2015-2016 KIA SPORTAGE (QL) 2015-2016, D=302mm, H=54,5</t>
  </si>
  <si>
    <t>SBD30093237</t>
  </si>
  <si>
    <t>Диск тормозной задний VW Golf VII 1.4-2.0 12&gt;</t>
  </si>
  <si>
    <t>SBD30093075</t>
  </si>
  <si>
    <t>ДИСК ТОРМОЗНОЙ задн Ford Focus II RS/ST 05- , Galaxy 06- , Kuga 08- , Mondeo IV 07- , S-Max 06- ,</t>
  </si>
  <si>
    <t>SBD30093136</t>
  </si>
  <si>
    <t>ДИСК ТОРМОЗНОЙ перед Lexus RX300 3.0 00-03</t>
  </si>
  <si>
    <t>SBD30093175</t>
  </si>
  <si>
    <t>Диск торм. зад. для а/м HYUNDAI TUCSON (TLE) 1.6-2.0 / KIA SPORTAGE (QL) 1.6-2.0 EPB, D=302mm, H=31</t>
  </si>
  <si>
    <t>SBD30093159</t>
  </si>
  <si>
    <t>Диск торм. зад. для Ford Mondeo (00-), D=280mm</t>
  </si>
  <si>
    <t>SBD30093247</t>
  </si>
  <si>
    <t>Диск тормозной задний MAZDA 6 - 2.0 (150 л.с.) и 2.5 (192 л.с.).</t>
  </si>
  <si>
    <t>SBD30093165</t>
  </si>
  <si>
    <t>Диск торм. зад. для а/м BMW X5 (00-), D=324mm</t>
  </si>
  <si>
    <t>SBD30093090</t>
  </si>
  <si>
    <t>ДИСК ТОРМОЗНОЙ перед TOYOTA Land Cruiser 100 4.7 - 4.2TD, 98-</t>
  </si>
  <si>
    <t>SBD30093243</t>
  </si>
  <si>
    <t>Диск тормозной задний MB M-CLASS ML350</t>
  </si>
  <si>
    <t>SBD30093249</t>
  </si>
  <si>
    <t>ДИСК ТОРМ задний не вент MER M-KLASSE W164/R-KLASSE W251 05/06&gt;&gt;</t>
  </si>
  <si>
    <t>SBD30093156</t>
  </si>
  <si>
    <t>Диск торм. зад. для а/м Mitsubishi Lancer IX (00-), D=262mm, 5 отв.</t>
  </si>
  <si>
    <t>SBD30093036</t>
  </si>
  <si>
    <t>ДИСК ТОРМОЗНОЙ передний Hyundai Accent, Kia Rio 1.4/1.6/1.5Crdi 11&gt; (взаимозаменяем с SBD30093059)</t>
  </si>
  <si>
    <t>SBD30093049</t>
  </si>
  <si>
    <t>ДИСК ТОРМОЗНОЙ передний Renault Duster 1.5-2.0, 10-</t>
  </si>
  <si>
    <t>SBD30093097</t>
  </si>
  <si>
    <t>ДИСК ТОРМОЗНОЙ перед SUZUKI Grand Vitara II 05-</t>
  </si>
  <si>
    <t>SBD30093129</t>
  </si>
  <si>
    <t>ДИСК ТОРМОЗНОЙ задн BMW E39 2.3-4.0 95-</t>
  </si>
  <si>
    <t>SBD30093132</t>
  </si>
  <si>
    <t>ДИСК ТОРМОЗНОЙ перед Ford Mondeo III 1.8-2.2TD 00-</t>
  </si>
  <si>
    <t>SBD30093215</t>
  </si>
  <si>
    <t>Диск торм. перед. для Mercedes-Benz E-class (09-), MB W204/W212 (D=295mm)</t>
  </si>
  <si>
    <t>SBD30093234</t>
  </si>
  <si>
    <t>ДИСК ТОРМ перед лев PORS TOUAREG CAYENNE R18'' 350*34 F R 02/07-&gt;&gt; D=350 мм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</si>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</sst>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1" xfId="1" applyNumberFormat="1" applyFont="1" applyFill="1" applyBorder="1" applyAlignment="1">
      <alignment horizontal="left"/>
    </xf>
    <xf numFmtId="0" fontId="0" fillId="0" borderId="0" xfId="0" applyAlignment="1"/>
    <xf numFmtId="1" fontId="3" fillId="2" borderId="1" xfId="1" applyNumberFormat="1" applyFont="1" applyFill="1" applyBorder="1" applyAlignment="1">
      <alignment horizontal="right"/>
    </xf>
    <xf numFmtId="0" fontId="3" fillId="2" borderId="1" xfId="1" applyNumberFormat="1" applyFont="1" applyFill="1" applyBorder="1" applyAlignment="1">
      <alignment horizontal="left"/>
    </xf>
  </cellXfs>
  <cellStyles count="2">
    <cellStyle name="Обычный" xfId="0" builtinId="0"/>
    <cellStyle name="Обычный_Лист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>
      <selection activeCell="B1" sqref="B1"/>
    </sheetView>
  </sheetViews>
  <sheetFormatPr defaultRowHeight="15" x14ac:dyDescent="0.25"/>
  <cols>
    <col min="1" max="1" width="2.85546875" style="2" bestFit="1" customWidth="1"/>
    <col min="2" max="2" width="10.85546875" style="2" bestFit="1" customWidth="1"/>
    <col min="3" max="3" width="82.140625" style="2" bestFit="1" customWidth="1"/>
    <col min="4" max="16384" width="9.140625" style="2"/>
  </cols>
  <sheetData>
    <row r="1" spans="1:4" x14ac:dyDescent="0.25">
      <c r="A1" s="1" t="s">
        <v>0</v>
      </c>
      <c r="B1" s="1" t="s">
        <v>1</v>
      </c>
      <c r="C1" s="1" t="s">
        <v>2</v>
      </c>
    </row>
    <row r="2" spans="1:4" x14ac:dyDescent="0.25">
      <c r="A2" s="3">
        <v>1</v>
      </c>
      <c r="B2" s="4" t="s">
        <v>3</v>
      </c>
      <c r="C2" s="4" t="s">
        <v>4</v>
      </c>
    </row>
    <row r="3" spans="1:4" x14ac:dyDescent="0.25">
      <c r="A3" s="3">
        <v>2</v>
      </c>
      <c r="B3" s="4" t="s">
        <v>5</v>
      </c>
      <c r="C3" s="4" t="s">
        <v>6</v>
      </c>
    </row>
    <row r="4" spans="1:4" x14ac:dyDescent="0.25">
      <c r="A4" s="3">
        <v>3</v>
      </c>
      <c r="B4" s="4" t="s">
        <v>7</v>
      </c>
      <c r="C4" s="4" t="s">
        <v>8</v>
      </c>
    </row>
    <row r="5" spans="1:4" x14ac:dyDescent="0.25">
      <c r="A5" s="3">
        <v>4</v>
      </c>
      <c r="B5" s="4" t="s">
        <v>9</v>
      </c>
      <c r="C5" s="4" t="s">
        <v>10</v>
      </c>
      <c r="D5" s="2" t="s">
        <v>59</v>
      </c>
    </row>
    <row r="6" spans="1:4" x14ac:dyDescent="0.25">
      <c r="A6" s="3">
        <v>5</v>
      </c>
      <c r="B6" s="4" t="s">
        <v>11</v>
      </c>
      <c r="C6" s="4" t="s">
        <v>12</v>
      </c>
    </row>
    <row r="7" spans="1:4" x14ac:dyDescent="0.25">
      <c r="A7" s="3">
        <v>6</v>
      </c>
      <c r="B7" s="4" t="s">
        <v>13</v>
      </c>
      <c r="C7" s="4" t="s">
        <v>14</v>
      </c>
    </row>
    <row r="8" spans="1:4" x14ac:dyDescent="0.25">
      <c r="A8" s="3">
        <v>7</v>
      </c>
      <c r="B8" s="4" t="s">
        <v>15</v>
      </c>
      <c r="C8" s="4" t="s">
        <v>16</v>
      </c>
      <c r="D8" s="2" t="s">
        <v>59</v>
      </c>
    </row>
    <row r="9" spans="1:4" x14ac:dyDescent="0.25">
      <c r="A9" s="3">
        <v>8</v>
      </c>
      <c r="B9" s="4" t="s">
        <v>17</v>
      </c>
      <c r="C9" s="4" t="s">
        <v>18</v>
      </c>
      <c r="D9" s="2" t="s">
        <v>59</v>
      </c>
    </row>
    <row r="10" spans="1:4" x14ac:dyDescent="0.25">
      <c r="A10" s="3">
        <v>9</v>
      </c>
      <c r="B10" s="4" t="s">
        <v>19</v>
      </c>
      <c r="C10" s="4" t="s">
        <v>20</v>
      </c>
      <c r="D10" s="2" t="s">
        <v>59</v>
      </c>
    </row>
    <row r="11" spans="1:4" x14ac:dyDescent="0.25">
      <c r="A11" s="3">
        <v>10</v>
      </c>
      <c r="B11" s="4" t="s">
        <v>21</v>
      </c>
      <c r="C11" s="4" t="s">
        <v>22</v>
      </c>
    </row>
    <row r="12" spans="1:4" x14ac:dyDescent="0.25">
      <c r="A12" s="3">
        <v>11</v>
      </c>
      <c r="B12" s="4" t="s">
        <v>23</v>
      </c>
      <c r="C12" s="4" t="s">
        <v>24</v>
      </c>
      <c r="D12" s="2" t="s">
        <v>59</v>
      </c>
    </row>
    <row r="13" spans="1:4" x14ac:dyDescent="0.25">
      <c r="A13" s="3">
        <v>12</v>
      </c>
      <c r="B13" s="4" t="s">
        <v>25</v>
      </c>
      <c r="C13" s="4" t="s">
        <v>26</v>
      </c>
    </row>
    <row r="14" spans="1:4" x14ac:dyDescent="0.25">
      <c r="A14" s="3">
        <v>13</v>
      </c>
      <c r="B14" s="4" t="s">
        <v>27</v>
      </c>
      <c r="C14" s="4" t="s">
        <v>28</v>
      </c>
      <c r="D14" s="2" t="s">
        <v>59</v>
      </c>
    </row>
    <row r="15" spans="1:4" x14ac:dyDescent="0.25">
      <c r="A15" s="3">
        <v>14</v>
      </c>
      <c r="B15" s="4" t="s">
        <v>29</v>
      </c>
      <c r="C15" s="4" t="s">
        <v>30</v>
      </c>
    </row>
    <row r="16" spans="1:4" x14ac:dyDescent="0.25">
      <c r="A16" s="3">
        <v>15</v>
      </c>
      <c r="B16" s="4" t="s">
        <v>31</v>
      </c>
      <c r="C16" s="4" t="s">
        <v>32</v>
      </c>
      <c r="D16" s="2" t="s">
        <v>59</v>
      </c>
    </row>
    <row r="17" spans="1:4" x14ac:dyDescent="0.25">
      <c r="A17" s="3">
        <v>16</v>
      </c>
      <c r="B17" s="4" t="s">
        <v>33</v>
      </c>
      <c r="C17" s="4" t="s">
        <v>34</v>
      </c>
      <c r="D17" s="2" t="s">
        <v>59</v>
      </c>
    </row>
    <row r="18" spans="1:4" x14ac:dyDescent="0.25">
      <c r="A18" s="3">
        <v>17</v>
      </c>
      <c r="B18" s="4" t="s">
        <v>35</v>
      </c>
      <c r="C18" s="4" t="s">
        <v>36</v>
      </c>
      <c r="D18" s="2" t="s">
        <v>59</v>
      </c>
    </row>
    <row r="19" spans="1:4" x14ac:dyDescent="0.25">
      <c r="A19" s="3">
        <v>18</v>
      </c>
      <c r="B19" s="4" t="s">
        <v>37</v>
      </c>
      <c r="C19" s="4" t="s">
        <v>38</v>
      </c>
      <c r="D19" s="2" t="s">
        <v>59</v>
      </c>
    </row>
    <row r="20" spans="1:4" x14ac:dyDescent="0.25">
      <c r="A20" s="3">
        <v>19</v>
      </c>
      <c r="B20" s="4" t="s">
        <v>39</v>
      </c>
      <c r="C20" s="4" t="s">
        <v>40</v>
      </c>
      <c r="D20" s="2" t="s">
        <v>59</v>
      </c>
    </row>
    <row r="21" spans="1:4" x14ac:dyDescent="0.25">
      <c r="A21" s="3">
        <v>20</v>
      </c>
      <c r="B21" s="4" t="s">
        <v>41</v>
      </c>
      <c r="C21" s="4" t="s">
        <v>42</v>
      </c>
      <c r="D21" s="2" t="s">
        <v>59</v>
      </c>
    </row>
    <row r="22" spans="1:4" x14ac:dyDescent="0.25">
      <c r="A22" s="3">
        <v>21</v>
      </c>
      <c r="B22" s="4" t="s">
        <v>43</v>
      </c>
      <c r="C22" s="4" t="s">
        <v>44</v>
      </c>
      <c r="D22" s="2" t="s">
        <v>59</v>
      </c>
    </row>
    <row r="23" spans="1:4" x14ac:dyDescent="0.25">
      <c r="A23" s="3">
        <v>22</v>
      </c>
      <c r="B23" s="4" t="s">
        <v>45</v>
      </c>
      <c r="C23" s="4" t="s">
        <v>46</v>
      </c>
    </row>
    <row r="24" spans="1:4" x14ac:dyDescent="0.25">
      <c r="A24" s="3">
        <v>23</v>
      </c>
      <c r="B24" s="4" t="s">
        <v>43</v>
      </c>
      <c r="C24" s="4" t="s">
        <v>44</v>
      </c>
      <c r="D24" s="2" t="s">
        <v>59</v>
      </c>
    </row>
    <row r="25" spans="1:4" x14ac:dyDescent="0.25">
      <c r="A25" s="3">
        <v>24</v>
      </c>
      <c r="B25" s="4" t="s">
        <v>47</v>
      </c>
      <c r="C25" s="4" t="s">
        <v>48</v>
      </c>
    </row>
    <row r="26" spans="1:4" x14ac:dyDescent="0.25">
      <c r="A26" s="3">
        <v>25</v>
      </c>
      <c r="B26" s="4" t="s">
        <v>49</v>
      </c>
      <c r="C26" s="4" t="s">
        <v>50</v>
      </c>
      <c r="D26" s="2" t="s">
        <v>59</v>
      </c>
    </row>
    <row r="27" spans="1:4" x14ac:dyDescent="0.25">
      <c r="A27" s="3">
        <v>26</v>
      </c>
      <c r="B27" s="4" t="s">
        <v>51</v>
      </c>
      <c r="C27" s="4" t="s">
        <v>52</v>
      </c>
      <c r="D27" s="2" t="s">
        <v>59</v>
      </c>
    </row>
    <row r="28" spans="1:4" x14ac:dyDescent="0.25">
      <c r="A28" s="3">
        <v>27</v>
      </c>
      <c r="B28" s="4" t="s">
        <v>53</v>
      </c>
      <c r="C28" s="4" t="s">
        <v>54</v>
      </c>
    </row>
    <row r="29" spans="1:4" x14ac:dyDescent="0.25">
      <c r="A29" s="3">
        <v>28</v>
      </c>
      <c r="B29" s="4" t="s">
        <v>21</v>
      </c>
      <c r="C29" s="4" t="s">
        <v>22</v>
      </c>
    </row>
    <row r="30" spans="1:4" x14ac:dyDescent="0.25">
      <c r="A30" s="3">
        <v>29</v>
      </c>
      <c r="B30" s="4" t="s">
        <v>55</v>
      </c>
      <c r="C30" s="4" t="s">
        <v>56</v>
      </c>
      <c r="D30" s="2" t="s">
        <v>59</v>
      </c>
    </row>
    <row r="31" spans="1:4" x14ac:dyDescent="0.25">
      <c r="A31" s="3">
        <v>30</v>
      </c>
      <c r="B31" s="4" t="s">
        <v>57</v>
      </c>
      <c r="C31" s="4" t="s">
        <v>58</v>
      </c>
      <c r="D31" s="2" t="s">
        <v>59</v>
      </c>
    </row>
    <row r="32" spans="1:4" x14ac:dyDescent="0.25">
      <c r="A32" s="1"/>
      <c r="B32" s="1"/>
      <c r="C32" s="1"/>
    </row>
  </sheetData>
  <autoFilter ref="A1:D33" xr:uid="{00000000-0009-0000-0000-000000000000}"/>
  <conditionalFormatting sqref="B1:B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Прилепин Алексей Николаевич</dc:creator>
  <cp:lastModifiedBy>Евгений Бессмертный</cp:lastModifiedBy>
  <dcterms:created xsi:type="dcterms:W3CDTF">2023-04-19T10:43:11Z</dcterms:created>
  <dcterms:modified xsi:type="dcterms:W3CDTF">2023-04-19T11:32:24Z</dcterms:modified>
</cp:coreProperties>
</file>