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353819DF-3DDC-4BD3-8DE7-965716E5D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<sst xmlns="http://schemas.openxmlformats.org/spreadsheetml/2006/main" count="123" uniqueCount="71">
  <si>
    <t>Бренд</t>
  </si>
  <si>
    <t>Артикул</t>
  </si>
  <si>
    <t>Номенклатура</t>
  </si>
  <si>
    <t>SEGMATIC</t>
  </si>
  <si>
    <t>SBD30093213</t>
  </si>
  <si>
    <t>Диск торм. перед. для Nissan Qashqai II (13-), Nissan Qashqai (J11) 13-, X-trail (T32) 14-, D=296 mm (= SBD30093062)</t>
  </si>
  <si>
    <t>SBD30093038</t>
  </si>
  <si>
    <t xml:space="preserve">ДИСК ТОРМОЗНОЙ передний Hyundai Elantra Iii/I30/Veloster 1.4-1.8/1.4D/1.6D 10&gt;, Kia Cee'D, Hyundai </t>
  </si>
  <si>
    <t>SBD30093010</t>
  </si>
  <si>
    <t>ДИСК ТОРМОЗНОЙ передний Skoda Octavia 04-, SuperB 02-08, 08-; VW Caddy III 04-, VW Golf V 03-, Golf</t>
  </si>
  <si>
    <t>SBD30093093</t>
  </si>
  <si>
    <t>ДИСК ТОРМОЗНОЙ перед HYUNDAI I40, ix35, Sonata, Tucson; Kia Sportage 2.0-3.3, 04- (взаимозаменяем с 30093158)</t>
  </si>
  <si>
    <t>SBD30093114</t>
  </si>
  <si>
    <t>ДИСК ТОРМОЗНОЙ задн NISSAN PATROL Y62 10-/INFINITI QX56 10-</t>
  </si>
  <si>
    <t>SBD30093124</t>
  </si>
  <si>
    <t>ДИСК ТОРМОЗНОЙ перед Ford Transit 2012 -</t>
  </si>
  <si>
    <t>SBD30093221</t>
  </si>
  <si>
    <t>Диск торм. перед. для а/м Nissan Almera Classic B10 (06-), D=257mm (Взаимозаменяем с SBD30093084)</t>
  </si>
  <si>
    <t>SBD30093026</t>
  </si>
  <si>
    <t>ДИСК ТОРМОЗНОЙ передний Toyota Auris 07-, Corolla 04-</t>
  </si>
  <si>
    <t>SBD30093046</t>
  </si>
  <si>
    <t>ДИСК ТОРМОЗНОЙ передний Daewoo Nexia, Lanos, Espero; Opel Astra F/Calibra A</t>
  </si>
  <si>
    <t>SBD30093100</t>
  </si>
  <si>
    <t>ДИСК ТОРМОЗНОЙ перед FORD RANGER 05-/MAZDA B-SERIE 99-/BT-50 06-</t>
  </si>
  <si>
    <t>SBD30093187</t>
  </si>
  <si>
    <t>Диск торм. перед. для а/м KIA RIO 00-05 вент.D=254mm</t>
  </si>
  <si>
    <t>SBD30093205</t>
  </si>
  <si>
    <t>Диск торм. перед. для а/м Kia Rio I (00-) SOCH R-13, D=235mm</t>
  </si>
  <si>
    <t>SBD30093207</t>
  </si>
  <si>
    <t>Диск торм. зад. для а/м VW TOUAREG 02-10/TRANSPORTER V 03-09, D=315mm</t>
  </si>
  <si>
    <t>SBD30093107</t>
  </si>
  <si>
    <t>ДИСК ТОРМОЗНОЙ перед Mazda CX-7</t>
  </si>
  <si>
    <t>SBD30093106</t>
  </si>
  <si>
    <t>ДИСК ТОРМОЗНОЙ задн Mazda CX-7 07-, CX-9 06-</t>
  </si>
  <si>
    <t>SBD30093153</t>
  </si>
  <si>
    <t>Диск торм. зад. для а/м Volvo XC60 3.0/2.4D 08&gt;</t>
  </si>
  <si>
    <t>SBD30093186</t>
  </si>
  <si>
    <t>Диск торм. зад. для а/м Subaru Legacy (03-), D=290mm</t>
  </si>
  <si>
    <t>SBD30093033</t>
  </si>
  <si>
    <t>ДИСК ТОРМОЗНОЙ передний Daewoo Lanos, Nexia; Chevrolet Aveo 03-08; Opel Corsa, Astra, Ascona, Vectr</t>
  </si>
  <si>
    <t>SBD30093060</t>
  </si>
  <si>
    <t>ДИСК ТОРМОЗНОЙ задний Hyundai Accent, Solaris, Accent 11-; Kia Rio III 11-,</t>
  </si>
  <si>
    <t>SBD30093122</t>
  </si>
  <si>
    <t>ДИСК ТОРМОЗНОЙ задн LAND ROVER DISCOVERY IV/RANGE ROVER SPORT (LW) 13-</t>
  </si>
  <si>
    <t>SBD30093172</t>
  </si>
  <si>
    <t>Диск торм. зад. для а/м Fiat, Ducato II (94-) 230, 244, 250, , thk=16, PCD-130/5, D=280mm</t>
  </si>
  <si>
    <t>SBD30093178</t>
  </si>
  <si>
    <t>Диск торм. перед. для а/м Ssangyong Actyon II (10-), D=298mm</t>
  </si>
  <si>
    <t>SBD30093203</t>
  </si>
  <si>
    <t>Диск торм. перед. для а/м VW Amarok (10-), D=303mm</t>
  </si>
  <si>
    <t>SBD30093206</t>
  </si>
  <si>
    <t>Диск торм. перед. для а/м VW Touareg/T5/Multivan all 03-&gt; /Vent.D=308mm</t>
  </si>
  <si>
    <t>SBD30093230</t>
  </si>
  <si>
    <t>Диск тормозной перед вент ML-Class III (W166) ML 350 BlueEfficiency 4-matic [M 276.955] 306</t>
  </si>
  <si>
    <t>SBD30093232</t>
  </si>
  <si>
    <t>ДИСК ТОРМ перед M-CLASS (166) ML 250 CDI BlueTEC 4-matic (166.004) 06.2011-M-CLASS (166) ML 350 4-mat</t>
  </si>
  <si>
    <t>SBD30093236</t>
  </si>
  <si>
    <t>Диск тормозной задний BMW F30/F31/F34 2.0/2.8/1.8D/2.0D 11- 300X20</t>
  </si>
  <si>
    <t>SBD30093241</t>
  </si>
  <si>
    <t>Диск тормозной задний BMW 5/6/7 СЕДАН (F10) 08-12</t>
  </si>
  <si>
    <t>SBD30093242</t>
  </si>
  <si>
    <t xml:space="preserve">Диск тормозной перед вент MERCEDES GLE (GL-KLASSE (X166) 12-&gt;, BlueTec 4-matic (166.823, 166.824) 07.2012 </t>
  </si>
  <si>
    <t>SBD30093245</t>
  </si>
  <si>
    <t>Диск тормозной перед вент BMW F20/F21/F30/F31/F34 2.0/2.5/2.0D/2.5D 11- ПЕР ВЕНТ 312X24</t>
  </si>
  <si>
    <t>SBD30093246</t>
  </si>
  <si>
    <t>Диск тормозной перед Audi A6 2.8FSi/3.0TFSi/2.0TDi/3.0TDi 10&gt; - 356X34</t>
  </si>
  <si>
    <t>SBD30093217</t>
  </si>
  <si>
    <t>Диск торм. перед. для а/м BMW 5 (10-), D=330mm</t>
  </si>
  <si>
    <t>SBD30093189</t>
  </si>
  <si>
    <t>Диск торм. перед. для а/м Chery Tiggo (05-) МКПП, D=264mm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</si>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</sst>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i/>
      <u/>
      <sz val="8"/>
      <color indexed="59"/>
      <name val="Arial"/>
      <family val="2"/>
    </font>
    <font>
      <b/>
      <i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1" xfId="1" applyNumberFormat="1" applyFont="1" applyFill="1" applyBorder="1" applyAlignment="1">
      <alignment horizontal="left"/>
    </xf>
    <xf numFmtId="0" fontId="0" fillId="0" borderId="0" xfId="0" applyAlignment="1"/>
    <xf numFmtId="0" fontId="4" fillId="2" borderId="1" xfId="1" applyNumberFormat="1" applyFont="1" applyFill="1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1" fillId="0" borderId="0" xfId="0" applyFont="1" applyAlignment="1"/>
  </cellXfs>
  <cellStyles count="2">
    <cellStyle name="Обычный" xfId="0" builtinId="0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8.85546875" style="2" bestFit="1" customWidth="1"/>
    <col min="2" max="2" width="11.140625" style="2" bestFit="1" customWidth="1"/>
    <col min="3" max="3" width="88.7109375" style="2" bestFit="1" customWidth="1"/>
    <col min="4" max="16384" width="9.140625" style="2"/>
  </cols>
  <sheetData>
    <row r="1" spans="1:4" s="5" customFormat="1" ht="20.25" customHeight="1" x14ac:dyDescent="0.25">
      <c r="A1" s="4" t="s">
        <v>0</v>
      </c>
      <c r="B1" s="4" t="s">
        <v>1</v>
      </c>
      <c r="C1" s="4" t="s">
        <v>2</v>
      </c>
    </row>
    <row r="2" spans="1:4" x14ac:dyDescent="0.25">
      <c r="A2" s="3" t="s">
        <v>3</v>
      </c>
      <c r="B2" s="3" t="s">
        <v>8</v>
      </c>
      <c r="C2" s="3" t="s">
        <v>9</v>
      </c>
    </row>
    <row r="3" spans="1:4" x14ac:dyDescent="0.25">
      <c r="A3" s="3" t="s">
        <v>3</v>
      </c>
      <c r="B3" s="3" t="s">
        <v>18</v>
      </c>
      <c r="C3" s="3" t="s">
        <v>19</v>
      </c>
    </row>
    <row r="4" spans="1:4" x14ac:dyDescent="0.25">
      <c r="A4" s="3" t="s">
        <v>3</v>
      </c>
      <c r="B4" s="3" t="s">
        <v>38</v>
      </c>
      <c r="C4" s="3" t="s">
        <v>39</v>
      </c>
    </row>
    <row r="5" spans="1:4" x14ac:dyDescent="0.25">
      <c r="A5" s="3" t="s">
        <v>3</v>
      </c>
      <c r="B5" s="3" t="s">
        <v>6</v>
      </c>
      <c r="C5" s="3" t="s">
        <v>7</v>
      </c>
    </row>
    <row r="6" spans="1:4" x14ac:dyDescent="0.25">
      <c r="A6" s="3" t="s">
        <v>3</v>
      </c>
      <c r="B6" s="3" t="s">
        <v>20</v>
      </c>
      <c r="C6" s="3" t="s">
        <v>21</v>
      </c>
      <c r="D6" s="6" t="s">
        <v>70</v>
      </c>
    </row>
    <row r="7" spans="1:4" x14ac:dyDescent="0.25">
      <c r="A7" s="3" t="s">
        <v>3</v>
      </c>
      <c r="B7" s="3" t="s">
        <v>40</v>
      </c>
      <c r="C7" s="3" t="s">
        <v>41</v>
      </c>
    </row>
    <row r="8" spans="1:4" x14ac:dyDescent="0.25">
      <c r="A8" s="3" t="s">
        <v>3</v>
      </c>
      <c r="B8" s="3" t="s">
        <v>10</v>
      </c>
      <c r="C8" s="3" t="s">
        <v>11</v>
      </c>
    </row>
    <row r="9" spans="1:4" x14ac:dyDescent="0.25">
      <c r="A9" s="3" t="s">
        <v>3</v>
      </c>
      <c r="B9" s="3" t="s">
        <v>22</v>
      </c>
      <c r="C9" s="3" t="s">
        <v>23</v>
      </c>
      <c r="D9" s="6" t="s">
        <v>70</v>
      </c>
    </row>
    <row r="10" spans="1:4" x14ac:dyDescent="0.25">
      <c r="A10" s="3" t="s">
        <v>3</v>
      </c>
      <c r="B10" s="3" t="s">
        <v>32</v>
      </c>
      <c r="C10" s="3" t="s">
        <v>33</v>
      </c>
      <c r="D10" s="6" t="s">
        <v>70</v>
      </c>
    </row>
    <row r="11" spans="1:4" x14ac:dyDescent="0.25">
      <c r="A11" s="3" t="s">
        <v>3</v>
      </c>
      <c r="B11" s="3" t="s">
        <v>30</v>
      </c>
      <c r="C11" s="3" t="s">
        <v>31</v>
      </c>
      <c r="D11" s="6" t="s">
        <v>70</v>
      </c>
    </row>
    <row r="12" spans="1:4" x14ac:dyDescent="0.25">
      <c r="A12" s="3" t="s">
        <v>3</v>
      </c>
      <c r="B12" s="3" t="s">
        <v>12</v>
      </c>
      <c r="C12" s="3" t="s">
        <v>13</v>
      </c>
    </row>
    <row r="13" spans="1:4" x14ac:dyDescent="0.25">
      <c r="A13" s="3" t="s">
        <v>3</v>
      </c>
      <c r="B13" s="3" t="s">
        <v>42</v>
      </c>
      <c r="C13" s="3" t="s">
        <v>43</v>
      </c>
      <c r="D13" s="6" t="s">
        <v>70</v>
      </c>
    </row>
    <row r="14" spans="1:4" x14ac:dyDescent="0.25">
      <c r="A14" s="3" t="s">
        <v>3</v>
      </c>
      <c r="B14" s="3" t="s">
        <v>14</v>
      </c>
      <c r="C14" s="3" t="s">
        <v>15</v>
      </c>
    </row>
    <row r="15" spans="1:4" x14ac:dyDescent="0.25">
      <c r="A15" s="3" t="s">
        <v>3</v>
      </c>
      <c r="B15" s="3" t="s">
        <v>34</v>
      </c>
      <c r="C15" s="3" t="s">
        <v>35</v>
      </c>
      <c r="D15" s="6" t="s">
        <v>70</v>
      </c>
    </row>
    <row r="16" spans="1:4" x14ac:dyDescent="0.25">
      <c r="A16" s="3" t="s">
        <v>3</v>
      </c>
      <c r="B16" s="3" t="s">
        <v>44</v>
      </c>
      <c r="C16" s="3" t="s">
        <v>45</v>
      </c>
      <c r="D16" s="6" t="s">
        <v>70</v>
      </c>
    </row>
    <row r="17" spans="1:4" x14ac:dyDescent="0.25">
      <c r="A17" s="3" t="s">
        <v>3</v>
      </c>
      <c r="B17" s="3" t="s">
        <v>46</v>
      </c>
      <c r="C17" s="3" t="s">
        <v>47</v>
      </c>
      <c r="D17" s="6" t="s">
        <v>70</v>
      </c>
    </row>
    <row r="18" spans="1:4" x14ac:dyDescent="0.25">
      <c r="A18" s="3" t="s">
        <v>3</v>
      </c>
      <c r="B18" s="3" t="s">
        <v>36</v>
      </c>
      <c r="C18" s="3" t="s">
        <v>37</v>
      </c>
      <c r="D18" s="6" t="s">
        <v>70</v>
      </c>
    </row>
    <row r="19" spans="1:4" x14ac:dyDescent="0.25">
      <c r="A19" s="3" t="s">
        <v>3</v>
      </c>
      <c r="B19" s="3" t="s">
        <v>24</v>
      </c>
      <c r="C19" s="3" t="s">
        <v>25</v>
      </c>
      <c r="D19" s="6" t="s">
        <v>70</v>
      </c>
    </row>
    <row r="20" spans="1:4" x14ac:dyDescent="0.25">
      <c r="A20" s="3" t="s">
        <v>3</v>
      </c>
      <c r="B20" s="3" t="s">
        <v>68</v>
      </c>
      <c r="C20" s="3" t="s">
        <v>69</v>
      </c>
      <c r="D20" s="6" t="s">
        <v>70</v>
      </c>
    </row>
    <row r="21" spans="1:4" x14ac:dyDescent="0.25">
      <c r="A21" s="3" t="s">
        <v>3</v>
      </c>
      <c r="B21" s="3" t="s">
        <v>48</v>
      </c>
      <c r="C21" s="3" t="s">
        <v>49</v>
      </c>
      <c r="D21" s="6" t="s">
        <v>70</v>
      </c>
    </row>
    <row r="22" spans="1:4" x14ac:dyDescent="0.25">
      <c r="A22" s="3" t="s">
        <v>3</v>
      </c>
      <c r="B22" s="3" t="s">
        <v>26</v>
      </c>
      <c r="C22" s="3" t="s">
        <v>27</v>
      </c>
      <c r="D22" s="6" t="s">
        <v>70</v>
      </c>
    </row>
    <row r="23" spans="1:4" x14ac:dyDescent="0.25">
      <c r="A23" s="3" t="s">
        <v>3</v>
      </c>
      <c r="B23" s="3" t="s">
        <v>50</v>
      </c>
      <c r="C23" s="3" t="s">
        <v>51</v>
      </c>
    </row>
    <row r="24" spans="1:4" x14ac:dyDescent="0.25">
      <c r="A24" s="3" t="s">
        <v>3</v>
      </c>
      <c r="B24" s="3" t="s">
        <v>28</v>
      </c>
      <c r="C24" s="3" t="s">
        <v>29</v>
      </c>
      <c r="D24" s="6" t="s">
        <v>70</v>
      </c>
    </row>
    <row r="25" spans="1:4" x14ac:dyDescent="0.25">
      <c r="A25" s="3" t="s">
        <v>3</v>
      </c>
      <c r="B25" s="3" t="s">
        <v>4</v>
      </c>
      <c r="C25" s="3" t="s">
        <v>5</v>
      </c>
    </row>
    <row r="26" spans="1:4" x14ac:dyDescent="0.25">
      <c r="A26" s="3" t="s">
        <v>3</v>
      </c>
      <c r="B26" s="3" t="s">
        <v>66</v>
      </c>
      <c r="C26" s="3" t="s">
        <v>67</v>
      </c>
    </row>
    <row r="27" spans="1:4" x14ac:dyDescent="0.25">
      <c r="A27" s="3" t="s">
        <v>3</v>
      </c>
      <c r="B27" s="3" t="s">
        <v>16</v>
      </c>
      <c r="C27" s="3" t="s">
        <v>17</v>
      </c>
    </row>
    <row r="28" spans="1:4" x14ac:dyDescent="0.25">
      <c r="A28" s="3" t="s">
        <v>3</v>
      </c>
      <c r="B28" s="3" t="s">
        <v>52</v>
      </c>
      <c r="C28" s="3" t="s">
        <v>53</v>
      </c>
      <c r="D28" s="6" t="s">
        <v>70</v>
      </c>
    </row>
    <row r="29" spans="1:4" x14ac:dyDescent="0.25">
      <c r="A29" s="3" t="s">
        <v>3</v>
      </c>
      <c r="B29" s="3" t="s">
        <v>54</v>
      </c>
      <c r="C29" s="3" t="s">
        <v>55</v>
      </c>
      <c r="D29" s="6" t="s">
        <v>70</v>
      </c>
    </row>
    <row r="30" spans="1:4" x14ac:dyDescent="0.25">
      <c r="A30" s="3" t="s">
        <v>3</v>
      </c>
      <c r="B30" s="3" t="s">
        <v>56</v>
      </c>
      <c r="C30" s="3" t="s">
        <v>57</v>
      </c>
      <c r="D30" s="6" t="s">
        <v>70</v>
      </c>
    </row>
    <row r="31" spans="1:4" x14ac:dyDescent="0.25">
      <c r="A31" s="3" t="s">
        <v>3</v>
      </c>
      <c r="B31" s="3" t="s">
        <v>58</v>
      </c>
      <c r="C31" s="3" t="s">
        <v>59</v>
      </c>
      <c r="D31" s="6" t="s">
        <v>70</v>
      </c>
    </row>
    <row r="32" spans="1:4" x14ac:dyDescent="0.25">
      <c r="A32" s="3" t="s">
        <v>3</v>
      </c>
      <c r="B32" s="3" t="s">
        <v>60</v>
      </c>
      <c r="C32" s="3" t="s">
        <v>61</v>
      </c>
      <c r="D32" s="6" t="s">
        <v>70</v>
      </c>
    </row>
    <row r="33" spans="1:4" x14ac:dyDescent="0.25">
      <c r="A33" s="3" t="s">
        <v>3</v>
      </c>
      <c r="B33" s="3" t="s">
        <v>62</v>
      </c>
      <c r="C33" s="3" t="s">
        <v>63</v>
      </c>
      <c r="D33" s="6" t="s">
        <v>70</v>
      </c>
    </row>
    <row r="34" spans="1:4" x14ac:dyDescent="0.25">
      <c r="A34" s="3" t="s">
        <v>3</v>
      </c>
      <c r="B34" s="3" t="s">
        <v>64</v>
      </c>
      <c r="C34" s="3" t="s">
        <v>65</v>
      </c>
      <c r="D34" s="6" t="s">
        <v>70</v>
      </c>
    </row>
    <row r="35" spans="1:4" x14ac:dyDescent="0.25">
      <c r="A35" s="1"/>
      <c r="B35" s="1"/>
      <c r="C35" s="1"/>
    </row>
  </sheetData>
  <autoFilter ref="A1:E35" xr:uid="{00000000-0009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2023-06-13T14:08:15Z</dcterms:created>
  <dcterms:modified xsi:type="dcterms:W3CDTF">2023-06-13T14:20:06Z</dcterms:modified>
</cp:coreProperties>
</file>