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xr:revisionPtr revIDLastSave="0" documentId="13_ncr:1_{A0CADEB3-F0A6-4386-B7BC-D16E0B0B270F}" xr6:coauthVersionLast="47" xr6:coauthVersionMax="47" xr10:uidLastSave="{00000000-0000-0000-0000-000000000000}"/>
  <bookViews>
    <workbookView xWindow="-120" yWindow="-120" windowWidth="29040" windowHeight="15840" xr2:uid="{AC81DBD4-3064-48D1-AB96-A42630A98871}"/>
  </bookViews>
  <sheets>
    <sheet name="Лист1" sheetId="1" r:id="rId1"/>
  </sheets>
  <definedNames>
    <definedName name="_xlnm._FilterDatabase" localSheetId="0" hidden="1">Лист1!$A$1:$G$82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<sst xmlns="http://schemas.openxmlformats.org/spreadsheetml/2006/main" count="286" uniqueCount="156">
  <si>
    <t>№</t>
  </si>
  <si>
    <t>Бренд</t>
  </si>
  <si>
    <t>Артикул</t>
  </si>
  <si>
    <t>Номенклатура</t>
  </si>
  <si>
    <t>SEGMATIC</t>
  </si>
  <si>
    <t>SGWH30204199</t>
  </si>
  <si>
    <t>Ступица колеса в сборе перед; Camry ACV30, MCV30 2001-2006;RX350 GGL10 2008-</t>
  </si>
  <si>
    <t>SGWH30204063</t>
  </si>
  <si>
    <t>Ступица колеса в сборе зад; Audi A3, TT, Touran, Seat Altea, Sagitar</t>
  </si>
  <si>
    <t>SGWH30204044</t>
  </si>
  <si>
    <t>Ступица колеса в сборе зад; Fiat Ducato 2006-, Peugeot Boxer 2006-, Citroen Jumper 2006-</t>
  </si>
  <si>
    <t>SGWH30204132</t>
  </si>
  <si>
    <t>Ступица колеса задн; Chevrolet Cruze, Opel Astra J</t>
  </si>
  <si>
    <t>SGWH30204275</t>
  </si>
  <si>
    <t>Ступица колеса в сборе; перед OPEL OMEGA A/B 86-03</t>
  </si>
  <si>
    <t>SGWH30204060</t>
  </si>
  <si>
    <t>Ступица колеса в сборе перед; Renault Q10, Kangoo, R19 I, R19 II, R21, Clio I, clio II, Laguna, Megane</t>
  </si>
  <si>
    <t>SGWH30204051</t>
  </si>
  <si>
    <t>Ступица колеса в сборе зад; TOYOTA Camry 2.4L правый</t>
  </si>
  <si>
    <t>SGWH30204096</t>
  </si>
  <si>
    <t>Ступица колеса в сборе зад; Toyota Vios, Yaris 99-03</t>
  </si>
  <si>
    <t>SGWH30204225</t>
  </si>
  <si>
    <t>Ступица колеса в сборе задн; Astra G, Combo, Meriva, Vectra A, Vectra B, Zafira, Saab 900 I, Saab 9</t>
  </si>
  <si>
    <t>SGWH30204280</t>
  </si>
  <si>
    <t>Ступица колеса в сборе; перед MB ML/GLE W166/GLS X166 11-</t>
  </si>
  <si>
    <t>SGWH30204281</t>
  </si>
  <si>
    <t>Ступица колеса в сборе; задн FORD MONDEO III 00-07</t>
  </si>
  <si>
    <t>SGWH30204276</t>
  </si>
  <si>
    <t>Ступица колеса в сборе; перед BMW 5 E39 95-03, BMW 525i 2001-2005, BMW 528i 1997-2000</t>
  </si>
  <si>
    <t>SGWH30204196</t>
  </si>
  <si>
    <t>Ступица колеса в сборе задн; FORD FOCUS II, FORD C-MAX 03-</t>
  </si>
  <si>
    <t>SGWH30204216</t>
  </si>
  <si>
    <t>Ступица колеса в сборе перед/задн; VW Touareg 2003-2010,  VW Transporter/Multivan T5 2003-2011 (SKF=VKBA3646)</t>
  </si>
  <si>
    <t>SGWH30204203</t>
  </si>
  <si>
    <t>Ступица колеса в сборе задн; Honda Legend 96-04, Shuttle 97-04, Odyssey/Shuttle RA6/RA7/RA8/RA9 199</t>
  </si>
  <si>
    <t>SGWH30204193</t>
  </si>
  <si>
    <t>Ступица колеса в сборе задн; Perodua Myvi, DAIHATSU: Sirion 05- Materia 06- / SUBARU: Justy IV 07-</t>
  </si>
  <si>
    <t>SGWH30204094</t>
  </si>
  <si>
    <t>Ступица колеса в сборе перед; с ABS Sensor Opel Astra G, Cabriolet, Coupe, Kasten, Kombi != SGWH30204256! (SFK VKBA3511)</t>
  </si>
  <si>
    <t>SGWH30204187</t>
  </si>
  <si>
    <t>Ступица колеса в сборе задн; Toyota Prius 2004-2009 Toyota Corolla 2003-2008 Toyota Matrix 2003-200</t>
  </si>
  <si>
    <t>SGWH30204064</t>
  </si>
  <si>
    <t>Ступица колеса в сборе перед; A4, A6, A8, RS4, S4, , VW Passat</t>
  </si>
  <si>
    <t>SGWH30204263</t>
  </si>
  <si>
    <t>Ступица колеса в сборе перед; VW Transporter IV Bus, Kasten, Pritsche, Fawgestell</t>
  </si>
  <si>
    <t>SGWH30204282</t>
  </si>
  <si>
    <t>Ступица колеса в сборе; перед (5 отв)+ABS OPEL VECTRA C 03-.</t>
  </si>
  <si>
    <t>SGWH30204171</t>
  </si>
  <si>
    <t>Ступица колеса в сборе перед; CHEVROLET: Trail Blazer 02-07, GM: Envoy 02-08, ISUZU: Ascender 03-08</t>
  </si>
  <si>
    <t>SGWH30204277</t>
  </si>
  <si>
    <t>Ступица колеса в сборе; задн VOLVO XC90 02- зад. AWD</t>
  </si>
  <si>
    <t>SGWH30204077</t>
  </si>
  <si>
    <t>Ступица колеса в сборе перед; Ford New Mondeo, Ford CD08, Ford Mondeo CP2 2007-, Focus CB4</t>
  </si>
  <si>
    <t>SGWH30204009</t>
  </si>
  <si>
    <t>Ступица колеса в сборе; TOYOTA RAV4 05- / NX 14-</t>
  </si>
  <si>
    <t>SGWH30204041</t>
  </si>
  <si>
    <t>Ступица колеса в сборе перед; VOLVO Volvo S60, Volvo S80, Volvo V70 II, Volvo XC70</t>
  </si>
  <si>
    <t>SGWH30204031</t>
  </si>
  <si>
    <t>Ступица колеса в сборе; TOYOTA COROLLA/MATRIX (NAP)</t>
  </si>
  <si>
    <t>SGWH30204269</t>
  </si>
  <si>
    <t>Ступица колеса в сборе перед; Hyundai Sonata 2017-2015 Hyundai I40 2015-Kia 2016-2017</t>
  </si>
  <si>
    <t>SGWH30204019</t>
  </si>
  <si>
    <t>Ступица колеса в сборе; NISSAN ALMERA CLASSIC Without ABS Ring</t>
  </si>
  <si>
    <t>SGWH30204099</t>
  </si>
  <si>
    <t>Ступица колеса в сборе перед; VW Jetta, VW GOLF V-VI, VW PASSAT B6, VW PASSAT CC, VW JETTA III-IV</t>
  </si>
  <si>
    <t>SGWH30204124</t>
  </si>
  <si>
    <t>Ступица колеса в сборе перед; Nissan Tiida C11 05- C11Z, L10Z, G11/MR20, малый фланец на 122 мм</t>
  </si>
  <si>
    <t>SGWH30204054</t>
  </si>
  <si>
    <t>Ступица колеса в сборе перед; NISSAN X-TRAIL 2014-, NISSAN (Qashqai II J11E) (2013-) (X-Trail T32)</t>
  </si>
  <si>
    <t>SGWH30204090</t>
  </si>
  <si>
    <t>Ступица колеса в сборе перед; Opel Astra G</t>
  </si>
  <si>
    <t>SGWH30204013</t>
  </si>
  <si>
    <t>Ступица колеса в сборе; NISSAN ALMERA 06- без АБС</t>
  </si>
  <si>
    <t>SGWH30204151</t>
  </si>
  <si>
    <t>Ступица колеса задн; Toyota RAV4 96-00, Old RAV4, SXA 1, 93-00</t>
  </si>
  <si>
    <t>SGWH30204161</t>
  </si>
  <si>
    <t>Ступица колеса задн; KIA SPORTAGE 15- 4WD</t>
  </si>
  <si>
    <t>SGWH30204165</t>
  </si>
  <si>
    <t>Ступица колеса задн; Nissan Qashqai (J11E)2013-, Renault Kadjar 2WD 2015-, Nissan Rogue FWD 2015-,</t>
  </si>
  <si>
    <t>SGWH30204134</t>
  </si>
  <si>
    <t>Ступица колеса задн; Nissan Tiida, Nissan Versa</t>
  </si>
  <si>
    <t>SGWH30204159</t>
  </si>
  <si>
    <t>Ступица колеса задн; Peugeot 406 Partner 1993-, Citroen Berlingo</t>
  </si>
  <si>
    <t>SGWH30204136</t>
  </si>
  <si>
    <t>Ступица колеса задн; Polo, Audi A2, Seat Cordoba, Seat Ibiza IV, Fabia, Fox</t>
  </si>
  <si>
    <t>SGWH30204138</t>
  </si>
  <si>
    <t>Ступица колеса задн; Toyota Lexus RX350 2008-</t>
  </si>
  <si>
    <t>SGWH30204139</t>
  </si>
  <si>
    <t>Ступица колеса перед; BMW X5(E70)2007-2009, BMW X6(E71, E72)2008-</t>
  </si>
  <si>
    <t>SGWH30204152</t>
  </si>
  <si>
    <t>Ступица колеса перед; Elantra, Lantra, 2000-, Kia Cerato I 2004-2009</t>
  </si>
  <si>
    <t>SGWH30204042</t>
  </si>
  <si>
    <t>Ступица колеса перед; FORD Transit TT9 2006-</t>
  </si>
  <si>
    <t>SGWH30204148</t>
  </si>
  <si>
    <t>Ступица колеса перед; Landcruiser, Prado 120, 02-09, Toyota Prado</t>
  </si>
  <si>
    <t>SGWH30204149</t>
  </si>
  <si>
    <t>Ступица колеса перед; Mitsubishi Colt VI 1.1L-, 1.5L 20042012 Smart Forfour(454) 1.1L-, 1.5L 200420</t>
  </si>
  <si>
    <t>SGWH30204166</t>
  </si>
  <si>
    <t>Ступица колеса перед; Nissan Qashqai (J11E) 2013-, Nissan Rogue 2.5L 2014-, 2015 Renault Kadjar 201</t>
  </si>
  <si>
    <t>SGWH30204035</t>
  </si>
  <si>
    <t>Ступица колеса перед; TOYOTA Kluger L/V ACU25, MCU25 4WD 2000-, Toyota Camry AVC40 AHV40 2006-</t>
  </si>
  <si>
    <t>SGWH30204208</t>
  </si>
  <si>
    <t>Ступица колеса в сборе перед; Nissan 370Z 3.7L 2009-2015 Nissan Skyline V36 2006-Infiniti M35/45 (with top cover)</t>
  </si>
  <si>
    <t>SGWH30204003</t>
  </si>
  <si>
    <t xml:space="preserve">Ступица колеса в сборе зад; Audi A3, Jetta 4, 5 Holes, TT, Seat Leon, Toledo II, Skoda Octavia, VW </t>
  </si>
  <si>
    <t>SGWH30204005</t>
  </si>
  <si>
    <t>Ступица колеса; HYUNDAI ACCENT/GETZ/i10/i20/KIA RIO, Accent/Verna 1999-, Atos/Atos Prime 2001-, Get</t>
  </si>
  <si>
    <t>SGWH30204001</t>
  </si>
  <si>
    <t>Ступица колеса в сборе; перед Ford Focus II, Focus C-Max, C-Max 07-; Mazda 3; Volvo C30 с датчиком ABS, с 1 магн кольцом (SKF=VKBA3660)</t>
  </si>
  <si>
    <t>SGWH30204128</t>
  </si>
  <si>
    <t>Ступица колеса в сборе зад; Subaru Forester 2.0L-2.5L 2008-2010, Subaru Impreza 2.0L-2.5L 2008-2010</t>
  </si>
  <si>
    <t>SGWH30204245</t>
  </si>
  <si>
    <t>Ступица колеса в сборе задн; HONDA Civic VIII 05- / Civic IX 12-HONDA Odyssey RB1</t>
  </si>
  <si>
    <t>SGWH30204200</t>
  </si>
  <si>
    <t>Ступица колеса в сборе задн; Toyota Picnic Gaia ACM10/SXM10 1998-2004</t>
  </si>
  <si>
    <t>SGWH30204091</t>
  </si>
  <si>
    <t>Ступица колеса в сборе перед; Astra H, Zafira, Vauxh Astra Mk V, Astra TwinTop, Zafira MklI With ABS Sensor</t>
  </si>
  <si>
    <t>SGWH30204105</t>
  </si>
  <si>
    <t>Ступица колеса в сборе перед; Hyundai Accent IV(RB), Solaris IV Saloon(RB)1.4L-1.6L 2010-</t>
  </si>
  <si>
    <t>SGWH30204088</t>
  </si>
  <si>
    <t>Ступица колеса в сборе зад; Nissan Murano Z50 2002-2007, Presage NU31 4WD 2003-, R-Nessa N30 4WD 1997-2001</t>
  </si>
  <si>
    <t>SGWH30204125</t>
  </si>
  <si>
    <t>Ступица колеса в сборе перед; Teana J31Z, Nissan Altima 2007-2014 (SKF=VKBA6984)</t>
  </si>
  <si>
    <t>SGWH30204040</t>
  </si>
  <si>
    <t xml:space="preserve">Ступица колеса в сборе; Chrysler Sebring, Chrysler Passenger 1995-2005, Dodge Passenger 1995-2005, </t>
  </si>
  <si>
    <t>SGWH30204154</t>
  </si>
  <si>
    <t>Ступица колеса задн; Nissan Altima L32 2006-, Murano Z51 2007-, Teana J32 2008-, Teana 2013-, Nissa</t>
  </si>
  <si>
    <t>SGWH30204043</t>
  </si>
  <si>
    <t>Ступица колеса в сборе; FORD Explorer 02-05, Explorer 02-05, Lincoln Aviator 03-05 4WD</t>
  </si>
  <si>
    <t>SGWH30204234</t>
  </si>
  <si>
    <t>Ступица колеса в сборе перед; Opel Astra H, Opel Zafira With ABS Sensor</t>
  </si>
  <si>
    <t>SGWH30204268</t>
  </si>
  <si>
    <t>Ступица колеса в сборе перед; Hyundai Elantra 2017-2018</t>
  </si>
  <si>
    <t>SGWH30204283</t>
  </si>
  <si>
    <t>Ступица колеса в сборе; задн MAZDA 3/MAZDA 5 03-</t>
  </si>
  <si>
    <t>SGWH30204131</t>
  </si>
  <si>
    <t>Ступица колеса перед; Chevrolet Epica 05-, Evanda 02-, Buick Excelle</t>
  </si>
  <si>
    <t>SGWH30204185</t>
  </si>
  <si>
    <t>Ступица колеса в сборе перед; Ford Explorer 2.0L-3.5L 2011-2015 Ford F-150 2011-2015 Ford Police In</t>
  </si>
  <si>
    <t>SGWH30204241</t>
  </si>
  <si>
    <t>Ступица колеса в сборе задн; Chrysler Voyager 2000-Dodge Caravan 1996-2000 Dodge Grand Caravan 1996</t>
  </si>
  <si>
    <t>SGWH30204252</t>
  </si>
  <si>
    <t>Ступица колеса в сборе задн; Civic VII Honda Civic 1.8L 2006-2009</t>
  </si>
  <si>
    <t>SGWH30204173</t>
  </si>
  <si>
    <t>Ступица колеса в сборе перед; Volvo S40/V50/C30, FORD: C-MAX 03-07, FOCUS II 04 - с двумя магнит кольцами (SKF=VKBA6543)</t>
  </si>
  <si>
    <t>SGWH30204135</t>
  </si>
  <si>
    <t>Ступица колеса задн; Fiat Ducato 2006-, Peugeot Boxer 2006-, Citroen Jumper 2006- (SKF=VKBA6572)</t>
  </si>
  <si>
    <t>SGWH30204085</t>
  </si>
  <si>
    <t>Ступица колеса в сборе перед; Mitsubishi Galant V E5 E7 E8, Mitsubishi Galant VI EA 1996-2003</t>
  </si>
  <si>
    <t>SGWH30204143</t>
  </si>
  <si>
    <t>Ступица колеса задн; Suzuki SX4 RW415/RW416/RW419/RW420 2006- 4WD</t>
  </si>
  <si>
    <t>SGWH30204243</t>
  </si>
  <si>
    <t>Ступица колеса в сборе перед; HONDA PILOT/ACURA MDX II 06- пер. AWD</t>
  </si>
  <si>
    <t>SGWH30204172</t>
  </si>
  <si>
    <t>Ступица колеса в сборе задн; Chrysler Voyager 2000-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</si>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</sst>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5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3" fillId="2" borderId="1" xfId="1" applyNumberFormat="1" applyFont="1" applyFill="1" applyBorder="1" applyAlignment="1">
      <alignment horizontal="left"/>
    </xf>
    <xf numFmtId="1" fontId="4" fillId="2" borderId="1" xfId="1" applyNumberFormat="1" applyFont="1" applyFill="1" applyBorder="1" applyAlignment="1">
      <alignment horizontal="right"/>
    </xf>
    <xf numFmtId="0" fontId="4" fillId="2" borderId="1" xfId="1" applyNumberFormat="1" applyFont="1" applyFill="1" applyBorder="1" applyAlignment="1">
      <alignment horizontal="left"/>
    </xf>
    <xf numFmtId="0" fontId="1" fillId="3" borderId="0" xfId="0" applyFont="1" applyFill="1" applyAlignment="1">
      <alignment horizontal="center"/>
    </xf>
  </cellXfs>
  <cellStyles count="2">
    <cellStyle name="Обычный" xfId="0" builtinId="0"/>
    <cellStyle name="Обычный_Лист1" xfId="1" xr:uid="{3BEE4325-8716-45F2-BCDC-3FC981734A8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193-CB61-4C9B-B18D-04D88D44D5A4}">
  <dimension ref="A1:E82"/>
  <sheetViews>
    <sheetView tabSelected="1" workbookViewId="0">
      <selection activeCell="I5" sqref="I5"/>
    </sheetView>
  </sheetViews>
  <sheetFormatPr defaultRowHeight="15" x14ac:dyDescent="0.25"/>
  <cols>
    <col min="1" max="1" width="2.85546875" bestFit="1" customWidth="1"/>
    <col min="2" max="2" width="8.42578125" bestFit="1" customWidth="1"/>
    <col min="3" max="3" width="12.42578125" bestFit="1" customWidth="1"/>
    <col min="4" max="4" width="107.8554687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5" x14ac:dyDescent="0.25">
      <c r="A2" s="2">
        <v>1</v>
      </c>
      <c r="B2" s="3" t="s">
        <v>4</v>
      </c>
      <c r="C2" s="3" t="s">
        <v>5</v>
      </c>
      <c r="D2" s="3" t="s">
        <v>6</v>
      </c>
      <c r="E2" s="4" t="s">
        <v>155</v>
      </c>
    </row>
    <row r="3" spans="1:5" x14ac:dyDescent="0.25">
      <c r="A3" s="2">
        <v>2</v>
      </c>
      <c r="B3" s="3" t="s">
        <v>4</v>
      </c>
      <c r="C3" s="3" t="s">
        <v>7</v>
      </c>
      <c r="D3" s="3" t="s">
        <v>8</v>
      </c>
    </row>
    <row r="4" spans="1:5" x14ac:dyDescent="0.25">
      <c r="A4" s="2">
        <v>3</v>
      </c>
      <c r="B4" s="3" t="s">
        <v>4</v>
      </c>
      <c r="C4" s="3" t="s">
        <v>9</v>
      </c>
      <c r="D4" s="3" t="s">
        <v>10</v>
      </c>
    </row>
    <row r="5" spans="1:5" x14ac:dyDescent="0.25">
      <c r="A5" s="2">
        <v>4</v>
      </c>
      <c r="B5" s="3" t="s">
        <v>4</v>
      </c>
      <c r="C5" s="3" t="s">
        <v>11</v>
      </c>
      <c r="D5" s="3" t="s">
        <v>12</v>
      </c>
    </row>
    <row r="6" spans="1:5" x14ac:dyDescent="0.25">
      <c r="A6" s="2">
        <v>5</v>
      </c>
      <c r="B6" s="3" t="s">
        <v>4</v>
      </c>
      <c r="C6" s="3" t="s">
        <v>13</v>
      </c>
      <c r="D6" s="3" t="s">
        <v>14</v>
      </c>
      <c r="E6" s="4" t="s">
        <v>155</v>
      </c>
    </row>
    <row r="7" spans="1:5" x14ac:dyDescent="0.25">
      <c r="A7" s="2">
        <v>6</v>
      </c>
      <c r="B7" s="3" t="s">
        <v>4</v>
      </c>
      <c r="C7" s="3" t="s">
        <v>15</v>
      </c>
      <c r="D7" s="3" t="s">
        <v>16</v>
      </c>
    </row>
    <row r="8" spans="1:5" x14ac:dyDescent="0.25">
      <c r="A8" s="2">
        <v>7</v>
      </c>
      <c r="B8" s="3" t="s">
        <v>4</v>
      </c>
      <c r="C8" s="3" t="s">
        <v>17</v>
      </c>
      <c r="D8" s="3" t="s">
        <v>18</v>
      </c>
      <c r="E8" s="4" t="s">
        <v>155</v>
      </c>
    </row>
    <row r="9" spans="1:5" x14ac:dyDescent="0.25">
      <c r="A9" s="2">
        <v>8</v>
      </c>
      <c r="B9" s="3" t="s">
        <v>4</v>
      </c>
      <c r="C9" s="3" t="s">
        <v>19</v>
      </c>
      <c r="D9" s="3" t="s">
        <v>20</v>
      </c>
      <c r="E9" s="4" t="s">
        <v>155</v>
      </c>
    </row>
    <row r="10" spans="1:5" x14ac:dyDescent="0.25">
      <c r="A10" s="2">
        <v>9</v>
      </c>
      <c r="B10" s="3" t="s">
        <v>4</v>
      </c>
      <c r="C10" s="3" t="s">
        <v>21</v>
      </c>
      <c r="D10" s="3" t="s">
        <v>22</v>
      </c>
      <c r="E10" s="4" t="s">
        <v>155</v>
      </c>
    </row>
    <row r="11" spans="1:5" x14ac:dyDescent="0.25">
      <c r="A11" s="2">
        <v>10</v>
      </c>
      <c r="B11" s="3" t="s">
        <v>4</v>
      </c>
      <c r="C11" s="3" t="s">
        <v>23</v>
      </c>
      <c r="D11" s="3" t="s">
        <v>24</v>
      </c>
      <c r="E11" s="4" t="s">
        <v>155</v>
      </c>
    </row>
    <row r="12" spans="1:5" x14ac:dyDescent="0.25">
      <c r="A12" s="2">
        <v>11</v>
      </c>
      <c r="B12" s="3" t="s">
        <v>4</v>
      </c>
      <c r="C12" s="3" t="s">
        <v>25</v>
      </c>
      <c r="D12" s="3" t="s">
        <v>26</v>
      </c>
      <c r="E12" s="4" t="s">
        <v>155</v>
      </c>
    </row>
    <row r="13" spans="1:5" x14ac:dyDescent="0.25">
      <c r="A13" s="2">
        <v>12</v>
      </c>
      <c r="B13" s="3" t="s">
        <v>4</v>
      </c>
      <c r="C13" s="3" t="s">
        <v>27</v>
      </c>
      <c r="D13" s="3" t="s">
        <v>28</v>
      </c>
      <c r="E13" s="4" t="s">
        <v>155</v>
      </c>
    </row>
    <row r="14" spans="1:5" x14ac:dyDescent="0.25">
      <c r="A14" s="2">
        <v>13</v>
      </c>
      <c r="B14" s="3" t="s">
        <v>4</v>
      </c>
      <c r="C14" s="3" t="s">
        <v>29</v>
      </c>
      <c r="D14" s="3" t="s">
        <v>30</v>
      </c>
    </row>
    <row r="15" spans="1:5" x14ac:dyDescent="0.25">
      <c r="A15" s="2">
        <v>14</v>
      </c>
      <c r="B15" s="3" t="s">
        <v>4</v>
      </c>
      <c r="C15" s="3" t="s">
        <v>31</v>
      </c>
      <c r="D15" s="3" t="s">
        <v>32</v>
      </c>
    </row>
    <row r="16" spans="1:5" x14ac:dyDescent="0.25">
      <c r="A16" s="2">
        <v>15</v>
      </c>
      <c r="B16" s="3" t="s">
        <v>4</v>
      </c>
      <c r="C16" s="3" t="s">
        <v>33</v>
      </c>
      <c r="D16" s="3" t="s">
        <v>34</v>
      </c>
      <c r="E16" s="4" t="s">
        <v>155</v>
      </c>
    </row>
    <row r="17" spans="1:5" x14ac:dyDescent="0.25">
      <c r="A17" s="2">
        <v>16</v>
      </c>
      <c r="B17" s="3" t="s">
        <v>4</v>
      </c>
      <c r="C17" s="3" t="s">
        <v>35</v>
      </c>
      <c r="D17" s="3" t="s">
        <v>36</v>
      </c>
      <c r="E17" s="4" t="s">
        <v>155</v>
      </c>
    </row>
    <row r="18" spans="1:5" x14ac:dyDescent="0.25">
      <c r="A18" s="2">
        <v>17</v>
      </c>
      <c r="B18" s="3" t="s">
        <v>4</v>
      </c>
      <c r="C18" s="3" t="s">
        <v>37</v>
      </c>
      <c r="D18" s="3" t="s">
        <v>38</v>
      </c>
    </row>
    <row r="19" spans="1:5" x14ac:dyDescent="0.25">
      <c r="A19" s="2">
        <v>18</v>
      </c>
      <c r="B19" s="3" t="s">
        <v>4</v>
      </c>
      <c r="C19" s="3" t="s">
        <v>39</v>
      </c>
      <c r="D19" s="3" t="s">
        <v>40</v>
      </c>
      <c r="E19" s="4" t="s">
        <v>155</v>
      </c>
    </row>
    <row r="20" spans="1:5" x14ac:dyDescent="0.25">
      <c r="A20" s="2">
        <v>19</v>
      </c>
      <c r="B20" s="3" t="s">
        <v>4</v>
      </c>
      <c r="C20" s="3" t="s">
        <v>41</v>
      </c>
      <c r="D20" s="3" t="s">
        <v>42</v>
      </c>
      <c r="E20" s="4" t="s">
        <v>155</v>
      </c>
    </row>
    <row r="21" spans="1:5" x14ac:dyDescent="0.25">
      <c r="A21" s="2">
        <v>20</v>
      </c>
      <c r="B21" s="3" t="s">
        <v>4</v>
      </c>
      <c r="C21" s="3" t="s">
        <v>43</v>
      </c>
      <c r="D21" s="3" t="s">
        <v>44</v>
      </c>
    </row>
    <row r="22" spans="1:5" x14ac:dyDescent="0.25">
      <c r="A22" s="2">
        <v>21</v>
      </c>
      <c r="B22" s="3" t="s">
        <v>4</v>
      </c>
      <c r="C22" s="3" t="s">
        <v>45</v>
      </c>
      <c r="D22" s="3" t="s">
        <v>46</v>
      </c>
      <c r="E22" s="4" t="s">
        <v>155</v>
      </c>
    </row>
    <row r="23" spans="1:5" x14ac:dyDescent="0.25">
      <c r="A23" s="2">
        <v>22</v>
      </c>
      <c r="B23" s="3" t="s">
        <v>4</v>
      </c>
      <c r="C23" s="3" t="s">
        <v>47</v>
      </c>
      <c r="D23" s="3" t="s">
        <v>48</v>
      </c>
    </row>
    <row r="24" spans="1:5" x14ac:dyDescent="0.25">
      <c r="A24" s="2">
        <v>23</v>
      </c>
      <c r="B24" s="3" t="s">
        <v>4</v>
      </c>
      <c r="C24" s="3" t="s">
        <v>49</v>
      </c>
      <c r="D24" s="3" t="s">
        <v>50</v>
      </c>
      <c r="E24" s="4" t="s">
        <v>155</v>
      </c>
    </row>
    <row r="25" spans="1:5" x14ac:dyDescent="0.25">
      <c r="A25" s="2">
        <v>24</v>
      </c>
      <c r="B25" s="3" t="s">
        <v>4</v>
      </c>
      <c r="C25" s="3" t="s">
        <v>51</v>
      </c>
      <c r="D25" s="3" t="s">
        <v>52</v>
      </c>
      <c r="E25" s="4" t="s">
        <v>155</v>
      </c>
    </row>
    <row r="26" spans="1:5" x14ac:dyDescent="0.25">
      <c r="A26" s="2">
        <v>25</v>
      </c>
      <c r="B26" s="3" t="s">
        <v>4</v>
      </c>
      <c r="C26" s="3" t="s">
        <v>53</v>
      </c>
      <c r="D26" s="3" t="s">
        <v>54</v>
      </c>
      <c r="E26" s="4" t="s">
        <v>155</v>
      </c>
    </row>
    <row r="27" spans="1:5" x14ac:dyDescent="0.25">
      <c r="A27" s="2">
        <v>26</v>
      </c>
      <c r="B27" s="3" t="s">
        <v>4</v>
      </c>
      <c r="C27" s="3" t="s">
        <v>55</v>
      </c>
      <c r="D27" s="3" t="s">
        <v>56</v>
      </c>
    </row>
    <row r="28" spans="1:5" x14ac:dyDescent="0.25">
      <c r="A28" s="2">
        <v>27</v>
      </c>
      <c r="B28" s="3" t="s">
        <v>4</v>
      </c>
      <c r="C28" s="3" t="s">
        <v>57</v>
      </c>
      <c r="D28" s="3" t="s">
        <v>58</v>
      </c>
      <c r="E28" s="4" t="s">
        <v>155</v>
      </c>
    </row>
    <row r="29" spans="1:5" x14ac:dyDescent="0.25">
      <c r="A29" s="2">
        <v>28</v>
      </c>
      <c r="B29" s="3" t="s">
        <v>4</v>
      </c>
      <c r="C29" s="3" t="s">
        <v>59</v>
      </c>
      <c r="D29" s="3" t="s">
        <v>60</v>
      </c>
    </row>
    <row r="30" spans="1:5" x14ac:dyDescent="0.25">
      <c r="A30" s="2">
        <v>29</v>
      </c>
      <c r="B30" s="3" t="s">
        <v>4</v>
      </c>
      <c r="C30" s="3" t="s">
        <v>61</v>
      </c>
      <c r="D30" s="3" t="s">
        <v>62</v>
      </c>
      <c r="E30" s="4" t="s">
        <v>155</v>
      </c>
    </row>
    <row r="31" spans="1:5" x14ac:dyDescent="0.25">
      <c r="A31" s="2">
        <v>30</v>
      </c>
      <c r="B31" s="3" t="s">
        <v>4</v>
      </c>
      <c r="C31" s="3" t="s">
        <v>63</v>
      </c>
      <c r="D31" s="3" t="s">
        <v>64</v>
      </c>
    </row>
    <row r="32" spans="1:5" x14ac:dyDescent="0.25">
      <c r="A32" s="2">
        <v>31</v>
      </c>
      <c r="B32" s="3" t="s">
        <v>4</v>
      </c>
      <c r="C32" s="3" t="s">
        <v>65</v>
      </c>
      <c r="D32" s="3" t="s">
        <v>66</v>
      </c>
      <c r="E32" s="4" t="s">
        <v>155</v>
      </c>
    </row>
    <row r="33" spans="1:5" x14ac:dyDescent="0.25">
      <c r="A33" s="2">
        <v>32</v>
      </c>
      <c r="B33" s="3" t="s">
        <v>4</v>
      </c>
      <c r="C33" s="3" t="s">
        <v>67</v>
      </c>
      <c r="D33" s="3" t="s">
        <v>68</v>
      </c>
    </row>
    <row r="34" spans="1:5" x14ac:dyDescent="0.25">
      <c r="A34" s="2">
        <v>33</v>
      </c>
      <c r="B34" s="3" t="s">
        <v>4</v>
      </c>
      <c r="C34" s="3" t="s">
        <v>69</v>
      </c>
      <c r="D34" s="3" t="s">
        <v>70</v>
      </c>
      <c r="E34" s="4" t="s">
        <v>155</v>
      </c>
    </row>
    <row r="35" spans="1:5" x14ac:dyDescent="0.25">
      <c r="A35" s="2">
        <v>34</v>
      </c>
      <c r="B35" s="3" t="s">
        <v>4</v>
      </c>
      <c r="C35" s="3" t="s">
        <v>71</v>
      </c>
      <c r="D35" s="3" t="s">
        <v>72</v>
      </c>
      <c r="E35" s="4" t="s">
        <v>155</v>
      </c>
    </row>
    <row r="36" spans="1:5" x14ac:dyDescent="0.25">
      <c r="A36" s="2">
        <v>35</v>
      </c>
      <c r="B36" s="3" t="s">
        <v>4</v>
      </c>
      <c r="C36" s="3" t="s">
        <v>73</v>
      </c>
      <c r="D36" s="3" t="s">
        <v>74</v>
      </c>
      <c r="E36" s="4" t="s">
        <v>155</v>
      </c>
    </row>
    <row r="37" spans="1:5" x14ac:dyDescent="0.25">
      <c r="A37" s="2">
        <v>36</v>
      </c>
      <c r="B37" s="3" t="s">
        <v>4</v>
      </c>
      <c r="C37" s="3" t="s">
        <v>75</v>
      </c>
      <c r="D37" s="3" t="s">
        <v>76</v>
      </c>
      <c r="E37" s="4" t="s">
        <v>155</v>
      </c>
    </row>
    <row r="38" spans="1:5" x14ac:dyDescent="0.25">
      <c r="A38" s="2">
        <v>37</v>
      </c>
      <c r="B38" s="3" t="s">
        <v>4</v>
      </c>
      <c r="C38" s="3" t="s">
        <v>77</v>
      </c>
      <c r="D38" s="3" t="s">
        <v>78</v>
      </c>
      <c r="E38" s="4" t="s">
        <v>155</v>
      </c>
    </row>
    <row r="39" spans="1:5" x14ac:dyDescent="0.25">
      <c r="A39" s="2">
        <v>38</v>
      </c>
      <c r="B39" s="3" t="s">
        <v>4</v>
      </c>
      <c r="C39" s="3" t="s">
        <v>79</v>
      </c>
      <c r="D39" s="3" t="s">
        <v>80</v>
      </c>
      <c r="E39" s="4" t="s">
        <v>155</v>
      </c>
    </row>
    <row r="40" spans="1:5" x14ac:dyDescent="0.25">
      <c r="A40" s="2">
        <v>39</v>
      </c>
      <c r="B40" s="3" t="s">
        <v>4</v>
      </c>
      <c r="C40" s="3" t="s">
        <v>81</v>
      </c>
      <c r="D40" s="3" t="s">
        <v>82</v>
      </c>
      <c r="E40" s="4" t="s">
        <v>155</v>
      </c>
    </row>
    <row r="41" spans="1:5" x14ac:dyDescent="0.25">
      <c r="A41" s="2">
        <v>40</v>
      </c>
      <c r="B41" s="3" t="s">
        <v>4</v>
      </c>
      <c r="C41" s="3" t="s">
        <v>83</v>
      </c>
      <c r="D41" s="3" t="s">
        <v>84</v>
      </c>
    </row>
    <row r="42" spans="1:5" x14ac:dyDescent="0.25">
      <c r="A42" s="2">
        <v>41</v>
      </c>
      <c r="B42" s="3" t="s">
        <v>4</v>
      </c>
      <c r="C42" s="3" t="s">
        <v>85</v>
      </c>
      <c r="D42" s="3" t="s">
        <v>86</v>
      </c>
      <c r="E42" s="4" t="s">
        <v>155</v>
      </c>
    </row>
    <row r="43" spans="1:5" x14ac:dyDescent="0.25">
      <c r="A43" s="2">
        <v>42</v>
      </c>
      <c r="B43" s="3" t="s">
        <v>4</v>
      </c>
      <c r="C43" s="3" t="s">
        <v>87</v>
      </c>
      <c r="D43" s="3" t="s">
        <v>88</v>
      </c>
      <c r="E43" s="4" t="s">
        <v>155</v>
      </c>
    </row>
    <row r="44" spans="1:5" x14ac:dyDescent="0.25">
      <c r="A44" s="2">
        <v>43</v>
      </c>
      <c r="B44" s="3" t="s">
        <v>4</v>
      </c>
      <c r="C44" s="3" t="s">
        <v>89</v>
      </c>
      <c r="D44" s="3" t="s">
        <v>90</v>
      </c>
      <c r="E44" s="4" t="s">
        <v>155</v>
      </c>
    </row>
    <row r="45" spans="1:5" x14ac:dyDescent="0.25">
      <c r="A45" s="2">
        <v>44</v>
      </c>
      <c r="B45" s="3" t="s">
        <v>4</v>
      </c>
      <c r="C45" s="3" t="s">
        <v>91</v>
      </c>
      <c r="D45" s="3" t="s">
        <v>92</v>
      </c>
    </row>
    <row r="46" spans="1:5" x14ac:dyDescent="0.25">
      <c r="A46" s="2">
        <v>45</v>
      </c>
      <c r="B46" s="3" t="s">
        <v>4</v>
      </c>
      <c r="C46" s="3" t="s">
        <v>93</v>
      </c>
      <c r="D46" s="3" t="s">
        <v>94</v>
      </c>
    </row>
    <row r="47" spans="1:5" x14ac:dyDescent="0.25">
      <c r="A47" s="2">
        <v>46</v>
      </c>
      <c r="B47" s="3" t="s">
        <v>4</v>
      </c>
      <c r="C47" s="3" t="s">
        <v>95</v>
      </c>
      <c r="D47" s="3" t="s">
        <v>96</v>
      </c>
      <c r="E47" s="4" t="s">
        <v>155</v>
      </c>
    </row>
    <row r="48" spans="1:5" x14ac:dyDescent="0.25">
      <c r="A48" s="2">
        <v>47</v>
      </c>
      <c r="B48" s="3" t="s">
        <v>4</v>
      </c>
      <c r="C48" s="3" t="s">
        <v>97</v>
      </c>
      <c r="D48" s="3" t="s">
        <v>98</v>
      </c>
      <c r="E48" s="4" t="s">
        <v>155</v>
      </c>
    </row>
    <row r="49" spans="1:5" x14ac:dyDescent="0.25">
      <c r="A49" s="2">
        <v>48</v>
      </c>
      <c r="B49" s="3" t="s">
        <v>4</v>
      </c>
      <c r="C49" s="3" t="s">
        <v>99</v>
      </c>
      <c r="D49" s="3" t="s">
        <v>100</v>
      </c>
      <c r="E49" s="4" t="s">
        <v>155</v>
      </c>
    </row>
    <row r="50" spans="1:5" x14ac:dyDescent="0.25">
      <c r="A50" s="2">
        <v>49</v>
      </c>
      <c r="B50" s="3" t="s">
        <v>4</v>
      </c>
      <c r="C50" s="3" t="s">
        <v>101</v>
      </c>
      <c r="D50" s="3" t="s">
        <v>102</v>
      </c>
    </row>
    <row r="51" spans="1:5" x14ac:dyDescent="0.25">
      <c r="A51" s="2">
        <v>50</v>
      </c>
      <c r="B51" s="3" t="s">
        <v>4</v>
      </c>
      <c r="C51" s="3" t="s">
        <v>103</v>
      </c>
      <c r="D51" s="3" t="s">
        <v>104</v>
      </c>
    </row>
    <row r="52" spans="1:5" x14ac:dyDescent="0.25">
      <c r="A52" s="2">
        <v>51</v>
      </c>
      <c r="B52" s="3" t="s">
        <v>4</v>
      </c>
      <c r="C52" s="3" t="s">
        <v>105</v>
      </c>
      <c r="D52" s="3" t="s">
        <v>106</v>
      </c>
    </row>
    <row r="53" spans="1:5" x14ac:dyDescent="0.25">
      <c r="A53" s="2">
        <v>52</v>
      </c>
      <c r="B53" s="3" t="s">
        <v>4</v>
      </c>
      <c r="C53" s="3" t="s">
        <v>63</v>
      </c>
      <c r="D53" s="3" t="s">
        <v>64</v>
      </c>
    </row>
    <row r="54" spans="1:5" x14ac:dyDescent="0.25">
      <c r="A54" s="2">
        <v>53</v>
      </c>
      <c r="B54" s="3" t="s">
        <v>4</v>
      </c>
      <c r="C54" s="3" t="s">
        <v>107</v>
      </c>
      <c r="D54" s="3" t="s">
        <v>108</v>
      </c>
    </row>
    <row r="55" spans="1:5" x14ac:dyDescent="0.25">
      <c r="A55" s="2">
        <v>54</v>
      </c>
      <c r="B55" s="3" t="s">
        <v>4</v>
      </c>
      <c r="C55" s="3" t="s">
        <v>109</v>
      </c>
      <c r="D55" s="3" t="s">
        <v>110</v>
      </c>
    </row>
    <row r="56" spans="1:5" x14ac:dyDescent="0.25">
      <c r="A56" s="2">
        <v>55</v>
      </c>
      <c r="B56" s="3" t="s">
        <v>4</v>
      </c>
      <c r="C56" s="3" t="s">
        <v>111</v>
      </c>
      <c r="D56" s="3" t="s">
        <v>112</v>
      </c>
    </row>
    <row r="57" spans="1:5" x14ac:dyDescent="0.25">
      <c r="A57" s="2">
        <v>56</v>
      </c>
      <c r="B57" s="3" t="s">
        <v>4</v>
      </c>
      <c r="C57" s="3" t="s">
        <v>113</v>
      </c>
      <c r="D57" s="3" t="s">
        <v>114</v>
      </c>
    </row>
    <row r="58" spans="1:5" x14ac:dyDescent="0.25">
      <c r="A58" s="2">
        <v>57</v>
      </c>
      <c r="B58" s="3" t="s">
        <v>4</v>
      </c>
      <c r="C58" s="3" t="s">
        <v>115</v>
      </c>
      <c r="D58" s="3" t="s">
        <v>116</v>
      </c>
    </row>
    <row r="59" spans="1:5" x14ac:dyDescent="0.25">
      <c r="A59" s="2">
        <v>58</v>
      </c>
      <c r="B59" s="3" t="s">
        <v>4</v>
      </c>
      <c r="C59" s="3" t="s">
        <v>117</v>
      </c>
      <c r="D59" s="3" t="s">
        <v>118</v>
      </c>
    </row>
    <row r="60" spans="1:5" x14ac:dyDescent="0.25">
      <c r="A60" s="2">
        <v>59</v>
      </c>
      <c r="B60" s="3" t="s">
        <v>4</v>
      </c>
      <c r="C60" s="3" t="s">
        <v>119</v>
      </c>
      <c r="D60" s="3" t="s">
        <v>120</v>
      </c>
    </row>
    <row r="61" spans="1:5" x14ac:dyDescent="0.25">
      <c r="A61" s="2">
        <v>60</v>
      </c>
      <c r="B61" s="3" t="s">
        <v>4</v>
      </c>
      <c r="C61" s="3" t="s">
        <v>121</v>
      </c>
      <c r="D61" s="3" t="s">
        <v>122</v>
      </c>
    </row>
    <row r="62" spans="1:5" x14ac:dyDescent="0.25">
      <c r="A62" s="2">
        <v>61</v>
      </c>
      <c r="B62" s="3" t="s">
        <v>4</v>
      </c>
      <c r="C62" s="3" t="s">
        <v>123</v>
      </c>
      <c r="D62" s="3" t="s">
        <v>124</v>
      </c>
      <c r="E62" s="4" t="s">
        <v>155</v>
      </c>
    </row>
    <row r="63" spans="1:5" x14ac:dyDescent="0.25">
      <c r="A63" s="2">
        <v>62</v>
      </c>
      <c r="B63" s="3" t="s">
        <v>4</v>
      </c>
      <c r="C63" s="3" t="s">
        <v>125</v>
      </c>
      <c r="D63" s="3" t="s">
        <v>126</v>
      </c>
    </row>
    <row r="64" spans="1:5" x14ac:dyDescent="0.25">
      <c r="A64" s="2">
        <v>63</v>
      </c>
      <c r="B64" s="3" t="s">
        <v>4</v>
      </c>
      <c r="C64" s="3" t="s">
        <v>127</v>
      </c>
      <c r="D64" s="3" t="s">
        <v>128</v>
      </c>
    </row>
    <row r="65" spans="1:5" x14ac:dyDescent="0.25">
      <c r="A65" s="2">
        <v>64</v>
      </c>
      <c r="B65" s="3" t="s">
        <v>4</v>
      </c>
      <c r="C65" s="3" t="s">
        <v>129</v>
      </c>
      <c r="D65" s="3" t="s">
        <v>130</v>
      </c>
      <c r="E65" s="4" t="s">
        <v>155</v>
      </c>
    </row>
    <row r="66" spans="1:5" x14ac:dyDescent="0.25">
      <c r="A66" s="2">
        <v>65</v>
      </c>
      <c r="B66" s="3" t="s">
        <v>4</v>
      </c>
      <c r="C66" s="3" t="s">
        <v>131</v>
      </c>
      <c r="D66" s="3" t="s">
        <v>132</v>
      </c>
      <c r="E66" s="4" t="s">
        <v>155</v>
      </c>
    </row>
    <row r="67" spans="1:5" x14ac:dyDescent="0.25">
      <c r="A67" s="2">
        <v>66</v>
      </c>
      <c r="B67" s="3" t="s">
        <v>4</v>
      </c>
      <c r="C67" s="3" t="s">
        <v>133</v>
      </c>
      <c r="D67" s="3" t="s">
        <v>134</v>
      </c>
      <c r="E67" s="4" t="s">
        <v>155</v>
      </c>
    </row>
    <row r="68" spans="1:5" x14ac:dyDescent="0.25">
      <c r="A68" s="2">
        <v>67</v>
      </c>
      <c r="B68" s="3" t="s">
        <v>4</v>
      </c>
      <c r="C68" s="3" t="s">
        <v>135</v>
      </c>
      <c r="D68" s="3" t="s">
        <v>136</v>
      </c>
    </row>
    <row r="69" spans="1:5" x14ac:dyDescent="0.25">
      <c r="A69" s="2">
        <v>68</v>
      </c>
      <c r="B69" s="3" t="s">
        <v>4</v>
      </c>
      <c r="C69" s="3" t="s">
        <v>137</v>
      </c>
      <c r="D69" s="3" t="s">
        <v>138</v>
      </c>
    </row>
    <row r="70" spans="1:5" x14ac:dyDescent="0.25">
      <c r="A70" s="2">
        <v>69</v>
      </c>
      <c r="B70" s="3" t="s">
        <v>4</v>
      </c>
      <c r="C70" s="3" t="s">
        <v>139</v>
      </c>
      <c r="D70" s="3" t="s">
        <v>140</v>
      </c>
      <c r="E70" s="4" t="s">
        <v>155</v>
      </c>
    </row>
    <row r="71" spans="1:5" x14ac:dyDescent="0.25">
      <c r="A71" s="2">
        <v>70</v>
      </c>
      <c r="B71" s="3" t="s">
        <v>4</v>
      </c>
      <c r="C71" s="3" t="s">
        <v>141</v>
      </c>
      <c r="D71" s="3" t="s">
        <v>142</v>
      </c>
      <c r="E71" s="4" t="s">
        <v>155</v>
      </c>
    </row>
    <row r="72" spans="1:5" x14ac:dyDescent="0.25">
      <c r="A72" s="2">
        <v>71</v>
      </c>
      <c r="B72" s="3" t="s">
        <v>4</v>
      </c>
      <c r="C72" s="3" t="s">
        <v>143</v>
      </c>
      <c r="D72" s="3" t="s">
        <v>144</v>
      </c>
    </row>
    <row r="73" spans="1:5" x14ac:dyDescent="0.25">
      <c r="A73" s="2">
        <v>72</v>
      </c>
      <c r="B73" s="3" t="s">
        <v>4</v>
      </c>
      <c r="C73" s="3" t="s">
        <v>11</v>
      </c>
      <c r="D73" s="3" t="s">
        <v>12</v>
      </c>
    </row>
    <row r="74" spans="1:5" x14ac:dyDescent="0.25">
      <c r="A74" s="2">
        <v>73</v>
      </c>
      <c r="B74" s="3" t="s">
        <v>4</v>
      </c>
      <c r="C74" s="3" t="s">
        <v>145</v>
      </c>
      <c r="D74" s="3" t="s">
        <v>146</v>
      </c>
      <c r="E74" s="4" t="s">
        <v>155</v>
      </c>
    </row>
    <row r="75" spans="1:5" x14ac:dyDescent="0.25">
      <c r="A75" s="2">
        <v>74</v>
      </c>
      <c r="B75" s="3" t="s">
        <v>4</v>
      </c>
      <c r="C75" s="3" t="s">
        <v>147</v>
      </c>
      <c r="D75" s="3" t="s">
        <v>148</v>
      </c>
      <c r="E75" s="4" t="s">
        <v>155</v>
      </c>
    </row>
    <row r="76" spans="1:5" x14ac:dyDescent="0.25">
      <c r="A76" s="2">
        <v>75</v>
      </c>
      <c r="B76" s="3" t="s">
        <v>4</v>
      </c>
      <c r="C76" s="3" t="s">
        <v>149</v>
      </c>
      <c r="D76" s="3" t="s">
        <v>150</v>
      </c>
      <c r="E76" s="4" t="s">
        <v>155</v>
      </c>
    </row>
    <row r="77" spans="1:5" x14ac:dyDescent="0.25">
      <c r="A77" s="2">
        <v>76</v>
      </c>
      <c r="B77" s="3" t="s">
        <v>4</v>
      </c>
      <c r="C77" s="3" t="s">
        <v>151</v>
      </c>
      <c r="D77" s="3" t="s">
        <v>152</v>
      </c>
    </row>
    <row r="78" spans="1:5" x14ac:dyDescent="0.25">
      <c r="A78" s="2">
        <v>77</v>
      </c>
      <c r="B78" s="3" t="s">
        <v>4</v>
      </c>
      <c r="C78" s="3" t="s">
        <v>143</v>
      </c>
      <c r="D78" s="3" t="s">
        <v>144</v>
      </c>
    </row>
    <row r="79" spans="1:5" x14ac:dyDescent="0.25">
      <c r="A79" s="2">
        <v>78</v>
      </c>
      <c r="B79" s="3" t="s">
        <v>4</v>
      </c>
      <c r="C79" s="3" t="s">
        <v>135</v>
      </c>
      <c r="D79" s="3" t="s">
        <v>136</v>
      </c>
    </row>
    <row r="80" spans="1:5" x14ac:dyDescent="0.25">
      <c r="A80" s="2">
        <v>79</v>
      </c>
      <c r="B80" s="3" t="s">
        <v>4</v>
      </c>
      <c r="C80" s="3" t="s">
        <v>153</v>
      </c>
      <c r="D80" s="3" t="s">
        <v>154</v>
      </c>
      <c r="E80" s="4" t="s">
        <v>155</v>
      </c>
    </row>
    <row r="81" spans="1:4" x14ac:dyDescent="0.25">
      <c r="A81" s="2">
        <v>80</v>
      </c>
      <c r="B81" s="3" t="s">
        <v>4</v>
      </c>
      <c r="C81" s="3" t="s">
        <v>119</v>
      </c>
      <c r="D81" s="3" t="s">
        <v>120</v>
      </c>
    </row>
    <row r="82" spans="1:4" x14ac:dyDescent="0.25">
      <c r="A82" s="1"/>
      <c r="B82" s="1"/>
      <c r="C82" s="1"/>
      <c r="D82" s="1"/>
    </row>
  </sheetData>
  <autoFilter ref="A1:G82" xr:uid="{5EB26193-CB61-4C9B-B18D-04D88D44D5A4}"/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Прилепин Алексей Николаевич</dc:creator>
  <cp:lastModifiedBy>Евгений Бессмертный</cp:lastModifiedBy>
  <dcterms:created xsi:type="dcterms:W3CDTF">2023-10-03T12:22:05Z</dcterms:created>
  <dcterms:modified xsi:type="dcterms:W3CDTF">2023-10-03T13:32:29Z</dcterms:modified>
</cp:coreProperties>
</file>