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Dreamer\Desktop\"/>
    </mc:Choice>
  </mc:AlternateContent>
  <xr:revisionPtr revIDLastSave="0" documentId="13_ncr:1_{A7262CFF-737C-4D1D-A3AC-BC0547462A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<sst xmlns="http://schemas.openxmlformats.org/spreadsheetml/2006/main" count="90" uniqueCount="62">
  <si>
    <t>315230</t>
  </si>
  <si>
    <t>316950</t>
  </si>
  <si>
    <t>Бренд</t>
  </si>
  <si>
    <t>Артикул</t>
  </si>
  <si>
    <t>Номенклатура</t>
  </si>
  <si>
    <t>SACHS</t>
  </si>
  <si>
    <t>350391</t>
  </si>
  <si>
    <t>(Замена для 312267) АМОРТИЗАТОР VW GOLF V, SEAT TOLEDO III 50MM;V;B4 (Замена для 312266)</t>
  </si>
  <si>
    <t>312267</t>
  </si>
  <si>
    <t>(Заменён на 350391) АМОРТИЗАТОР VW GOLF V, SEAT TOLEDO III 50MM;V;B4 (Замена для 312266)</t>
  </si>
  <si>
    <t>311409</t>
  </si>
  <si>
    <t>Амортизатор BMW 3 E90/E91 задний</t>
  </si>
  <si>
    <t>311403</t>
  </si>
  <si>
    <t>Амортизатор BMW 3 E90/E91 передний левый</t>
  </si>
  <si>
    <t>310720</t>
  </si>
  <si>
    <t>Амортизатор BMW X3 задний</t>
  </si>
  <si>
    <t>290240</t>
  </si>
  <si>
    <t>Амортизатор BMW X5 передний левый</t>
  </si>
  <si>
    <t>290239</t>
  </si>
  <si>
    <t>Амортизатор BMW X5 передний правый</t>
  </si>
  <si>
    <t>313754</t>
  </si>
  <si>
    <t>Амортизатор FORD MONDEO IV 07&gt;/S-MAX/GALAXY 06&gt; задний</t>
  </si>
  <si>
    <t>317266</t>
  </si>
  <si>
    <t>Амортизатор MB W204 задний (Замена для 313201)</t>
  </si>
  <si>
    <t>Амортизатор VW AMAROK 2.0 TDI 10- зад.газ.</t>
  </si>
  <si>
    <t>317241</t>
  </si>
  <si>
    <t>Амортизатор VW TOUREG 05&gt; передний слева (Замена для 314461)</t>
  </si>
  <si>
    <t>317242</t>
  </si>
  <si>
    <t>Амортизатор VW TOUREG 05&gt; передний справа (Замена для 314462)</t>
  </si>
  <si>
    <t>311346</t>
  </si>
  <si>
    <t>АМОРТИЗАТОР ЗАДНИЙ ГАЗОВЫЙ\ VW PASSAT 1.6-3.2/1.9TDI-2.0TDI 05&gt;</t>
  </si>
  <si>
    <t>314009</t>
  </si>
  <si>
    <t>АМОРТИЗАТОР ПЕР. ПРАВ. ГАЗ. HYUNDAI I30 1.4-2.0/2.0CRDI 07&gt;</t>
  </si>
  <si>
    <t>315312</t>
  </si>
  <si>
    <t>Амортизатор подвески BMW X5 E70 передний</t>
  </si>
  <si>
    <t>Амортизатор подвески газовый E-Class (W211)E-Class универсал (S211) (Замена для 312563)</t>
  </si>
  <si>
    <t>314880</t>
  </si>
  <si>
    <t>Амортизатор подвески зад прав/лев BMW: X3 sDrive 18d/xDrive 20 d/xDrive 20 i/xDrive 28 i/xD</t>
  </si>
  <si>
    <t>310950</t>
  </si>
  <si>
    <t>АМОРТИЗАТОР ПОДВЕСКИ ЗАДН SEAT: ALTEA 04-, LEON 05-\ SKODA: OCTAVIA 04-, OCTAVIA COMBI 04-\ VW: GOL</t>
  </si>
  <si>
    <t>314606</t>
  </si>
  <si>
    <t>Амортизатор подвески задн VW: CRAFTER 30-50 c бортовой платформой/ходовая часть 06-, CRAFTER 30-50</t>
  </si>
  <si>
    <t>314708</t>
  </si>
  <si>
    <t>Амортизатор подвески передн газовый, CITROEN JUMPER 06-, PEUGEOT BOXER 06-, FIAT DUCATO</t>
  </si>
  <si>
    <t>314879</t>
  </si>
  <si>
    <t>Амортизатор подвески прав BMW: X3 sDrive 18d/xDrive 20 d/xDrive 20 i/xDrive 28 i/xDrive 30 d</t>
  </si>
  <si>
    <t>2295000324</t>
  </si>
  <si>
    <t>Двухмассовый Маховик VOLKSWAGEN:  TIGUAN (5N_)</t>
  </si>
  <si>
    <t>802270</t>
  </si>
  <si>
    <t>ОПОРА АМОРТИЗАТОРА КОМПЛЕКТ ОПОРЫ АМОРТИЗАТОРА AUDI: A3 96-03 , TT 98-, TT ROADSTER 99-\ SEAT: LEON</t>
  </si>
  <si>
    <t>1863869009</t>
  </si>
  <si>
    <t>Опорный подшипник CITRO?N:  CX II, CX II Break -----------  NISSAN:  INTERSTAR Box (X70), INTERSTAR</t>
  </si>
  <si>
    <t>997262</t>
  </si>
  <si>
    <t>Пружина подвески передняя MERCEDES BENZ: COUPE (C124), ECLASS (W124), ECLASS Coupe (C124), ECLASS E</t>
  </si>
  <si>
    <t>993043</t>
  </si>
  <si>
    <t>Пружина подвески передняя SKODA: OCTAVIA (1Z3), OCTAVIA Combi (1Z5)  VOLKSWAGEN: EOS (1F7, 1F8), GOLF PLUS (5M1, 521), GOLF V (1K1), GOLF V Variant (1</t>
  </si>
  <si>
    <t>802417</t>
  </si>
  <si>
    <t>РЕМ К-Т ОПОРA АМОРТ.ПЕР.С ПОДШ.AUDI A3 SPORTBACK 1.4-3.2 03-09//SPORTBACK 1.4-1.8 04-09</t>
  </si>
  <si>
    <t>3000951051</t>
  </si>
  <si>
    <t>Сцепление к-т VW POLO/SKODA FABIA 1.2 02&gt;</t>
  </si>
  <si>
    <t>316297</t>
  </si>
  <si>
    <t>Амортизатор пер MERCEDES GLE/M-Class (W166)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</si>
</sst>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3" fillId="0" borderId="0"/>
  </cellStyleXfs>
  <cellXfs count="2">
    <xf numFmtId="0" fontId="0" fillId="0" borderId="0" xfId="0"/>
    <xf numFmtId="49" fontId="0" fillId="0" borderId="0" xfId="0" applyNumberFormat="1"/>
  </cellXfs>
  <cellStyles count="8">
    <cellStyle name="Normal" xfId="6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Процентный 2" xfId="5" xr:uid="{00000000-0005-0000-0000-000004000000}"/>
    <cellStyle name="Процентный 3" xfId="4" xr:uid="{00000000-0005-0000-0000-000005000000}"/>
    <cellStyle name="常规 4" xfId="7" xr:uid="{00000000-0005-0000-0000-000006000000}"/>
    <cellStyle name="常规_Sheet1_5" xfId="1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workbookViewId="0">
      <selection activeCell="D1" sqref="D1"/>
    </sheetView>
  </sheetViews>
  <sheetFormatPr defaultRowHeight="15"/>
  <cols>
    <col min="2" max="2" width="9.140625" style="1"/>
    <col min="3" max="3" width="147.7109375" bestFit="1" customWidth="1"/>
  </cols>
  <sheetData>
    <row r="1" spans="1:3">
      <c r="A1" t="s">
        <v>2</v>
      </c>
      <c r="B1" s="1" t="s">
        <v>3</v>
      </c>
      <c r="C1" t="s">
        <v>4</v>
      </c>
    </row>
    <row r="2" spans="1:3">
      <c r="A2" t="s">
        <v>5</v>
      </c>
      <c r="B2" s="1" t="s">
        <v>6</v>
      </c>
      <c r="C2" t="s">
        <v>7</v>
      </c>
    </row>
    <row r="3" spans="1:3">
      <c r="A3" t="s">
        <v>5</v>
      </c>
      <c r="B3" s="1" t="s">
        <v>8</v>
      </c>
      <c r="C3" t="s">
        <v>9</v>
      </c>
    </row>
    <row r="4" spans="1:3">
      <c r="A4" t="s">
        <v>5</v>
      </c>
      <c r="B4" s="1" t="s">
        <v>10</v>
      </c>
      <c r="C4" t="s">
        <v>11</v>
      </c>
    </row>
    <row r="5" spans="1:3">
      <c r="A5" t="s">
        <v>5</v>
      </c>
      <c r="B5" s="1" t="s">
        <v>12</v>
      </c>
      <c r="C5" t="s">
        <v>13</v>
      </c>
    </row>
    <row r="6" spans="1:3">
      <c r="A6" t="s">
        <v>5</v>
      </c>
      <c r="B6" s="1" t="s">
        <v>14</v>
      </c>
      <c r="C6" t="s">
        <v>15</v>
      </c>
    </row>
    <row r="7" spans="1:3">
      <c r="A7" t="s">
        <v>5</v>
      </c>
      <c r="B7" s="1" t="s">
        <v>16</v>
      </c>
      <c r="C7" t="s">
        <v>17</v>
      </c>
    </row>
    <row r="8" spans="1:3">
      <c r="A8" t="s">
        <v>5</v>
      </c>
      <c r="B8" s="1" t="s">
        <v>18</v>
      </c>
      <c r="C8" t="s">
        <v>19</v>
      </c>
    </row>
    <row r="9" spans="1:3">
      <c r="A9" t="s">
        <v>5</v>
      </c>
      <c r="B9" s="1" t="s">
        <v>20</v>
      </c>
      <c r="C9" t="s">
        <v>21</v>
      </c>
    </row>
    <row r="10" spans="1:3">
      <c r="A10" t="s">
        <v>5</v>
      </c>
      <c r="B10" s="1" t="s">
        <v>22</v>
      </c>
      <c r="C10" t="s">
        <v>23</v>
      </c>
    </row>
    <row r="11" spans="1:3">
      <c r="A11" t="s">
        <v>5</v>
      </c>
      <c r="B11" s="1" t="s">
        <v>0</v>
      </c>
      <c r="C11" t="s">
        <v>24</v>
      </c>
    </row>
    <row r="12" spans="1:3">
      <c r="A12" t="s">
        <v>5</v>
      </c>
      <c r="B12" s="1" t="s">
        <v>25</v>
      </c>
      <c r="C12" t="s">
        <v>26</v>
      </c>
    </row>
    <row r="13" spans="1:3">
      <c r="A13" t="s">
        <v>5</v>
      </c>
      <c r="B13" s="1" t="s">
        <v>27</v>
      </c>
      <c r="C13" t="s">
        <v>28</v>
      </c>
    </row>
    <row r="14" spans="1:3">
      <c r="A14" t="s">
        <v>5</v>
      </c>
      <c r="B14" s="1" t="s">
        <v>29</v>
      </c>
      <c r="C14" t="s">
        <v>30</v>
      </c>
    </row>
    <row r="15" spans="1:3">
      <c r="A15" t="s">
        <v>5</v>
      </c>
      <c r="B15" s="1" t="s">
        <v>31</v>
      </c>
      <c r="C15" t="s">
        <v>32</v>
      </c>
    </row>
    <row r="16" spans="1:3">
      <c r="A16" t="s">
        <v>5</v>
      </c>
      <c r="B16" s="1" t="s">
        <v>33</v>
      </c>
      <c r="C16" t="s">
        <v>34</v>
      </c>
    </row>
    <row r="17" spans="1:3">
      <c r="A17" t="s">
        <v>5</v>
      </c>
      <c r="B17" s="1" t="s">
        <v>1</v>
      </c>
      <c r="C17" t="s">
        <v>35</v>
      </c>
    </row>
    <row r="18" spans="1:3">
      <c r="A18" t="s">
        <v>5</v>
      </c>
      <c r="B18" s="1" t="s">
        <v>36</v>
      </c>
      <c r="C18" t="s">
        <v>37</v>
      </c>
    </row>
    <row r="19" spans="1:3">
      <c r="A19" t="s">
        <v>5</v>
      </c>
      <c r="B19" s="1" t="s">
        <v>38</v>
      </c>
      <c r="C19" t="s">
        <v>39</v>
      </c>
    </row>
    <row r="20" spans="1:3">
      <c r="A20" t="s">
        <v>5</v>
      </c>
      <c r="B20" s="1" t="s">
        <v>40</v>
      </c>
      <c r="C20" t="s">
        <v>41</v>
      </c>
    </row>
    <row r="21" spans="1:3">
      <c r="A21" t="s">
        <v>5</v>
      </c>
      <c r="B21" s="1" t="s">
        <v>42</v>
      </c>
      <c r="C21" t="s">
        <v>43</v>
      </c>
    </row>
    <row r="22" spans="1:3">
      <c r="A22" t="s">
        <v>5</v>
      </c>
      <c r="B22" s="1" t="s">
        <v>44</v>
      </c>
      <c r="C22" t="s">
        <v>45</v>
      </c>
    </row>
    <row r="23" spans="1:3">
      <c r="A23" t="s">
        <v>5</v>
      </c>
      <c r="B23" s="1" t="s">
        <v>46</v>
      </c>
      <c r="C23" t="s">
        <v>47</v>
      </c>
    </row>
    <row r="24" spans="1:3">
      <c r="A24" t="s">
        <v>5</v>
      </c>
      <c r="B24" s="1" t="s">
        <v>48</v>
      </c>
      <c r="C24" t="s">
        <v>49</v>
      </c>
    </row>
    <row r="25" spans="1:3">
      <c r="A25" t="s">
        <v>5</v>
      </c>
      <c r="B25" s="1" t="s">
        <v>50</v>
      </c>
      <c r="C25" t="s">
        <v>51</v>
      </c>
    </row>
    <row r="26" spans="1:3">
      <c r="A26" t="s">
        <v>5</v>
      </c>
      <c r="B26" s="1" t="s">
        <v>52</v>
      </c>
      <c r="C26" t="s">
        <v>53</v>
      </c>
    </row>
    <row r="27" spans="1:3">
      <c r="A27" t="s">
        <v>5</v>
      </c>
      <c r="B27" s="1" t="s">
        <v>54</v>
      </c>
      <c r="C27" t="s">
        <v>55</v>
      </c>
    </row>
    <row r="28" spans="1:3">
      <c r="A28" t="s">
        <v>5</v>
      </c>
      <c r="B28" s="1" t="s">
        <v>56</v>
      </c>
      <c r="C28" t="s">
        <v>57</v>
      </c>
    </row>
    <row r="29" spans="1:3">
      <c r="A29" t="s">
        <v>5</v>
      </c>
      <c r="B29" s="1" t="s">
        <v>58</v>
      </c>
      <c r="C29" t="s">
        <v>59</v>
      </c>
    </row>
    <row r="30" spans="1:3">
      <c r="A30" t="s">
        <v>5</v>
      </c>
      <c r="B30" s="1" t="s">
        <v>60</v>
      </c>
      <c r="C30" t="s">
        <v>61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Ромазанов Максим Владимирович</dc:creator>
  <cp:lastModifiedBy>Евгений Бессмертный</cp:lastModifiedBy>
  <dcterms:created xsi:type="dcterms:W3CDTF">2019-04-03T10:21:58Z</dcterms:created>
  <dcterms:modified xsi:type="dcterms:W3CDTF">2024-01-23T18:59:11Z</dcterms:modified>
</cp:coreProperties>
</file>