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4A4B4912-EA8A-40D5-982B-97CFC837C31D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Sheet1 (2)" sheetId="3" r:id="rId1"/>
  </sheets>
  <definedNames>
    <definedName name="_xlnm._FilterDatabase" localSheetId="0" hidden="1">'Sheet1 (2)'!$A$1:$A$183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<sst xmlns="http://schemas.openxmlformats.org/spreadsheetml/2006/main" count="732" uniqueCount="731">
  <si>
    <t>OEM</t>
  </si>
  <si>
    <t>part no.</t>
  </si>
  <si>
    <t>Name</t>
  </si>
  <si>
    <t xml:space="preserve">
picture</t>
  </si>
  <si>
    <t>12764233-00</t>
  </si>
  <si>
    <t>SA3F-2905700</t>
  </si>
  <si>
    <t>前减上支撑组合</t>
  </si>
  <si>
    <t>Front upper support assembly</t>
  </si>
  <si>
    <t>12779602-00</t>
  </si>
  <si>
    <t>SA3F-2915700</t>
  </si>
  <si>
    <t>后减上支撑组合</t>
  </si>
  <si>
    <t>Rear upper support assembly</t>
  </si>
  <si>
    <t>13270747-00</t>
  </si>
  <si>
    <t>SA3EA-2916010B</t>
  </si>
  <si>
    <t>后横向稳定杆装配总成</t>
  </si>
  <si>
    <t>Rear lateral stabilizer bar assembly</t>
  </si>
  <si>
    <t>12252707-00</t>
  </si>
  <si>
    <t>ST-2904400A</t>
  </si>
  <si>
    <t>右前下摆臂球头总成</t>
  </si>
  <si>
    <t>Right front lower swing arm ball head assembly</t>
  </si>
  <si>
    <t>13116667-00</t>
  </si>
  <si>
    <t>SA3F-2914020-D2</t>
  </si>
  <si>
    <t>后悬前控制臂总成</t>
  </si>
  <si>
    <t>Rear suspension front control arm assembly</t>
  </si>
  <si>
    <t>13514923-00</t>
  </si>
  <si>
    <t>SA3HA-3501500A</t>
  </si>
  <si>
    <t>前制动片总成</t>
  </si>
  <si>
    <t>Front brake pad assembly</t>
  </si>
  <si>
    <t>13516385-00</t>
  </si>
  <si>
    <t>SA3HA-3501220</t>
  </si>
  <si>
    <t>右前制动钳体分总成</t>
  </si>
  <si>
    <t>Right front brake caliper subassembly</t>
  </si>
  <si>
    <t>13167056-00</t>
  </si>
  <si>
    <t>SA3HA-3501101</t>
  </si>
  <si>
    <t>左前制动钳钳体总成</t>
  </si>
  <si>
    <t>Left front brake caliper assembly</t>
  </si>
  <si>
    <t>13541759-00</t>
  </si>
  <si>
    <t>SA3HA-3501011A</t>
  </si>
  <si>
    <t>前制动盘</t>
  </si>
  <si>
    <t>Front brake disc</t>
  </si>
  <si>
    <t>13047693-00</t>
  </si>
  <si>
    <t>SA3HA-3103010</t>
  </si>
  <si>
    <t>前轮毂总成</t>
  </si>
  <si>
    <t>Front wheel hub assembly</t>
  </si>
  <si>
    <t>13167060-00</t>
  </si>
  <si>
    <t>SA3HA-2304010</t>
  </si>
  <si>
    <t>左前转向节总成</t>
  </si>
  <si>
    <t>Left front steering knuckle assembly</t>
  </si>
  <si>
    <t>12660700-00</t>
  </si>
  <si>
    <t>SA2H-3104100</t>
  </si>
  <si>
    <t>后轮毂单元总成</t>
  </si>
  <si>
    <t>Rear wheel hub unit assembly</t>
  </si>
  <si>
    <t>13167083-00</t>
  </si>
  <si>
    <t>SA3EA-3502112</t>
  </si>
  <si>
    <t>后制动盘总成</t>
  </si>
  <si>
    <t>Rear brake disc assembly</t>
  </si>
  <si>
    <t>13514918-00</t>
  </si>
  <si>
    <t>SA3EA-2404101A</t>
  </si>
  <si>
    <t>左后转向节</t>
  </si>
  <si>
    <t>Left rear steering knuckle</t>
  </si>
  <si>
    <t>12686089-00</t>
  </si>
  <si>
    <t>STHA-3540020</t>
  </si>
  <si>
    <t>制动液壶总成</t>
  </si>
  <si>
    <t>Brake fluid tank assembly</t>
  </si>
  <si>
    <t>12665177-00</t>
  </si>
  <si>
    <t>SA3F-4134100</t>
  </si>
  <si>
    <t>高位制动灯</t>
  </si>
  <si>
    <t>High-mounted brake light</t>
  </si>
  <si>
    <t>13506486-00</t>
  </si>
  <si>
    <t>DAEA-3791200C-L1</t>
  </si>
  <si>
    <t>电子智能钥匙</t>
  </si>
  <si>
    <t>Electronic smart key</t>
  </si>
  <si>
    <t>12683058-00</t>
  </si>
  <si>
    <t>SA3F-5302450</t>
  </si>
  <si>
    <t>左后门轮眉装饰板总成</t>
  </si>
  <si>
    <t>Left rear door fender flare trim assembly</t>
  </si>
  <si>
    <t>12737719-00</t>
  </si>
  <si>
    <t>SA3F-6302230</t>
  </si>
  <si>
    <t>左后扰流板总成</t>
  </si>
  <si>
    <t>Left rear spoiler assembly</t>
  </si>
  <si>
    <t>12737712-00</t>
  </si>
  <si>
    <t xml:space="preserve">SA3F-6302240
</t>
  </si>
  <si>
    <t>右后扰流板总成</t>
  </si>
  <si>
    <t>Right rear spoiler assembly</t>
  </si>
  <si>
    <t>12987817-00</t>
  </si>
  <si>
    <t>SA3F-5402910-D1</t>
  </si>
  <si>
    <t>左前B柱外饰板总成</t>
  </si>
  <si>
    <t>Left front B-pillar exterior trim assembly</t>
  </si>
  <si>
    <t>12987810-00</t>
  </si>
  <si>
    <t>SA3F-5402920-D1</t>
  </si>
  <si>
    <t>右前B柱外饰板总成</t>
  </si>
  <si>
    <t>Right front B-pillar exterior trim assembly</t>
  </si>
  <si>
    <t>13001036-00</t>
  </si>
  <si>
    <t>SA3F-5402210A-00A7</t>
  </si>
  <si>
    <t>左B柱上护板总成-深黑5</t>
  </si>
  <si>
    <t>Left B-pillar upper guard plate assembly - deep black 5</t>
  </si>
  <si>
    <t xml:space="preserve">13001069-00
</t>
  </si>
  <si>
    <t>SA3F-5402220A-00A7</t>
  </si>
  <si>
    <t>右B柱上护板总成-深黑5</t>
  </si>
  <si>
    <t>Right B-pillar upper guard plate assembly - deep black 5</t>
  </si>
  <si>
    <t>12987815-00</t>
  </si>
  <si>
    <t>SA3F-5402930-D1</t>
  </si>
  <si>
    <t>左后B柱外饰板总成</t>
  </si>
  <si>
    <t>Left rear B-pillar exterior trim assembly</t>
  </si>
  <si>
    <t>12987816-00</t>
  </si>
  <si>
    <t>SA3F-5402940-D1</t>
  </si>
  <si>
    <t>右后B柱外饰板总成</t>
  </si>
  <si>
    <t>Right rear B-pillar exterior trim assembly</t>
  </si>
  <si>
    <t>12682936-00</t>
  </si>
  <si>
    <t>SA3F-5402230-00A7</t>
  </si>
  <si>
    <t>左B柱下护板总成-深黑5</t>
  </si>
  <si>
    <t>Left B-pillar lower guard plate assembly - deep black 5</t>
  </si>
  <si>
    <t>12682935-00</t>
  </si>
  <si>
    <t>SA3F-5402240-00A7</t>
  </si>
  <si>
    <t>右B柱下护板总成-深黑5</t>
  </si>
  <si>
    <t>Right B-pillar lower guard plate assembly - deep black 5</t>
  </si>
  <si>
    <t>13001064-00</t>
  </si>
  <si>
    <t>SA3F-5402110A-00A7</t>
  </si>
  <si>
    <t>左A柱上护板总成-深黑5</t>
  </si>
  <si>
    <t>Left A-pillar upper guard plate assembly - deep black 5</t>
  </si>
  <si>
    <t>13001031-00</t>
  </si>
  <si>
    <t>SA3F-5402120A-00A7</t>
  </si>
  <si>
    <t>右A柱上护板总成-深黑5</t>
  </si>
  <si>
    <t>Right A-pillar upper guard plate assembly - deep black 5</t>
  </si>
  <si>
    <t>12987811-00</t>
  </si>
  <si>
    <t>SA3F-5402950-D1</t>
  </si>
  <si>
    <t>左C柱外饰板总成</t>
  </si>
  <si>
    <t>Left C-pillar exterior panel assembly</t>
  </si>
  <si>
    <t>12987813-00</t>
  </si>
  <si>
    <t>SA3F-5402960-D1</t>
  </si>
  <si>
    <t>右C柱外饰板总成</t>
  </si>
  <si>
    <t>Right C-pillar exterior panel assembly</t>
  </si>
  <si>
    <t>13001077-00</t>
  </si>
  <si>
    <t>SA3F-5402310A-00A7</t>
  </si>
  <si>
    <t>左C柱上护板总成-深黑5</t>
  </si>
  <si>
    <t>Left C-pillar upper guard plate assembly - deep black 5</t>
  </si>
  <si>
    <t>13001084-00</t>
  </si>
  <si>
    <t>SA3F-5402320A-00A7</t>
  </si>
  <si>
    <t>右C柱上护板总成-深黑5</t>
  </si>
  <si>
    <t>Right C-pillar upper guard plate assembly - deep black 5</t>
  </si>
  <si>
    <t>12782922-00</t>
  </si>
  <si>
    <t>SA3F-5402450A-00A7</t>
  </si>
  <si>
    <t>左后侧围护板总成-深黑5</t>
  </si>
  <si>
    <t>Left rear side guard plate assembly - deep black 5</t>
  </si>
  <si>
    <t>12680854-00</t>
  </si>
  <si>
    <t>SA3F-6306100</t>
  </si>
  <si>
    <t>背门左铰链总成</t>
  </si>
  <si>
    <t>Back door left hinge assembly</t>
  </si>
  <si>
    <t>13172064-00</t>
  </si>
  <si>
    <t>SA3F-5401123Q/70</t>
  </si>
  <si>
    <t>左翼子板前支架</t>
  </si>
  <si>
    <t>Left fender front bracket</t>
  </si>
  <si>
    <t>13165114-00</t>
  </si>
  <si>
    <t>ST-6106100C</t>
  </si>
  <si>
    <t>左前门上铰链总成</t>
  </si>
  <si>
    <t>Left front door upper hinge assembly</t>
  </si>
  <si>
    <t>13165115-00</t>
  </si>
  <si>
    <t>ST-6106109C</t>
  </si>
  <si>
    <t>右前门上铰链总成</t>
  </si>
  <si>
    <t>Right front door upper hinge assembly</t>
  </si>
  <si>
    <t>12326118-00</t>
  </si>
  <si>
    <t>ST-6106209</t>
  </si>
  <si>
    <t>右前门下铰链总成</t>
  </si>
  <si>
    <t>Right front door lower hinge assembly</t>
  </si>
  <si>
    <t>12326116-00</t>
  </si>
  <si>
    <t>ST-6106200</t>
  </si>
  <si>
    <t>左前门下铰链总成</t>
  </si>
  <si>
    <t>Left front door lower hinge assembly</t>
  </si>
  <si>
    <t>13134394-00</t>
  </si>
  <si>
    <t>SA3F-6101019/70</t>
  </si>
  <si>
    <t>右前门总成</t>
  </si>
  <si>
    <t>Right front door assembly</t>
  </si>
  <si>
    <t>13134389-00</t>
  </si>
  <si>
    <t>SA3F-6101010/70</t>
  </si>
  <si>
    <t>左前门总成</t>
  </si>
  <si>
    <t>Left front door assembly</t>
  </si>
  <si>
    <t>12326145-00</t>
  </si>
  <si>
    <t>ST-6206100</t>
  </si>
  <si>
    <t>左后门上铰链总成</t>
  </si>
  <si>
    <t>Left rear door upper hinge assembly</t>
  </si>
  <si>
    <t>12326139-00</t>
  </si>
  <si>
    <t>ST-6206109</t>
  </si>
  <si>
    <t>右后门上铰链总成</t>
  </si>
  <si>
    <t>Right rear door upper hinge assembly</t>
  </si>
  <si>
    <t>13134392-00</t>
  </si>
  <si>
    <t>SA3F-6201019/70</t>
  </si>
  <si>
    <t>右后门总成</t>
  </si>
  <si>
    <t>Right rear door assembly</t>
  </si>
  <si>
    <t>13336004-00</t>
  </si>
  <si>
    <t>SA3F-8400010A/70</t>
  </si>
  <si>
    <t>前防撞梁总成</t>
  </si>
  <si>
    <t>Front anti-collision beam assembly</t>
  </si>
  <si>
    <t>12680941-00</t>
  </si>
  <si>
    <t>SA3F-6303100</t>
  </si>
  <si>
    <t>背门玻璃总成</t>
  </si>
  <si>
    <t>Back door glass assembly</t>
  </si>
  <si>
    <t>12680944-00</t>
  </si>
  <si>
    <t>SA3F-5406020</t>
  </si>
  <si>
    <t>右后侧围玻璃总成</t>
  </si>
  <si>
    <t>Right rear side glass assembly</t>
  </si>
  <si>
    <t>12680943-00</t>
  </si>
  <si>
    <t>SA3F-5406010</t>
  </si>
  <si>
    <t>左后侧围玻璃总成</t>
  </si>
  <si>
    <t>Left rear side glass assembly</t>
  </si>
  <si>
    <t>12680899-00</t>
  </si>
  <si>
    <t>SA3F-5407114</t>
  </si>
  <si>
    <t>右后门框密封条</t>
  </si>
  <si>
    <t>Right rear door frame seal strip</t>
  </si>
  <si>
    <t>12680898-00</t>
  </si>
  <si>
    <t>SA3F-5407113</t>
  </si>
  <si>
    <t>左后门框密封条</t>
  </si>
  <si>
    <t>Left rear door frame seal strip</t>
  </si>
  <si>
    <t>12680897-00</t>
  </si>
  <si>
    <t>SA3F-5407111</t>
  </si>
  <si>
    <t>左前门框密封条</t>
  </si>
  <si>
    <t>Left front door frame seal strip</t>
  </si>
  <si>
    <t>12681081-00</t>
  </si>
  <si>
    <t>SA3F-6107115</t>
  </si>
  <si>
    <t>左前门外水切</t>
  </si>
  <si>
    <t>Left front door outer water cut</t>
  </si>
  <si>
    <t>12681078-00</t>
  </si>
  <si>
    <t>SA3F-6107116</t>
  </si>
  <si>
    <t>右前门外水切</t>
  </si>
  <si>
    <t>Right front door outer water cut</t>
  </si>
  <si>
    <t>12681095-00</t>
  </si>
  <si>
    <t>SA3F-6207116</t>
  </si>
  <si>
    <t>右后门外水切</t>
  </si>
  <si>
    <t>Right rear door outer water cut</t>
  </si>
  <si>
    <t>13323660-00</t>
  </si>
  <si>
    <t>SA3F-6203100B</t>
  </si>
  <si>
    <t>左后门玻璃总成</t>
  </si>
  <si>
    <t>Left rear door glass assembly</t>
  </si>
  <si>
    <t>13323661-00</t>
  </si>
  <si>
    <t>SA3F-6203109B</t>
  </si>
  <si>
    <t>右后门玻璃总成</t>
  </si>
  <si>
    <t>Right rear door glass assembly</t>
  </si>
  <si>
    <t>12681098-00</t>
  </si>
  <si>
    <t>SA3F-5205300</t>
  </si>
  <si>
    <t>前雨刮传动系统总成</t>
  </si>
  <si>
    <t>Front wiper drive system assembly</t>
  </si>
  <si>
    <t>13382500-00</t>
  </si>
  <si>
    <t>SA3F-6105200B</t>
  </si>
  <si>
    <t>左前门锁体总成</t>
  </si>
  <si>
    <t>Left front door lock assembly</t>
  </si>
  <si>
    <t>13382499-00</t>
  </si>
  <si>
    <t>SA3F-6105209B</t>
  </si>
  <si>
    <t>右前门锁体总成</t>
  </si>
  <si>
    <t>Right front door lock assembly</t>
  </si>
  <si>
    <t>13067649-00</t>
  </si>
  <si>
    <t>SA3F-6105100</t>
  </si>
  <si>
    <t>左前门外把手总成</t>
  </si>
  <si>
    <t>Left front door exterior handle assembly</t>
  </si>
  <si>
    <t>13067650-00</t>
  </si>
  <si>
    <t>SA3F-6105109</t>
  </si>
  <si>
    <t>右前门外把手总成</t>
  </si>
  <si>
    <t>Right front door exterior handle assembly</t>
  </si>
  <si>
    <t>13382503-00</t>
  </si>
  <si>
    <t>SA3F-6205209B</t>
  </si>
  <si>
    <t>右后门锁体总成</t>
  </si>
  <si>
    <t>Right rear door lock assembly</t>
  </si>
  <si>
    <t>13067651-00</t>
  </si>
  <si>
    <t>SA3F-6205100</t>
  </si>
  <si>
    <t>左后门外把手总成</t>
  </si>
  <si>
    <t>Left rear door exterior handle assembly</t>
  </si>
  <si>
    <t>13067652-00</t>
  </si>
  <si>
    <t>SA3F-6205109</t>
  </si>
  <si>
    <t>右后门外把手总成</t>
  </si>
  <si>
    <t>Right rear door exterior handle assembly</t>
  </si>
  <si>
    <t>13369006-00</t>
  </si>
  <si>
    <t>SA3F-6309511A</t>
  </si>
  <si>
    <t>背门左电动弹簧本体</t>
  </si>
  <si>
    <t>Back door left electric spring body</t>
  </si>
  <si>
    <t>12680948-00</t>
  </si>
  <si>
    <t>SA3F-6305200A</t>
  </si>
  <si>
    <t>背门锁体总成</t>
  </si>
  <si>
    <t>Back door lock assembly</t>
  </si>
  <si>
    <t>13369008-00</t>
  </si>
  <si>
    <t>SA3F-6309512A</t>
  </si>
  <si>
    <t>背门右电动弹簧本体</t>
  </si>
  <si>
    <t>Back door right electric spring body</t>
  </si>
  <si>
    <t>13252893-00</t>
  </si>
  <si>
    <t>TA30-1001500A</t>
  </si>
  <si>
    <t>动力总成左悬置支座总成</t>
  </si>
  <si>
    <t>Powertrain left suspension support assembly</t>
  </si>
  <si>
    <t>13252891-00</t>
  </si>
  <si>
    <t>TA30-1001700A</t>
  </si>
  <si>
    <t>动力总成右悬置支座总成</t>
  </si>
  <si>
    <t>Powertrain right suspension support assembly</t>
  </si>
  <si>
    <t>13252905-00</t>
  </si>
  <si>
    <t>TA30-1001800A</t>
  </si>
  <si>
    <t>动力总成右悬置支架总成</t>
  </si>
  <si>
    <t>Powertrain right suspension bracket assembly</t>
  </si>
  <si>
    <t>13626309-00</t>
  </si>
  <si>
    <t>SC2EM-1301030A</t>
  </si>
  <si>
    <t>电机散热器总成Ⅰ</t>
  </si>
  <si>
    <t>Motor radiator assembly Ⅰ</t>
  </si>
  <si>
    <t>13626310-00</t>
  </si>
  <si>
    <t>SC2EM-1308010A</t>
  </si>
  <si>
    <t>电子风扇总成Ⅰ</t>
  </si>
  <si>
    <t>Electronic fan assembly Ⅰ</t>
  </si>
  <si>
    <t>13319111-00</t>
  </si>
  <si>
    <t>STHR-1311010</t>
  </si>
  <si>
    <t>副水箱总成Ⅰ</t>
  </si>
  <si>
    <t>Sub-tank assembly Ⅰ</t>
  </si>
  <si>
    <t>13141302-00</t>
  </si>
  <si>
    <t>SA3EB-2203010A</t>
  </si>
  <si>
    <t>左前传动半轴总成</t>
  </si>
  <si>
    <t>Left front transmission half-shaft assembly</t>
  </si>
  <si>
    <t>13141303-00</t>
  </si>
  <si>
    <t>SA3EB-2203020A</t>
  </si>
  <si>
    <t>右前传动半轴总成</t>
  </si>
  <si>
    <t>Right front transmission half-shaft assembly</t>
  </si>
  <si>
    <t>13567119-00</t>
  </si>
  <si>
    <t>SA3EJ-2905311</t>
  </si>
  <si>
    <t>前减螺旋弹簧</t>
  </si>
  <si>
    <t>Front reduction coil spring</t>
  </si>
  <si>
    <t>13005419-00</t>
  </si>
  <si>
    <t>SA3EB-2905100</t>
  </si>
  <si>
    <t>左前减阻尼器总成</t>
  </si>
  <si>
    <t>Left front reduction damper assembly</t>
  </si>
  <si>
    <t>13315396-00</t>
  </si>
  <si>
    <t>SA3EE-2906010</t>
  </si>
  <si>
    <t>前横向稳定杆装配总成</t>
  </si>
  <si>
    <t>Front lateral stabilizer bar assembly assembly</t>
  </si>
  <si>
    <t>11935499-00</t>
  </si>
  <si>
    <t>S6-2916100-D1</t>
  </si>
  <si>
    <t>后横向稳定杆拉杆及球头总成</t>
  </si>
  <si>
    <t>Rear lateral stabilizer bar tie rod and ball head assembly</t>
  </si>
  <si>
    <t>13005405-00</t>
  </si>
  <si>
    <t>SA3EB-2915200</t>
  </si>
  <si>
    <t>右后减阻尼器总成</t>
  </si>
  <si>
    <t>Right rear reduction damper assembly</t>
  </si>
  <si>
    <t>13005406-00</t>
  </si>
  <si>
    <t>SA3EB-2915100</t>
  </si>
  <si>
    <t>左后减阻尼器总成</t>
  </si>
  <si>
    <t>Left rear reduction damper assembly</t>
  </si>
  <si>
    <t>13838760-00</t>
  </si>
  <si>
    <t>SA3EJ-2810010-D1</t>
  </si>
  <si>
    <t>前副车架总成</t>
  </si>
  <si>
    <t>Front subframe assembly</t>
  </si>
  <si>
    <t>12689147-00</t>
  </si>
  <si>
    <t>SA3F-2904010A</t>
  </si>
  <si>
    <t>左前下摆臂总成</t>
  </si>
  <si>
    <t>Left front lower arm assembly</t>
  </si>
  <si>
    <t>12546365-00</t>
  </si>
  <si>
    <t>SA3F-2904020</t>
  </si>
  <si>
    <t>右前下摆臂总成</t>
  </si>
  <si>
    <t>Right front lower arm assembly</t>
  </si>
  <si>
    <t>13222641-00</t>
  </si>
  <si>
    <t>HAEV-2810020-D1</t>
  </si>
  <si>
    <t>后副车架总成</t>
  </si>
  <si>
    <t>Rear subframe assembly</t>
  </si>
  <si>
    <t>12546368-00</t>
  </si>
  <si>
    <t>SA3F-2914030</t>
  </si>
  <si>
    <t>后悬后控制臂总成</t>
  </si>
  <si>
    <t>Rear suspension rear control arm assembly</t>
  </si>
  <si>
    <t>13150169-00</t>
  </si>
  <si>
    <t>SA3EA-3502113D</t>
  </si>
  <si>
    <t>后制动片总成售后包</t>
  </si>
  <si>
    <t>Rear brake pad assembly after-sales package</t>
  </si>
  <si>
    <t>13167081-00</t>
  </si>
  <si>
    <t>SA3EA-2404020</t>
  </si>
  <si>
    <t>右后转向节总成</t>
  </si>
  <si>
    <t>Right rear steering knuckle assembly</t>
  </si>
  <si>
    <t>13139903-00</t>
  </si>
  <si>
    <t>SA3EA-3502162D</t>
  </si>
  <si>
    <t>右后制动钳分总成售后包</t>
  </si>
  <si>
    <t>Right rear brake caliper sub-assembly after-sales package</t>
  </si>
  <si>
    <t>13139902-00</t>
  </si>
  <si>
    <t>SA3EA-3502161D</t>
  </si>
  <si>
    <t>左后制动钳分总成售后包</t>
  </si>
  <si>
    <t>Left rear brake caliper sub-assembly after-sales package</t>
  </si>
  <si>
    <t>13957707-00</t>
  </si>
  <si>
    <t>SA3HK-3101010A</t>
  </si>
  <si>
    <t xml:space="preserve">铝合金车轮
</t>
  </si>
  <si>
    <t>Aluminum alloy wheel
Right front center position light
Left combination rear light assembly
Right combination front light assembly</t>
  </si>
  <si>
    <t>13856217-00</t>
  </si>
  <si>
    <t>SA3HK-4102200</t>
  </si>
  <si>
    <t>右前中位置灯</t>
  </si>
  <si>
    <t>Right front center position light</t>
  </si>
  <si>
    <t>13856268-00</t>
  </si>
  <si>
    <t>SA3HK-4133010</t>
  </si>
  <si>
    <t>左组合后灯总成</t>
  </si>
  <si>
    <t>Left combination rear light assembly</t>
  </si>
  <si>
    <t>13856264-00</t>
  </si>
  <si>
    <t>SA3HK-4121020</t>
  </si>
  <si>
    <t>右组合前灯总成</t>
  </si>
  <si>
    <t>Right combination front light assembly</t>
  </si>
  <si>
    <t>13856259-00</t>
  </si>
  <si>
    <t>SA3HK-4107300</t>
  </si>
  <si>
    <t>中尾灯</t>
  </si>
  <si>
    <t>Center tail light</t>
  </si>
  <si>
    <t>13856227-00</t>
  </si>
  <si>
    <t>SA3HK-4133020</t>
  </si>
  <si>
    <t>右组合后灯总成</t>
  </si>
  <si>
    <t>Right combination rear light assembly</t>
  </si>
  <si>
    <t>13856224-00</t>
  </si>
  <si>
    <t>SA3HK-4121010</t>
  </si>
  <si>
    <t>左组合前灯总成</t>
  </si>
  <si>
    <t>Left combination front light assembly</t>
  </si>
  <si>
    <t>13856228-00</t>
  </si>
  <si>
    <t>SA3HK-4135200</t>
  </si>
  <si>
    <t>右后回复反射器</t>
  </si>
  <si>
    <t>Right rear reflector</t>
  </si>
  <si>
    <t>13856230-00</t>
  </si>
  <si>
    <t>SA3HK-4135100</t>
  </si>
  <si>
    <t>左后回复反射器</t>
  </si>
  <si>
    <t>Left rear reflector</t>
  </si>
  <si>
    <t>14036455-00</t>
  </si>
  <si>
    <t>SA3HK-4116300</t>
  </si>
  <si>
    <t>左后雾灯</t>
  </si>
  <si>
    <t>Left rear fog lamp</t>
  </si>
  <si>
    <t>13856218-00</t>
  </si>
  <si>
    <t xml:space="preserve">SA3HK-4102100
</t>
  </si>
  <si>
    <t>左前中位置灯</t>
  </si>
  <si>
    <t>Left front center position lamp</t>
  </si>
  <si>
    <t>13347991-00</t>
  </si>
  <si>
    <t>SK2H-3658300</t>
  </si>
  <si>
    <t>前碰传感器Ⅰ</t>
  </si>
  <si>
    <t>Front collision sensor I</t>
  </si>
  <si>
    <t>13378173-00</t>
  </si>
  <si>
    <t>SK2H-3658500</t>
  </si>
  <si>
    <t>侧碰传感器</t>
  </si>
  <si>
    <t>Side collision sensor</t>
  </si>
  <si>
    <t>13738746-00</t>
  </si>
  <si>
    <t>SA3EF-7924200EF</t>
  </si>
  <si>
    <t>主机总成</t>
  </si>
  <si>
    <t>Host assembly</t>
  </si>
  <si>
    <t>13574225-00</t>
  </si>
  <si>
    <t>HC-7924100AC-E1</t>
  </si>
  <si>
    <t>PAD显示屏总成</t>
  </si>
  <si>
    <t>PAD display assembly</t>
  </si>
  <si>
    <t>13964404-00</t>
  </si>
  <si>
    <t>SA3EF-3776450</t>
  </si>
  <si>
    <t>全景前视影像模组</t>
  </si>
  <si>
    <t>Panoramic front view image module</t>
  </si>
  <si>
    <t>13543431-00</t>
  </si>
  <si>
    <t>SA3HJ-3776750A</t>
  </si>
  <si>
    <t>全景后视影像模组</t>
  </si>
  <si>
    <t>Panoramic rear view image module</t>
  </si>
  <si>
    <t>13626988-00</t>
  </si>
  <si>
    <t>SA3HJ-3603600</t>
  </si>
  <si>
    <t>左后毫米波雷达</t>
  </si>
  <si>
    <t>Left rear millimeter wave radar</t>
  </si>
  <si>
    <t>13640057-00</t>
  </si>
  <si>
    <t>EL-3630330A-D5</t>
  </si>
  <si>
    <t>左后轮速传感器</t>
  </si>
  <si>
    <t>Left rear wheel speed sensor</t>
  </si>
  <si>
    <t>12992495-00</t>
  </si>
  <si>
    <t>EM2E-3703010</t>
  </si>
  <si>
    <t>蓄电池总成</t>
  </si>
  <si>
    <t>Battery assembly</t>
  </si>
  <si>
    <t>13790617-00</t>
  </si>
  <si>
    <t>SA3EF-4011300B</t>
  </si>
  <si>
    <t>前保险杠小线</t>
  </si>
  <si>
    <t>Front bumper small wire</t>
  </si>
  <si>
    <t>13790597-00</t>
  </si>
  <si>
    <t>SA3EF-4013100B</t>
  </si>
  <si>
    <t>后保险杠小线</t>
  </si>
  <si>
    <t>Rear bumper small wire</t>
  </si>
  <si>
    <t>13033891-00</t>
  </si>
  <si>
    <t>SA2E-8121211E-E1</t>
  </si>
  <si>
    <t>高效过滤器</t>
  </si>
  <si>
    <t>High efficiency filter</t>
  </si>
  <si>
    <t>13507829-00</t>
  </si>
  <si>
    <t>SA3EJ-8105010</t>
  </si>
  <si>
    <t>冷凝器总成</t>
  </si>
  <si>
    <t>Condenser assembly</t>
  </si>
  <si>
    <t>14728176-00</t>
  </si>
  <si>
    <t>SA3EF-2803111/30</t>
  </si>
  <si>
    <t>前保险杠上本体</t>
  </si>
  <si>
    <t>Front bumper upper body</t>
  </si>
  <si>
    <t>13964288-00</t>
  </si>
  <si>
    <t>SA3HK-2803411</t>
  </si>
  <si>
    <t>前保险杠右支架</t>
  </si>
  <si>
    <t>Front bumper right bracket</t>
  </si>
  <si>
    <t>13964287-00</t>
  </si>
  <si>
    <t>SA3HK-2803311</t>
  </si>
  <si>
    <t>前保险杠左支架</t>
  </si>
  <si>
    <t>Front bumper left bracket</t>
  </si>
  <si>
    <t>13964220-00</t>
  </si>
  <si>
    <t>SA3HK-2803113</t>
  </si>
  <si>
    <t>前保左气帘装饰板</t>
  </si>
  <si>
    <t>Front bumper left air curtain decorative plate</t>
  </si>
  <si>
    <t>13964277-00</t>
  </si>
  <si>
    <t>SA3HK-2803133</t>
  </si>
  <si>
    <t>前保险杠左前中位置灯装饰条</t>
  </si>
  <si>
    <t>Front bumper left front center position light decorative strip</t>
  </si>
  <si>
    <t>SA3HK-2803114</t>
  </si>
  <si>
    <t>SA3HK-2803134</t>
  </si>
  <si>
    <t>前保险杠右前中位置灯装饰条</t>
  </si>
  <si>
    <t>Front bumper right front center position light decorative strip</t>
  </si>
  <si>
    <t>13964222-00</t>
  </si>
  <si>
    <t>前保右气帘装饰板</t>
  </si>
  <si>
    <t>Front bumper right air curtain decorative plate</t>
  </si>
  <si>
    <t>13856457-00</t>
  </si>
  <si>
    <t>SA3HK-2804330</t>
  </si>
  <si>
    <t>后保险杠左下支撑支架总成</t>
  </si>
  <si>
    <t>Rear bumper left lower support bracket assembly</t>
  </si>
  <si>
    <t>13856458-00</t>
  </si>
  <si>
    <t>SA3HK-2804310</t>
  </si>
  <si>
    <t>后保险杠左前支架总成</t>
  </si>
  <si>
    <t>Rear bumper left front bracket assembly</t>
  </si>
  <si>
    <t>13856333-00</t>
  </si>
  <si>
    <t xml:space="preserve">SA3HK-2804320
</t>
  </si>
  <si>
    <t>后保险杠左后支架总成</t>
  </si>
  <si>
    <t>Rear bumper left rear bracket assembly</t>
  </si>
  <si>
    <t>13856335-00</t>
  </si>
  <si>
    <t>SA3HK-2804430</t>
  </si>
  <si>
    <t>后保险杠右下支撑支架总成</t>
  </si>
  <si>
    <t>Rear bumper right lower support bracket assembly</t>
  </si>
  <si>
    <t>13856336-00</t>
  </si>
  <si>
    <t>SA3HK-2804410</t>
  </si>
  <si>
    <t>后保险杠右前支架总成</t>
  </si>
  <si>
    <t>Rear bumper right front bracket assembly</t>
  </si>
  <si>
    <t>13856334-00</t>
  </si>
  <si>
    <t>SA3HK-2804420</t>
  </si>
  <si>
    <t>后保险杠右后支架总成</t>
  </si>
  <si>
    <t>Rear bumper right rear bracket assembly</t>
  </si>
  <si>
    <t>14653129-00</t>
  </si>
  <si>
    <t>SA3HK-2804130B/30</t>
  </si>
  <si>
    <t>后保险杠上本体总成</t>
  </si>
  <si>
    <t>Rear bumper upper body assembly</t>
  </si>
  <si>
    <t>14103240-00</t>
  </si>
  <si>
    <t xml:space="preserve">SA3HK-2804115
</t>
  </si>
  <si>
    <t>后保险杠左气帘装饰板</t>
  </si>
  <si>
    <t>Rear bumper left air curtain decorative plate</t>
  </si>
  <si>
    <t>14103511-00</t>
  </si>
  <si>
    <t>SA3HK-2804118/77-00BK</t>
  </si>
  <si>
    <t>后保险杠上本体饰条-高亮黑</t>
  </si>
  <si>
    <t>Rear bumper upper body trim - high gloss black</t>
  </si>
  <si>
    <t>14103388-00</t>
  </si>
  <si>
    <t>SA3HK-2804116</t>
  </si>
  <si>
    <t>后保险杠右气帘装饰板</t>
  </si>
  <si>
    <t>Rear bumper right air curtain trim</t>
  </si>
  <si>
    <t>14103238-00</t>
  </si>
  <si>
    <t>SA3HK-2804112</t>
  </si>
  <si>
    <t>后保险杠下本体</t>
  </si>
  <si>
    <t>Rear bumper lower body</t>
  </si>
  <si>
    <t>14153170-00</t>
  </si>
  <si>
    <t>SA3HK-2804117/77-00ST</t>
  </si>
  <si>
    <t>后保险杠下护板-哑银白</t>
  </si>
  <si>
    <t>Rear bumper lower guard plate - matte silver</t>
  </si>
  <si>
    <t>12856470-00</t>
  </si>
  <si>
    <t>SA3EA-3102310</t>
  </si>
  <si>
    <t>前副车架挡泥板总成</t>
  </si>
  <si>
    <t>Front subframe fender assembly</t>
  </si>
  <si>
    <t>13992401-00</t>
  </si>
  <si>
    <t>SA3HK-3102120</t>
  </si>
  <si>
    <t>右前轮挡泥板总成</t>
  </si>
  <si>
    <t>Right front wheel fender assembly</t>
  </si>
  <si>
    <t>13992404-00</t>
  </si>
  <si>
    <t xml:space="preserve">SA3HK-3102140
</t>
  </si>
  <si>
    <t>右后轮挡泥板总成</t>
  </si>
  <si>
    <t>Right rear wheel fender assembly</t>
  </si>
  <si>
    <t>13992402-00</t>
  </si>
  <si>
    <t>SA3HK-3102110</t>
  </si>
  <si>
    <t>左前轮挡泥板总成</t>
  </si>
  <si>
    <t>Left front wheel fender assembly</t>
  </si>
  <si>
    <t>13992403-00</t>
  </si>
  <si>
    <t>SA3HK-3102130</t>
  </si>
  <si>
    <t>左后轮挡泥板总成</t>
  </si>
  <si>
    <t>Left rear wheel fender assembly</t>
  </si>
  <si>
    <t>13992581-00</t>
  </si>
  <si>
    <t>SA3HK-5302210</t>
  </si>
  <si>
    <t>格栅上盖板总成</t>
  </si>
  <si>
    <t>Grill cover assembly</t>
  </si>
  <si>
    <t>13992505-00</t>
  </si>
  <si>
    <t>SA3HK-5302240</t>
  </si>
  <si>
    <t>前舱右装饰板总成</t>
  </si>
  <si>
    <t>Front cabin right decorative panel assembly</t>
  </si>
  <si>
    <t>13992584-00</t>
  </si>
  <si>
    <t>SA3HK-5302242</t>
  </si>
  <si>
    <t>前舱右装饰板延长板</t>
  </si>
  <si>
    <t>Front cabin right decorative panel extension plate</t>
  </si>
  <si>
    <t>12990811-00</t>
  </si>
  <si>
    <t>SA3HA-5302220A</t>
  </si>
  <si>
    <t>发动机装饰板总成</t>
  </si>
  <si>
    <t>Engine decorative panel assembly</t>
  </si>
  <si>
    <t>SA3HK-5302230</t>
  </si>
  <si>
    <t>SA3HK-5302232</t>
  </si>
  <si>
    <t>前舱左装饰板延长板</t>
  </si>
  <si>
    <t>Front cabin left decorative panel extension plate</t>
  </si>
  <si>
    <t>13992397-00</t>
  </si>
  <si>
    <t>SA3EF-5302310</t>
  </si>
  <si>
    <t>散热器左导流板总成</t>
  </si>
  <si>
    <t>Radiator left deflector assembly</t>
  </si>
  <si>
    <t>13992398-00</t>
  </si>
  <si>
    <t>SA3EF-5302320</t>
  </si>
  <si>
    <t>散热器右导流板总成</t>
  </si>
  <si>
    <t>Radiator right deflector assembly</t>
  </si>
  <si>
    <t>13996607-00</t>
  </si>
  <si>
    <t>SA3HK-5302440</t>
  </si>
  <si>
    <t>右后轮眉装饰板总成</t>
  </si>
  <si>
    <t>Right rear wheel eyebrow decorative panel assembly</t>
  </si>
  <si>
    <t>13996584-00</t>
  </si>
  <si>
    <t>SA3HK-5302410</t>
  </si>
  <si>
    <t>左前轮眉装饰板总成</t>
  </si>
  <si>
    <t>Left front wheel eyebrow decorative panel assembly</t>
  </si>
  <si>
    <t xml:space="preserve">13996605-00
</t>
  </si>
  <si>
    <t>SA3HK-5302420</t>
  </si>
  <si>
    <t>右前轮眉装饰板总成</t>
  </si>
  <si>
    <t>Right front wheel eyebrow decorative panel assembly</t>
  </si>
  <si>
    <t>13831909-00</t>
  </si>
  <si>
    <t>SA3HK-5306110-00LA1</t>
  </si>
  <si>
    <t>仪表板上本体总成-日蚀蓝</t>
  </si>
  <si>
    <t>Instrument panel upper body assembly - Eclipse Blue</t>
  </si>
  <si>
    <t>13741016-00</t>
  </si>
  <si>
    <t>SA3H-5402510</t>
  </si>
  <si>
    <t>左前门槛护板总成</t>
  </si>
  <si>
    <t>Left front door sill guard assembly</t>
  </si>
  <si>
    <t>13992448-00</t>
  </si>
  <si>
    <t>SA3HK-5402830</t>
  </si>
  <si>
    <t>左前门裙板总成</t>
  </si>
  <si>
    <t>Left front door skirt assembly</t>
  </si>
  <si>
    <t>13992449-00</t>
  </si>
  <si>
    <t>SA3HK-5402850</t>
  </si>
  <si>
    <t>左后门裙板总成</t>
  </si>
  <si>
    <t>Left rear door skirt assembly</t>
  </si>
  <si>
    <t>13773703-00</t>
  </si>
  <si>
    <t>SA3H-5402530</t>
  </si>
  <si>
    <t>左后门槛护板总成</t>
  </si>
  <si>
    <t>Left rear door sill guard assembly</t>
  </si>
  <si>
    <t>12683029-00</t>
  </si>
  <si>
    <t>SA3F-5402770</t>
  </si>
  <si>
    <t>左侧围装饰条总成</t>
  </si>
  <si>
    <t>Left side trim strip assembly</t>
  </si>
  <si>
    <t>13992450-00</t>
  </si>
  <si>
    <t>SA3HK-5402840</t>
  </si>
  <si>
    <t>右前门裙板总成</t>
  </si>
  <si>
    <t>Right front door skirt assembly</t>
  </si>
  <si>
    <t>13992451-00</t>
  </si>
  <si>
    <t>SA3HK-5402860</t>
  </si>
  <si>
    <t>右后门裙板总成</t>
  </si>
  <si>
    <t>Right rear door skirt assembly</t>
  </si>
  <si>
    <t>13773702-00</t>
  </si>
  <si>
    <t>SA3H-5402520</t>
  </si>
  <si>
    <t>右前门槛护板总成</t>
  </si>
  <si>
    <t>Right front door sill guard assembly</t>
  </si>
  <si>
    <t>13773704-00</t>
  </si>
  <si>
    <t>SA3H-5402540</t>
  </si>
  <si>
    <t>右后门槛护板总成</t>
  </si>
  <si>
    <t>Right rear door sill guard assembly</t>
  </si>
  <si>
    <t>13006096-00</t>
  </si>
  <si>
    <t>SA3F-5402460B-00A7</t>
  </si>
  <si>
    <t>右后侧围护板总成-深黑5</t>
  </si>
  <si>
    <t>Right rear side trim strip assembly - Deep Black 5</t>
  </si>
  <si>
    <t>13001115-00</t>
  </si>
  <si>
    <t>SA3F-5402380-00A7</t>
  </si>
  <si>
    <r>
      <rPr>
        <sz val="14"/>
        <color theme="1"/>
        <rFont val="宋体"/>
        <charset val="134"/>
      </rPr>
      <t>右后侧围顶棚压条总成</t>
    </r>
    <r>
      <rPr>
        <sz val="14"/>
        <color theme="1"/>
        <rFont val="Times New Roman"/>
        <family val="1"/>
        <charset val="204"/>
      </rPr>
      <t>-</t>
    </r>
    <r>
      <rPr>
        <sz val="14"/>
        <color theme="1"/>
        <rFont val="宋体"/>
        <charset val="134"/>
      </rPr>
      <t>深黑</t>
    </r>
    <r>
      <rPr>
        <sz val="14"/>
        <color theme="1"/>
        <rFont val="Times New Roman"/>
        <family val="1"/>
        <charset val="204"/>
      </rPr>
      <t>5</t>
    </r>
  </si>
  <si>
    <t>Right rear side ceiling molding assembly - deep black 5</t>
  </si>
  <si>
    <t>12683030-00</t>
  </si>
  <si>
    <t>SA3F-5402780</t>
  </si>
  <si>
    <t>右侧围装饰条总成</t>
  </si>
  <si>
    <t>Right side trim assembly</t>
  </si>
  <si>
    <t>14779246-00</t>
  </si>
  <si>
    <t>SA3HK-8402010/70</t>
  </si>
  <si>
    <t>前舱盖总成</t>
  </si>
  <si>
    <t>Front hood assembly</t>
  </si>
  <si>
    <t>13863539-00</t>
  </si>
  <si>
    <t>SA3HK-8402619</t>
  </si>
  <si>
    <t>前舱盖右铰链总成</t>
  </si>
  <si>
    <t>Front hood right hinge assembly</t>
  </si>
  <si>
    <t>13863538-00</t>
  </si>
  <si>
    <t>SA3HK-8402610</t>
  </si>
  <si>
    <t>前舱盖左铰链总成</t>
  </si>
  <si>
    <t>Front hood left hinge assembly</t>
  </si>
  <si>
    <t>14779247-00</t>
  </si>
  <si>
    <t>SA3HK-6301010/70</t>
  </si>
  <si>
    <t>背门总成</t>
  </si>
  <si>
    <t>Back door assembly</t>
  </si>
  <si>
    <t>14779223-00</t>
  </si>
  <si>
    <t>SA3HK-8403010/70</t>
  </si>
  <si>
    <t>左翼子板总成</t>
  </si>
  <si>
    <t>Left fender assembly</t>
  </si>
  <si>
    <t>14779224-00</t>
  </si>
  <si>
    <t>SA3HK-8403019/70</t>
  </si>
  <si>
    <t>右翼子板总成</t>
  </si>
  <si>
    <t>Right fender assembly</t>
  </si>
  <si>
    <t>13134393-00</t>
  </si>
  <si>
    <t>SA3F-6201010/70</t>
  </si>
  <si>
    <t>左后门总成</t>
  </si>
  <si>
    <t>Left rear door assembly</t>
  </si>
  <si>
    <t>13720594-00</t>
  </si>
  <si>
    <t>SA3H-5301290B</t>
  </si>
  <si>
    <t>前端模块总成</t>
  </si>
  <si>
    <t>Front module assembly</t>
  </si>
  <si>
    <t>14225675-00</t>
  </si>
  <si>
    <t>SA3HK-5206010A</t>
  </si>
  <si>
    <t>前风窗玻璃总成</t>
  </si>
  <si>
    <t>Front windshield assembly</t>
  </si>
  <si>
    <t>12680896-00</t>
  </si>
  <si>
    <t xml:space="preserve">SA3F-5407112
</t>
  </si>
  <si>
    <t>右前门框密封条</t>
  </si>
  <si>
    <t>Right front door frame seal strip</t>
  </si>
  <si>
    <t>12680900-00</t>
  </si>
  <si>
    <t>SA3F-5407215</t>
  </si>
  <si>
    <t>左侧门槛密封条</t>
  </si>
  <si>
    <t>Left door sill seal strip</t>
  </si>
  <si>
    <t>12680901-00</t>
  </si>
  <si>
    <t>SA3F-5407216</t>
  </si>
  <si>
    <t xml:space="preserve">右侧门槛密封条
</t>
  </si>
  <si>
    <t>Right door sill seal strip</t>
  </si>
  <si>
    <t>13845393-00</t>
  </si>
  <si>
    <t>SA3F-8402530A</t>
  </si>
  <si>
    <t>前舱盖锁体总成</t>
  </si>
  <si>
    <t>Front hood lock assembly</t>
  </si>
  <si>
    <t>13872040-00</t>
  </si>
  <si>
    <t>SA3F-8402520B</t>
  </si>
  <si>
    <t>前舱盖开启拉索总成</t>
  </si>
  <si>
    <t>Front hood opening cable assembly</t>
  </si>
  <si>
    <t>13872041-00</t>
  </si>
  <si>
    <t>SA3F-8402911B</t>
  </si>
  <si>
    <t>前舱左气弹簧本体</t>
  </si>
  <si>
    <t>Front compartment left gas spring body</t>
  </si>
  <si>
    <t>13872042-00</t>
  </si>
  <si>
    <t>SA3F-8402912B</t>
  </si>
  <si>
    <t>前舱右气弹簧本体</t>
  </si>
  <si>
    <t>Front compartment right gas spring body</t>
  </si>
  <si>
    <t>14145536-00</t>
  </si>
  <si>
    <t>SA3F-8202100L-P1</t>
  </si>
  <si>
    <r>
      <rPr>
        <sz val="14"/>
        <color theme="1"/>
        <rFont val="宋体"/>
        <charset val="134"/>
      </rPr>
      <t>左外后视镜总成</t>
    </r>
    <r>
      <rPr>
        <sz val="14"/>
        <color theme="1"/>
        <rFont val="Times New Roman"/>
        <family val="1"/>
        <charset val="204"/>
      </rPr>
      <t xml:space="preserve">
</t>
    </r>
  </si>
  <si>
    <t>Left exterior rearview mirror assembly</t>
  </si>
  <si>
    <t>13679327-00</t>
  </si>
  <si>
    <t>SA3F-8202109L-D2</t>
  </si>
  <si>
    <t>右外后视镜总成</t>
  </si>
  <si>
    <t>Right exterior rearview mirror assembly</t>
  </si>
  <si>
    <t>13382511-00</t>
  </si>
  <si>
    <t>SA3F-6205200B</t>
  </si>
  <si>
    <t>左后门锁体总成</t>
  </si>
  <si>
    <t>Left rear door lock assembly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</si>
</sst>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9" formatCode="\$#,##0.00;\-\$#,##0.00"/>
  </numFmts>
  <fonts count="9">
    <font>
      <sz val="11"/>
      <color theme="1"/>
      <name val="Calibri"/>
      <charset val="134"/>
      <scheme val="minor"/>
    </font>
    <font>
      <sz val="16"/>
      <color theme="1"/>
      <name val="Times New Roman"/>
      <family val="1"/>
      <charset val="204"/>
    </font>
    <font>
      <sz val="14"/>
      <color theme="1"/>
      <name val="Calibri"/>
      <charset val="134"/>
      <scheme val="minor"/>
    </font>
    <font>
      <sz val="14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4"/>
      <color theme="1"/>
      <name val="微软雅黑"/>
      <charset val="134"/>
    </font>
    <font>
      <sz val="14"/>
      <name val="Times New Roman"/>
      <family val="1"/>
      <charset val="204"/>
    </font>
    <font>
      <sz val="14"/>
      <color theme="1"/>
      <name val="宋体"/>
      <charset val="134"/>
    </font>
    <font>
      <sz val="10.5"/>
      <color rgb="FF606266"/>
      <name val="NORMAL-FONT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2" borderId="0" xfId="0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169" fontId="2" fillId="2" borderId="0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6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9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2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FF606266"/>
      <color rgb="FFFF0000"/>
      <color rgb="FF92D050"/>
      <color rgb="FFD9D9D9"/>
      <color rgb="FF000000"/>
      <color rgb="FFFFFF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5.png"/><Relationship Id="rId117" Type="http://schemas.openxmlformats.org/officeDocument/2006/relationships/image" Target="../media/image116.png"/><Relationship Id="rId21" Type="http://schemas.openxmlformats.org/officeDocument/2006/relationships/image" Target="../media/image20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63" Type="http://schemas.openxmlformats.org/officeDocument/2006/relationships/image" Target="../media/image62.png"/><Relationship Id="rId68" Type="http://schemas.openxmlformats.org/officeDocument/2006/relationships/image" Target="../media/image67.png"/><Relationship Id="rId84" Type="http://schemas.openxmlformats.org/officeDocument/2006/relationships/image" Target="../media/image83.png"/><Relationship Id="rId89" Type="http://schemas.openxmlformats.org/officeDocument/2006/relationships/image" Target="../media/image88.png"/><Relationship Id="rId112" Type="http://schemas.openxmlformats.org/officeDocument/2006/relationships/image" Target="../media/image111.png"/><Relationship Id="rId133" Type="http://schemas.openxmlformats.org/officeDocument/2006/relationships/image" Target="../media/image132.png"/><Relationship Id="rId138" Type="http://schemas.openxmlformats.org/officeDocument/2006/relationships/image" Target="../media/image137.png"/><Relationship Id="rId154" Type="http://schemas.openxmlformats.org/officeDocument/2006/relationships/image" Target="../media/image153.png"/><Relationship Id="rId159" Type="http://schemas.openxmlformats.org/officeDocument/2006/relationships/image" Target="../media/image158.png"/><Relationship Id="rId175" Type="http://schemas.openxmlformats.org/officeDocument/2006/relationships/image" Target="../media/image174.png"/><Relationship Id="rId170" Type="http://schemas.openxmlformats.org/officeDocument/2006/relationships/image" Target="../media/image169.png"/><Relationship Id="rId16" Type="http://schemas.openxmlformats.org/officeDocument/2006/relationships/image" Target="../media/image15.png"/><Relationship Id="rId107" Type="http://schemas.openxmlformats.org/officeDocument/2006/relationships/image" Target="../media/image106.png"/><Relationship Id="rId11" Type="http://schemas.openxmlformats.org/officeDocument/2006/relationships/image" Target="../media/image10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53" Type="http://schemas.openxmlformats.org/officeDocument/2006/relationships/image" Target="../media/image52.png"/><Relationship Id="rId58" Type="http://schemas.openxmlformats.org/officeDocument/2006/relationships/image" Target="../media/image57.png"/><Relationship Id="rId74" Type="http://schemas.openxmlformats.org/officeDocument/2006/relationships/image" Target="../media/image73.png"/><Relationship Id="rId79" Type="http://schemas.openxmlformats.org/officeDocument/2006/relationships/image" Target="../media/image78.png"/><Relationship Id="rId102" Type="http://schemas.openxmlformats.org/officeDocument/2006/relationships/image" Target="../media/image101.png"/><Relationship Id="rId123" Type="http://schemas.openxmlformats.org/officeDocument/2006/relationships/image" Target="../media/image122.png"/><Relationship Id="rId128" Type="http://schemas.openxmlformats.org/officeDocument/2006/relationships/image" Target="../media/image127.png"/><Relationship Id="rId144" Type="http://schemas.openxmlformats.org/officeDocument/2006/relationships/image" Target="../media/image143.png"/><Relationship Id="rId149" Type="http://schemas.openxmlformats.org/officeDocument/2006/relationships/image" Target="../media/image148.png"/><Relationship Id="rId5" Type="http://schemas.openxmlformats.org/officeDocument/2006/relationships/image" Target="../media/image4.png"/><Relationship Id="rId90" Type="http://schemas.openxmlformats.org/officeDocument/2006/relationships/image" Target="../media/image89.png"/><Relationship Id="rId95" Type="http://schemas.openxmlformats.org/officeDocument/2006/relationships/image" Target="../media/image94.png"/><Relationship Id="rId160" Type="http://schemas.openxmlformats.org/officeDocument/2006/relationships/image" Target="../media/image159.png"/><Relationship Id="rId165" Type="http://schemas.openxmlformats.org/officeDocument/2006/relationships/image" Target="../media/image164.png"/><Relationship Id="rId181" Type="http://schemas.openxmlformats.org/officeDocument/2006/relationships/image" Target="../media/image180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64" Type="http://schemas.openxmlformats.org/officeDocument/2006/relationships/image" Target="../media/image63.png"/><Relationship Id="rId69" Type="http://schemas.openxmlformats.org/officeDocument/2006/relationships/image" Target="../media/image68.png"/><Relationship Id="rId113" Type="http://schemas.openxmlformats.org/officeDocument/2006/relationships/image" Target="../media/image112.png"/><Relationship Id="rId118" Type="http://schemas.openxmlformats.org/officeDocument/2006/relationships/image" Target="../media/image117.png"/><Relationship Id="rId134" Type="http://schemas.openxmlformats.org/officeDocument/2006/relationships/image" Target="../media/image133.png"/><Relationship Id="rId139" Type="http://schemas.openxmlformats.org/officeDocument/2006/relationships/image" Target="../media/image138.png"/><Relationship Id="rId80" Type="http://schemas.openxmlformats.org/officeDocument/2006/relationships/image" Target="../media/image79.png"/><Relationship Id="rId85" Type="http://schemas.openxmlformats.org/officeDocument/2006/relationships/image" Target="../media/image84.png"/><Relationship Id="rId150" Type="http://schemas.openxmlformats.org/officeDocument/2006/relationships/image" Target="../media/image149.png"/><Relationship Id="rId155" Type="http://schemas.openxmlformats.org/officeDocument/2006/relationships/image" Target="../media/image154.png"/><Relationship Id="rId171" Type="http://schemas.openxmlformats.org/officeDocument/2006/relationships/image" Target="../media/image170.png"/><Relationship Id="rId176" Type="http://schemas.openxmlformats.org/officeDocument/2006/relationships/image" Target="../media/image175.pn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59" Type="http://schemas.openxmlformats.org/officeDocument/2006/relationships/image" Target="../media/image58.png"/><Relationship Id="rId103" Type="http://schemas.openxmlformats.org/officeDocument/2006/relationships/image" Target="../media/image102.png"/><Relationship Id="rId108" Type="http://schemas.openxmlformats.org/officeDocument/2006/relationships/image" Target="../media/image107.png"/><Relationship Id="rId124" Type="http://schemas.openxmlformats.org/officeDocument/2006/relationships/image" Target="../media/image123.png"/><Relationship Id="rId129" Type="http://schemas.openxmlformats.org/officeDocument/2006/relationships/image" Target="../media/image128.png"/><Relationship Id="rId54" Type="http://schemas.openxmlformats.org/officeDocument/2006/relationships/image" Target="../media/image53.png"/><Relationship Id="rId70" Type="http://schemas.openxmlformats.org/officeDocument/2006/relationships/image" Target="../media/image69.png"/><Relationship Id="rId75" Type="http://schemas.openxmlformats.org/officeDocument/2006/relationships/image" Target="../media/image74.png"/><Relationship Id="rId91" Type="http://schemas.openxmlformats.org/officeDocument/2006/relationships/image" Target="../media/image90.png"/><Relationship Id="rId96" Type="http://schemas.openxmlformats.org/officeDocument/2006/relationships/image" Target="../media/image95.png"/><Relationship Id="rId140" Type="http://schemas.openxmlformats.org/officeDocument/2006/relationships/image" Target="../media/image139.png"/><Relationship Id="rId145" Type="http://schemas.openxmlformats.org/officeDocument/2006/relationships/image" Target="../media/image144.png"/><Relationship Id="rId161" Type="http://schemas.openxmlformats.org/officeDocument/2006/relationships/image" Target="../media/image160.png"/><Relationship Id="rId166" Type="http://schemas.openxmlformats.org/officeDocument/2006/relationships/image" Target="../media/image165.png"/><Relationship Id="rId182" Type="http://schemas.openxmlformats.org/officeDocument/2006/relationships/image" Target="../media/image181.png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49" Type="http://schemas.openxmlformats.org/officeDocument/2006/relationships/image" Target="../media/image48.png"/><Relationship Id="rId114" Type="http://schemas.openxmlformats.org/officeDocument/2006/relationships/image" Target="../media/image113.png"/><Relationship Id="rId119" Type="http://schemas.openxmlformats.org/officeDocument/2006/relationships/image" Target="../media/image118.png"/><Relationship Id="rId44" Type="http://schemas.openxmlformats.org/officeDocument/2006/relationships/image" Target="../media/image43.png"/><Relationship Id="rId60" Type="http://schemas.openxmlformats.org/officeDocument/2006/relationships/image" Target="../media/image59.png"/><Relationship Id="rId65" Type="http://schemas.openxmlformats.org/officeDocument/2006/relationships/image" Target="../media/image64.png"/><Relationship Id="rId81" Type="http://schemas.openxmlformats.org/officeDocument/2006/relationships/image" Target="../media/image80.png"/><Relationship Id="rId86" Type="http://schemas.openxmlformats.org/officeDocument/2006/relationships/image" Target="../media/image85.png"/><Relationship Id="rId130" Type="http://schemas.openxmlformats.org/officeDocument/2006/relationships/image" Target="../media/image129.png"/><Relationship Id="rId135" Type="http://schemas.openxmlformats.org/officeDocument/2006/relationships/image" Target="../media/image134.png"/><Relationship Id="rId151" Type="http://schemas.openxmlformats.org/officeDocument/2006/relationships/image" Target="../media/image150.png"/><Relationship Id="rId156" Type="http://schemas.openxmlformats.org/officeDocument/2006/relationships/image" Target="../media/image155.png"/><Relationship Id="rId177" Type="http://schemas.openxmlformats.org/officeDocument/2006/relationships/image" Target="../media/image176.png"/><Relationship Id="rId4" Type="http://schemas.openxmlformats.org/officeDocument/2006/relationships/image" Target="../media/image3.png"/><Relationship Id="rId9" Type="http://schemas.openxmlformats.org/officeDocument/2006/relationships/image" Target="../media/image8.png"/><Relationship Id="rId172" Type="http://schemas.openxmlformats.org/officeDocument/2006/relationships/image" Target="../media/image171.png"/><Relationship Id="rId180" Type="http://schemas.openxmlformats.org/officeDocument/2006/relationships/image" Target="../media/image179.png"/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39" Type="http://schemas.openxmlformats.org/officeDocument/2006/relationships/image" Target="../media/image38.png"/><Relationship Id="rId109" Type="http://schemas.openxmlformats.org/officeDocument/2006/relationships/image" Target="../media/image108.png"/><Relationship Id="rId34" Type="http://schemas.openxmlformats.org/officeDocument/2006/relationships/image" Target="../media/image33.png"/><Relationship Id="rId50" Type="http://schemas.openxmlformats.org/officeDocument/2006/relationships/image" Target="../media/image49.png"/><Relationship Id="rId55" Type="http://schemas.openxmlformats.org/officeDocument/2006/relationships/image" Target="../media/image54.png"/><Relationship Id="rId76" Type="http://schemas.openxmlformats.org/officeDocument/2006/relationships/image" Target="../media/image75.png"/><Relationship Id="rId97" Type="http://schemas.openxmlformats.org/officeDocument/2006/relationships/image" Target="../media/image96.png"/><Relationship Id="rId104" Type="http://schemas.openxmlformats.org/officeDocument/2006/relationships/image" Target="../media/image103.png"/><Relationship Id="rId120" Type="http://schemas.openxmlformats.org/officeDocument/2006/relationships/image" Target="../media/image119.png"/><Relationship Id="rId125" Type="http://schemas.openxmlformats.org/officeDocument/2006/relationships/image" Target="../media/image124.png"/><Relationship Id="rId141" Type="http://schemas.openxmlformats.org/officeDocument/2006/relationships/image" Target="../media/image140.png"/><Relationship Id="rId146" Type="http://schemas.openxmlformats.org/officeDocument/2006/relationships/image" Target="../media/image145.png"/><Relationship Id="rId167" Type="http://schemas.openxmlformats.org/officeDocument/2006/relationships/image" Target="../media/image166.png"/><Relationship Id="rId7" Type="http://schemas.openxmlformats.org/officeDocument/2006/relationships/image" Target="../media/image6.png"/><Relationship Id="rId71" Type="http://schemas.openxmlformats.org/officeDocument/2006/relationships/image" Target="../media/image70.png"/><Relationship Id="rId92" Type="http://schemas.openxmlformats.org/officeDocument/2006/relationships/image" Target="../media/image91.png"/><Relationship Id="rId162" Type="http://schemas.openxmlformats.org/officeDocument/2006/relationships/image" Target="../media/image161.png"/><Relationship Id="rId183" Type="http://schemas.openxmlformats.org/officeDocument/2006/relationships/image" Target="../media/image182.png"/><Relationship Id="rId2" Type="http://schemas.openxmlformats.org/officeDocument/2006/relationships/image" Target="NULL" TargetMode="External"/><Relationship Id="rId29" Type="http://schemas.openxmlformats.org/officeDocument/2006/relationships/image" Target="../media/image28.png"/><Relationship Id="rId24" Type="http://schemas.openxmlformats.org/officeDocument/2006/relationships/image" Target="../media/image23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66" Type="http://schemas.openxmlformats.org/officeDocument/2006/relationships/image" Target="../media/image65.png"/><Relationship Id="rId87" Type="http://schemas.openxmlformats.org/officeDocument/2006/relationships/image" Target="../media/image86.png"/><Relationship Id="rId110" Type="http://schemas.openxmlformats.org/officeDocument/2006/relationships/image" Target="../media/image109.png"/><Relationship Id="rId115" Type="http://schemas.openxmlformats.org/officeDocument/2006/relationships/image" Target="../media/image114.png"/><Relationship Id="rId131" Type="http://schemas.openxmlformats.org/officeDocument/2006/relationships/image" Target="../media/image130.png"/><Relationship Id="rId136" Type="http://schemas.openxmlformats.org/officeDocument/2006/relationships/image" Target="../media/image135.png"/><Relationship Id="rId157" Type="http://schemas.openxmlformats.org/officeDocument/2006/relationships/image" Target="../media/image156.png"/><Relationship Id="rId178" Type="http://schemas.openxmlformats.org/officeDocument/2006/relationships/image" Target="../media/image177.png"/><Relationship Id="rId61" Type="http://schemas.openxmlformats.org/officeDocument/2006/relationships/image" Target="../media/image60.png"/><Relationship Id="rId82" Type="http://schemas.openxmlformats.org/officeDocument/2006/relationships/image" Target="../media/image81.png"/><Relationship Id="rId152" Type="http://schemas.openxmlformats.org/officeDocument/2006/relationships/image" Target="../media/image151.png"/><Relationship Id="rId173" Type="http://schemas.openxmlformats.org/officeDocument/2006/relationships/image" Target="../media/image172.png"/><Relationship Id="rId19" Type="http://schemas.openxmlformats.org/officeDocument/2006/relationships/image" Target="../media/image18.png"/><Relationship Id="rId14" Type="http://schemas.openxmlformats.org/officeDocument/2006/relationships/image" Target="../media/image13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56" Type="http://schemas.openxmlformats.org/officeDocument/2006/relationships/image" Target="../media/image55.png"/><Relationship Id="rId77" Type="http://schemas.openxmlformats.org/officeDocument/2006/relationships/image" Target="../media/image76.png"/><Relationship Id="rId100" Type="http://schemas.openxmlformats.org/officeDocument/2006/relationships/image" Target="../media/image99.png"/><Relationship Id="rId105" Type="http://schemas.openxmlformats.org/officeDocument/2006/relationships/image" Target="../media/image104.png"/><Relationship Id="rId126" Type="http://schemas.openxmlformats.org/officeDocument/2006/relationships/image" Target="../media/image125.png"/><Relationship Id="rId147" Type="http://schemas.openxmlformats.org/officeDocument/2006/relationships/image" Target="../media/image146.png"/><Relationship Id="rId168" Type="http://schemas.openxmlformats.org/officeDocument/2006/relationships/image" Target="../media/image167.png"/><Relationship Id="rId8" Type="http://schemas.openxmlformats.org/officeDocument/2006/relationships/image" Target="../media/image7.png"/><Relationship Id="rId51" Type="http://schemas.openxmlformats.org/officeDocument/2006/relationships/image" Target="../media/image50.png"/><Relationship Id="rId72" Type="http://schemas.openxmlformats.org/officeDocument/2006/relationships/image" Target="../media/image71.png"/><Relationship Id="rId93" Type="http://schemas.openxmlformats.org/officeDocument/2006/relationships/image" Target="../media/image92.png"/><Relationship Id="rId98" Type="http://schemas.openxmlformats.org/officeDocument/2006/relationships/image" Target="../media/image97.png"/><Relationship Id="rId121" Type="http://schemas.openxmlformats.org/officeDocument/2006/relationships/image" Target="../media/image120.png"/><Relationship Id="rId142" Type="http://schemas.openxmlformats.org/officeDocument/2006/relationships/image" Target="../media/image141.png"/><Relationship Id="rId163" Type="http://schemas.openxmlformats.org/officeDocument/2006/relationships/image" Target="../media/image162.png"/><Relationship Id="rId3" Type="http://schemas.openxmlformats.org/officeDocument/2006/relationships/image" Target="../media/image2.png"/><Relationship Id="rId25" Type="http://schemas.openxmlformats.org/officeDocument/2006/relationships/image" Target="../media/image24.png"/><Relationship Id="rId46" Type="http://schemas.openxmlformats.org/officeDocument/2006/relationships/image" Target="../media/image45.png"/><Relationship Id="rId67" Type="http://schemas.openxmlformats.org/officeDocument/2006/relationships/image" Target="../media/image66.png"/><Relationship Id="rId116" Type="http://schemas.openxmlformats.org/officeDocument/2006/relationships/image" Target="../media/image115.png"/><Relationship Id="rId137" Type="http://schemas.openxmlformats.org/officeDocument/2006/relationships/image" Target="../media/image136.png"/><Relationship Id="rId158" Type="http://schemas.openxmlformats.org/officeDocument/2006/relationships/image" Target="../media/image157.pn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62" Type="http://schemas.openxmlformats.org/officeDocument/2006/relationships/image" Target="../media/image61.png"/><Relationship Id="rId83" Type="http://schemas.openxmlformats.org/officeDocument/2006/relationships/image" Target="../media/image82.png"/><Relationship Id="rId88" Type="http://schemas.openxmlformats.org/officeDocument/2006/relationships/image" Target="../media/image87.png"/><Relationship Id="rId111" Type="http://schemas.openxmlformats.org/officeDocument/2006/relationships/image" Target="../media/image110.png"/><Relationship Id="rId132" Type="http://schemas.openxmlformats.org/officeDocument/2006/relationships/image" Target="../media/image131.png"/><Relationship Id="rId153" Type="http://schemas.openxmlformats.org/officeDocument/2006/relationships/image" Target="../media/image152.png"/><Relationship Id="rId174" Type="http://schemas.openxmlformats.org/officeDocument/2006/relationships/image" Target="../media/image173.png"/><Relationship Id="rId179" Type="http://schemas.openxmlformats.org/officeDocument/2006/relationships/image" Target="../media/image178.png"/><Relationship Id="rId15" Type="http://schemas.openxmlformats.org/officeDocument/2006/relationships/image" Target="../media/image14.png"/><Relationship Id="rId36" Type="http://schemas.openxmlformats.org/officeDocument/2006/relationships/image" Target="../media/image35.png"/><Relationship Id="rId57" Type="http://schemas.openxmlformats.org/officeDocument/2006/relationships/image" Target="../media/image56.png"/><Relationship Id="rId106" Type="http://schemas.openxmlformats.org/officeDocument/2006/relationships/image" Target="../media/image105.png"/><Relationship Id="rId127" Type="http://schemas.openxmlformats.org/officeDocument/2006/relationships/image" Target="../media/image126.png"/><Relationship Id="rId10" Type="http://schemas.openxmlformats.org/officeDocument/2006/relationships/image" Target="../media/image9.png"/><Relationship Id="rId31" Type="http://schemas.openxmlformats.org/officeDocument/2006/relationships/image" Target="../media/image30.png"/><Relationship Id="rId52" Type="http://schemas.openxmlformats.org/officeDocument/2006/relationships/image" Target="../media/image51.png"/><Relationship Id="rId73" Type="http://schemas.openxmlformats.org/officeDocument/2006/relationships/image" Target="../media/image72.png"/><Relationship Id="rId78" Type="http://schemas.openxmlformats.org/officeDocument/2006/relationships/image" Target="../media/image77.png"/><Relationship Id="rId94" Type="http://schemas.openxmlformats.org/officeDocument/2006/relationships/image" Target="../media/image93.png"/><Relationship Id="rId99" Type="http://schemas.openxmlformats.org/officeDocument/2006/relationships/image" Target="../media/image98.png"/><Relationship Id="rId101" Type="http://schemas.openxmlformats.org/officeDocument/2006/relationships/image" Target="../media/image100.png"/><Relationship Id="rId122" Type="http://schemas.openxmlformats.org/officeDocument/2006/relationships/image" Target="../media/image121.png"/><Relationship Id="rId143" Type="http://schemas.openxmlformats.org/officeDocument/2006/relationships/image" Target="../media/image142.png"/><Relationship Id="rId148" Type="http://schemas.openxmlformats.org/officeDocument/2006/relationships/image" Target="../media/image147.png"/><Relationship Id="rId164" Type="http://schemas.openxmlformats.org/officeDocument/2006/relationships/image" Target="../media/image163.png"/><Relationship Id="rId169" Type="http://schemas.openxmlformats.org/officeDocument/2006/relationships/image" Target="../media/image16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203200</xdr:colOff>
      <xdr:row>1</xdr:row>
      <xdr:rowOff>230505</xdr:rowOff>
    </xdr:from>
    <xdr:to>
      <xdr:col>5</xdr:col>
      <xdr:colOff>1762760</xdr:colOff>
      <xdr:row>1</xdr:row>
      <xdr:rowOff>1405890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960735" y="941705"/>
          <a:ext cx="1559560" cy="11753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71120</xdr:colOff>
      <xdr:row>2</xdr:row>
      <xdr:rowOff>301625</xdr:rowOff>
    </xdr:from>
    <xdr:to>
      <xdr:col>5</xdr:col>
      <xdr:colOff>1998345</xdr:colOff>
      <xdr:row>2</xdr:row>
      <xdr:rowOff>1250315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28655" y="2525395"/>
          <a:ext cx="1927225" cy="948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168910</xdr:colOff>
      <xdr:row>3</xdr:row>
      <xdr:rowOff>423545</xdr:rowOff>
    </xdr:from>
    <xdr:to>
      <xdr:col>5</xdr:col>
      <xdr:colOff>2026920</xdr:colOff>
      <xdr:row>3</xdr:row>
      <xdr:rowOff>1146810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926445" y="4159885"/>
          <a:ext cx="1877060" cy="723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60325</xdr:colOff>
      <xdr:row>4</xdr:row>
      <xdr:rowOff>162560</xdr:rowOff>
    </xdr:from>
    <xdr:to>
      <xdr:col>5</xdr:col>
      <xdr:colOff>1960245</xdr:colOff>
      <xdr:row>4</xdr:row>
      <xdr:rowOff>1414780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817860" y="5411470"/>
          <a:ext cx="1899920" cy="125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92710</xdr:colOff>
      <xdr:row>5</xdr:row>
      <xdr:rowOff>336550</xdr:rowOff>
    </xdr:from>
    <xdr:to>
      <xdr:col>5</xdr:col>
      <xdr:colOff>1981200</xdr:colOff>
      <xdr:row>5</xdr:row>
      <xdr:rowOff>939165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850245" y="7098030"/>
          <a:ext cx="1888490" cy="602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223520</xdr:colOff>
      <xdr:row>6</xdr:row>
      <xdr:rowOff>162560</xdr:rowOff>
    </xdr:from>
    <xdr:to>
      <xdr:col>5</xdr:col>
      <xdr:colOff>1713865</xdr:colOff>
      <xdr:row>6</xdr:row>
      <xdr:rowOff>1372235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81055" y="8436610"/>
          <a:ext cx="1490345" cy="1209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201930</xdr:colOff>
      <xdr:row>7</xdr:row>
      <xdr:rowOff>195580</xdr:rowOff>
    </xdr:from>
    <xdr:to>
      <xdr:col>5</xdr:col>
      <xdr:colOff>1791335</xdr:colOff>
      <xdr:row>7</xdr:row>
      <xdr:rowOff>1270000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959465" y="9982200"/>
          <a:ext cx="1589405" cy="1074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245110</xdr:colOff>
      <xdr:row>8</xdr:row>
      <xdr:rowOff>128270</xdr:rowOff>
    </xdr:from>
    <xdr:to>
      <xdr:col>5</xdr:col>
      <xdr:colOff>1712595</xdr:colOff>
      <xdr:row>8</xdr:row>
      <xdr:rowOff>1298575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002645" y="11427460"/>
          <a:ext cx="1467485" cy="1170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60325</xdr:colOff>
      <xdr:row>9</xdr:row>
      <xdr:rowOff>182245</xdr:rowOff>
    </xdr:from>
    <xdr:to>
      <xdr:col>5</xdr:col>
      <xdr:colOff>1969135</xdr:colOff>
      <xdr:row>9</xdr:row>
      <xdr:rowOff>1457960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817860" y="12994005"/>
          <a:ext cx="1908810" cy="1275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158750</xdr:colOff>
      <xdr:row>10</xdr:row>
      <xdr:rowOff>252095</xdr:rowOff>
    </xdr:from>
    <xdr:to>
      <xdr:col>5</xdr:col>
      <xdr:colOff>1885950</xdr:colOff>
      <xdr:row>10</xdr:row>
      <xdr:rowOff>1169670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916285" y="14568805"/>
          <a:ext cx="1727200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70485</xdr:colOff>
      <xdr:row>11</xdr:row>
      <xdr:rowOff>198755</xdr:rowOff>
    </xdr:from>
    <xdr:to>
      <xdr:col>5</xdr:col>
      <xdr:colOff>1948180</xdr:colOff>
      <xdr:row>11</xdr:row>
      <xdr:rowOff>1383665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828020" y="16020415"/>
          <a:ext cx="1877695" cy="1184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104140</xdr:colOff>
      <xdr:row>12</xdr:row>
      <xdr:rowOff>24130</xdr:rowOff>
    </xdr:from>
    <xdr:to>
      <xdr:col>5</xdr:col>
      <xdr:colOff>1743075</xdr:colOff>
      <xdr:row>12</xdr:row>
      <xdr:rowOff>1443355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861675" y="17350740"/>
          <a:ext cx="1638935" cy="141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255905</xdr:colOff>
      <xdr:row>13</xdr:row>
      <xdr:rowOff>88900</xdr:rowOff>
    </xdr:from>
    <xdr:to>
      <xdr:col>5</xdr:col>
      <xdr:colOff>1729740</xdr:colOff>
      <xdr:row>13</xdr:row>
      <xdr:rowOff>1349375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013440" y="18920460"/>
          <a:ext cx="1473835" cy="1260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158750</xdr:colOff>
      <xdr:row>14</xdr:row>
      <xdr:rowOff>46355</xdr:rowOff>
    </xdr:from>
    <xdr:to>
      <xdr:col>5</xdr:col>
      <xdr:colOff>1850390</xdr:colOff>
      <xdr:row>14</xdr:row>
      <xdr:rowOff>1426210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916285" y="20382865"/>
          <a:ext cx="1691640" cy="1379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125730</xdr:colOff>
      <xdr:row>15</xdr:row>
      <xdr:rowOff>35560</xdr:rowOff>
    </xdr:from>
    <xdr:to>
      <xdr:col>5</xdr:col>
      <xdr:colOff>1756410</xdr:colOff>
      <xdr:row>15</xdr:row>
      <xdr:rowOff>1442085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883265" y="21877020"/>
          <a:ext cx="1630680" cy="1406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</xdr:colOff>
      <xdr:row>16</xdr:row>
      <xdr:rowOff>422910</xdr:rowOff>
    </xdr:from>
    <xdr:to>
      <xdr:col>5</xdr:col>
      <xdr:colOff>1962785</xdr:colOff>
      <xdr:row>16</xdr:row>
      <xdr:rowOff>1092200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818495" y="23769320"/>
          <a:ext cx="1901825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59690</xdr:colOff>
      <xdr:row>17</xdr:row>
      <xdr:rowOff>187325</xdr:rowOff>
    </xdr:from>
    <xdr:to>
      <xdr:col>5</xdr:col>
      <xdr:colOff>1837690</xdr:colOff>
      <xdr:row>17</xdr:row>
      <xdr:rowOff>1169670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817225" y="25038685"/>
          <a:ext cx="177800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18</xdr:row>
      <xdr:rowOff>208915</xdr:rowOff>
    </xdr:from>
    <xdr:to>
      <xdr:col>5</xdr:col>
      <xdr:colOff>2025650</xdr:colOff>
      <xdr:row>18</xdr:row>
      <xdr:rowOff>1047115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796270" y="26565225"/>
          <a:ext cx="200596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92710</xdr:colOff>
      <xdr:row>19</xdr:row>
      <xdr:rowOff>34925</xdr:rowOff>
    </xdr:from>
    <xdr:to>
      <xdr:col>5</xdr:col>
      <xdr:colOff>1940560</xdr:colOff>
      <xdr:row>19</xdr:row>
      <xdr:rowOff>1165860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850245" y="27896185"/>
          <a:ext cx="1847850" cy="1130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212725</xdr:colOff>
      <xdr:row>20</xdr:row>
      <xdr:rowOff>241300</xdr:rowOff>
    </xdr:from>
    <xdr:to>
      <xdr:col>5</xdr:col>
      <xdr:colOff>1824990</xdr:colOff>
      <xdr:row>20</xdr:row>
      <xdr:rowOff>1212215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970260" y="29607510"/>
          <a:ext cx="1612265" cy="970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81915</xdr:colOff>
      <xdr:row>21</xdr:row>
      <xdr:rowOff>209550</xdr:rowOff>
    </xdr:from>
    <xdr:to>
      <xdr:col>5</xdr:col>
      <xdr:colOff>2004060</xdr:colOff>
      <xdr:row>21</xdr:row>
      <xdr:rowOff>1031240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839450" y="31080710"/>
          <a:ext cx="1922145" cy="821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71120</xdr:colOff>
      <xdr:row>22</xdr:row>
      <xdr:rowOff>382905</xdr:rowOff>
    </xdr:from>
    <xdr:to>
      <xdr:col>5</xdr:col>
      <xdr:colOff>1933575</xdr:colOff>
      <xdr:row>22</xdr:row>
      <xdr:rowOff>1022985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0828655" y="32759015"/>
          <a:ext cx="1862455" cy="640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</xdr:colOff>
      <xdr:row>23</xdr:row>
      <xdr:rowOff>142875</xdr:rowOff>
    </xdr:from>
    <xdr:to>
      <xdr:col>5</xdr:col>
      <xdr:colOff>1981200</xdr:colOff>
      <xdr:row>23</xdr:row>
      <xdr:rowOff>1196975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807065" y="34023935"/>
          <a:ext cx="1931670" cy="1054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27940</xdr:colOff>
      <xdr:row>24</xdr:row>
      <xdr:rowOff>252095</xdr:rowOff>
    </xdr:from>
    <xdr:to>
      <xdr:col>5</xdr:col>
      <xdr:colOff>1917065</xdr:colOff>
      <xdr:row>24</xdr:row>
      <xdr:rowOff>1154430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785475" y="35638105"/>
          <a:ext cx="1889125" cy="902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82550</xdr:colOff>
      <xdr:row>25</xdr:row>
      <xdr:rowOff>394335</xdr:rowOff>
    </xdr:from>
    <xdr:to>
      <xdr:col>5</xdr:col>
      <xdr:colOff>1937385</xdr:colOff>
      <xdr:row>25</xdr:row>
      <xdr:rowOff>1078865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840085" y="37285295"/>
          <a:ext cx="1854835" cy="684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71755</xdr:colOff>
      <xdr:row>26</xdr:row>
      <xdr:rowOff>284480</xdr:rowOff>
    </xdr:from>
    <xdr:to>
      <xdr:col>5</xdr:col>
      <xdr:colOff>1969135</xdr:colOff>
      <xdr:row>26</xdr:row>
      <xdr:rowOff>951865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829290" y="38680390"/>
          <a:ext cx="1897380" cy="667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27940</xdr:colOff>
      <xdr:row>27</xdr:row>
      <xdr:rowOff>131445</xdr:rowOff>
    </xdr:from>
    <xdr:to>
      <xdr:col>5</xdr:col>
      <xdr:colOff>1989455</xdr:colOff>
      <xdr:row>27</xdr:row>
      <xdr:rowOff>1167765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785475" y="40032305"/>
          <a:ext cx="1961515" cy="1036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71120</xdr:colOff>
      <xdr:row>28</xdr:row>
      <xdr:rowOff>144145</xdr:rowOff>
    </xdr:from>
    <xdr:to>
      <xdr:col>5</xdr:col>
      <xdr:colOff>1656715</xdr:colOff>
      <xdr:row>28</xdr:row>
      <xdr:rowOff>1116330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828655" y="41549955"/>
          <a:ext cx="1585595" cy="972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48895</xdr:colOff>
      <xdr:row>29</xdr:row>
      <xdr:rowOff>285115</xdr:rowOff>
    </xdr:from>
    <xdr:to>
      <xdr:col>5</xdr:col>
      <xdr:colOff>1868170</xdr:colOff>
      <xdr:row>29</xdr:row>
      <xdr:rowOff>1001395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0806430" y="43195875"/>
          <a:ext cx="1819275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27940</xdr:colOff>
      <xdr:row>30</xdr:row>
      <xdr:rowOff>282575</xdr:rowOff>
    </xdr:from>
    <xdr:to>
      <xdr:col>5</xdr:col>
      <xdr:colOff>1995805</xdr:colOff>
      <xdr:row>30</xdr:row>
      <xdr:rowOff>975995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785475" y="44698285"/>
          <a:ext cx="1967865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71120</xdr:colOff>
      <xdr:row>31</xdr:row>
      <xdr:rowOff>143510</xdr:rowOff>
    </xdr:from>
    <xdr:to>
      <xdr:col>5</xdr:col>
      <xdr:colOff>2027555</xdr:colOff>
      <xdr:row>31</xdr:row>
      <xdr:rowOff>1223645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828655" y="46064170"/>
          <a:ext cx="1994535" cy="1080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32</xdr:row>
      <xdr:rowOff>57150</xdr:rowOff>
    </xdr:from>
    <xdr:to>
      <xdr:col>5</xdr:col>
      <xdr:colOff>1943100</xdr:colOff>
      <xdr:row>32</xdr:row>
      <xdr:rowOff>1238250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937240" y="47482760"/>
          <a:ext cx="1763395" cy="1181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114935</xdr:colOff>
      <xdr:row>33</xdr:row>
      <xdr:rowOff>208280</xdr:rowOff>
    </xdr:from>
    <xdr:to>
      <xdr:col>5</xdr:col>
      <xdr:colOff>1927860</xdr:colOff>
      <xdr:row>33</xdr:row>
      <xdr:rowOff>1289050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0872470" y="49138840"/>
          <a:ext cx="1812925" cy="1080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</xdr:colOff>
      <xdr:row>34</xdr:row>
      <xdr:rowOff>88900</xdr:rowOff>
    </xdr:from>
    <xdr:to>
      <xdr:col>5</xdr:col>
      <xdr:colOff>2025650</xdr:colOff>
      <xdr:row>34</xdr:row>
      <xdr:rowOff>1326515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807065" y="50524410"/>
          <a:ext cx="2004695" cy="1237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71120</xdr:colOff>
      <xdr:row>35</xdr:row>
      <xdr:rowOff>144145</xdr:rowOff>
    </xdr:from>
    <xdr:to>
      <xdr:col>5</xdr:col>
      <xdr:colOff>2028190</xdr:colOff>
      <xdr:row>35</xdr:row>
      <xdr:rowOff>1223645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828655" y="52084605"/>
          <a:ext cx="198564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48895</xdr:colOff>
      <xdr:row>36</xdr:row>
      <xdr:rowOff>154940</xdr:rowOff>
    </xdr:from>
    <xdr:to>
      <xdr:col>5</xdr:col>
      <xdr:colOff>1849120</xdr:colOff>
      <xdr:row>36</xdr:row>
      <xdr:rowOff>1160145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0806430" y="53600350"/>
          <a:ext cx="1800225" cy="1005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10795</xdr:colOff>
      <xdr:row>37</xdr:row>
      <xdr:rowOff>132080</xdr:rowOff>
    </xdr:from>
    <xdr:to>
      <xdr:col>5</xdr:col>
      <xdr:colOff>1992630</xdr:colOff>
      <xdr:row>37</xdr:row>
      <xdr:rowOff>1303655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0768330" y="55082440"/>
          <a:ext cx="1981835" cy="1171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158115</xdr:colOff>
      <xdr:row>38</xdr:row>
      <xdr:rowOff>154305</xdr:rowOff>
    </xdr:from>
    <xdr:to>
      <xdr:col>5</xdr:col>
      <xdr:colOff>1731010</xdr:colOff>
      <xdr:row>38</xdr:row>
      <xdr:rowOff>1353185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0915650" y="56609615"/>
          <a:ext cx="1572895" cy="1198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60325</xdr:colOff>
      <xdr:row>39</xdr:row>
      <xdr:rowOff>56515</xdr:rowOff>
    </xdr:from>
    <xdr:to>
      <xdr:col>5</xdr:col>
      <xdr:colOff>1675765</xdr:colOff>
      <xdr:row>39</xdr:row>
      <xdr:rowOff>1191260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0817860" y="58016775"/>
          <a:ext cx="1615440" cy="1134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278130</xdr:colOff>
      <xdr:row>40</xdr:row>
      <xdr:rowOff>121920</xdr:rowOff>
    </xdr:from>
    <xdr:to>
      <xdr:col>5</xdr:col>
      <xdr:colOff>1903095</xdr:colOff>
      <xdr:row>40</xdr:row>
      <xdr:rowOff>1383665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1035665" y="59587130"/>
          <a:ext cx="1624965" cy="1261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135890</xdr:colOff>
      <xdr:row>41</xdr:row>
      <xdr:rowOff>33655</xdr:rowOff>
    </xdr:from>
    <xdr:to>
      <xdr:col>5</xdr:col>
      <xdr:colOff>1965325</xdr:colOff>
      <xdr:row>41</xdr:row>
      <xdr:rowOff>1373505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0893425" y="61003815"/>
          <a:ext cx="1829435" cy="1339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71120</xdr:colOff>
      <xdr:row>42</xdr:row>
      <xdr:rowOff>121920</xdr:rowOff>
    </xdr:from>
    <xdr:to>
      <xdr:col>5</xdr:col>
      <xdr:colOff>1758315</xdr:colOff>
      <xdr:row>42</xdr:row>
      <xdr:rowOff>1370965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0828655" y="62597030"/>
          <a:ext cx="1687195" cy="1249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103505</xdr:colOff>
      <xdr:row>43</xdr:row>
      <xdr:rowOff>57150</xdr:rowOff>
    </xdr:from>
    <xdr:to>
      <xdr:col>5</xdr:col>
      <xdr:colOff>1998345</xdr:colOff>
      <xdr:row>43</xdr:row>
      <xdr:rowOff>1430655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0861040" y="64037210"/>
          <a:ext cx="1894840" cy="1373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44</xdr:row>
      <xdr:rowOff>76835</xdr:rowOff>
    </xdr:from>
    <xdr:to>
      <xdr:col>5</xdr:col>
      <xdr:colOff>1717675</xdr:colOff>
      <xdr:row>44</xdr:row>
      <xdr:rowOff>1273810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0871835" y="65561845"/>
          <a:ext cx="1603375" cy="1196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191135</xdr:colOff>
      <xdr:row>45</xdr:row>
      <xdr:rowOff>99695</xdr:rowOff>
    </xdr:from>
    <xdr:to>
      <xdr:col>5</xdr:col>
      <xdr:colOff>1758315</xdr:colOff>
      <xdr:row>45</xdr:row>
      <xdr:rowOff>1183005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0948670" y="67089655"/>
          <a:ext cx="156718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125095</xdr:colOff>
      <xdr:row>46</xdr:row>
      <xdr:rowOff>46355</xdr:rowOff>
    </xdr:from>
    <xdr:to>
      <xdr:col>5</xdr:col>
      <xdr:colOff>1844040</xdr:colOff>
      <xdr:row>46</xdr:row>
      <xdr:rowOff>1341755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0882630" y="68541265"/>
          <a:ext cx="1718945" cy="129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47</xdr:row>
      <xdr:rowOff>230505</xdr:rowOff>
    </xdr:from>
    <xdr:to>
      <xdr:col>5</xdr:col>
      <xdr:colOff>2028825</xdr:colOff>
      <xdr:row>47</xdr:row>
      <xdr:rowOff>905510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0796270" y="70230365"/>
          <a:ext cx="2037715" cy="675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48</xdr:row>
      <xdr:rowOff>229870</xdr:rowOff>
    </xdr:from>
    <xdr:to>
      <xdr:col>5</xdr:col>
      <xdr:colOff>2033270</xdr:colOff>
      <xdr:row>48</xdr:row>
      <xdr:rowOff>994410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0796270" y="71734680"/>
          <a:ext cx="1994535" cy="764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158115</xdr:colOff>
      <xdr:row>49</xdr:row>
      <xdr:rowOff>186690</xdr:rowOff>
    </xdr:from>
    <xdr:to>
      <xdr:col>5</xdr:col>
      <xdr:colOff>1882140</xdr:colOff>
      <xdr:row>49</xdr:row>
      <xdr:rowOff>1261110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0915650" y="73196450"/>
          <a:ext cx="1724025" cy="1074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50</xdr:row>
      <xdr:rowOff>66675</xdr:rowOff>
    </xdr:from>
    <xdr:to>
      <xdr:col>5</xdr:col>
      <xdr:colOff>2004060</xdr:colOff>
      <xdr:row>50</xdr:row>
      <xdr:rowOff>1282065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0833735" y="74581385"/>
          <a:ext cx="1927860" cy="1215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48895</xdr:colOff>
      <xdr:row>51</xdr:row>
      <xdr:rowOff>142240</xdr:rowOff>
    </xdr:from>
    <xdr:to>
      <xdr:col>5</xdr:col>
      <xdr:colOff>1728470</xdr:colOff>
      <xdr:row>51</xdr:row>
      <xdr:rowOff>1149350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0806430" y="76161900"/>
          <a:ext cx="167957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52</xdr:row>
      <xdr:rowOff>56515</xdr:rowOff>
    </xdr:from>
    <xdr:to>
      <xdr:col>5</xdr:col>
      <xdr:colOff>1884045</xdr:colOff>
      <xdr:row>52</xdr:row>
      <xdr:rowOff>1236345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0796270" y="77581125"/>
          <a:ext cx="1845310" cy="1179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125730</xdr:colOff>
      <xdr:row>53</xdr:row>
      <xdr:rowOff>176530</xdr:rowOff>
    </xdr:from>
    <xdr:to>
      <xdr:col>5</xdr:col>
      <xdr:colOff>1900555</xdr:colOff>
      <xdr:row>53</xdr:row>
      <xdr:rowOff>1186180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0883265" y="79206090"/>
          <a:ext cx="177482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158115</xdr:colOff>
      <xdr:row>54</xdr:row>
      <xdr:rowOff>296545</xdr:rowOff>
    </xdr:from>
    <xdr:to>
      <xdr:col>5</xdr:col>
      <xdr:colOff>1791335</xdr:colOff>
      <xdr:row>54</xdr:row>
      <xdr:rowOff>721360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0915650" y="80831055"/>
          <a:ext cx="1633220" cy="424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55</xdr:row>
      <xdr:rowOff>444500</xdr:rowOff>
    </xdr:from>
    <xdr:to>
      <xdr:col>5</xdr:col>
      <xdr:colOff>1775460</xdr:colOff>
      <xdr:row>55</xdr:row>
      <xdr:rowOff>926465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flipV="1">
          <a:off x="10937240" y="82483960"/>
          <a:ext cx="159575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10160</xdr:colOff>
      <xdr:row>56</xdr:row>
      <xdr:rowOff>502920</xdr:rowOff>
    </xdr:from>
    <xdr:to>
      <xdr:col>5</xdr:col>
      <xdr:colOff>2028190</xdr:colOff>
      <xdr:row>56</xdr:row>
      <xdr:rowOff>956310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0767695" y="84047330"/>
          <a:ext cx="2046605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92710</xdr:colOff>
      <xdr:row>57</xdr:row>
      <xdr:rowOff>133350</xdr:rowOff>
    </xdr:from>
    <xdr:to>
      <xdr:col>5</xdr:col>
      <xdr:colOff>1744980</xdr:colOff>
      <xdr:row>57</xdr:row>
      <xdr:rowOff>1315085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0850245" y="85182710"/>
          <a:ext cx="1652270" cy="1181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48895</xdr:colOff>
      <xdr:row>58</xdr:row>
      <xdr:rowOff>98425</xdr:rowOff>
    </xdr:from>
    <xdr:to>
      <xdr:col>5</xdr:col>
      <xdr:colOff>1800225</xdr:colOff>
      <xdr:row>58</xdr:row>
      <xdr:rowOff>1257300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0806430" y="86652735"/>
          <a:ext cx="1751330" cy="1158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71120</xdr:colOff>
      <xdr:row>59</xdr:row>
      <xdr:rowOff>252095</xdr:rowOff>
    </xdr:from>
    <xdr:to>
      <xdr:col>5</xdr:col>
      <xdr:colOff>1999615</xdr:colOff>
      <xdr:row>59</xdr:row>
      <xdr:rowOff>1082675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0828655" y="88311355"/>
          <a:ext cx="1928495" cy="830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60</xdr:row>
      <xdr:rowOff>165735</xdr:rowOff>
    </xdr:from>
    <xdr:to>
      <xdr:col>5</xdr:col>
      <xdr:colOff>1832610</xdr:colOff>
      <xdr:row>60</xdr:row>
      <xdr:rowOff>1158875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0871835" y="89729945"/>
          <a:ext cx="1718310" cy="993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92710</xdr:colOff>
      <xdr:row>61</xdr:row>
      <xdr:rowOff>264160</xdr:rowOff>
    </xdr:from>
    <xdr:to>
      <xdr:col>5</xdr:col>
      <xdr:colOff>1994535</xdr:colOff>
      <xdr:row>61</xdr:row>
      <xdr:rowOff>1027430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10850245" y="91333320"/>
          <a:ext cx="1901825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60325</xdr:colOff>
      <xdr:row>62</xdr:row>
      <xdr:rowOff>33655</xdr:rowOff>
    </xdr:from>
    <xdr:to>
      <xdr:col>5</xdr:col>
      <xdr:colOff>1796415</xdr:colOff>
      <xdr:row>62</xdr:row>
      <xdr:rowOff>1431925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10817860" y="92607765"/>
          <a:ext cx="1736090" cy="1398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147320</xdr:colOff>
      <xdr:row>63</xdr:row>
      <xdr:rowOff>142875</xdr:rowOff>
    </xdr:from>
    <xdr:to>
      <xdr:col>5</xdr:col>
      <xdr:colOff>1858010</xdr:colOff>
      <xdr:row>63</xdr:row>
      <xdr:rowOff>1191260</xdr:rowOff>
    </xdr:to>
    <xdr:pic>
      <xdr:nvPicPr>
        <xdr:cNvPr id="64" name="图片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10904855" y="94221935"/>
          <a:ext cx="1710690" cy="1048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16510</xdr:colOff>
      <xdr:row>64</xdr:row>
      <xdr:rowOff>133350</xdr:rowOff>
    </xdr:from>
    <xdr:to>
      <xdr:col>5</xdr:col>
      <xdr:colOff>2021840</xdr:colOff>
      <xdr:row>64</xdr:row>
      <xdr:rowOff>1045845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0774045" y="95717360"/>
          <a:ext cx="20053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81915</xdr:colOff>
      <xdr:row>65</xdr:row>
      <xdr:rowOff>131445</xdr:rowOff>
    </xdr:from>
    <xdr:to>
      <xdr:col>5</xdr:col>
      <xdr:colOff>1905000</xdr:colOff>
      <xdr:row>65</xdr:row>
      <xdr:rowOff>1259205</xdr:rowOff>
    </xdr:to>
    <xdr:pic>
      <xdr:nvPicPr>
        <xdr:cNvPr id="66" name="图片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0839450" y="97220405"/>
          <a:ext cx="1823085" cy="1127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114935</xdr:colOff>
      <xdr:row>66</xdr:row>
      <xdr:rowOff>88900</xdr:rowOff>
    </xdr:from>
    <xdr:to>
      <xdr:col>5</xdr:col>
      <xdr:colOff>1824990</xdr:colOff>
      <xdr:row>66</xdr:row>
      <xdr:rowOff>1299845</xdr:rowOff>
    </xdr:to>
    <xdr:pic>
      <xdr:nvPicPr>
        <xdr:cNvPr id="67" name="图片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0872470" y="98682810"/>
          <a:ext cx="1710055" cy="1210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81915</xdr:colOff>
      <xdr:row>67</xdr:row>
      <xdr:rowOff>252730</xdr:rowOff>
    </xdr:from>
    <xdr:to>
      <xdr:col>5</xdr:col>
      <xdr:colOff>1890395</xdr:colOff>
      <xdr:row>67</xdr:row>
      <xdr:rowOff>1115060</xdr:rowOff>
    </xdr:to>
    <xdr:pic>
      <xdr:nvPicPr>
        <xdr:cNvPr id="68" name="图片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10839450" y="100351590"/>
          <a:ext cx="1808480" cy="862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125095</xdr:colOff>
      <xdr:row>68</xdr:row>
      <xdr:rowOff>89535</xdr:rowOff>
    </xdr:from>
    <xdr:to>
      <xdr:col>5</xdr:col>
      <xdr:colOff>1892300</xdr:colOff>
      <xdr:row>68</xdr:row>
      <xdr:rowOff>1346835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0882630" y="101693345"/>
          <a:ext cx="1767205" cy="1257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104140</xdr:colOff>
      <xdr:row>69</xdr:row>
      <xdr:rowOff>174625</xdr:rowOff>
    </xdr:from>
    <xdr:to>
      <xdr:col>5</xdr:col>
      <xdr:colOff>1932305</xdr:colOff>
      <xdr:row>69</xdr:row>
      <xdr:rowOff>1246505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0861675" y="103283385"/>
          <a:ext cx="1828165" cy="1071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114935</xdr:colOff>
      <xdr:row>70</xdr:row>
      <xdr:rowOff>121920</xdr:rowOff>
    </xdr:from>
    <xdr:to>
      <xdr:col>5</xdr:col>
      <xdr:colOff>1849120</xdr:colOff>
      <xdr:row>70</xdr:row>
      <xdr:rowOff>1340485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0872470" y="104735630"/>
          <a:ext cx="1734185" cy="1218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136525</xdr:colOff>
      <xdr:row>71</xdr:row>
      <xdr:rowOff>154940</xdr:rowOff>
    </xdr:from>
    <xdr:to>
      <xdr:col>5</xdr:col>
      <xdr:colOff>1948180</xdr:colOff>
      <xdr:row>71</xdr:row>
      <xdr:rowOff>1343025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0894060" y="106273600"/>
          <a:ext cx="1811655" cy="1188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114935</xdr:colOff>
      <xdr:row>72</xdr:row>
      <xdr:rowOff>120650</xdr:rowOff>
    </xdr:from>
    <xdr:to>
      <xdr:col>5</xdr:col>
      <xdr:colOff>1754505</xdr:colOff>
      <xdr:row>72</xdr:row>
      <xdr:rowOff>1146810</xdr:rowOff>
    </xdr:to>
    <xdr:pic>
      <xdr:nvPicPr>
        <xdr:cNvPr id="73" name="图片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10872470" y="107744260"/>
          <a:ext cx="1639570" cy="1026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421005</xdr:colOff>
      <xdr:row>73</xdr:row>
      <xdr:rowOff>118110</xdr:rowOff>
    </xdr:from>
    <xdr:to>
      <xdr:col>5</xdr:col>
      <xdr:colOff>1602105</xdr:colOff>
      <xdr:row>73</xdr:row>
      <xdr:rowOff>1431925</xdr:rowOff>
    </xdr:to>
    <xdr:pic>
      <xdr:nvPicPr>
        <xdr:cNvPr id="74" name="图片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1178540" y="109246670"/>
          <a:ext cx="1181100" cy="131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71120</xdr:colOff>
      <xdr:row>74</xdr:row>
      <xdr:rowOff>67945</xdr:rowOff>
    </xdr:from>
    <xdr:to>
      <xdr:col>5</xdr:col>
      <xdr:colOff>1933575</xdr:colOff>
      <xdr:row>74</xdr:row>
      <xdr:rowOff>1405890</xdr:rowOff>
    </xdr:to>
    <xdr:pic>
      <xdr:nvPicPr>
        <xdr:cNvPr id="75" name="图片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0828655" y="110701455"/>
          <a:ext cx="1862455" cy="133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</xdr:colOff>
      <xdr:row>75</xdr:row>
      <xdr:rowOff>165735</xdr:rowOff>
    </xdr:from>
    <xdr:to>
      <xdr:col>5</xdr:col>
      <xdr:colOff>1904365</xdr:colOff>
      <xdr:row>75</xdr:row>
      <xdr:rowOff>1166495</xdr:rowOff>
    </xdr:to>
    <xdr:pic>
      <xdr:nvPicPr>
        <xdr:cNvPr id="76" name="图片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0807065" y="112304195"/>
          <a:ext cx="1854835" cy="1000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71120</xdr:colOff>
      <xdr:row>76</xdr:row>
      <xdr:rowOff>337820</xdr:rowOff>
    </xdr:from>
    <xdr:to>
      <xdr:col>5</xdr:col>
      <xdr:colOff>1929765</xdr:colOff>
      <xdr:row>76</xdr:row>
      <xdr:rowOff>854075</xdr:rowOff>
    </xdr:to>
    <xdr:pic>
      <xdr:nvPicPr>
        <xdr:cNvPr id="77" name="图片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0828655" y="113981230"/>
          <a:ext cx="1858645" cy="516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77</xdr:row>
      <xdr:rowOff>273685</xdr:rowOff>
    </xdr:from>
    <xdr:to>
      <xdr:col>5</xdr:col>
      <xdr:colOff>1946275</xdr:colOff>
      <xdr:row>77</xdr:row>
      <xdr:rowOff>875665</xdr:rowOff>
    </xdr:to>
    <xdr:pic>
      <xdr:nvPicPr>
        <xdr:cNvPr id="78" name="图片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0796270" y="115422045"/>
          <a:ext cx="1907540" cy="60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158115</xdr:colOff>
      <xdr:row>78</xdr:row>
      <xdr:rowOff>264160</xdr:rowOff>
    </xdr:from>
    <xdr:to>
      <xdr:col>5</xdr:col>
      <xdr:colOff>1955165</xdr:colOff>
      <xdr:row>78</xdr:row>
      <xdr:rowOff>1148080</xdr:rowOff>
    </xdr:to>
    <xdr:pic>
      <xdr:nvPicPr>
        <xdr:cNvPr id="79" name="图片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0915650" y="116917470"/>
          <a:ext cx="1797050" cy="883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114935</xdr:colOff>
      <xdr:row>79</xdr:row>
      <xdr:rowOff>229235</xdr:rowOff>
    </xdr:from>
    <xdr:to>
      <xdr:col>5</xdr:col>
      <xdr:colOff>1928495</xdr:colOff>
      <xdr:row>79</xdr:row>
      <xdr:rowOff>1053465</xdr:rowOff>
    </xdr:to>
    <xdr:pic>
      <xdr:nvPicPr>
        <xdr:cNvPr id="80" name="图片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0872470" y="118387495"/>
          <a:ext cx="1813560" cy="824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114935</xdr:colOff>
      <xdr:row>80</xdr:row>
      <xdr:rowOff>176530</xdr:rowOff>
    </xdr:from>
    <xdr:to>
      <xdr:col>5</xdr:col>
      <xdr:colOff>1800860</xdr:colOff>
      <xdr:row>80</xdr:row>
      <xdr:rowOff>986790</xdr:rowOff>
    </xdr:to>
    <xdr:pic>
      <xdr:nvPicPr>
        <xdr:cNvPr id="81" name="图片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0872470" y="119839740"/>
          <a:ext cx="1685925" cy="810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92710</xdr:colOff>
      <xdr:row>81</xdr:row>
      <xdr:rowOff>274955</xdr:rowOff>
    </xdr:from>
    <xdr:to>
      <xdr:col>5</xdr:col>
      <xdr:colOff>1937385</xdr:colOff>
      <xdr:row>81</xdr:row>
      <xdr:rowOff>1149350</xdr:rowOff>
    </xdr:to>
    <xdr:pic>
      <xdr:nvPicPr>
        <xdr:cNvPr id="82" name="图片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0850245" y="121443115"/>
          <a:ext cx="1844675" cy="874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</xdr:colOff>
      <xdr:row>82</xdr:row>
      <xdr:rowOff>154940</xdr:rowOff>
    </xdr:from>
    <xdr:to>
      <xdr:col>5</xdr:col>
      <xdr:colOff>1818005</xdr:colOff>
      <xdr:row>82</xdr:row>
      <xdr:rowOff>915035</xdr:rowOff>
    </xdr:to>
    <xdr:pic>
      <xdr:nvPicPr>
        <xdr:cNvPr id="83" name="图片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0807065" y="122828050"/>
          <a:ext cx="1768475" cy="760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</xdr:colOff>
      <xdr:row>83</xdr:row>
      <xdr:rowOff>229870</xdr:rowOff>
    </xdr:from>
    <xdr:to>
      <xdr:col>5</xdr:col>
      <xdr:colOff>1972945</xdr:colOff>
      <xdr:row>83</xdr:row>
      <xdr:rowOff>953135</xdr:rowOff>
    </xdr:to>
    <xdr:pic>
      <xdr:nvPicPr>
        <xdr:cNvPr id="84" name="图片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0807065" y="124407930"/>
          <a:ext cx="1923415" cy="723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84</xdr:row>
      <xdr:rowOff>111125</xdr:rowOff>
    </xdr:from>
    <xdr:to>
      <xdr:col>5</xdr:col>
      <xdr:colOff>1769110</xdr:colOff>
      <xdr:row>84</xdr:row>
      <xdr:rowOff>1367155</xdr:rowOff>
    </xdr:to>
    <xdr:pic>
      <xdr:nvPicPr>
        <xdr:cNvPr id="85" name="图片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0871835" y="125794135"/>
          <a:ext cx="1654810" cy="1256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16510</xdr:colOff>
      <xdr:row>85</xdr:row>
      <xdr:rowOff>133350</xdr:rowOff>
    </xdr:from>
    <xdr:to>
      <xdr:col>5</xdr:col>
      <xdr:colOff>1965325</xdr:colOff>
      <xdr:row>85</xdr:row>
      <xdr:rowOff>1090295</xdr:rowOff>
    </xdr:to>
    <xdr:pic>
      <xdr:nvPicPr>
        <xdr:cNvPr id="86" name="图片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0774045" y="127321310"/>
          <a:ext cx="194881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125095</xdr:colOff>
      <xdr:row>86</xdr:row>
      <xdr:rowOff>174625</xdr:rowOff>
    </xdr:from>
    <xdr:to>
      <xdr:col>5</xdr:col>
      <xdr:colOff>1951355</xdr:colOff>
      <xdr:row>86</xdr:row>
      <xdr:rowOff>1220470</xdr:rowOff>
    </xdr:to>
    <xdr:pic>
      <xdr:nvPicPr>
        <xdr:cNvPr id="87" name="图片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0882630" y="128867535"/>
          <a:ext cx="1826260" cy="104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462280</xdr:colOff>
      <xdr:row>87</xdr:row>
      <xdr:rowOff>31115</xdr:rowOff>
    </xdr:from>
    <xdr:to>
      <xdr:col>5</xdr:col>
      <xdr:colOff>1428750</xdr:colOff>
      <xdr:row>87</xdr:row>
      <xdr:rowOff>1405890</xdr:rowOff>
    </xdr:to>
    <xdr:pic>
      <xdr:nvPicPr>
        <xdr:cNvPr id="88" name="图片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1219815" y="130228975"/>
          <a:ext cx="966470" cy="137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27940</xdr:colOff>
      <xdr:row>88</xdr:row>
      <xdr:rowOff>231140</xdr:rowOff>
    </xdr:from>
    <xdr:to>
      <xdr:col>5</xdr:col>
      <xdr:colOff>2026285</xdr:colOff>
      <xdr:row>88</xdr:row>
      <xdr:rowOff>902970</xdr:rowOff>
    </xdr:to>
    <xdr:pic>
      <xdr:nvPicPr>
        <xdr:cNvPr id="89" name="图片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0785475" y="131933950"/>
          <a:ext cx="2007870" cy="671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92710</xdr:colOff>
      <xdr:row>89</xdr:row>
      <xdr:rowOff>209550</xdr:rowOff>
    </xdr:from>
    <xdr:to>
      <xdr:col>5</xdr:col>
      <xdr:colOff>1736725</xdr:colOff>
      <xdr:row>89</xdr:row>
      <xdr:rowOff>1042035</xdr:rowOff>
    </xdr:to>
    <xdr:pic>
      <xdr:nvPicPr>
        <xdr:cNvPr id="90" name="图片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0850245" y="133417310"/>
          <a:ext cx="1644015" cy="832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201930</xdr:colOff>
      <xdr:row>90</xdr:row>
      <xdr:rowOff>132080</xdr:rowOff>
    </xdr:from>
    <xdr:to>
      <xdr:col>5</xdr:col>
      <xdr:colOff>1644015</xdr:colOff>
      <xdr:row>90</xdr:row>
      <xdr:rowOff>1378585</xdr:rowOff>
    </xdr:to>
    <xdr:pic>
      <xdr:nvPicPr>
        <xdr:cNvPr id="91" name="图片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0959465" y="134844790"/>
          <a:ext cx="1442085" cy="1246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299720</xdr:colOff>
      <xdr:row>91</xdr:row>
      <xdr:rowOff>198120</xdr:rowOff>
    </xdr:from>
    <xdr:to>
      <xdr:col>5</xdr:col>
      <xdr:colOff>1759585</xdr:colOff>
      <xdr:row>91</xdr:row>
      <xdr:rowOff>1360170</xdr:rowOff>
    </xdr:to>
    <xdr:pic>
      <xdr:nvPicPr>
        <xdr:cNvPr id="92" name="图片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1057255" y="136415780"/>
          <a:ext cx="1459865" cy="1162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168910</xdr:colOff>
      <xdr:row>92</xdr:row>
      <xdr:rowOff>176530</xdr:rowOff>
    </xdr:from>
    <xdr:to>
      <xdr:col>5</xdr:col>
      <xdr:colOff>1669415</xdr:colOff>
      <xdr:row>92</xdr:row>
      <xdr:rowOff>1228725</xdr:rowOff>
    </xdr:to>
    <xdr:pic>
      <xdr:nvPicPr>
        <xdr:cNvPr id="93" name="图片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0926445" y="137899140"/>
          <a:ext cx="1500505" cy="1052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364490</xdr:colOff>
      <xdr:row>93</xdr:row>
      <xdr:rowOff>161290</xdr:rowOff>
    </xdr:from>
    <xdr:to>
      <xdr:col>5</xdr:col>
      <xdr:colOff>1627505</xdr:colOff>
      <xdr:row>93</xdr:row>
      <xdr:rowOff>1410970</xdr:rowOff>
    </xdr:to>
    <xdr:pic>
      <xdr:nvPicPr>
        <xdr:cNvPr id="94" name="图片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1122025" y="139388850"/>
          <a:ext cx="1263015" cy="1249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94</xdr:row>
      <xdr:rowOff>118745</xdr:rowOff>
    </xdr:from>
    <xdr:to>
      <xdr:col>5</xdr:col>
      <xdr:colOff>1482090</xdr:colOff>
      <xdr:row>94</xdr:row>
      <xdr:rowOff>1426210</xdr:rowOff>
    </xdr:to>
    <xdr:pic>
      <xdr:nvPicPr>
        <xdr:cNvPr id="95" name="图片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1176635" y="140851255"/>
          <a:ext cx="1062990" cy="130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27305</xdr:colOff>
      <xdr:row>95</xdr:row>
      <xdr:rowOff>198120</xdr:rowOff>
    </xdr:from>
    <xdr:to>
      <xdr:col>5</xdr:col>
      <xdr:colOff>2002155</xdr:colOff>
      <xdr:row>95</xdr:row>
      <xdr:rowOff>1181100</xdr:rowOff>
    </xdr:to>
    <xdr:pic>
      <xdr:nvPicPr>
        <xdr:cNvPr id="96" name="图片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0784840" y="142435580"/>
          <a:ext cx="1974850" cy="982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195262</xdr:colOff>
      <xdr:row>96</xdr:row>
      <xdr:rowOff>207327</xdr:rowOff>
    </xdr:from>
    <xdr:to>
      <xdr:col>5</xdr:col>
      <xdr:colOff>1831657</xdr:colOff>
      <xdr:row>96</xdr:row>
      <xdr:rowOff>1227137</xdr:rowOff>
    </xdr:to>
    <xdr:pic>
      <xdr:nvPicPr>
        <xdr:cNvPr id="97" name="图片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5400000">
          <a:off x="11260455" y="143640810"/>
          <a:ext cx="1019810" cy="163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430530</xdr:colOff>
      <xdr:row>97</xdr:row>
      <xdr:rowOff>42545</xdr:rowOff>
    </xdr:from>
    <xdr:to>
      <xdr:col>5</xdr:col>
      <xdr:colOff>1419860</xdr:colOff>
      <xdr:row>97</xdr:row>
      <xdr:rowOff>1454150</xdr:rowOff>
    </xdr:to>
    <xdr:pic>
      <xdr:nvPicPr>
        <xdr:cNvPr id="98" name="图片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1188065" y="145289905"/>
          <a:ext cx="989330" cy="141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98</xdr:row>
      <xdr:rowOff>165100</xdr:rowOff>
    </xdr:from>
    <xdr:to>
      <xdr:col>5</xdr:col>
      <xdr:colOff>1915160</xdr:colOff>
      <xdr:row>98</xdr:row>
      <xdr:rowOff>1238885</xdr:rowOff>
    </xdr:to>
    <xdr:pic>
      <xdr:nvPicPr>
        <xdr:cNvPr id="99" name="图片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10871835" y="146917410"/>
          <a:ext cx="1800860" cy="1073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582295</xdr:colOff>
      <xdr:row>99</xdr:row>
      <xdr:rowOff>196850</xdr:rowOff>
    </xdr:from>
    <xdr:to>
      <xdr:col>5</xdr:col>
      <xdr:colOff>1325880</xdr:colOff>
      <xdr:row>99</xdr:row>
      <xdr:rowOff>1332230</xdr:rowOff>
    </xdr:to>
    <xdr:pic>
      <xdr:nvPicPr>
        <xdr:cNvPr id="100" name="图片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11339830" y="148454110"/>
          <a:ext cx="743585" cy="1135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93345</xdr:colOff>
      <xdr:row>100</xdr:row>
      <xdr:rowOff>219075</xdr:rowOff>
    </xdr:from>
    <xdr:to>
      <xdr:col>5</xdr:col>
      <xdr:colOff>1975485</xdr:colOff>
      <xdr:row>100</xdr:row>
      <xdr:rowOff>975995</xdr:rowOff>
    </xdr:to>
    <xdr:pic>
      <xdr:nvPicPr>
        <xdr:cNvPr id="101" name="图片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10850880" y="149981285"/>
          <a:ext cx="1882140" cy="75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101</xdr:row>
      <xdr:rowOff>198120</xdr:rowOff>
    </xdr:from>
    <xdr:to>
      <xdr:col>5</xdr:col>
      <xdr:colOff>2028190</xdr:colOff>
      <xdr:row>101</xdr:row>
      <xdr:rowOff>1077595</xdr:rowOff>
    </xdr:to>
    <xdr:pic>
      <xdr:nvPicPr>
        <xdr:cNvPr id="102" name="图片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10796270" y="151465280"/>
          <a:ext cx="2037080" cy="879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681355</xdr:colOff>
      <xdr:row>102</xdr:row>
      <xdr:rowOff>129540</xdr:rowOff>
    </xdr:from>
    <xdr:to>
      <xdr:col>5</xdr:col>
      <xdr:colOff>1278890</xdr:colOff>
      <xdr:row>102</xdr:row>
      <xdr:rowOff>1377950</xdr:rowOff>
    </xdr:to>
    <xdr:pic>
      <xdr:nvPicPr>
        <xdr:cNvPr id="103" name="图片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11438890" y="152901650"/>
          <a:ext cx="597535" cy="1248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473710</xdr:colOff>
      <xdr:row>103</xdr:row>
      <xdr:rowOff>88265</xdr:rowOff>
    </xdr:from>
    <xdr:to>
      <xdr:col>5</xdr:col>
      <xdr:colOff>1423670</xdr:colOff>
      <xdr:row>103</xdr:row>
      <xdr:rowOff>1445895</xdr:rowOff>
    </xdr:to>
    <xdr:pic>
      <xdr:nvPicPr>
        <xdr:cNvPr id="104" name="图片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11231245" y="154365325"/>
          <a:ext cx="949960" cy="135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104</xdr:row>
      <xdr:rowOff>285115</xdr:rowOff>
    </xdr:from>
    <xdr:to>
      <xdr:col>5</xdr:col>
      <xdr:colOff>2012315</xdr:colOff>
      <xdr:row>104</xdr:row>
      <xdr:rowOff>1100455</xdr:rowOff>
    </xdr:to>
    <xdr:pic>
      <xdr:nvPicPr>
        <xdr:cNvPr id="105" name="图片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10796270" y="156067125"/>
          <a:ext cx="1973580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71120</xdr:colOff>
      <xdr:row>105</xdr:row>
      <xdr:rowOff>24130</xdr:rowOff>
    </xdr:from>
    <xdr:to>
      <xdr:col>5</xdr:col>
      <xdr:colOff>2031365</xdr:colOff>
      <xdr:row>105</xdr:row>
      <xdr:rowOff>1449070</xdr:rowOff>
    </xdr:to>
    <xdr:pic>
      <xdr:nvPicPr>
        <xdr:cNvPr id="106" name="图片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10828655" y="157311090"/>
          <a:ext cx="1988820" cy="1424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223520</xdr:colOff>
      <xdr:row>106</xdr:row>
      <xdr:rowOff>78740</xdr:rowOff>
    </xdr:from>
    <xdr:to>
      <xdr:col>5</xdr:col>
      <xdr:colOff>1949450</xdr:colOff>
      <xdr:row>106</xdr:row>
      <xdr:rowOff>1337945</xdr:rowOff>
    </xdr:to>
    <xdr:pic>
      <xdr:nvPicPr>
        <xdr:cNvPr id="107" name="图片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10981055" y="158870650"/>
          <a:ext cx="1725930" cy="1259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147320</xdr:colOff>
      <xdr:row>107</xdr:row>
      <xdr:rowOff>196215</xdr:rowOff>
    </xdr:from>
    <xdr:to>
      <xdr:col>5</xdr:col>
      <xdr:colOff>1758315</xdr:colOff>
      <xdr:row>107</xdr:row>
      <xdr:rowOff>1272540</xdr:rowOff>
    </xdr:to>
    <xdr:pic>
      <xdr:nvPicPr>
        <xdr:cNvPr id="108" name="图片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10904855" y="160493075"/>
          <a:ext cx="1610995" cy="1076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71120</xdr:colOff>
      <xdr:row>108</xdr:row>
      <xdr:rowOff>55880</xdr:rowOff>
    </xdr:from>
    <xdr:to>
      <xdr:col>5</xdr:col>
      <xdr:colOff>1878965</xdr:colOff>
      <xdr:row>108</xdr:row>
      <xdr:rowOff>1299210</xdr:rowOff>
    </xdr:to>
    <xdr:pic>
      <xdr:nvPicPr>
        <xdr:cNvPr id="109" name="图片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10828655" y="161857690"/>
          <a:ext cx="1807845" cy="1243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109</xdr:row>
      <xdr:rowOff>57150</xdr:rowOff>
    </xdr:from>
    <xdr:to>
      <xdr:col>5</xdr:col>
      <xdr:colOff>1897380</xdr:colOff>
      <xdr:row>109</xdr:row>
      <xdr:rowOff>1405890</xdr:rowOff>
    </xdr:to>
    <xdr:pic>
      <xdr:nvPicPr>
        <xdr:cNvPr id="110" name="图片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10871835" y="163363910"/>
          <a:ext cx="1783080" cy="134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332105</xdr:colOff>
      <xdr:row>110</xdr:row>
      <xdr:rowOff>142875</xdr:rowOff>
    </xdr:from>
    <xdr:to>
      <xdr:col>5</xdr:col>
      <xdr:colOff>1659255</xdr:colOff>
      <xdr:row>110</xdr:row>
      <xdr:rowOff>1226820</xdr:rowOff>
    </xdr:to>
    <xdr:pic>
      <xdr:nvPicPr>
        <xdr:cNvPr id="111" name="图片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11089640" y="164954585"/>
          <a:ext cx="1327150" cy="1083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</xdr:colOff>
      <xdr:row>111</xdr:row>
      <xdr:rowOff>99695</xdr:rowOff>
    </xdr:from>
    <xdr:to>
      <xdr:col>5</xdr:col>
      <xdr:colOff>2000250</xdr:colOff>
      <xdr:row>111</xdr:row>
      <xdr:rowOff>1334135</xdr:rowOff>
    </xdr:to>
    <xdr:pic>
      <xdr:nvPicPr>
        <xdr:cNvPr id="112" name="图片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10807065" y="166416355"/>
          <a:ext cx="1950720" cy="1234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223520</xdr:colOff>
      <xdr:row>112</xdr:row>
      <xdr:rowOff>350520</xdr:rowOff>
    </xdr:from>
    <xdr:to>
      <xdr:col>5</xdr:col>
      <xdr:colOff>1731645</xdr:colOff>
      <xdr:row>112</xdr:row>
      <xdr:rowOff>1207770</xdr:rowOff>
    </xdr:to>
    <xdr:pic>
      <xdr:nvPicPr>
        <xdr:cNvPr id="113" name="图片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10981055" y="168172130"/>
          <a:ext cx="1508125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365125</xdr:colOff>
      <xdr:row>113</xdr:row>
      <xdr:rowOff>24130</xdr:rowOff>
    </xdr:from>
    <xdr:to>
      <xdr:col>5</xdr:col>
      <xdr:colOff>1610360</xdr:colOff>
      <xdr:row>114</xdr:row>
      <xdr:rowOff>1905</xdr:rowOff>
    </xdr:to>
    <xdr:pic>
      <xdr:nvPicPr>
        <xdr:cNvPr id="114" name="图片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11122660" y="169350690"/>
          <a:ext cx="1245235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266700</xdr:colOff>
      <xdr:row>114</xdr:row>
      <xdr:rowOff>240665</xdr:rowOff>
    </xdr:from>
    <xdr:to>
      <xdr:col>5</xdr:col>
      <xdr:colOff>1785620</xdr:colOff>
      <xdr:row>114</xdr:row>
      <xdr:rowOff>1223645</xdr:rowOff>
    </xdr:to>
    <xdr:pic>
      <xdr:nvPicPr>
        <xdr:cNvPr id="115" name="图片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11024235" y="171072175"/>
          <a:ext cx="1518920" cy="982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223520</xdr:colOff>
      <xdr:row>115</xdr:row>
      <xdr:rowOff>143510</xdr:rowOff>
    </xdr:from>
    <xdr:to>
      <xdr:col>5</xdr:col>
      <xdr:colOff>1857375</xdr:colOff>
      <xdr:row>115</xdr:row>
      <xdr:rowOff>1482725</xdr:rowOff>
    </xdr:to>
    <xdr:pic>
      <xdr:nvPicPr>
        <xdr:cNvPr id="116" name="图片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10981055" y="172479970"/>
          <a:ext cx="1633855" cy="133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</xdr:colOff>
      <xdr:row>116</xdr:row>
      <xdr:rowOff>67945</xdr:rowOff>
    </xdr:from>
    <xdr:to>
      <xdr:col>5</xdr:col>
      <xdr:colOff>1945005</xdr:colOff>
      <xdr:row>116</xdr:row>
      <xdr:rowOff>1387475</xdr:rowOff>
    </xdr:to>
    <xdr:pic>
      <xdr:nvPicPr>
        <xdr:cNvPr id="117" name="图片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10807065" y="173909355"/>
          <a:ext cx="1895475" cy="1319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168910</xdr:colOff>
      <xdr:row>117</xdr:row>
      <xdr:rowOff>111125</xdr:rowOff>
    </xdr:from>
    <xdr:to>
      <xdr:col>5</xdr:col>
      <xdr:colOff>1790700</xdr:colOff>
      <xdr:row>117</xdr:row>
      <xdr:rowOff>875030</xdr:rowOff>
    </xdr:to>
    <xdr:pic>
      <xdr:nvPicPr>
        <xdr:cNvPr id="118" name="图片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10926445" y="175457485"/>
          <a:ext cx="1621790" cy="763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669925</xdr:colOff>
      <xdr:row>118</xdr:row>
      <xdr:rowOff>118745</xdr:rowOff>
    </xdr:from>
    <xdr:to>
      <xdr:col>5</xdr:col>
      <xdr:colOff>1489075</xdr:colOff>
      <xdr:row>118</xdr:row>
      <xdr:rowOff>1443355</xdr:rowOff>
    </xdr:to>
    <xdr:pic>
      <xdr:nvPicPr>
        <xdr:cNvPr id="119" name="图片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11427460" y="176970055"/>
          <a:ext cx="819150" cy="1324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724535</xdr:colOff>
      <xdr:row>119</xdr:row>
      <xdr:rowOff>81280</xdr:rowOff>
    </xdr:from>
    <xdr:to>
      <xdr:col>5</xdr:col>
      <xdr:colOff>1342390</xdr:colOff>
      <xdr:row>119</xdr:row>
      <xdr:rowOff>1402715</xdr:rowOff>
    </xdr:to>
    <xdr:pic>
      <xdr:nvPicPr>
        <xdr:cNvPr id="120" name="图片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11482070" y="178437540"/>
          <a:ext cx="617855" cy="1321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397510</xdr:colOff>
      <xdr:row>120</xdr:row>
      <xdr:rowOff>20955</xdr:rowOff>
    </xdr:from>
    <xdr:to>
      <xdr:col>5</xdr:col>
      <xdr:colOff>1672590</xdr:colOff>
      <xdr:row>120</xdr:row>
      <xdr:rowOff>1359535</xdr:rowOff>
    </xdr:to>
    <xdr:pic>
      <xdr:nvPicPr>
        <xdr:cNvPr id="121" name="图片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11155045" y="179882165"/>
          <a:ext cx="1275080" cy="1338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92710</xdr:colOff>
      <xdr:row>121</xdr:row>
      <xdr:rowOff>227330</xdr:rowOff>
    </xdr:from>
    <xdr:to>
      <xdr:col>5</xdr:col>
      <xdr:colOff>2026920</xdr:colOff>
      <xdr:row>121</xdr:row>
      <xdr:rowOff>1238885</xdr:rowOff>
    </xdr:to>
    <xdr:pic>
      <xdr:nvPicPr>
        <xdr:cNvPr id="122" name="图片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10850245" y="181593490"/>
          <a:ext cx="1962785" cy="1011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59690</xdr:colOff>
      <xdr:row>122</xdr:row>
      <xdr:rowOff>426085</xdr:rowOff>
    </xdr:from>
    <xdr:to>
      <xdr:col>5</xdr:col>
      <xdr:colOff>2025650</xdr:colOff>
      <xdr:row>122</xdr:row>
      <xdr:rowOff>1092200</xdr:rowOff>
    </xdr:to>
    <xdr:pic>
      <xdr:nvPicPr>
        <xdr:cNvPr id="123" name="图片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10817225" y="183297195"/>
          <a:ext cx="1994535" cy="666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245110</xdr:colOff>
      <xdr:row>123</xdr:row>
      <xdr:rowOff>45720</xdr:rowOff>
    </xdr:from>
    <xdr:to>
      <xdr:col>5</xdr:col>
      <xdr:colOff>1436370</xdr:colOff>
      <xdr:row>123</xdr:row>
      <xdr:rowOff>1295400</xdr:rowOff>
    </xdr:to>
    <xdr:pic>
      <xdr:nvPicPr>
        <xdr:cNvPr id="124" name="图片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11002645" y="184421780"/>
          <a:ext cx="1191260" cy="1249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60325</xdr:colOff>
      <xdr:row>124</xdr:row>
      <xdr:rowOff>132715</xdr:rowOff>
    </xdr:from>
    <xdr:to>
      <xdr:col>5</xdr:col>
      <xdr:colOff>1924050</xdr:colOff>
      <xdr:row>124</xdr:row>
      <xdr:rowOff>1308100</xdr:rowOff>
    </xdr:to>
    <xdr:pic>
      <xdr:nvPicPr>
        <xdr:cNvPr id="125" name="图片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10817860" y="186013725"/>
          <a:ext cx="1863725" cy="1175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516890</xdr:colOff>
      <xdr:row>125</xdr:row>
      <xdr:rowOff>19050</xdr:rowOff>
    </xdr:from>
    <xdr:to>
      <xdr:col>5</xdr:col>
      <xdr:colOff>1315085</xdr:colOff>
      <xdr:row>125</xdr:row>
      <xdr:rowOff>1429385</xdr:rowOff>
    </xdr:to>
    <xdr:pic>
      <xdr:nvPicPr>
        <xdr:cNvPr id="126" name="图片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11274425" y="187405010"/>
          <a:ext cx="798195" cy="141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528955</xdr:colOff>
      <xdr:row>126</xdr:row>
      <xdr:rowOff>44450</xdr:rowOff>
    </xdr:from>
    <xdr:to>
      <xdr:col>5</xdr:col>
      <xdr:colOff>1369695</xdr:colOff>
      <xdr:row>126</xdr:row>
      <xdr:rowOff>1389380</xdr:rowOff>
    </xdr:to>
    <xdr:pic>
      <xdr:nvPicPr>
        <xdr:cNvPr id="127" name="图片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11286490" y="188935360"/>
          <a:ext cx="840740" cy="1344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605155</xdr:colOff>
      <xdr:row>127</xdr:row>
      <xdr:rowOff>114300</xdr:rowOff>
    </xdr:from>
    <xdr:to>
      <xdr:col>5</xdr:col>
      <xdr:colOff>1563370</xdr:colOff>
      <xdr:row>127</xdr:row>
      <xdr:rowOff>1425575</xdr:rowOff>
    </xdr:to>
    <xdr:pic>
      <xdr:nvPicPr>
        <xdr:cNvPr id="128" name="图片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11362690" y="190510160"/>
          <a:ext cx="958215" cy="131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128</xdr:row>
      <xdr:rowOff>53975</xdr:rowOff>
    </xdr:from>
    <xdr:to>
      <xdr:col>5</xdr:col>
      <xdr:colOff>1331595</xdr:colOff>
      <xdr:row>128</xdr:row>
      <xdr:rowOff>1470660</xdr:rowOff>
    </xdr:to>
    <xdr:pic>
      <xdr:nvPicPr>
        <xdr:cNvPr id="129" name="图片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11329670" y="191954785"/>
          <a:ext cx="759460" cy="1416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462280</xdr:colOff>
      <xdr:row>129</xdr:row>
      <xdr:rowOff>34290</xdr:rowOff>
    </xdr:from>
    <xdr:to>
      <xdr:col>5</xdr:col>
      <xdr:colOff>1357630</xdr:colOff>
      <xdr:row>129</xdr:row>
      <xdr:rowOff>1437005</xdr:rowOff>
    </xdr:to>
    <xdr:pic>
      <xdr:nvPicPr>
        <xdr:cNvPr id="130" name="图片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11219815" y="193440050"/>
          <a:ext cx="895350" cy="1402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130</xdr:row>
      <xdr:rowOff>187325</xdr:rowOff>
    </xdr:from>
    <xdr:to>
      <xdr:col>5</xdr:col>
      <xdr:colOff>1890395</xdr:colOff>
      <xdr:row>130</xdr:row>
      <xdr:rowOff>1050925</xdr:rowOff>
    </xdr:to>
    <xdr:pic>
      <xdr:nvPicPr>
        <xdr:cNvPr id="131" name="图片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10871835" y="195098035"/>
          <a:ext cx="1776095" cy="863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549910</xdr:colOff>
      <xdr:row>131</xdr:row>
      <xdr:rowOff>90170</xdr:rowOff>
    </xdr:from>
    <xdr:to>
      <xdr:col>5</xdr:col>
      <xdr:colOff>1386205</xdr:colOff>
      <xdr:row>131</xdr:row>
      <xdr:rowOff>1472565</xdr:rowOff>
    </xdr:to>
    <xdr:pic>
      <xdr:nvPicPr>
        <xdr:cNvPr id="132" name="图片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11307445" y="196505830"/>
          <a:ext cx="836295" cy="138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2603500</xdr:colOff>
      <xdr:row>132</xdr:row>
      <xdr:rowOff>121285</xdr:rowOff>
    </xdr:from>
    <xdr:to>
      <xdr:col>5</xdr:col>
      <xdr:colOff>2030845</xdr:colOff>
      <xdr:row>132</xdr:row>
      <xdr:rowOff>1143635</xdr:rowOff>
    </xdr:to>
    <xdr:pic>
      <xdr:nvPicPr>
        <xdr:cNvPr id="133" name="图片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10741025" y="198041895"/>
          <a:ext cx="233172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615315</xdr:colOff>
      <xdr:row>132</xdr:row>
      <xdr:rowOff>1504315</xdr:rowOff>
    </xdr:from>
    <xdr:to>
      <xdr:col>5</xdr:col>
      <xdr:colOff>1296035</xdr:colOff>
      <xdr:row>134</xdr:row>
      <xdr:rowOff>3810</xdr:rowOff>
    </xdr:to>
    <xdr:pic>
      <xdr:nvPicPr>
        <xdr:cNvPr id="134" name="图片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11372850" y="199424925"/>
          <a:ext cx="680720" cy="150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146685</xdr:colOff>
      <xdr:row>134</xdr:row>
      <xdr:rowOff>224155</xdr:rowOff>
    </xdr:from>
    <xdr:to>
      <xdr:col>5</xdr:col>
      <xdr:colOff>2026227</xdr:colOff>
      <xdr:row>134</xdr:row>
      <xdr:rowOff>1129665</xdr:rowOff>
    </xdr:to>
    <xdr:pic>
      <xdr:nvPicPr>
        <xdr:cNvPr id="135" name="图片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10904220" y="201154665"/>
          <a:ext cx="2168525" cy="905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2606675</xdr:colOff>
      <xdr:row>135</xdr:row>
      <xdr:rowOff>304800</xdr:rowOff>
    </xdr:from>
    <xdr:to>
      <xdr:col>5</xdr:col>
      <xdr:colOff>2051165</xdr:colOff>
      <xdr:row>135</xdr:row>
      <xdr:rowOff>1120140</xdr:rowOff>
    </xdr:to>
    <xdr:pic>
      <xdr:nvPicPr>
        <xdr:cNvPr id="136" name="图片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10744200" y="202740260"/>
          <a:ext cx="2342515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114935</xdr:colOff>
      <xdr:row>136</xdr:row>
      <xdr:rowOff>328930</xdr:rowOff>
    </xdr:from>
    <xdr:to>
      <xdr:col>5</xdr:col>
      <xdr:colOff>1788160</xdr:colOff>
      <xdr:row>136</xdr:row>
      <xdr:rowOff>1247775</xdr:rowOff>
    </xdr:to>
    <xdr:pic>
      <xdr:nvPicPr>
        <xdr:cNvPr id="137" name="图片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10872470" y="204269340"/>
          <a:ext cx="167322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169545</xdr:colOff>
      <xdr:row>137</xdr:row>
      <xdr:rowOff>219710</xdr:rowOff>
    </xdr:from>
    <xdr:to>
      <xdr:col>5</xdr:col>
      <xdr:colOff>1923415</xdr:colOff>
      <xdr:row>137</xdr:row>
      <xdr:rowOff>1289050</xdr:rowOff>
    </xdr:to>
    <xdr:pic>
      <xdr:nvPicPr>
        <xdr:cNvPr id="138" name="图片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10927080" y="205665070"/>
          <a:ext cx="1753870" cy="1069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288290</xdr:colOff>
      <xdr:row>138</xdr:row>
      <xdr:rowOff>164465</xdr:rowOff>
    </xdr:from>
    <xdr:to>
      <xdr:col>5</xdr:col>
      <xdr:colOff>1708785</xdr:colOff>
      <xdr:row>138</xdr:row>
      <xdr:rowOff>1391920</xdr:rowOff>
    </xdr:to>
    <xdr:pic>
      <xdr:nvPicPr>
        <xdr:cNvPr id="139" name="图片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11045825" y="207114775"/>
          <a:ext cx="1420495" cy="1227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288925</xdr:colOff>
      <xdr:row>139</xdr:row>
      <xdr:rowOff>111125</xdr:rowOff>
    </xdr:from>
    <xdr:to>
      <xdr:col>5</xdr:col>
      <xdr:colOff>1712595</xdr:colOff>
      <xdr:row>139</xdr:row>
      <xdr:rowOff>1414145</xdr:rowOff>
    </xdr:to>
    <xdr:pic>
      <xdr:nvPicPr>
        <xdr:cNvPr id="140" name="图片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11046460" y="208566385"/>
          <a:ext cx="1423670" cy="1303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169545</xdr:colOff>
      <xdr:row>140</xdr:row>
      <xdr:rowOff>154940</xdr:rowOff>
    </xdr:from>
    <xdr:to>
      <xdr:col>5</xdr:col>
      <xdr:colOff>1842135</xdr:colOff>
      <xdr:row>140</xdr:row>
      <xdr:rowOff>1231900</xdr:rowOff>
    </xdr:to>
    <xdr:pic>
      <xdr:nvPicPr>
        <xdr:cNvPr id="141" name="图片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10927080" y="210115150"/>
          <a:ext cx="1672590" cy="1076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484505</xdr:colOff>
      <xdr:row>141</xdr:row>
      <xdr:rowOff>75565</xdr:rowOff>
    </xdr:from>
    <xdr:to>
      <xdr:col>5</xdr:col>
      <xdr:colOff>1438910</xdr:colOff>
      <xdr:row>141</xdr:row>
      <xdr:rowOff>1462405</xdr:rowOff>
    </xdr:to>
    <xdr:pic>
      <xdr:nvPicPr>
        <xdr:cNvPr id="142" name="图片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11242040" y="211540725"/>
          <a:ext cx="95440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310515</xdr:colOff>
      <xdr:row>142</xdr:row>
      <xdr:rowOff>55245</xdr:rowOff>
    </xdr:from>
    <xdr:to>
      <xdr:col>5</xdr:col>
      <xdr:colOff>1677670</xdr:colOff>
      <xdr:row>142</xdr:row>
      <xdr:rowOff>1412875</xdr:rowOff>
    </xdr:to>
    <xdr:pic>
      <xdr:nvPicPr>
        <xdr:cNvPr id="143" name="图片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11068050" y="213025355"/>
          <a:ext cx="1367155" cy="135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756920</xdr:colOff>
      <xdr:row>143</xdr:row>
      <xdr:rowOff>188595</xdr:rowOff>
    </xdr:from>
    <xdr:to>
      <xdr:col>5</xdr:col>
      <xdr:colOff>1345565</xdr:colOff>
      <xdr:row>143</xdr:row>
      <xdr:rowOff>1344930</xdr:rowOff>
    </xdr:to>
    <xdr:pic>
      <xdr:nvPicPr>
        <xdr:cNvPr id="144" name="图片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11514455" y="214663655"/>
          <a:ext cx="588645" cy="1156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462915</xdr:colOff>
      <xdr:row>144</xdr:row>
      <xdr:rowOff>154305</xdr:rowOff>
    </xdr:from>
    <xdr:to>
      <xdr:col>5</xdr:col>
      <xdr:colOff>1591945</xdr:colOff>
      <xdr:row>144</xdr:row>
      <xdr:rowOff>1468120</xdr:rowOff>
    </xdr:to>
    <xdr:pic>
      <xdr:nvPicPr>
        <xdr:cNvPr id="145" name="图片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11220450" y="216134315"/>
          <a:ext cx="1129030" cy="131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767715</xdr:colOff>
      <xdr:row>145</xdr:row>
      <xdr:rowOff>186690</xdr:rowOff>
    </xdr:from>
    <xdr:to>
      <xdr:col>5</xdr:col>
      <xdr:colOff>1313815</xdr:colOff>
      <xdr:row>145</xdr:row>
      <xdr:rowOff>1468120</xdr:rowOff>
    </xdr:to>
    <xdr:pic>
      <xdr:nvPicPr>
        <xdr:cNvPr id="146" name="图片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11525250" y="217671650"/>
          <a:ext cx="546100" cy="128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114935</xdr:colOff>
      <xdr:row>146</xdr:row>
      <xdr:rowOff>78105</xdr:rowOff>
    </xdr:from>
    <xdr:to>
      <xdr:col>5</xdr:col>
      <xdr:colOff>1627505</xdr:colOff>
      <xdr:row>146</xdr:row>
      <xdr:rowOff>976630</xdr:rowOff>
    </xdr:to>
    <xdr:pic>
      <xdr:nvPicPr>
        <xdr:cNvPr id="147" name="图片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10872470" y="219068015"/>
          <a:ext cx="1512570" cy="898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441960</xdr:colOff>
      <xdr:row>147</xdr:row>
      <xdr:rowOff>66675</xdr:rowOff>
    </xdr:from>
    <xdr:to>
      <xdr:col>5</xdr:col>
      <xdr:colOff>1331595</xdr:colOff>
      <xdr:row>147</xdr:row>
      <xdr:rowOff>1454785</xdr:rowOff>
    </xdr:to>
    <xdr:pic>
      <xdr:nvPicPr>
        <xdr:cNvPr id="148" name="图片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11199495" y="220561535"/>
          <a:ext cx="889635" cy="1388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626745</xdr:colOff>
      <xdr:row>148</xdr:row>
      <xdr:rowOff>66040</xdr:rowOff>
    </xdr:from>
    <xdr:to>
      <xdr:col>5</xdr:col>
      <xdr:colOff>1475105</xdr:colOff>
      <xdr:row>148</xdr:row>
      <xdr:rowOff>1423670</xdr:rowOff>
    </xdr:to>
    <xdr:pic>
      <xdr:nvPicPr>
        <xdr:cNvPr id="149" name="图片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11384280" y="222065850"/>
          <a:ext cx="848360" cy="135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278130</xdr:colOff>
      <xdr:row>149</xdr:row>
      <xdr:rowOff>338455</xdr:rowOff>
    </xdr:from>
    <xdr:to>
      <xdr:col>5</xdr:col>
      <xdr:colOff>1887855</xdr:colOff>
      <xdr:row>149</xdr:row>
      <xdr:rowOff>1210945</xdr:rowOff>
    </xdr:to>
    <xdr:pic>
      <xdr:nvPicPr>
        <xdr:cNvPr id="150" name="图片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11035665" y="223843215"/>
          <a:ext cx="1609725" cy="872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528320</xdr:colOff>
      <xdr:row>150</xdr:row>
      <xdr:rowOff>99060</xdr:rowOff>
    </xdr:from>
    <xdr:to>
      <xdr:col>5</xdr:col>
      <xdr:colOff>1543685</xdr:colOff>
      <xdr:row>150</xdr:row>
      <xdr:rowOff>1410970</xdr:rowOff>
    </xdr:to>
    <xdr:pic>
      <xdr:nvPicPr>
        <xdr:cNvPr id="151" name="图片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11285855" y="225108770"/>
          <a:ext cx="1015365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93345</xdr:colOff>
      <xdr:row>151</xdr:row>
      <xdr:rowOff>438150</xdr:rowOff>
    </xdr:from>
    <xdr:to>
      <xdr:col>5</xdr:col>
      <xdr:colOff>1981200</xdr:colOff>
      <xdr:row>151</xdr:row>
      <xdr:rowOff>1094105</xdr:rowOff>
    </xdr:to>
    <xdr:pic>
      <xdr:nvPicPr>
        <xdr:cNvPr id="152" name="图片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10850880" y="226952810"/>
          <a:ext cx="1887855" cy="655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168910</xdr:colOff>
      <xdr:row>152</xdr:row>
      <xdr:rowOff>0</xdr:rowOff>
    </xdr:from>
    <xdr:to>
      <xdr:col>5</xdr:col>
      <xdr:colOff>1524635</xdr:colOff>
      <xdr:row>152</xdr:row>
      <xdr:rowOff>1434465</xdr:rowOff>
    </xdr:to>
    <xdr:pic>
      <xdr:nvPicPr>
        <xdr:cNvPr id="153" name="图片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10926445" y="228019610"/>
          <a:ext cx="1355725" cy="143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593090</xdr:colOff>
      <xdr:row>152</xdr:row>
      <xdr:rowOff>1503680</xdr:rowOff>
    </xdr:from>
    <xdr:to>
      <xdr:col>5</xdr:col>
      <xdr:colOff>1343660</xdr:colOff>
      <xdr:row>153</xdr:row>
      <xdr:rowOff>1450975</xdr:rowOff>
    </xdr:to>
    <xdr:pic>
      <xdr:nvPicPr>
        <xdr:cNvPr id="154" name="图片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11350625" y="229523290"/>
          <a:ext cx="750570" cy="145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615315</xdr:colOff>
      <xdr:row>154</xdr:row>
      <xdr:rowOff>45720</xdr:rowOff>
    </xdr:from>
    <xdr:to>
      <xdr:col>5</xdr:col>
      <xdr:colOff>1389380</xdr:colOff>
      <xdr:row>154</xdr:row>
      <xdr:rowOff>1438910</xdr:rowOff>
    </xdr:to>
    <xdr:pic>
      <xdr:nvPicPr>
        <xdr:cNvPr id="155" name="图片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11372850" y="231075230"/>
          <a:ext cx="774065" cy="1393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463550</xdr:colOff>
      <xdr:row>155</xdr:row>
      <xdr:rowOff>99695</xdr:rowOff>
    </xdr:from>
    <xdr:to>
      <xdr:col>5</xdr:col>
      <xdr:colOff>1294765</xdr:colOff>
      <xdr:row>155</xdr:row>
      <xdr:rowOff>1382395</xdr:rowOff>
    </xdr:to>
    <xdr:pic>
      <xdr:nvPicPr>
        <xdr:cNvPr id="156" name="图片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11221085" y="232634155"/>
          <a:ext cx="831215" cy="128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60325</xdr:colOff>
      <xdr:row>156</xdr:row>
      <xdr:rowOff>423545</xdr:rowOff>
    </xdr:from>
    <xdr:to>
      <xdr:col>5</xdr:col>
      <xdr:colOff>2030730</xdr:colOff>
      <xdr:row>156</xdr:row>
      <xdr:rowOff>997585</xdr:rowOff>
    </xdr:to>
    <xdr:pic>
      <xdr:nvPicPr>
        <xdr:cNvPr id="157" name="图片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10817860" y="234462955"/>
          <a:ext cx="2008505" cy="574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103505</xdr:colOff>
      <xdr:row>157</xdr:row>
      <xdr:rowOff>328295</xdr:rowOff>
    </xdr:from>
    <xdr:to>
      <xdr:col>5</xdr:col>
      <xdr:colOff>1966595</xdr:colOff>
      <xdr:row>157</xdr:row>
      <xdr:rowOff>913130</xdr:rowOff>
    </xdr:to>
    <xdr:pic>
      <xdr:nvPicPr>
        <xdr:cNvPr id="158" name="图片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10861040" y="235872655"/>
          <a:ext cx="1863090" cy="584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637540</xdr:colOff>
      <xdr:row>158</xdr:row>
      <xdr:rowOff>45085</xdr:rowOff>
    </xdr:from>
    <xdr:to>
      <xdr:col>5</xdr:col>
      <xdr:colOff>1353185</xdr:colOff>
      <xdr:row>158</xdr:row>
      <xdr:rowOff>1402715</xdr:rowOff>
    </xdr:to>
    <xdr:pic>
      <xdr:nvPicPr>
        <xdr:cNvPr id="159" name="图片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11395075" y="237094395"/>
          <a:ext cx="715645" cy="135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60325</xdr:colOff>
      <xdr:row>159</xdr:row>
      <xdr:rowOff>165735</xdr:rowOff>
    </xdr:from>
    <xdr:to>
      <xdr:col>5</xdr:col>
      <xdr:colOff>1836420</xdr:colOff>
      <xdr:row>159</xdr:row>
      <xdr:rowOff>1048385</xdr:rowOff>
    </xdr:to>
    <xdr:pic>
      <xdr:nvPicPr>
        <xdr:cNvPr id="160" name="图片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10817860" y="238719995"/>
          <a:ext cx="1776095" cy="882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</xdr:colOff>
      <xdr:row>160</xdr:row>
      <xdr:rowOff>132715</xdr:rowOff>
    </xdr:from>
    <xdr:to>
      <xdr:col>5</xdr:col>
      <xdr:colOff>1981200</xdr:colOff>
      <xdr:row>160</xdr:row>
      <xdr:rowOff>1147445</xdr:rowOff>
    </xdr:to>
    <xdr:pic>
      <xdr:nvPicPr>
        <xdr:cNvPr id="161" name="图片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10807065" y="240191925"/>
          <a:ext cx="1931670" cy="1014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60325</xdr:colOff>
      <xdr:row>161</xdr:row>
      <xdr:rowOff>328930</xdr:rowOff>
    </xdr:from>
    <xdr:to>
      <xdr:col>5</xdr:col>
      <xdr:colOff>1691640</xdr:colOff>
      <xdr:row>161</xdr:row>
      <xdr:rowOff>1115060</xdr:rowOff>
    </xdr:to>
    <xdr:pic>
      <xdr:nvPicPr>
        <xdr:cNvPr id="162" name="图片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10817860" y="241893090"/>
          <a:ext cx="1631315" cy="786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168910</xdr:colOff>
      <xdr:row>162</xdr:row>
      <xdr:rowOff>177165</xdr:rowOff>
    </xdr:from>
    <xdr:to>
      <xdr:col>5</xdr:col>
      <xdr:colOff>1830705</xdr:colOff>
      <xdr:row>162</xdr:row>
      <xdr:rowOff>986155</xdr:rowOff>
    </xdr:to>
    <xdr:pic>
      <xdr:nvPicPr>
        <xdr:cNvPr id="163" name="图片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10926445" y="243246275"/>
          <a:ext cx="1661795" cy="808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92710</xdr:colOff>
      <xdr:row>163</xdr:row>
      <xdr:rowOff>327025</xdr:rowOff>
    </xdr:from>
    <xdr:to>
      <xdr:col>5</xdr:col>
      <xdr:colOff>2032635</xdr:colOff>
      <xdr:row>163</xdr:row>
      <xdr:rowOff>930275</xdr:rowOff>
    </xdr:to>
    <xdr:pic>
      <xdr:nvPicPr>
        <xdr:cNvPr id="164" name="图片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10850245" y="244901085"/>
          <a:ext cx="1949450" cy="603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81915</xdr:colOff>
      <xdr:row>164</xdr:row>
      <xdr:rowOff>154305</xdr:rowOff>
    </xdr:from>
    <xdr:to>
      <xdr:col>5</xdr:col>
      <xdr:colOff>2033270</xdr:colOff>
      <xdr:row>164</xdr:row>
      <xdr:rowOff>1064895</xdr:rowOff>
    </xdr:to>
    <xdr:pic>
      <xdr:nvPicPr>
        <xdr:cNvPr id="165" name="图片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10839450" y="246233315"/>
          <a:ext cx="197040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125730</xdr:colOff>
      <xdr:row>165</xdr:row>
      <xdr:rowOff>241935</xdr:rowOff>
    </xdr:from>
    <xdr:to>
      <xdr:col>5</xdr:col>
      <xdr:colOff>1675130</xdr:colOff>
      <xdr:row>165</xdr:row>
      <xdr:rowOff>982345</xdr:rowOff>
    </xdr:to>
    <xdr:pic>
      <xdr:nvPicPr>
        <xdr:cNvPr id="166" name="图片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10883265" y="247825895"/>
          <a:ext cx="1549400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17145</xdr:colOff>
      <xdr:row>166</xdr:row>
      <xdr:rowOff>177165</xdr:rowOff>
    </xdr:from>
    <xdr:to>
      <xdr:col>5</xdr:col>
      <xdr:colOff>1920240</xdr:colOff>
      <xdr:row>166</xdr:row>
      <xdr:rowOff>1267460</xdr:rowOff>
    </xdr:to>
    <xdr:pic>
      <xdr:nvPicPr>
        <xdr:cNvPr id="167" name="图片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10774680" y="249266075"/>
          <a:ext cx="1903095" cy="1090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158115</xdr:colOff>
      <xdr:row>167</xdr:row>
      <xdr:rowOff>143510</xdr:rowOff>
    </xdr:from>
    <xdr:to>
      <xdr:col>5</xdr:col>
      <xdr:colOff>1708785</xdr:colOff>
      <xdr:row>167</xdr:row>
      <xdr:rowOff>1268730</xdr:rowOff>
    </xdr:to>
    <xdr:pic>
      <xdr:nvPicPr>
        <xdr:cNvPr id="168" name="图片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10915650" y="250737370"/>
          <a:ext cx="1550670" cy="1125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191135</xdr:colOff>
      <xdr:row>168</xdr:row>
      <xdr:rowOff>89535</xdr:rowOff>
    </xdr:from>
    <xdr:to>
      <xdr:col>5</xdr:col>
      <xdr:colOff>1863725</xdr:colOff>
      <xdr:row>168</xdr:row>
      <xdr:rowOff>1470660</xdr:rowOff>
    </xdr:to>
    <xdr:pic>
      <xdr:nvPicPr>
        <xdr:cNvPr id="169" name="图片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10948670" y="252188345"/>
          <a:ext cx="1672590" cy="138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103505</xdr:colOff>
      <xdr:row>169</xdr:row>
      <xdr:rowOff>89535</xdr:rowOff>
    </xdr:from>
    <xdr:to>
      <xdr:col>5</xdr:col>
      <xdr:colOff>1931035</xdr:colOff>
      <xdr:row>169</xdr:row>
      <xdr:rowOff>1432560</xdr:rowOff>
    </xdr:to>
    <xdr:pic>
      <xdr:nvPicPr>
        <xdr:cNvPr id="170" name="图片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10861040" y="253693295"/>
          <a:ext cx="1827530" cy="1343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93345</xdr:colOff>
      <xdr:row>170</xdr:row>
      <xdr:rowOff>97790</xdr:rowOff>
    </xdr:from>
    <xdr:to>
      <xdr:col>5</xdr:col>
      <xdr:colOff>1606550</xdr:colOff>
      <xdr:row>170</xdr:row>
      <xdr:rowOff>1375410</xdr:rowOff>
    </xdr:to>
    <xdr:pic>
      <xdr:nvPicPr>
        <xdr:cNvPr id="171" name="图片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10850880" y="255206500"/>
          <a:ext cx="1513205" cy="127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278130</xdr:colOff>
      <xdr:row>171</xdr:row>
      <xdr:rowOff>67945</xdr:rowOff>
    </xdr:from>
    <xdr:to>
      <xdr:col>5</xdr:col>
      <xdr:colOff>1514475</xdr:colOff>
      <xdr:row>171</xdr:row>
      <xdr:rowOff>1396365</xdr:rowOff>
    </xdr:to>
    <xdr:pic>
      <xdr:nvPicPr>
        <xdr:cNvPr id="172" name="图片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11035665" y="256681605"/>
          <a:ext cx="1236345" cy="1328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452755</xdr:colOff>
      <xdr:row>172</xdr:row>
      <xdr:rowOff>52705</xdr:rowOff>
    </xdr:from>
    <xdr:to>
      <xdr:col>5</xdr:col>
      <xdr:colOff>1466215</xdr:colOff>
      <xdr:row>172</xdr:row>
      <xdr:rowOff>1428750</xdr:rowOff>
    </xdr:to>
    <xdr:pic>
      <xdr:nvPicPr>
        <xdr:cNvPr id="173" name="图片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11210290" y="258171315"/>
          <a:ext cx="1013460" cy="137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93345</xdr:colOff>
      <xdr:row>173</xdr:row>
      <xdr:rowOff>111125</xdr:rowOff>
    </xdr:from>
    <xdr:to>
      <xdr:col>5</xdr:col>
      <xdr:colOff>1671320</xdr:colOff>
      <xdr:row>173</xdr:row>
      <xdr:rowOff>1136015</xdr:rowOff>
    </xdr:to>
    <xdr:pic>
      <xdr:nvPicPr>
        <xdr:cNvPr id="174" name="图片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10850880" y="259734685"/>
          <a:ext cx="1577975" cy="1024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136525</xdr:colOff>
      <xdr:row>174</xdr:row>
      <xdr:rowOff>357505</xdr:rowOff>
    </xdr:from>
    <xdr:to>
      <xdr:col>5</xdr:col>
      <xdr:colOff>1604645</xdr:colOff>
      <xdr:row>174</xdr:row>
      <xdr:rowOff>1024255</xdr:rowOff>
    </xdr:to>
    <xdr:pic>
      <xdr:nvPicPr>
        <xdr:cNvPr id="175" name="图片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flipV="1">
          <a:off x="10894060" y="261486015"/>
          <a:ext cx="1468120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81915</xdr:colOff>
      <xdr:row>175</xdr:row>
      <xdr:rowOff>274320</xdr:rowOff>
    </xdr:from>
    <xdr:to>
      <xdr:col>5</xdr:col>
      <xdr:colOff>1765300</xdr:colOff>
      <xdr:row>175</xdr:row>
      <xdr:rowOff>1088390</xdr:rowOff>
    </xdr:to>
    <xdr:pic>
      <xdr:nvPicPr>
        <xdr:cNvPr id="176" name="图片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10839450" y="262907780"/>
          <a:ext cx="1683385" cy="814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332105</xdr:colOff>
      <xdr:row>176</xdr:row>
      <xdr:rowOff>84455</xdr:rowOff>
    </xdr:from>
    <xdr:to>
      <xdr:col>5</xdr:col>
      <xdr:colOff>1515110</xdr:colOff>
      <xdr:row>176</xdr:row>
      <xdr:rowOff>1488440</xdr:rowOff>
    </xdr:to>
    <xdr:pic>
      <xdr:nvPicPr>
        <xdr:cNvPr id="177" name="图片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11089640" y="264222865"/>
          <a:ext cx="1183005" cy="1403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212090</xdr:colOff>
      <xdr:row>177</xdr:row>
      <xdr:rowOff>175260</xdr:rowOff>
    </xdr:from>
    <xdr:to>
      <xdr:col>5</xdr:col>
      <xdr:colOff>1770380</xdr:colOff>
      <xdr:row>177</xdr:row>
      <xdr:rowOff>1018540</xdr:rowOff>
    </xdr:to>
    <xdr:pic>
      <xdr:nvPicPr>
        <xdr:cNvPr id="178" name="图片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10969625" y="265818620"/>
          <a:ext cx="155829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659130</xdr:colOff>
      <xdr:row>178</xdr:row>
      <xdr:rowOff>67310</xdr:rowOff>
    </xdr:from>
    <xdr:to>
      <xdr:col>5</xdr:col>
      <xdr:colOff>1203325</xdr:colOff>
      <xdr:row>178</xdr:row>
      <xdr:rowOff>1464945</xdr:rowOff>
    </xdr:to>
    <xdr:pic>
      <xdr:nvPicPr>
        <xdr:cNvPr id="179" name="图片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flipH="1">
          <a:off x="11416665" y="267215620"/>
          <a:ext cx="544195" cy="1397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582295</xdr:colOff>
      <xdr:row>179</xdr:row>
      <xdr:rowOff>88265</xdr:rowOff>
    </xdr:from>
    <xdr:to>
      <xdr:col>5</xdr:col>
      <xdr:colOff>1274445</xdr:colOff>
      <xdr:row>180</xdr:row>
      <xdr:rowOff>17145</xdr:rowOff>
    </xdr:to>
    <xdr:pic>
      <xdr:nvPicPr>
        <xdr:cNvPr id="180" name="图片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11339830" y="268741525"/>
          <a:ext cx="692150" cy="143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180</xdr:row>
      <xdr:rowOff>256540</xdr:rowOff>
    </xdr:from>
    <xdr:to>
      <xdr:col>5</xdr:col>
      <xdr:colOff>1753235</xdr:colOff>
      <xdr:row>180</xdr:row>
      <xdr:rowOff>1321435</xdr:rowOff>
    </xdr:to>
    <xdr:pic>
      <xdr:nvPicPr>
        <xdr:cNvPr id="181" name="图片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10937240" y="270414750"/>
          <a:ext cx="157353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169545</xdr:colOff>
      <xdr:row>181</xdr:row>
      <xdr:rowOff>295910</xdr:rowOff>
    </xdr:from>
    <xdr:to>
      <xdr:col>5</xdr:col>
      <xdr:colOff>1695450</xdr:colOff>
      <xdr:row>181</xdr:row>
      <xdr:rowOff>1098550</xdr:rowOff>
    </xdr:to>
    <xdr:pic>
      <xdr:nvPicPr>
        <xdr:cNvPr id="182" name="图片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10927080" y="271959070"/>
          <a:ext cx="1525905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223520</xdr:colOff>
      <xdr:row>182</xdr:row>
      <xdr:rowOff>165735</xdr:rowOff>
    </xdr:from>
    <xdr:to>
      <xdr:col>5</xdr:col>
      <xdr:colOff>1911350</xdr:colOff>
      <xdr:row>182</xdr:row>
      <xdr:rowOff>1243330</xdr:rowOff>
    </xdr:to>
    <xdr:pic>
      <xdr:nvPicPr>
        <xdr:cNvPr id="183" name="图片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10981055" y="273333845"/>
          <a:ext cx="1687830" cy="10775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8"/>
  <sheetViews>
    <sheetView tabSelected="1" zoomScale="55" zoomScaleNormal="55" workbookViewId="0">
      <pane ySplit="1" topLeftCell="A2" activePane="bottomLeft" state="frozen"/>
      <selection pane="bottomLeft" activeCell="R5" sqref="R5"/>
    </sheetView>
  </sheetViews>
  <sheetFormatPr defaultColWidth="8.7109375" defaultRowHeight="18.75"/>
  <cols>
    <col min="1" max="1" width="24.140625" style="3" customWidth="1"/>
    <col min="2" max="3" width="27.5703125" style="4" customWidth="1"/>
    <col min="4" max="4" width="27.42578125" style="4" customWidth="1"/>
    <col min="5" max="5" width="34.42578125" style="5" hidden="1" customWidth="1"/>
    <col min="6" max="6" width="33.85546875" style="3" customWidth="1"/>
    <col min="7" max="7" width="15" style="6" hidden="1" customWidth="1"/>
    <col min="8" max="8" width="17.85546875" style="2" hidden="1" customWidth="1"/>
    <col min="9" max="9" width="17.85546875" style="6" hidden="1" customWidth="1"/>
    <col min="10" max="10" width="21" style="2" hidden="1" customWidth="1"/>
    <col min="11" max="11" width="23.140625" style="2" customWidth="1"/>
    <col min="12" max="12" width="14.140625" style="2" customWidth="1"/>
    <col min="13" max="16384" width="8.7109375" style="2"/>
  </cols>
  <sheetData>
    <row r="1" spans="1:11" s="1" customFormat="1" ht="56.1" customHeight="1">
      <c r="A1" s="7" t="s">
        <v>0</v>
      </c>
      <c r="B1" s="7" t="s">
        <v>1</v>
      </c>
      <c r="C1" s="27" t="s">
        <v>2</v>
      </c>
      <c r="D1" s="27"/>
      <c r="E1" s="7"/>
      <c r="F1" s="7" t="s">
        <v>3</v>
      </c>
      <c r="G1" s="8"/>
      <c r="H1" s="9"/>
      <c r="I1" s="8"/>
      <c r="J1" s="9"/>
      <c r="K1" s="21"/>
    </row>
    <row r="2" spans="1:11" ht="119.1" customHeight="1">
      <c r="A2" s="10" t="s">
        <v>4</v>
      </c>
      <c r="B2" s="11" t="s">
        <v>5</v>
      </c>
      <c r="C2" s="11" t="s">
        <v>6</v>
      </c>
      <c r="D2" s="11" t="s">
        <v>7</v>
      </c>
      <c r="E2" s="12"/>
      <c r="F2" s="13"/>
      <c r="G2" s="14"/>
      <c r="H2" s="15"/>
      <c r="I2" s="14"/>
      <c r="J2" s="15"/>
    </row>
    <row r="3" spans="1:11" ht="119.1" customHeight="1">
      <c r="A3" s="10" t="s">
        <v>8</v>
      </c>
      <c r="B3" s="11" t="s">
        <v>9</v>
      </c>
      <c r="C3" s="16" t="s">
        <v>10</v>
      </c>
      <c r="D3" s="11" t="s">
        <v>11</v>
      </c>
      <c r="E3" s="12"/>
      <c r="F3" s="17"/>
      <c r="G3" s="14"/>
      <c r="H3" s="15"/>
      <c r="I3" s="14"/>
      <c r="J3" s="15"/>
    </row>
    <row r="4" spans="1:11" ht="119.1" customHeight="1">
      <c r="A4" s="10" t="s">
        <v>12</v>
      </c>
      <c r="B4" s="11" t="s">
        <v>13</v>
      </c>
      <c r="C4" s="11" t="s">
        <v>14</v>
      </c>
      <c r="D4" s="11" t="s">
        <v>15</v>
      </c>
      <c r="E4" s="12"/>
      <c r="F4" s="17"/>
      <c r="G4" s="14"/>
      <c r="H4" s="15"/>
      <c r="I4" s="14"/>
      <c r="J4" s="15"/>
    </row>
    <row r="5" spans="1:11" ht="119.1" customHeight="1">
      <c r="A5" s="10" t="s">
        <v>16</v>
      </c>
      <c r="B5" s="11" t="s">
        <v>17</v>
      </c>
      <c r="C5" s="11" t="s">
        <v>18</v>
      </c>
      <c r="D5" s="11" t="s">
        <v>19</v>
      </c>
      <c r="E5" s="12"/>
      <c r="F5" s="17"/>
      <c r="G5" s="14"/>
      <c r="H5" s="15"/>
      <c r="I5" s="14"/>
      <c r="J5" s="15"/>
    </row>
    <row r="6" spans="1:11" ht="119.1" customHeight="1">
      <c r="A6" s="10" t="s">
        <v>20</v>
      </c>
      <c r="B6" s="11" t="s">
        <v>21</v>
      </c>
      <c r="C6" s="11" t="s">
        <v>22</v>
      </c>
      <c r="D6" s="11" t="s">
        <v>23</v>
      </c>
      <c r="E6" s="12"/>
      <c r="F6" s="17"/>
      <c r="G6" s="14"/>
      <c r="H6" s="15"/>
      <c r="I6" s="14"/>
      <c r="J6" s="15"/>
    </row>
    <row r="7" spans="1:11" ht="119.1" customHeight="1">
      <c r="A7" s="10" t="s">
        <v>24</v>
      </c>
      <c r="B7" s="11" t="s">
        <v>25</v>
      </c>
      <c r="C7" s="11" t="s">
        <v>26</v>
      </c>
      <c r="D7" s="11" t="s">
        <v>27</v>
      </c>
      <c r="E7" s="12"/>
      <c r="F7" s="17"/>
      <c r="G7" s="14"/>
      <c r="H7" s="15"/>
      <c r="I7" s="14"/>
      <c r="J7" s="15"/>
    </row>
    <row r="8" spans="1:11" ht="119.1" customHeight="1">
      <c r="A8" s="10" t="s">
        <v>28</v>
      </c>
      <c r="B8" s="11" t="s">
        <v>29</v>
      </c>
      <c r="C8" s="11" t="s">
        <v>30</v>
      </c>
      <c r="D8" s="11" t="s">
        <v>31</v>
      </c>
      <c r="E8" s="12"/>
      <c r="F8" s="17"/>
      <c r="G8" s="14"/>
      <c r="H8" s="15"/>
      <c r="I8" s="14"/>
      <c r="J8" s="15"/>
    </row>
    <row r="9" spans="1:11" ht="119.1" customHeight="1">
      <c r="A9" s="10" t="s">
        <v>32</v>
      </c>
      <c r="B9" s="11" t="s">
        <v>33</v>
      </c>
      <c r="C9" s="11" t="s">
        <v>34</v>
      </c>
      <c r="D9" s="11" t="s">
        <v>35</v>
      </c>
      <c r="E9" s="12"/>
      <c r="F9" s="17"/>
      <c r="G9" s="14"/>
      <c r="H9" s="15"/>
      <c r="I9" s="14"/>
      <c r="J9" s="15"/>
    </row>
    <row r="10" spans="1:11" ht="118.5" customHeight="1">
      <c r="A10" s="10" t="s">
        <v>36</v>
      </c>
      <c r="B10" s="11" t="s">
        <v>37</v>
      </c>
      <c r="C10" s="11" t="s">
        <v>38</v>
      </c>
      <c r="D10" s="11" t="s">
        <v>39</v>
      </c>
      <c r="E10" s="12"/>
      <c r="F10" s="17"/>
      <c r="G10" s="14"/>
      <c r="H10" s="15"/>
      <c r="I10" s="14"/>
      <c r="J10" s="15"/>
    </row>
    <row r="11" spans="1:11" ht="118.5" customHeight="1">
      <c r="A11" s="10" t="s">
        <v>40</v>
      </c>
      <c r="B11" s="11" t="s">
        <v>41</v>
      </c>
      <c r="C11" s="11" t="s">
        <v>42</v>
      </c>
      <c r="D11" s="11" t="s">
        <v>43</v>
      </c>
      <c r="E11" s="12"/>
      <c r="F11" s="10"/>
      <c r="G11" s="14"/>
      <c r="H11" s="10"/>
      <c r="I11" s="19"/>
      <c r="J11" s="10"/>
    </row>
    <row r="12" spans="1:11" ht="118.5" customHeight="1">
      <c r="A12" s="10" t="s">
        <v>44</v>
      </c>
      <c r="B12" s="11" t="s">
        <v>45</v>
      </c>
      <c r="C12" s="11" t="s">
        <v>46</v>
      </c>
      <c r="D12" s="11" t="s">
        <v>47</v>
      </c>
      <c r="E12" s="12"/>
      <c r="F12" s="10"/>
      <c r="G12" s="14"/>
      <c r="H12" s="10"/>
      <c r="I12" s="19"/>
      <c r="J12" s="10"/>
    </row>
    <row r="13" spans="1:11" ht="118.5" customHeight="1">
      <c r="A13" s="10" t="s">
        <v>48</v>
      </c>
      <c r="B13" s="11" t="s">
        <v>49</v>
      </c>
      <c r="C13" s="11" t="s">
        <v>50</v>
      </c>
      <c r="D13" s="11" t="s">
        <v>51</v>
      </c>
      <c r="E13" s="12"/>
      <c r="F13" s="10"/>
      <c r="G13" s="14"/>
      <c r="H13" s="10"/>
      <c r="I13" s="19"/>
      <c r="J13" s="10"/>
    </row>
    <row r="14" spans="1:11" ht="118.5" customHeight="1">
      <c r="A14" s="10" t="s">
        <v>52</v>
      </c>
      <c r="B14" s="11" t="s">
        <v>53</v>
      </c>
      <c r="C14" s="11" t="s">
        <v>54</v>
      </c>
      <c r="D14" s="11" t="s">
        <v>55</v>
      </c>
      <c r="E14" s="12"/>
      <c r="F14" s="10"/>
      <c r="G14" s="14"/>
      <c r="H14" s="10"/>
      <c r="I14" s="19"/>
      <c r="J14" s="10"/>
    </row>
    <row r="15" spans="1:11" ht="118.5" customHeight="1">
      <c r="A15" s="10" t="s">
        <v>56</v>
      </c>
      <c r="B15" s="11" t="s">
        <v>57</v>
      </c>
      <c r="C15" s="11" t="s">
        <v>58</v>
      </c>
      <c r="D15" s="11" t="s">
        <v>59</v>
      </c>
      <c r="E15" s="12"/>
      <c r="F15" s="10"/>
      <c r="G15" s="14"/>
      <c r="H15" s="10"/>
      <c r="I15" s="19"/>
      <c r="J15" s="10"/>
    </row>
    <row r="16" spans="1:11" ht="118.5" customHeight="1">
      <c r="A16" s="10" t="s">
        <v>60</v>
      </c>
      <c r="B16" s="11" t="s">
        <v>61</v>
      </c>
      <c r="C16" s="11" t="s">
        <v>62</v>
      </c>
      <c r="D16" s="11" t="s">
        <v>63</v>
      </c>
      <c r="E16" s="12"/>
      <c r="F16" s="10"/>
      <c r="G16" s="14"/>
      <c r="H16" s="10"/>
      <c r="I16" s="19"/>
      <c r="J16" s="10"/>
    </row>
    <row r="17" spans="1:13" ht="118.5" customHeight="1">
      <c r="A17" s="18" t="s">
        <v>64</v>
      </c>
      <c r="B17" s="11" t="s">
        <v>65</v>
      </c>
      <c r="C17" s="11" t="s">
        <v>66</v>
      </c>
      <c r="D17" s="11" t="s">
        <v>67</v>
      </c>
      <c r="E17" s="12"/>
      <c r="F17" s="10"/>
      <c r="G17" s="14"/>
      <c r="H17" s="10"/>
      <c r="I17" s="19"/>
      <c r="J17" s="10"/>
    </row>
    <row r="18" spans="1:13" ht="118.5" customHeight="1">
      <c r="A18" s="10" t="s">
        <v>68</v>
      </c>
      <c r="B18" s="11" t="s">
        <v>69</v>
      </c>
      <c r="C18" s="11" t="s">
        <v>70</v>
      </c>
      <c r="D18" s="11" t="s">
        <v>71</v>
      </c>
      <c r="E18" s="12"/>
      <c r="F18" s="10"/>
      <c r="G18" s="14"/>
      <c r="H18" s="10"/>
      <c r="I18" s="19"/>
      <c r="J18" s="10"/>
    </row>
    <row r="19" spans="1:13" ht="118.5" customHeight="1">
      <c r="A19" s="10" t="s">
        <v>72</v>
      </c>
      <c r="B19" s="11" t="s">
        <v>73</v>
      </c>
      <c r="C19" s="11" t="s">
        <v>74</v>
      </c>
      <c r="D19" s="11" t="s">
        <v>75</v>
      </c>
      <c r="E19" s="12"/>
      <c r="F19" s="10"/>
      <c r="G19" s="19"/>
      <c r="H19" s="10"/>
      <c r="I19" s="19"/>
      <c r="J19" s="10"/>
      <c r="M19" s="22"/>
    </row>
    <row r="20" spans="1:13" ht="118.5" customHeight="1">
      <c r="A20" s="10" t="s">
        <v>76</v>
      </c>
      <c r="B20" s="11" t="s">
        <v>77</v>
      </c>
      <c r="C20" s="11" t="s">
        <v>78</v>
      </c>
      <c r="D20" s="11" t="s">
        <v>79</v>
      </c>
      <c r="E20" s="12"/>
      <c r="F20" s="10"/>
      <c r="G20" s="14"/>
      <c r="H20" s="10"/>
      <c r="I20" s="19"/>
      <c r="J20" s="10"/>
    </row>
    <row r="21" spans="1:13" ht="118.5" customHeight="1">
      <c r="A21" s="10" t="s">
        <v>80</v>
      </c>
      <c r="B21" s="11" t="s">
        <v>81</v>
      </c>
      <c r="C21" s="11" t="s">
        <v>82</v>
      </c>
      <c r="D21" s="11" t="s">
        <v>83</v>
      </c>
      <c r="E21" s="12"/>
      <c r="F21" s="10"/>
      <c r="G21" s="14"/>
      <c r="H21" s="10"/>
      <c r="I21" s="19"/>
      <c r="J21" s="10"/>
    </row>
    <row r="22" spans="1:13" ht="118.5" customHeight="1">
      <c r="A22" s="10" t="s">
        <v>84</v>
      </c>
      <c r="B22" s="11" t="s">
        <v>85</v>
      </c>
      <c r="C22" s="11" t="s">
        <v>86</v>
      </c>
      <c r="D22" s="11" t="s">
        <v>87</v>
      </c>
      <c r="E22" s="12"/>
      <c r="F22" s="10"/>
      <c r="G22" s="14"/>
      <c r="H22" s="10"/>
      <c r="I22" s="19"/>
      <c r="J22" s="10"/>
    </row>
    <row r="23" spans="1:13" ht="118.5" customHeight="1">
      <c r="A23" s="10" t="s">
        <v>88</v>
      </c>
      <c r="B23" s="11" t="s">
        <v>89</v>
      </c>
      <c r="C23" s="11" t="s">
        <v>90</v>
      </c>
      <c r="D23" s="11" t="s">
        <v>91</v>
      </c>
      <c r="E23" s="12"/>
      <c r="F23" s="10"/>
      <c r="G23" s="14"/>
      <c r="H23" s="10"/>
      <c r="I23" s="19"/>
      <c r="J23" s="10"/>
    </row>
    <row r="24" spans="1:13" ht="118.5" customHeight="1">
      <c r="A24" s="10" t="s">
        <v>92</v>
      </c>
      <c r="B24" s="11" t="s">
        <v>93</v>
      </c>
      <c r="C24" s="11" t="s">
        <v>94</v>
      </c>
      <c r="D24" s="11" t="s">
        <v>95</v>
      </c>
      <c r="E24" s="12"/>
      <c r="F24" s="10"/>
      <c r="G24" s="14"/>
      <c r="H24" s="10"/>
      <c r="I24" s="19"/>
      <c r="J24" s="10"/>
    </row>
    <row r="25" spans="1:13" ht="118.5" customHeight="1">
      <c r="A25" s="10" t="s">
        <v>96</v>
      </c>
      <c r="B25" s="11" t="s">
        <v>97</v>
      </c>
      <c r="C25" s="11" t="s">
        <v>98</v>
      </c>
      <c r="D25" s="11" t="s">
        <v>99</v>
      </c>
      <c r="E25" s="12"/>
      <c r="F25" s="10"/>
      <c r="G25" s="14"/>
      <c r="H25" s="10"/>
      <c r="I25" s="19"/>
      <c r="J25" s="10"/>
    </row>
    <row r="26" spans="1:13" ht="118.5" customHeight="1">
      <c r="A26" s="10" t="s">
        <v>100</v>
      </c>
      <c r="B26" s="11" t="s">
        <v>101</v>
      </c>
      <c r="C26" s="11" t="s">
        <v>102</v>
      </c>
      <c r="D26" s="11" t="s">
        <v>103</v>
      </c>
      <c r="E26" s="12"/>
      <c r="F26" s="10"/>
      <c r="G26" s="14"/>
      <c r="H26" s="10"/>
      <c r="I26" s="19"/>
      <c r="J26" s="10"/>
    </row>
    <row r="27" spans="1:13" ht="118.5" customHeight="1">
      <c r="A27" s="10" t="s">
        <v>104</v>
      </c>
      <c r="B27" s="11" t="s">
        <v>105</v>
      </c>
      <c r="C27" s="11" t="s">
        <v>106</v>
      </c>
      <c r="D27" s="11" t="s">
        <v>107</v>
      </c>
      <c r="E27" s="12"/>
      <c r="F27" s="10"/>
      <c r="G27" s="14"/>
      <c r="H27" s="10"/>
      <c r="I27" s="19"/>
      <c r="J27" s="10"/>
    </row>
    <row r="28" spans="1:13" ht="118.5" customHeight="1">
      <c r="A28" s="10" t="s">
        <v>108</v>
      </c>
      <c r="B28" s="11" t="s">
        <v>109</v>
      </c>
      <c r="C28" s="11" t="s">
        <v>110</v>
      </c>
      <c r="D28" s="11" t="s">
        <v>111</v>
      </c>
      <c r="E28" s="12"/>
      <c r="F28" s="10"/>
      <c r="G28" s="14"/>
      <c r="H28" s="10"/>
      <c r="I28" s="19"/>
      <c r="J28" s="10"/>
    </row>
    <row r="29" spans="1:13" ht="118.5" customHeight="1">
      <c r="A29" s="10" t="s">
        <v>112</v>
      </c>
      <c r="B29" s="11" t="s">
        <v>113</v>
      </c>
      <c r="C29" s="11" t="s">
        <v>114</v>
      </c>
      <c r="D29" s="11" t="s">
        <v>115</v>
      </c>
      <c r="E29" s="12"/>
      <c r="F29" s="10"/>
      <c r="G29" s="14"/>
      <c r="H29" s="10"/>
      <c r="I29" s="19"/>
      <c r="J29" s="10"/>
    </row>
    <row r="30" spans="1:13" ht="118.5" customHeight="1">
      <c r="A30" s="20" t="s">
        <v>116</v>
      </c>
      <c r="B30" s="11" t="s">
        <v>117</v>
      </c>
      <c r="C30" s="11" t="s">
        <v>118</v>
      </c>
      <c r="D30" s="11" t="s">
        <v>119</v>
      </c>
      <c r="E30" s="12"/>
      <c r="F30" s="20"/>
      <c r="G30" s="14"/>
      <c r="H30" s="15"/>
      <c r="I30" s="14"/>
      <c r="J30" s="15"/>
    </row>
    <row r="31" spans="1:13" ht="118.5" customHeight="1">
      <c r="A31" s="20" t="s">
        <v>120</v>
      </c>
      <c r="B31" s="11" t="s">
        <v>121</v>
      </c>
      <c r="C31" s="11" t="s">
        <v>122</v>
      </c>
      <c r="D31" s="11" t="s">
        <v>123</v>
      </c>
      <c r="E31" s="12"/>
      <c r="F31" s="20"/>
      <c r="G31" s="14"/>
      <c r="H31" s="15"/>
      <c r="I31" s="14"/>
      <c r="J31" s="15"/>
    </row>
    <row r="32" spans="1:13" ht="118.5" customHeight="1">
      <c r="A32" s="20" t="s">
        <v>124</v>
      </c>
      <c r="B32" s="11" t="s">
        <v>125</v>
      </c>
      <c r="C32" s="11" t="s">
        <v>126</v>
      </c>
      <c r="D32" s="11" t="s">
        <v>127</v>
      </c>
      <c r="E32" s="12"/>
      <c r="F32" s="20"/>
      <c r="G32" s="14"/>
      <c r="H32" s="15"/>
      <c r="I32" s="14"/>
      <c r="J32" s="15"/>
    </row>
    <row r="33" spans="1:10" ht="118.5" customHeight="1">
      <c r="A33" s="20" t="s">
        <v>128</v>
      </c>
      <c r="B33" s="11" t="s">
        <v>129</v>
      </c>
      <c r="C33" s="11" t="s">
        <v>130</v>
      </c>
      <c r="D33" s="11" t="s">
        <v>131</v>
      </c>
      <c r="E33" s="12"/>
      <c r="F33" s="20"/>
      <c r="G33" s="14"/>
      <c r="H33" s="15"/>
      <c r="I33" s="14"/>
      <c r="J33" s="15"/>
    </row>
    <row r="34" spans="1:10" ht="118.5" customHeight="1">
      <c r="A34" s="20" t="s">
        <v>132</v>
      </c>
      <c r="B34" s="11" t="s">
        <v>133</v>
      </c>
      <c r="C34" s="11" t="s">
        <v>134</v>
      </c>
      <c r="D34" s="11" t="s">
        <v>135</v>
      </c>
      <c r="E34" s="12"/>
      <c r="F34" s="20"/>
      <c r="G34" s="14"/>
      <c r="H34" s="15"/>
      <c r="I34" s="14"/>
      <c r="J34" s="15"/>
    </row>
    <row r="35" spans="1:10" ht="118.5" customHeight="1">
      <c r="A35" s="20" t="s">
        <v>136</v>
      </c>
      <c r="B35" s="11" t="s">
        <v>137</v>
      </c>
      <c r="C35" s="11" t="s">
        <v>138</v>
      </c>
      <c r="D35" s="11" t="s">
        <v>139</v>
      </c>
      <c r="E35" s="12"/>
      <c r="F35" s="20"/>
      <c r="G35" s="14"/>
      <c r="H35" s="15"/>
      <c r="I35" s="14"/>
      <c r="J35" s="15"/>
    </row>
    <row r="36" spans="1:10" ht="118.5" customHeight="1">
      <c r="A36" s="20" t="s">
        <v>140</v>
      </c>
      <c r="B36" s="11" t="s">
        <v>141</v>
      </c>
      <c r="C36" s="11" t="s">
        <v>142</v>
      </c>
      <c r="D36" s="11" t="s">
        <v>143</v>
      </c>
      <c r="E36" s="12"/>
      <c r="F36" s="20"/>
      <c r="G36" s="14"/>
      <c r="H36" s="15"/>
      <c r="I36" s="14"/>
      <c r="J36" s="15"/>
    </row>
    <row r="37" spans="1:10" ht="118.5" customHeight="1">
      <c r="A37" s="20" t="s">
        <v>144</v>
      </c>
      <c r="B37" s="11" t="s">
        <v>145</v>
      </c>
      <c r="C37" s="11" t="s">
        <v>146</v>
      </c>
      <c r="D37" s="11" t="s">
        <v>147</v>
      </c>
      <c r="E37" s="12"/>
      <c r="F37" s="20"/>
      <c r="G37" s="14"/>
      <c r="H37" s="15"/>
      <c r="I37" s="14"/>
      <c r="J37" s="15"/>
    </row>
    <row r="38" spans="1:10" ht="118.5" customHeight="1">
      <c r="A38" s="20" t="s">
        <v>148</v>
      </c>
      <c r="B38" s="11" t="s">
        <v>149</v>
      </c>
      <c r="C38" s="11" t="s">
        <v>150</v>
      </c>
      <c r="D38" s="11" t="s">
        <v>151</v>
      </c>
      <c r="E38" s="12"/>
      <c r="F38" s="20"/>
      <c r="G38" s="14"/>
      <c r="H38" s="15"/>
      <c r="I38" s="14"/>
      <c r="J38" s="15"/>
    </row>
    <row r="39" spans="1:10" ht="118.5" customHeight="1">
      <c r="A39" s="20" t="s">
        <v>152</v>
      </c>
      <c r="B39" s="11" t="s">
        <v>153</v>
      </c>
      <c r="C39" s="11" t="s">
        <v>154</v>
      </c>
      <c r="D39" s="11" t="s">
        <v>155</v>
      </c>
      <c r="E39" s="12"/>
      <c r="F39" s="20"/>
      <c r="G39" s="14"/>
      <c r="H39" s="15"/>
      <c r="I39" s="14"/>
      <c r="J39" s="15"/>
    </row>
    <row r="40" spans="1:10" ht="118.5" customHeight="1">
      <c r="A40" s="20" t="s">
        <v>156</v>
      </c>
      <c r="B40" s="11" t="s">
        <v>157</v>
      </c>
      <c r="C40" s="11" t="s">
        <v>158</v>
      </c>
      <c r="D40" s="11" t="s">
        <v>159</v>
      </c>
      <c r="E40" s="12"/>
      <c r="F40" s="20"/>
      <c r="G40" s="14"/>
      <c r="H40" s="15"/>
      <c r="I40" s="14"/>
      <c r="J40" s="15"/>
    </row>
    <row r="41" spans="1:10" ht="118.5" customHeight="1">
      <c r="A41" s="20" t="s">
        <v>160</v>
      </c>
      <c r="B41" s="11" t="s">
        <v>161</v>
      </c>
      <c r="C41" s="11" t="s">
        <v>162</v>
      </c>
      <c r="D41" s="11" t="s">
        <v>163</v>
      </c>
      <c r="E41" s="12"/>
      <c r="F41" s="20"/>
      <c r="G41" s="14"/>
      <c r="H41" s="15"/>
      <c r="I41" s="14"/>
      <c r="J41" s="15"/>
    </row>
    <row r="42" spans="1:10" ht="118.5" customHeight="1">
      <c r="A42" s="20" t="s">
        <v>164</v>
      </c>
      <c r="B42" s="11" t="s">
        <v>165</v>
      </c>
      <c r="C42" s="11" t="s">
        <v>166</v>
      </c>
      <c r="D42" s="11" t="s">
        <v>167</v>
      </c>
      <c r="E42" s="12"/>
      <c r="F42" s="20"/>
      <c r="G42" s="14"/>
      <c r="H42" s="15"/>
      <c r="I42" s="14"/>
      <c r="J42" s="15"/>
    </row>
    <row r="43" spans="1:10" ht="118.5" customHeight="1">
      <c r="A43" s="20" t="s">
        <v>168</v>
      </c>
      <c r="B43" s="11" t="s">
        <v>169</v>
      </c>
      <c r="C43" s="11" t="s">
        <v>170</v>
      </c>
      <c r="D43" s="11" t="s">
        <v>171</v>
      </c>
      <c r="E43" s="12"/>
      <c r="F43" s="20"/>
      <c r="G43" s="14"/>
      <c r="H43" s="15"/>
      <c r="I43" s="14"/>
      <c r="J43" s="15"/>
    </row>
    <row r="44" spans="1:10" ht="118.5" customHeight="1">
      <c r="A44" s="20" t="s">
        <v>172</v>
      </c>
      <c r="B44" s="11" t="s">
        <v>173</v>
      </c>
      <c r="C44" s="11" t="s">
        <v>174</v>
      </c>
      <c r="D44" s="11" t="s">
        <v>175</v>
      </c>
      <c r="E44" s="12"/>
      <c r="F44" s="20"/>
      <c r="G44" s="14"/>
      <c r="H44" s="15"/>
      <c r="I44" s="14"/>
      <c r="J44" s="15"/>
    </row>
    <row r="45" spans="1:10" ht="118.5" customHeight="1">
      <c r="A45" s="20" t="s">
        <v>176</v>
      </c>
      <c r="B45" s="11" t="s">
        <v>177</v>
      </c>
      <c r="C45" s="11" t="s">
        <v>178</v>
      </c>
      <c r="D45" s="11" t="s">
        <v>179</v>
      </c>
      <c r="E45" s="12"/>
      <c r="F45" s="20"/>
      <c r="G45" s="14"/>
      <c r="H45" s="15"/>
      <c r="I45" s="14"/>
      <c r="J45" s="15"/>
    </row>
    <row r="46" spans="1:10" ht="118.5" customHeight="1">
      <c r="A46" s="20" t="s">
        <v>180</v>
      </c>
      <c r="B46" s="11" t="s">
        <v>181</v>
      </c>
      <c r="C46" s="11" t="s">
        <v>182</v>
      </c>
      <c r="D46" s="11" t="s">
        <v>183</v>
      </c>
      <c r="E46" s="12"/>
      <c r="F46" s="20"/>
      <c r="G46" s="14"/>
      <c r="H46" s="15"/>
      <c r="I46" s="14"/>
      <c r="J46" s="15"/>
    </row>
    <row r="47" spans="1:10" ht="118.5" customHeight="1">
      <c r="A47" s="20" t="s">
        <v>184</v>
      </c>
      <c r="B47" s="11" t="s">
        <v>185</v>
      </c>
      <c r="C47" s="11" t="s">
        <v>186</v>
      </c>
      <c r="D47" s="11" t="s">
        <v>187</v>
      </c>
      <c r="E47" s="12"/>
      <c r="F47" s="20"/>
      <c r="G47" s="14"/>
      <c r="H47" s="15"/>
      <c r="I47" s="14"/>
      <c r="J47" s="15"/>
    </row>
    <row r="48" spans="1:10" ht="118.5" customHeight="1">
      <c r="A48" s="20" t="s">
        <v>188</v>
      </c>
      <c r="B48" s="11" t="s">
        <v>189</v>
      </c>
      <c r="C48" s="11" t="s">
        <v>190</v>
      </c>
      <c r="D48" s="11" t="s">
        <v>191</v>
      </c>
      <c r="E48" s="12"/>
      <c r="F48" s="20"/>
      <c r="G48" s="14"/>
      <c r="H48" s="15"/>
      <c r="I48" s="14"/>
      <c r="J48" s="15"/>
    </row>
    <row r="49" spans="1:10" ht="118.5" customHeight="1">
      <c r="A49" s="20" t="s">
        <v>192</v>
      </c>
      <c r="B49" s="11" t="s">
        <v>193</v>
      </c>
      <c r="C49" s="11" t="s">
        <v>194</v>
      </c>
      <c r="D49" s="11" t="s">
        <v>195</v>
      </c>
      <c r="E49" s="12"/>
      <c r="F49" s="20"/>
      <c r="G49" s="14"/>
      <c r="H49" s="15"/>
      <c r="I49" s="14"/>
      <c r="J49" s="15"/>
    </row>
    <row r="50" spans="1:10" ht="118.5" customHeight="1">
      <c r="A50" s="20" t="s">
        <v>196</v>
      </c>
      <c r="B50" s="11" t="s">
        <v>197</v>
      </c>
      <c r="C50" s="11" t="s">
        <v>198</v>
      </c>
      <c r="D50" s="11" t="s">
        <v>199</v>
      </c>
      <c r="E50" s="12"/>
      <c r="F50" s="20"/>
      <c r="G50" s="14"/>
      <c r="H50" s="15"/>
      <c r="I50" s="14"/>
      <c r="J50" s="15"/>
    </row>
    <row r="51" spans="1:10" ht="118.5" customHeight="1">
      <c r="A51" s="20" t="s">
        <v>200</v>
      </c>
      <c r="B51" s="11" t="s">
        <v>201</v>
      </c>
      <c r="C51" s="11" t="s">
        <v>202</v>
      </c>
      <c r="D51" s="11" t="s">
        <v>203</v>
      </c>
      <c r="E51" s="12"/>
      <c r="F51" s="20"/>
      <c r="G51" s="14"/>
      <c r="H51" s="15"/>
      <c r="I51" s="14"/>
      <c r="J51" s="15"/>
    </row>
    <row r="52" spans="1:10" ht="118.5" customHeight="1">
      <c r="A52" s="20" t="s">
        <v>204</v>
      </c>
      <c r="B52" s="11" t="s">
        <v>205</v>
      </c>
      <c r="C52" s="11" t="s">
        <v>206</v>
      </c>
      <c r="D52" s="11" t="s">
        <v>207</v>
      </c>
      <c r="E52" s="12"/>
      <c r="F52" s="20"/>
      <c r="G52" s="14"/>
      <c r="H52" s="15"/>
      <c r="I52" s="14"/>
      <c r="J52" s="15"/>
    </row>
    <row r="53" spans="1:10" ht="118.5" customHeight="1">
      <c r="A53" s="20" t="s">
        <v>208</v>
      </c>
      <c r="B53" s="11" t="s">
        <v>209</v>
      </c>
      <c r="C53" s="11" t="s">
        <v>210</v>
      </c>
      <c r="D53" s="11" t="s">
        <v>211</v>
      </c>
      <c r="E53" s="12"/>
      <c r="F53" s="20"/>
      <c r="G53" s="14"/>
      <c r="H53" s="15"/>
      <c r="I53" s="14"/>
      <c r="J53" s="15"/>
    </row>
    <row r="54" spans="1:10" ht="118.5" customHeight="1">
      <c r="A54" s="20" t="s">
        <v>212</v>
      </c>
      <c r="B54" s="11" t="s">
        <v>213</v>
      </c>
      <c r="C54" s="11" t="s">
        <v>214</v>
      </c>
      <c r="D54" s="11" t="s">
        <v>215</v>
      </c>
      <c r="E54" s="12"/>
      <c r="F54" s="20"/>
      <c r="G54" s="14"/>
      <c r="H54" s="15"/>
      <c r="I54" s="14"/>
      <c r="J54" s="15"/>
    </row>
    <row r="55" spans="1:10" ht="118.5" customHeight="1">
      <c r="A55" s="20" t="s">
        <v>216</v>
      </c>
      <c r="B55" s="11" t="s">
        <v>217</v>
      </c>
      <c r="C55" s="11" t="s">
        <v>218</v>
      </c>
      <c r="D55" s="11" t="s">
        <v>219</v>
      </c>
      <c r="E55" s="12"/>
      <c r="F55" s="20"/>
      <c r="G55" s="14"/>
      <c r="H55" s="15"/>
      <c r="I55" s="14"/>
      <c r="J55" s="15"/>
    </row>
    <row r="56" spans="1:10" ht="118.5" customHeight="1">
      <c r="A56" s="20" t="s">
        <v>220</v>
      </c>
      <c r="B56" s="11" t="s">
        <v>221</v>
      </c>
      <c r="C56" s="11" t="s">
        <v>222</v>
      </c>
      <c r="D56" s="11" t="s">
        <v>223</v>
      </c>
      <c r="E56" s="12"/>
      <c r="F56" s="20"/>
      <c r="G56" s="14"/>
      <c r="H56" s="15"/>
      <c r="I56" s="14"/>
      <c r="J56" s="15"/>
    </row>
    <row r="57" spans="1:10" ht="118.5" customHeight="1">
      <c r="A57" s="20" t="s">
        <v>224</v>
      </c>
      <c r="B57" s="11" t="s">
        <v>225</v>
      </c>
      <c r="C57" s="11" t="s">
        <v>226</v>
      </c>
      <c r="D57" s="11" t="s">
        <v>227</v>
      </c>
      <c r="E57" s="12"/>
      <c r="F57" s="20"/>
      <c r="G57" s="14"/>
      <c r="H57" s="15"/>
      <c r="I57" s="14"/>
      <c r="J57" s="15"/>
    </row>
    <row r="58" spans="1:10" ht="118.5" customHeight="1">
      <c r="A58" s="20" t="s">
        <v>228</v>
      </c>
      <c r="B58" s="11" t="s">
        <v>229</v>
      </c>
      <c r="C58" s="11" t="s">
        <v>230</v>
      </c>
      <c r="D58" s="11" t="s">
        <v>231</v>
      </c>
      <c r="E58" s="12"/>
      <c r="F58" s="20"/>
      <c r="G58" s="14"/>
      <c r="H58" s="15"/>
      <c r="I58" s="14"/>
      <c r="J58" s="15"/>
    </row>
    <row r="59" spans="1:10" ht="118.5" customHeight="1">
      <c r="A59" s="20" t="s">
        <v>232</v>
      </c>
      <c r="B59" s="11" t="s">
        <v>233</v>
      </c>
      <c r="C59" s="11" t="s">
        <v>234</v>
      </c>
      <c r="D59" s="11" t="s">
        <v>235</v>
      </c>
      <c r="E59" s="12"/>
      <c r="F59" s="20"/>
      <c r="G59" s="14"/>
      <c r="H59" s="15"/>
      <c r="I59" s="14"/>
      <c r="J59" s="15"/>
    </row>
    <row r="60" spans="1:10" ht="118.5" customHeight="1">
      <c r="A60" s="20" t="s">
        <v>236</v>
      </c>
      <c r="B60" s="11" t="s">
        <v>237</v>
      </c>
      <c r="C60" s="11" t="s">
        <v>238</v>
      </c>
      <c r="D60" s="11" t="s">
        <v>239</v>
      </c>
      <c r="E60" s="12"/>
      <c r="F60" s="20"/>
      <c r="G60" s="14"/>
      <c r="H60" s="15"/>
      <c r="I60" s="14"/>
      <c r="J60" s="15"/>
    </row>
    <row r="61" spans="1:10" ht="118.5" customHeight="1">
      <c r="A61" s="20" t="s">
        <v>240</v>
      </c>
      <c r="B61" s="11" t="s">
        <v>241</v>
      </c>
      <c r="C61" s="11" t="s">
        <v>242</v>
      </c>
      <c r="D61" s="11" t="s">
        <v>243</v>
      </c>
      <c r="E61" s="12"/>
      <c r="F61" s="20"/>
      <c r="G61" s="14"/>
      <c r="H61" s="15"/>
      <c r="I61" s="14"/>
      <c r="J61" s="15"/>
    </row>
    <row r="62" spans="1:10" ht="118.5" customHeight="1">
      <c r="A62" s="20" t="s">
        <v>244</v>
      </c>
      <c r="B62" s="11" t="s">
        <v>245</v>
      </c>
      <c r="C62" s="11" t="s">
        <v>246</v>
      </c>
      <c r="D62" s="11" t="s">
        <v>247</v>
      </c>
      <c r="E62" s="12"/>
      <c r="F62" s="20"/>
      <c r="G62" s="14"/>
      <c r="H62" s="15"/>
      <c r="I62" s="14"/>
      <c r="J62" s="15"/>
    </row>
    <row r="63" spans="1:10" ht="118.5" customHeight="1">
      <c r="A63" s="20" t="s">
        <v>248</v>
      </c>
      <c r="B63" s="11" t="s">
        <v>249</v>
      </c>
      <c r="C63" s="11" t="s">
        <v>250</v>
      </c>
      <c r="D63" s="11" t="s">
        <v>251</v>
      </c>
      <c r="E63" s="12"/>
      <c r="F63" s="20"/>
      <c r="G63" s="14"/>
      <c r="H63" s="15"/>
      <c r="I63" s="14"/>
      <c r="J63" s="15"/>
    </row>
    <row r="64" spans="1:10" ht="118.5" customHeight="1">
      <c r="A64" s="20" t="s">
        <v>252</v>
      </c>
      <c r="B64" s="11" t="s">
        <v>253</v>
      </c>
      <c r="C64" s="11" t="s">
        <v>254</v>
      </c>
      <c r="D64" s="11" t="s">
        <v>255</v>
      </c>
      <c r="E64" s="12"/>
      <c r="F64" s="20"/>
      <c r="G64" s="14"/>
      <c r="H64" s="15"/>
      <c r="I64" s="14"/>
      <c r="J64" s="15"/>
    </row>
    <row r="65" spans="1:10" ht="118.5" customHeight="1">
      <c r="A65" s="20" t="s">
        <v>256</v>
      </c>
      <c r="B65" s="11" t="s">
        <v>257</v>
      </c>
      <c r="C65" s="11" t="s">
        <v>258</v>
      </c>
      <c r="D65" s="11" t="s">
        <v>259</v>
      </c>
      <c r="E65" s="12"/>
      <c r="F65" s="20"/>
      <c r="G65" s="14"/>
      <c r="H65" s="15"/>
      <c r="I65" s="14"/>
      <c r="J65" s="15"/>
    </row>
    <row r="66" spans="1:10" ht="118.5" customHeight="1">
      <c r="A66" s="20" t="s">
        <v>260</v>
      </c>
      <c r="B66" s="11" t="s">
        <v>261</v>
      </c>
      <c r="C66" s="11" t="s">
        <v>262</v>
      </c>
      <c r="D66" s="11" t="s">
        <v>263</v>
      </c>
      <c r="E66" s="12"/>
      <c r="F66" s="20"/>
      <c r="G66" s="14"/>
      <c r="H66" s="15"/>
      <c r="I66" s="14"/>
      <c r="J66" s="15"/>
    </row>
    <row r="67" spans="1:10" ht="118.5" customHeight="1">
      <c r="A67" s="20" t="s">
        <v>264</v>
      </c>
      <c r="B67" s="11" t="s">
        <v>265</v>
      </c>
      <c r="C67" s="11" t="s">
        <v>266</v>
      </c>
      <c r="D67" s="11" t="s">
        <v>267</v>
      </c>
      <c r="E67" s="12"/>
      <c r="F67" s="20"/>
      <c r="G67" s="14"/>
      <c r="H67" s="15"/>
      <c r="I67" s="14"/>
      <c r="J67" s="15"/>
    </row>
    <row r="68" spans="1:10" ht="118.5" customHeight="1">
      <c r="A68" s="20" t="s">
        <v>268</v>
      </c>
      <c r="B68" s="11" t="s">
        <v>269</v>
      </c>
      <c r="C68" s="11" t="s">
        <v>270</v>
      </c>
      <c r="D68" s="11" t="s">
        <v>271</v>
      </c>
      <c r="E68" s="12"/>
      <c r="F68" s="20"/>
      <c r="G68" s="14"/>
      <c r="H68" s="15"/>
      <c r="I68" s="14"/>
      <c r="J68" s="15"/>
    </row>
    <row r="69" spans="1:10" ht="118.5" customHeight="1">
      <c r="A69" s="20" t="s">
        <v>272</v>
      </c>
      <c r="B69" s="11" t="s">
        <v>273</v>
      </c>
      <c r="C69" s="11" t="s">
        <v>274</v>
      </c>
      <c r="D69" s="11" t="s">
        <v>275</v>
      </c>
      <c r="E69" s="12"/>
      <c r="F69" s="20"/>
      <c r="G69" s="14"/>
      <c r="H69" s="15"/>
      <c r="I69" s="14"/>
      <c r="J69" s="15"/>
    </row>
    <row r="70" spans="1:10" ht="118.5" customHeight="1">
      <c r="A70" s="20" t="s">
        <v>276</v>
      </c>
      <c r="B70" s="11" t="s">
        <v>277</v>
      </c>
      <c r="C70" s="11" t="s">
        <v>278</v>
      </c>
      <c r="D70" s="11" t="s">
        <v>279</v>
      </c>
      <c r="E70" s="12"/>
      <c r="F70" s="20"/>
      <c r="G70" s="14"/>
      <c r="H70" s="15"/>
      <c r="I70" s="14"/>
      <c r="J70" s="15"/>
    </row>
    <row r="71" spans="1:10" ht="118.5" customHeight="1">
      <c r="A71" s="20" t="s">
        <v>280</v>
      </c>
      <c r="B71" s="11" t="s">
        <v>281</v>
      </c>
      <c r="C71" s="11" t="s">
        <v>282</v>
      </c>
      <c r="D71" s="11" t="s">
        <v>283</v>
      </c>
      <c r="E71" s="23"/>
      <c r="F71" s="20"/>
      <c r="G71" s="14"/>
      <c r="H71" s="15"/>
      <c r="I71" s="14"/>
      <c r="J71" s="15"/>
    </row>
    <row r="72" spans="1:10" ht="118.5" customHeight="1">
      <c r="A72" s="20" t="s">
        <v>284</v>
      </c>
      <c r="B72" s="11" t="s">
        <v>285</v>
      </c>
      <c r="C72" s="11" t="s">
        <v>286</v>
      </c>
      <c r="D72" s="11" t="s">
        <v>287</v>
      </c>
      <c r="E72" s="23"/>
      <c r="F72" s="20"/>
      <c r="G72" s="14"/>
      <c r="H72" s="15"/>
      <c r="I72" s="14"/>
      <c r="J72" s="15"/>
    </row>
    <row r="73" spans="1:10" ht="118.5" customHeight="1">
      <c r="A73" s="20" t="s">
        <v>288</v>
      </c>
      <c r="B73" s="11" t="s">
        <v>289</v>
      </c>
      <c r="C73" s="11" t="s">
        <v>290</v>
      </c>
      <c r="D73" s="11" t="s">
        <v>291</v>
      </c>
      <c r="E73" s="23"/>
      <c r="F73" s="20"/>
      <c r="G73" s="14"/>
      <c r="H73" s="15"/>
      <c r="I73" s="14"/>
      <c r="J73" s="15"/>
    </row>
    <row r="74" spans="1:10" ht="118.5" customHeight="1">
      <c r="A74" s="20" t="s">
        <v>292</v>
      </c>
      <c r="B74" s="11" t="s">
        <v>293</v>
      </c>
      <c r="C74" s="11" t="s">
        <v>294</v>
      </c>
      <c r="D74" s="11" t="s">
        <v>295</v>
      </c>
      <c r="E74" s="23"/>
      <c r="F74" s="20"/>
      <c r="G74" s="14"/>
      <c r="H74" s="15"/>
      <c r="I74" s="14"/>
      <c r="J74" s="15"/>
    </row>
    <row r="75" spans="1:10" ht="118.5" customHeight="1">
      <c r="A75" s="20" t="s">
        <v>296</v>
      </c>
      <c r="B75" s="11" t="s">
        <v>297</v>
      </c>
      <c r="C75" s="11" t="s">
        <v>298</v>
      </c>
      <c r="D75" s="11" t="s">
        <v>299</v>
      </c>
      <c r="E75" s="23"/>
      <c r="F75" s="20"/>
      <c r="G75" s="14"/>
      <c r="H75" s="15"/>
      <c r="I75" s="14"/>
      <c r="J75" s="15"/>
    </row>
    <row r="76" spans="1:10" ht="118.5" customHeight="1">
      <c r="A76" s="20" t="s">
        <v>300</v>
      </c>
      <c r="B76" s="11" t="s">
        <v>301</v>
      </c>
      <c r="C76" s="11" t="s">
        <v>302</v>
      </c>
      <c r="D76" s="11" t="s">
        <v>303</v>
      </c>
      <c r="E76" s="23"/>
      <c r="F76" s="20"/>
      <c r="G76" s="14"/>
      <c r="H76" s="15"/>
      <c r="I76" s="14"/>
      <c r="J76" s="15"/>
    </row>
    <row r="77" spans="1:10" ht="118.5" customHeight="1">
      <c r="A77" s="20" t="s">
        <v>304</v>
      </c>
      <c r="B77" s="11" t="s">
        <v>305</v>
      </c>
      <c r="C77" s="11" t="s">
        <v>306</v>
      </c>
      <c r="D77" s="11" t="s">
        <v>307</v>
      </c>
      <c r="E77" s="23"/>
      <c r="F77" s="20"/>
      <c r="G77" s="14"/>
      <c r="H77" s="15"/>
      <c r="I77" s="14"/>
      <c r="J77" s="15"/>
    </row>
    <row r="78" spans="1:10" ht="118.5" customHeight="1">
      <c r="A78" s="20" t="s">
        <v>308</v>
      </c>
      <c r="B78" s="11" t="s">
        <v>309</v>
      </c>
      <c r="C78" s="11" t="s">
        <v>310</v>
      </c>
      <c r="D78" s="11" t="s">
        <v>311</v>
      </c>
      <c r="E78" s="23"/>
      <c r="F78" s="20"/>
      <c r="G78" s="14"/>
      <c r="H78" s="15"/>
      <c r="I78" s="14"/>
      <c r="J78" s="15"/>
    </row>
    <row r="79" spans="1:10" ht="118.5" customHeight="1">
      <c r="A79" s="20" t="s">
        <v>312</v>
      </c>
      <c r="B79" s="11" t="s">
        <v>313</v>
      </c>
      <c r="C79" s="11" t="s">
        <v>314</v>
      </c>
      <c r="D79" s="11" t="s">
        <v>315</v>
      </c>
      <c r="E79" s="23"/>
      <c r="F79" s="20"/>
      <c r="G79" s="14"/>
      <c r="H79" s="15"/>
      <c r="I79" s="14"/>
      <c r="J79" s="15"/>
    </row>
    <row r="80" spans="1:10" ht="118.5" customHeight="1">
      <c r="A80" s="20" t="s">
        <v>316</v>
      </c>
      <c r="B80" s="11" t="s">
        <v>317</v>
      </c>
      <c r="C80" s="11" t="s">
        <v>318</v>
      </c>
      <c r="D80" s="11" t="s">
        <v>319</v>
      </c>
      <c r="E80" s="23"/>
      <c r="F80" s="20"/>
      <c r="G80" s="14"/>
      <c r="H80" s="15"/>
      <c r="I80" s="14"/>
      <c r="J80" s="15"/>
    </row>
    <row r="81" spans="1:10" ht="118.5" customHeight="1">
      <c r="A81" s="20" t="s">
        <v>320</v>
      </c>
      <c r="B81" s="11" t="s">
        <v>321</v>
      </c>
      <c r="C81" s="11" t="s">
        <v>322</v>
      </c>
      <c r="D81" s="11" t="s">
        <v>323</v>
      </c>
      <c r="E81" s="23"/>
      <c r="F81" s="20"/>
      <c r="G81" s="14"/>
      <c r="H81" s="15"/>
      <c r="I81" s="14"/>
      <c r="J81" s="15"/>
    </row>
    <row r="82" spans="1:10" ht="118.5" customHeight="1">
      <c r="A82" s="20" t="s">
        <v>324</v>
      </c>
      <c r="B82" s="11" t="s">
        <v>325</v>
      </c>
      <c r="C82" s="11" t="s">
        <v>326</v>
      </c>
      <c r="D82" s="11" t="s">
        <v>327</v>
      </c>
      <c r="E82" s="23"/>
      <c r="F82" s="20"/>
      <c r="G82" s="14"/>
      <c r="H82" s="15"/>
      <c r="I82" s="14"/>
      <c r="J82" s="15"/>
    </row>
    <row r="83" spans="1:10" ht="118.5" customHeight="1">
      <c r="A83" s="20" t="s">
        <v>328</v>
      </c>
      <c r="B83" s="11" t="s">
        <v>329</v>
      </c>
      <c r="C83" s="11" t="s">
        <v>330</v>
      </c>
      <c r="D83" s="11" t="s">
        <v>331</v>
      </c>
      <c r="E83" s="23"/>
      <c r="F83" s="20"/>
      <c r="G83" s="14"/>
      <c r="H83" s="15"/>
      <c r="I83" s="14"/>
      <c r="J83" s="15"/>
    </row>
    <row r="84" spans="1:10" ht="118.5" customHeight="1">
      <c r="A84" s="20" t="s">
        <v>332</v>
      </c>
      <c r="B84" s="11" t="s">
        <v>333</v>
      </c>
      <c r="C84" s="11" t="s">
        <v>334</v>
      </c>
      <c r="D84" s="11" t="s">
        <v>335</v>
      </c>
      <c r="E84" s="23"/>
      <c r="F84" s="20"/>
      <c r="G84" s="14"/>
      <c r="H84" s="15"/>
      <c r="I84" s="14"/>
      <c r="J84" s="15"/>
    </row>
    <row r="85" spans="1:10" ht="118.5" customHeight="1">
      <c r="A85" s="20" t="s">
        <v>336</v>
      </c>
      <c r="B85" s="11" t="s">
        <v>337</v>
      </c>
      <c r="C85" s="11" t="s">
        <v>338</v>
      </c>
      <c r="D85" s="11" t="s">
        <v>339</v>
      </c>
      <c r="E85" s="23"/>
      <c r="F85" s="20"/>
      <c r="G85" s="14"/>
      <c r="H85" s="15"/>
      <c r="I85" s="14"/>
      <c r="J85" s="15"/>
    </row>
    <row r="86" spans="1:10" ht="118.5" customHeight="1">
      <c r="A86" s="20" t="s">
        <v>340</v>
      </c>
      <c r="B86" s="11" t="s">
        <v>341</v>
      </c>
      <c r="C86" s="11" t="s">
        <v>342</v>
      </c>
      <c r="D86" s="11" t="s">
        <v>343</v>
      </c>
      <c r="E86" s="23"/>
      <c r="F86" s="20"/>
      <c r="G86" s="14"/>
      <c r="H86" s="15"/>
      <c r="I86" s="14"/>
      <c r="J86" s="15"/>
    </row>
    <row r="87" spans="1:10" ht="118.5" customHeight="1">
      <c r="A87" s="18" t="s">
        <v>344</v>
      </c>
      <c r="B87" s="11" t="s">
        <v>345</v>
      </c>
      <c r="C87" s="11" t="s">
        <v>346</v>
      </c>
      <c r="D87" s="11" t="s">
        <v>347</v>
      </c>
      <c r="E87" s="23"/>
      <c r="F87" s="20"/>
      <c r="G87" s="14"/>
      <c r="H87" s="15"/>
      <c r="I87" s="14"/>
      <c r="J87" s="15"/>
    </row>
    <row r="88" spans="1:10" ht="118.5" customHeight="1">
      <c r="A88" s="20" t="s">
        <v>348</v>
      </c>
      <c r="B88" s="11" t="s">
        <v>349</v>
      </c>
      <c r="C88" s="11" t="s">
        <v>350</v>
      </c>
      <c r="D88" s="11" t="s">
        <v>351</v>
      </c>
      <c r="E88" s="23"/>
      <c r="F88" s="20"/>
      <c r="G88" s="14"/>
      <c r="H88" s="15"/>
      <c r="I88" s="14"/>
      <c r="J88" s="15"/>
    </row>
    <row r="89" spans="1:10" ht="118.5" customHeight="1">
      <c r="A89" s="20" t="s">
        <v>352</v>
      </c>
      <c r="B89" s="11" t="s">
        <v>353</v>
      </c>
      <c r="C89" s="11" t="s">
        <v>354</v>
      </c>
      <c r="D89" s="11" t="s">
        <v>355</v>
      </c>
      <c r="E89" s="23"/>
      <c r="F89" s="20"/>
      <c r="G89" s="14"/>
      <c r="H89" s="15"/>
      <c r="I89" s="14"/>
      <c r="J89" s="15"/>
    </row>
    <row r="90" spans="1:10" ht="118.5" customHeight="1">
      <c r="A90" s="20" t="s">
        <v>356</v>
      </c>
      <c r="B90" s="11" t="s">
        <v>357</v>
      </c>
      <c r="C90" s="11" t="s">
        <v>358</v>
      </c>
      <c r="D90" s="11" t="s">
        <v>359</v>
      </c>
      <c r="E90" s="23"/>
      <c r="F90" s="20"/>
      <c r="G90" s="14"/>
      <c r="H90" s="15"/>
      <c r="I90" s="14"/>
      <c r="J90" s="15"/>
    </row>
    <row r="91" spans="1:10" ht="118.5" customHeight="1">
      <c r="A91" s="20" t="s">
        <v>360</v>
      </c>
      <c r="B91" s="11" t="s">
        <v>361</v>
      </c>
      <c r="C91" s="11" t="s">
        <v>362</v>
      </c>
      <c r="D91" s="11" t="s">
        <v>363</v>
      </c>
      <c r="E91" s="23"/>
      <c r="F91" s="20"/>
      <c r="G91" s="14"/>
      <c r="H91" s="15"/>
      <c r="I91" s="14"/>
      <c r="J91" s="15"/>
    </row>
    <row r="92" spans="1:10" ht="118.5" customHeight="1">
      <c r="A92" s="20" t="s">
        <v>364</v>
      </c>
      <c r="B92" s="11" t="s">
        <v>365</v>
      </c>
      <c r="C92" s="11" t="s">
        <v>366</v>
      </c>
      <c r="D92" s="11" t="s">
        <v>367</v>
      </c>
      <c r="E92" s="23"/>
      <c r="F92" s="20"/>
      <c r="G92" s="14"/>
      <c r="H92" s="15"/>
      <c r="I92" s="14"/>
      <c r="J92" s="15"/>
    </row>
    <row r="93" spans="1:10" ht="118.5" customHeight="1">
      <c r="A93" s="20" t="s">
        <v>368</v>
      </c>
      <c r="B93" s="11" t="s">
        <v>369</v>
      </c>
      <c r="C93" s="11" t="s">
        <v>370</v>
      </c>
      <c r="D93" s="11" t="s">
        <v>371</v>
      </c>
      <c r="E93" s="23"/>
      <c r="F93" s="20"/>
      <c r="G93" s="14"/>
      <c r="H93" s="15"/>
      <c r="I93" s="14"/>
      <c r="J93" s="15"/>
    </row>
    <row r="94" spans="1:10" ht="118.5" customHeight="1">
      <c r="A94" s="20" t="s">
        <v>372</v>
      </c>
      <c r="B94" s="11" t="s">
        <v>373</v>
      </c>
      <c r="C94" s="11" t="s">
        <v>374</v>
      </c>
      <c r="D94" s="11" t="s">
        <v>375</v>
      </c>
      <c r="E94" s="23"/>
      <c r="F94" s="20"/>
      <c r="G94" s="14"/>
      <c r="H94" s="15"/>
      <c r="I94" s="14"/>
      <c r="J94" s="15"/>
    </row>
    <row r="95" spans="1:10" ht="118.5" customHeight="1">
      <c r="A95" s="20" t="s">
        <v>376</v>
      </c>
      <c r="B95" s="11" t="s">
        <v>377</v>
      </c>
      <c r="C95" s="11" t="s">
        <v>378</v>
      </c>
      <c r="D95" s="11" t="s">
        <v>379</v>
      </c>
      <c r="E95" s="23"/>
      <c r="F95" s="20"/>
      <c r="G95" s="14"/>
      <c r="H95" s="15"/>
      <c r="I95" s="14"/>
      <c r="J95" s="15"/>
    </row>
    <row r="96" spans="1:10" ht="118.5" customHeight="1">
      <c r="A96" s="20" t="s">
        <v>380</v>
      </c>
      <c r="B96" s="11" t="s">
        <v>381</v>
      </c>
      <c r="C96" s="11" t="s">
        <v>382</v>
      </c>
      <c r="D96" s="11" t="s">
        <v>383</v>
      </c>
      <c r="E96" s="23"/>
      <c r="F96" s="20"/>
      <c r="G96" s="14"/>
      <c r="H96" s="15"/>
      <c r="I96" s="14"/>
      <c r="J96" s="15"/>
    </row>
    <row r="97" spans="1:10" ht="118.5" customHeight="1">
      <c r="A97" s="20" t="s">
        <v>384</v>
      </c>
      <c r="B97" s="11" t="s">
        <v>385</v>
      </c>
      <c r="C97" s="11" t="s">
        <v>386</v>
      </c>
      <c r="D97" s="11" t="s">
        <v>387</v>
      </c>
      <c r="E97" s="23"/>
      <c r="F97" s="20"/>
      <c r="G97" s="14"/>
      <c r="H97" s="15"/>
      <c r="I97" s="14"/>
      <c r="J97" s="15"/>
    </row>
    <row r="98" spans="1:10" ht="118.5" customHeight="1">
      <c r="A98" s="20" t="s">
        <v>388</v>
      </c>
      <c r="B98" s="11" t="s">
        <v>389</v>
      </c>
      <c r="C98" s="16" t="s">
        <v>390</v>
      </c>
      <c r="D98" s="11" t="s">
        <v>391</v>
      </c>
      <c r="E98" s="23"/>
      <c r="F98" s="20"/>
      <c r="G98" s="14"/>
      <c r="H98" s="15"/>
      <c r="I98" s="14"/>
      <c r="J98" s="15"/>
    </row>
    <row r="99" spans="1:10" ht="118.5" customHeight="1">
      <c r="A99" s="20" t="s">
        <v>392</v>
      </c>
      <c r="B99" s="11" t="s">
        <v>393</v>
      </c>
      <c r="C99" s="11" t="s">
        <v>394</v>
      </c>
      <c r="D99" s="11" t="s">
        <v>395</v>
      </c>
      <c r="E99" s="23"/>
      <c r="F99" s="20"/>
      <c r="G99" s="14"/>
      <c r="H99" s="15"/>
      <c r="I99" s="14"/>
      <c r="J99" s="15"/>
    </row>
    <row r="100" spans="1:10" ht="118.5" customHeight="1">
      <c r="A100" s="20" t="s">
        <v>396</v>
      </c>
      <c r="B100" s="11" t="s">
        <v>397</v>
      </c>
      <c r="C100" s="11" t="s">
        <v>398</v>
      </c>
      <c r="D100" s="11" t="s">
        <v>399</v>
      </c>
      <c r="E100" s="23"/>
      <c r="F100" s="20"/>
      <c r="G100" s="14"/>
      <c r="H100" s="15"/>
      <c r="I100" s="14"/>
      <c r="J100" s="15"/>
    </row>
    <row r="101" spans="1:10" ht="118.5" customHeight="1">
      <c r="A101" s="20" t="s">
        <v>400</v>
      </c>
      <c r="B101" s="11" t="s">
        <v>401</v>
      </c>
      <c r="C101" s="11" t="s">
        <v>402</v>
      </c>
      <c r="D101" s="11" t="s">
        <v>403</v>
      </c>
      <c r="E101" s="23"/>
      <c r="F101" s="20"/>
      <c r="G101" s="14"/>
      <c r="H101" s="15"/>
      <c r="I101" s="14"/>
      <c r="J101" s="15"/>
    </row>
    <row r="102" spans="1:10" ht="118.5" customHeight="1">
      <c r="A102" s="20" t="s">
        <v>404</v>
      </c>
      <c r="B102" s="11" t="s">
        <v>405</v>
      </c>
      <c r="C102" s="11" t="s">
        <v>406</v>
      </c>
      <c r="D102" s="11" t="s">
        <v>407</v>
      </c>
      <c r="E102" s="23"/>
      <c r="F102" s="20"/>
      <c r="G102" s="14"/>
      <c r="H102" s="15"/>
      <c r="I102" s="14"/>
      <c r="J102" s="15"/>
    </row>
    <row r="103" spans="1:10" ht="118.5" customHeight="1">
      <c r="A103" s="20" t="s">
        <v>408</v>
      </c>
      <c r="B103" s="11" t="s">
        <v>409</v>
      </c>
      <c r="C103" s="11" t="s">
        <v>410</v>
      </c>
      <c r="D103" s="11" t="s">
        <v>411</v>
      </c>
      <c r="E103" s="23"/>
      <c r="F103" s="20"/>
      <c r="G103" s="14"/>
      <c r="H103" s="15"/>
      <c r="I103" s="14"/>
      <c r="J103" s="15"/>
    </row>
    <row r="104" spans="1:10" ht="118.5" customHeight="1">
      <c r="A104" s="20" t="s">
        <v>412</v>
      </c>
      <c r="B104" s="11" t="s">
        <v>413</v>
      </c>
      <c r="C104" s="11" t="s">
        <v>414</v>
      </c>
      <c r="D104" s="11" t="s">
        <v>415</v>
      </c>
      <c r="E104" s="23"/>
      <c r="F104" s="20"/>
      <c r="G104" s="14"/>
      <c r="H104" s="15"/>
      <c r="I104" s="14"/>
      <c r="J104" s="15"/>
    </row>
    <row r="105" spans="1:10" ht="118.5" customHeight="1">
      <c r="A105" s="20" t="s">
        <v>416</v>
      </c>
      <c r="B105" s="11" t="s">
        <v>417</v>
      </c>
      <c r="C105" s="11" t="s">
        <v>418</v>
      </c>
      <c r="D105" s="11" t="s">
        <v>419</v>
      </c>
      <c r="E105" s="23"/>
      <c r="F105" s="20"/>
      <c r="G105" s="14"/>
      <c r="H105" s="15"/>
      <c r="I105" s="14"/>
      <c r="J105" s="15"/>
    </row>
    <row r="106" spans="1:10" ht="118.5" customHeight="1">
      <c r="A106" s="20" t="s">
        <v>420</v>
      </c>
      <c r="B106" s="11" t="s">
        <v>421</v>
      </c>
      <c r="C106" s="11" t="s">
        <v>422</v>
      </c>
      <c r="D106" s="11" t="s">
        <v>423</v>
      </c>
      <c r="E106" s="23"/>
      <c r="F106" s="20"/>
      <c r="G106" s="14"/>
      <c r="H106" s="15"/>
      <c r="I106" s="14"/>
      <c r="J106" s="15"/>
    </row>
    <row r="107" spans="1:10" ht="118.5" customHeight="1">
      <c r="A107" s="20" t="s">
        <v>424</v>
      </c>
      <c r="B107" s="11" t="s">
        <v>425</v>
      </c>
      <c r="C107" s="11" t="s">
        <v>426</v>
      </c>
      <c r="D107" s="11" t="s">
        <v>427</v>
      </c>
      <c r="E107" s="23"/>
      <c r="F107" s="20"/>
      <c r="G107" s="14"/>
      <c r="H107" s="15"/>
      <c r="I107" s="14"/>
      <c r="J107" s="15"/>
    </row>
    <row r="108" spans="1:10" ht="118.5" customHeight="1">
      <c r="A108" s="20" t="s">
        <v>428</v>
      </c>
      <c r="B108" s="11" t="s">
        <v>429</v>
      </c>
      <c r="C108" s="11" t="s">
        <v>430</v>
      </c>
      <c r="D108" s="11" t="s">
        <v>431</v>
      </c>
      <c r="E108" s="23"/>
      <c r="F108" s="20"/>
      <c r="G108" s="14"/>
      <c r="H108" s="15"/>
      <c r="I108" s="14"/>
      <c r="J108" s="15"/>
    </row>
    <row r="109" spans="1:10" ht="118.5" customHeight="1">
      <c r="A109" s="20" t="s">
        <v>432</v>
      </c>
      <c r="B109" s="11" t="s">
        <v>433</v>
      </c>
      <c r="C109" s="11" t="s">
        <v>434</v>
      </c>
      <c r="D109" s="11" t="s">
        <v>435</v>
      </c>
      <c r="E109" s="23"/>
      <c r="F109" s="20"/>
      <c r="G109" s="14"/>
      <c r="H109" s="15"/>
      <c r="I109" s="14"/>
      <c r="J109" s="15"/>
    </row>
    <row r="110" spans="1:10" ht="118.5" customHeight="1">
      <c r="A110" s="20" t="s">
        <v>436</v>
      </c>
      <c r="B110" s="11" t="s">
        <v>437</v>
      </c>
      <c r="C110" s="11" t="s">
        <v>438</v>
      </c>
      <c r="D110" s="11" t="s">
        <v>439</v>
      </c>
      <c r="E110" s="23"/>
      <c r="F110" s="20"/>
      <c r="G110" s="14"/>
      <c r="H110" s="15"/>
      <c r="I110" s="14"/>
      <c r="J110" s="15"/>
    </row>
    <row r="111" spans="1:10" ht="118.5" customHeight="1">
      <c r="A111" s="20" t="s">
        <v>440</v>
      </c>
      <c r="B111" s="11" t="s">
        <v>441</v>
      </c>
      <c r="C111" s="11" t="s">
        <v>442</v>
      </c>
      <c r="D111" s="11" t="s">
        <v>443</v>
      </c>
      <c r="E111" s="23"/>
      <c r="F111" s="20"/>
      <c r="G111" s="14"/>
      <c r="H111" s="15"/>
      <c r="I111" s="14"/>
      <c r="J111" s="15"/>
    </row>
    <row r="112" spans="1:10" ht="118.5" customHeight="1">
      <c r="A112" s="20" t="s">
        <v>444</v>
      </c>
      <c r="B112" s="11" t="s">
        <v>445</v>
      </c>
      <c r="C112" s="11" t="s">
        <v>446</v>
      </c>
      <c r="D112" s="11" t="s">
        <v>447</v>
      </c>
      <c r="E112" s="23"/>
      <c r="F112" s="20"/>
      <c r="G112" s="14"/>
      <c r="H112" s="15"/>
      <c r="I112" s="14"/>
      <c r="J112" s="15"/>
    </row>
    <row r="113" spans="1:10" ht="118.5" customHeight="1">
      <c r="A113" s="20" t="s">
        <v>448</v>
      </c>
      <c r="B113" s="11" t="s">
        <v>449</v>
      </c>
      <c r="C113" s="11" t="s">
        <v>450</v>
      </c>
      <c r="D113" s="11" t="s">
        <v>451</v>
      </c>
      <c r="E113" s="23"/>
      <c r="F113" s="20"/>
      <c r="G113" s="14"/>
      <c r="H113" s="15"/>
      <c r="I113" s="14"/>
      <c r="J113" s="15"/>
    </row>
    <row r="114" spans="1:10" ht="118.5" customHeight="1">
      <c r="A114" s="20" t="s">
        <v>452</v>
      </c>
      <c r="B114" s="11" t="s">
        <v>453</v>
      </c>
      <c r="C114" s="11" t="s">
        <v>454</v>
      </c>
      <c r="D114" s="11" t="s">
        <v>455</v>
      </c>
      <c r="E114" s="23"/>
      <c r="F114" s="20"/>
      <c r="G114" s="14"/>
      <c r="H114" s="15"/>
      <c r="I114" s="14"/>
      <c r="J114" s="15"/>
    </row>
    <row r="115" spans="1:10" ht="118.5" customHeight="1">
      <c r="A115" s="20" t="s">
        <v>456</v>
      </c>
      <c r="B115" s="11" t="s">
        <v>457</v>
      </c>
      <c r="C115" s="11" t="s">
        <v>458</v>
      </c>
      <c r="D115" s="11" t="s">
        <v>459</v>
      </c>
      <c r="E115" s="23"/>
      <c r="F115" s="20"/>
      <c r="G115" s="14"/>
      <c r="H115" s="15"/>
      <c r="I115" s="14"/>
      <c r="J115" s="15"/>
    </row>
    <row r="116" spans="1:10" ht="118.5" customHeight="1">
      <c r="A116" s="20" t="s">
        <v>460</v>
      </c>
      <c r="B116" s="11" t="s">
        <v>461</v>
      </c>
      <c r="C116" s="11" t="s">
        <v>462</v>
      </c>
      <c r="D116" s="11" t="s">
        <v>463</v>
      </c>
      <c r="E116" s="23"/>
      <c r="F116" s="20"/>
      <c r="G116" s="14"/>
      <c r="H116" s="15"/>
      <c r="I116" s="14"/>
      <c r="J116" s="15"/>
    </row>
    <row r="117" spans="1:10" ht="118.5" customHeight="1">
      <c r="A117" s="20" t="s">
        <v>464</v>
      </c>
      <c r="B117" s="11" t="s">
        <v>465</v>
      </c>
      <c r="C117" s="11" t="s">
        <v>466</v>
      </c>
      <c r="D117" s="11" t="s">
        <v>467</v>
      </c>
      <c r="E117" s="23"/>
      <c r="F117" s="20"/>
      <c r="G117" s="14"/>
      <c r="H117" s="15"/>
      <c r="I117" s="14"/>
      <c r="J117" s="15"/>
    </row>
    <row r="118" spans="1:10" ht="118.5" customHeight="1">
      <c r="A118" s="20" t="s">
        <v>468</v>
      </c>
      <c r="B118" s="11" t="s">
        <v>469</v>
      </c>
      <c r="C118" s="11" t="s">
        <v>470</v>
      </c>
      <c r="D118" s="11" t="s">
        <v>471</v>
      </c>
      <c r="E118" s="23"/>
      <c r="F118" s="20"/>
      <c r="G118" s="14"/>
      <c r="H118" s="15"/>
      <c r="I118" s="14"/>
      <c r="J118" s="15"/>
    </row>
    <row r="119" spans="1:10" ht="118.5" customHeight="1">
      <c r="A119" s="20" t="s">
        <v>472</v>
      </c>
      <c r="B119" s="11" t="s">
        <v>473</v>
      </c>
      <c r="C119" s="11" t="s">
        <v>474</v>
      </c>
      <c r="D119" s="11" t="s">
        <v>475</v>
      </c>
      <c r="E119" s="23"/>
      <c r="F119" s="20"/>
      <c r="G119" s="14"/>
      <c r="H119" s="15"/>
      <c r="I119" s="14"/>
      <c r="J119" s="15"/>
    </row>
    <row r="120" spans="1:10" ht="118.5" customHeight="1">
      <c r="A120" s="20" t="s">
        <v>476</v>
      </c>
      <c r="B120" s="11" t="s">
        <v>477</v>
      </c>
      <c r="C120" s="11" t="s">
        <v>478</v>
      </c>
      <c r="D120" s="11" t="s">
        <v>479</v>
      </c>
      <c r="E120" s="23"/>
      <c r="F120" s="20"/>
      <c r="G120" s="14"/>
      <c r="H120" s="15"/>
      <c r="I120" s="14"/>
      <c r="J120" s="15"/>
    </row>
    <row r="121" spans="1:10" ht="118.5" customHeight="1">
      <c r="A121" s="20" t="s">
        <v>480</v>
      </c>
      <c r="B121" s="11" t="s">
        <v>481</v>
      </c>
      <c r="C121" s="11" t="s">
        <v>482</v>
      </c>
      <c r="D121" s="11" t="s">
        <v>483</v>
      </c>
      <c r="E121" s="23"/>
      <c r="F121" s="20"/>
      <c r="G121" s="14"/>
      <c r="H121" s="15"/>
      <c r="I121" s="14"/>
      <c r="J121" s="15"/>
    </row>
    <row r="122" spans="1:10" ht="118.5" customHeight="1">
      <c r="A122" s="20" t="s">
        <v>484</v>
      </c>
      <c r="B122" s="11" t="s">
        <v>485</v>
      </c>
      <c r="C122" s="11" t="s">
        <v>486</v>
      </c>
      <c r="D122" s="11" t="s">
        <v>487</v>
      </c>
      <c r="E122" s="23"/>
      <c r="F122" s="20"/>
      <c r="G122" s="14"/>
      <c r="H122" s="15"/>
      <c r="I122" s="14"/>
      <c r="J122" s="15"/>
    </row>
    <row r="123" spans="1:10" ht="118.5" customHeight="1">
      <c r="A123" s="20" t="s">
        <v>488</v>
      </c>
      <c r="B123" s="11" t="s">
        <v>489</v>
      </c>
      <c r="C123" s="11" t="s">
        <v>490</v>
      </c>
      <c r="D123" s="11" t="s">
        <v>491</v>
      </c>
      <c r="E123" s="23"/>
      <c r="F123" s="20"/>
      <c r="G123" s="14"/>
      <c r="H123" s="15"/>
      <c r="I123" s="14"/>
      <c r="J123" s="15"/>
    </row>
    <row r="124" spans="1:10" ht="118.5" customHeight="1">
      <c r="A124" s="20" t="s">
        <v>492</v>
      </c>
      <c r="B124" s="11" t="s">
        <v>488</v>
      </c>
      <c r="C124" s="11" t="s">
        <v>493</v>
      </c>
      <c r="D124" s="11" t="s">
        <v>494</v>
      </c>
      <c r="E124" s="23"/>
      <c r="F124" s="20"/>
      <c r="G124" s="14"/>
      <c r="H124" s="15"/>
      <c r="I124" s="14"/>
      <c r="J124" s="15"/>
    </row>
    <row r="125" spans="1:10" ht="118.5" customHeight="1">
      <c r="A125" s="20" t="s">
        <v>495</v>
      </c>
      <c r="B125" s="11" t="s">
        <v>496</v>
      </c>
      <c r="C125" s="11" t="s">
        <v>497</v>
      </c>
      <c r="D125" s="11" t="s">
        <v>498</v>
      </c>
      <c r="E125" s="23"/>
      <c r="F125" s="20"/>
      <c r="G125" s="14"/>
      <c r="H125" s="15"/>
      <c r="I125" s="14"/>
      <c r="J125" s="15"/>
    </row>
    <row r="126" spans="1:10" ht="118.5" customHeight="1">
      <c r="A126" s="20" t="s">
        <v>499</v>
      </c>
      <c r="B126" s="11" t="s">
        <v>500</v>
      </c>
      <c r="C126" s="11" t="s">
        <v>501</v>
      </c>
      <c r="D126" s="11" t="s">
        <v>502</v>
      </c>
      <c r="E126" s="23"/>
      <c r="F126" s="20"/>
      <c r="G126" s="14"/>
      <c r="H126" s="15"/>
      <c r="I126" s="14"/>
      <c r="J126" s="15"/>
    </row>
    <row r="127" spans="1:10" ht="118.5" customHeight="1">
      <c r="A127" s="20" t="s">
        <v>503</v>
      </c>
      <c r="B127" s="11" t="s">
        <v>504</v>
      </c>
      <c r="C127" s="11" t="s">
        <v>505</v>
      </c>
      <c r="D127" s="11" t="s">
        <v>506</v>
      </c>
      <c r="E127" s="23"/>
      <c r="F127" s="20"/>
      <c r="G127" s="14"/>
      <c r="H127" s="15"/>
      <c r="I127" s="14"/>
      <c r="J127" s="15"/>
    </row>
    <row r="128" spans="1:10" ht="118.5" customHeight="1">
      <c r="A128" s="20" t="s">
        <v>507</v>
      </c>
      <c r="B128" s="11" t="s">
        <v>508</v>
      </c>
      <c r="C128" s="11" t="s">
        <v>509</v>
      </c>
      <c r="D128" s="11" t="s">
        <v>510</v>
      </c>
      <c r="E128" s="23"/>
      <c r="F128" s="20"/>
      <c r="G128" s="14"/>
      <c r="H128" s="15"/>
      <c r="I128" s="14"/>
      <c r="J128" s="15"/>
    </row>
    <row r="129" spans="1:10" ht="118.5" customHeight="1">
      <c r="A129" s="20" t="s">
        <v>511</v>
      </c>
      <c r="B129" s="11" t="s">
        <v>512</v>
      </c>
      <c r="C129" s="11" t="s">
        <v>513</v>
      </c>
      <c r="D129" s="11" t="s">
        <v>514</v>
      </c>
      <c r="E129" s="23"/>
      <c r="F129" s="20"/>
      <c r="G129" s="14"/>
      <c r="H129" s="15"/>
      <c r="I129" s="14"/>
      <c r="J129" s="15"/>
    </row>
    <row r="130" spans="1:10" ht="118.5" customHeight="1">
      <c r="A130" s="20" t="s">
        <v>515</v>
      </c>
      <c r="B130" s="11" t="s">
        <v>516</v>
      </c>
      <c r="C130" s="11" t="s">
        <v>517</v>
      </c>
      <c r="D130" s="11" t="s">
        <v>518</v>
      </c>
      <c r="E130" s="23"/>
      <c r="F130" s="20"/>
      <c r="G130" s="14"/>
      <c r="H130" s="15"/>
      <c r="I130" s="14"/>
      <c r="J130" s="15"/>
    </row>
    <row r="131" spans="1:10" ht="118.5" customHeight="1">
      <c r="A131" s="20" t="s">
        <v>519</v>
      </c>
      <c r="B131" s="11" t="s">
        <v>520</v>
      </c>
      <c r="C131" s="11" t="s">
        <v>521</v>
      </c>
      <c r="D131" s="11" t="s">
        <v>522</v>
      </c>
      <c r="E131" s="23"/>
      <c r="F131" s="20"/>
      <c r="G131" s="14"/>
      <c r="H131" s="15"/>
      <c r="I131" s="14"/>
      <c r="J131" s="15"/>
    </row>
    <row r="132" spans="1:10" ht="118.5" customHeight="1">
      <c r="A132" s="20" t="s">
        <v>523</v>
      </c>
      <c r="B132" s="11" t="s">
        <v>524</v>
      </c>
      <c r="C132" s="11" t="s">
        <v>525</v>
      </c>
      <c r="D132" s="11" t="s">
        <v>526</v>
      </c>
      <c r="E132" s="23"/>
      <c r="F132" s="20"/>
      <c r="G132" s="14"/>
      <c r="H132" s="15"/>
      <c r="I132" s="14"/>
      <c r="J132" s="15"/>
    </row>
    <row r="133" spans="1:10" ht="118.5" customHeight="1">
      <c r="A133" s="20" t="s">
        <v>527</v>
      </c>
      <c r="B133" s="11" t="s">
        <v>528</v>
      </c>
      <c r="C133" s="11" t="s">
        <v>529</v>
      </c>
      <c r="D133" s="11" t="s">
        <v>530</v>
      </c>
      <c r="E133" s="23"/>
      <c r="F133" s="20"/>
      <c r="G133" s="14"/>
      <c r="H133" s="15"/>
      <c r="I133" s="14"/>
      <c r="J133" s="15"/>
    </row>
    <row r="134" spans="1:10" ht="118.5" customHeight="1">
      <c r="A134" s="20" t="s">
        <v>531</v>
      </c>
      <c r="B134" s="11" t="s">
        <v>532</v>
      </c>
      <c r="C134" s="11" t="s">
        <v>533</v>
      </c>
      <c r="D134" s="11" t="s">
        <v>534</v>
      </c>
      <c r="E134" s="23"/>
      <c r="F134" s="20"/>
      <c r="G134" s="14"/>
      <c r="H134" s="15"/>
      <c r="I134" s="14"/>
      <c r="J134" s="15"/>
    </row>
    <row r="135" spans="1:10" ht="118.5" customHeight="1">
      <c r="A135" s="20" t="s">
        <v>535</v>
      </c>
      <c r="B135" s="11" t="s">
        <v>536</v>
      </c>
      <c r="C135" s="11" t="s">
        <v>537</v>
      </c>
      <c r="D135" s="11" t="s">
        <v>538</v>
      </c>
      <c r="E135" s="23"/>
      <c r="F135" s="20"/>
      <c r="G135" s="14"/>
      <c r="H135" s="15"/>
      <c r="I135" s="14"/>
      <c r="J135" s="15"/>
    </row>
    <row r="136" spans="1:10" ht="118.5" customHeight="1">
      <c r="A136" s="20" t="s">
        <v>539</v>
      </c>
      <c r="B136" s="11" t="s">
        <v>540</v>
      </c>
      <c r="C136" s="11" t="s">
        <v>541</v>
      </c>
      <c r="D136" s="11" t="s">
        <v>542</v>
      </c>
      <c r="E136" s="23"/>
      <c r="F136" s="20"/>
      <c r="G136" s="14"/>
      <c r="H136" s="15"/>
      <c r="I136" s="14"/>
      <c r="J136" s="15"/>
    </row>
    <row r="137" spans="1:10" ht="118.5" customHeight="1">
      <c r="A137" s="20" t="s">
        <v>543</v>
      </c>
      <c r="B137" s="11" t="s">
        <v>544</v>
      </c>
      <c r="C137" s="11" t="s">
        <v>545</v>
      </c>
      <c r="D137" s="11" t="s">
        <v>546</v>
      </c>
      <c r="E137" s="23"/>
      <c r="F137" s="20"/>
      <c r="G137" s="14"/>
      <c r="H137" s="15"/>
      <c r="I137" s="14"/>
      <c r="J137" s="15"/>
    </row>
    <row r="138" spans="1:10" ht="118.5" customHeight="1">
      <c r="A138" s="20" t="s">
        <v>547</v>
      </c>
      <c r="B138" s="11" t="s">
        <v>548</v>
      </c>
      <c r="C138" s="11" t="s">
        <v>549</v>
      </c>
      <c r="D138" s="11" t="s">
        <v>550</v>
      </c>
      <c r="E138" s="23"/>
      <c r="F138" s="20"/>
      <c r="G138" s="14"/>
      <c r="H138" s="15"/>
      <c r="I138" s="14"/>
      <c r="J138" s="15"/>
    </row>
    <row r="139" spans="1:10" ht="118.5" customHeight="1">
      <c r="A139" s="20" t="s">
        <v>551</v>
      </c>
      <c r="B139" s="11" t="s">
        <v>552</v>
      </c>
      <c r="C139" s="11" t="s">
        <v>553</v>
      </c>
      <c r="D139" s="11" t="s">
        <v>554</v>
      </c>
      <c r="E139" s="23"/>
      <c r="F139" s="20"/>
      <c r="G139" s="14"/>
      <c r="H139" s="15"/>
      <c r="I139" s="14"/>
      <c r="J139" s="15"/>
    </row>
    <row r="140" spans="1:10" ht="118.5" customHeight="1">
      <c r="A140" s="20" t="s">
        <v>555</v>
      </c>
      <c r="B140" s="11" t="s">
        <v>556</v>
      </c>
      <c r="C140" s="11" t="s">
        <v>557</v>
      </c>
      <c r="D140" s="11" t="s">
        <v>558</v>
      </c>
      <c r="E140" s="23"/>
      <c r="F140" s="20"/>
      <c r="G140" s="14"/>
      <c r="H140" s="15"/>
      <c r="I140" s="14"/>
      <c r="J140" s="15"/>
    </row>
    <row r="141" spans="1:10" ht="118.5" customHeight="1">
      <c r="A141" s="20" t="s">
        <v>559</v>
      </c>
      <c r="B141" s="11" t="s">
        <v>560</v>
      </c>
      <c r="C141" s="11" t="s">
        <v>561</v>
      </c>
      <c r="D141" s="11" t="s">
        <v>562</v>
      </c>
      <c r="E141" s="23"/>
      <c r="F141" s="20"/>
      <c r="G141" s="14"/>
      <c r="H141" s="15"/>
      <c r="I141" s="14"/>
      <c r="J141" s="15"/>
    </row>
    <row r="142" spans="1:10" ht="118.5" customHeight="1">
      <c r="A142" s="20" t="s">
        <v>563</v>
      </c>
      <c r="B142" s="11" t="s">
        <v>564</v>
      </c>
      <c r="C142" s="11" t="s">
        <v>565</v>
      </c>
      <c r="D142" s="11" t="s">
        <v>566</v>
      </c>
      <c r="E142" s="23"/>
      <c r="F142" s="20"/>
      <c r="G142" s="14"/>
      <c r="H142" s="15"/>
      <c r="I142" s="14"/>
      <c r="J142" s="15"/>
    </row>
    <row r="143" spans="1:10" ht="118.5" customHeight="1">
      <c r="A143" s="20" t="s">
        <v>567</v>
      </c>
      <c r="B143" s="11" t="s">
        <v>568</v>
      </c>
      <c r="C143" s="11" t="s">
        <v>569</v>
      </c>
      <c r="D143" s="11" t="s">
        <v>570</v>
      </c>
      <c r="E143" s="23"/>
      <c r="F143" s="20"/>
      <c r="G143" s="14"/>
      <c r="H143" s="15"/>
      <c r="I143" s="14"/>
      <c r="J143" s="15"/>
    </row>
    <row r="144" spans="1:10" ht="118.5" customHeight="1">
      <c r="A144" s="20" t="s">
        <v>571</v>
      </c>
      <c r="B144" s="11" t="s">
        <v>572</v>
      </c>
      <c r="C144" s="11" t="s">
        <v>573</v>
      </c>
      <c r="D144" s="11" t="s">
        <v>574</v>
      </c>
      <c r="E144" s="23"/>
      <c r="F144" s="20"/>
      <c r="G144" s="14"/>
      <c r="H144" s="15"/>
      <c r="I144" s="14"/>
      <c r="J144" s="15"/>
    </row>
    <row r="145" spans="1:10" ht="118.5" customHeight="1">
      <c r="A145" s="20" t="s">
        <v>575</v>
      </c>
      <c r="B145" s="11" t="s">
        <v>576</v>
      </c>
      <c r="C145" s="11" t="s">
        <v>577</v>
      </c>
      <c r="D145" s="11" t="s">
        <v>578</v>
      </c>
      <c r="E145" s="23"/>
      <c r="F145" s="20"/>
      <c r="G145" s="14"/>
      <c r="H145" s="15"/>
      <c r="I145" s="14"/>
      <c r="J145" s="15"/>
    </row>
    <row r="146" spans="1:10" ht="118.5" customHeight="1">
      <c r="A146" s="20" t="s">
        <v>579</v>
      </c>
      <c r="B146" s="11" t="s">
        <v>580</v>
      </c>
      <c r="C146" s="11" t="s">
        <v>581</v>
      </c>
      <c r="D146" s="11" t="s">
        <v>582</v>
      </c>
      <c r="E146" s="23"/>
      <c r="F146" s="20"/>
      <c r="G146" s="14"/>
      <c r="H146" s="15"/>
      <c r="I146" s="14"/>
      <c r="J146" s="15"/>
    </row>
    <row r="147" spans="1:10" ht="118.5" customHeight="1">
      <c r="A147" s="20" t="s">
        <v>583</v>
      </c>
      <c r="B147" s="11" t="s">
        <v>584</v>
      </c>
      <c r="C147" s="11" t="s">
        <v>585</v>
      </c>
      <c r="D147" s="11" t="s">
        <v>586</v>
      </c>
      <c r="E147" s="23"/>
      <c r="F147" s="20"/>
      <c r="G147" s="14"/>
      <c r="H147" s="15"/>
      <c r="I147" s="14"/>
      <c r="J147" s="15"/>
    </row>
    <row r="148" spans="1:10" ht="118.5" customHeight="1">
      <c r="A148" s="20" t="s">
        <v>587</v>
      </c>
      <c r="B148" s="11" t="s">
        <v>588</v>
      </c>
      <c r="C148" s="11" t="s">
        <v>589</v>
      </c>
      <c r="D148" s="11" t="s">
        <v>590</v>
      </c>
      <c r="E148" s="23"/>
      <c r="F148" s="20"/>
      <c r="G148" s="14"/>
      <c r="H148" s="15"/>
      <c r="I148" s="14"/>
      <c r="J148" s="15"/>
    </row>
    <row r="149" spans="1:10" ht="118.5" customHeight="1">
      <c r="A149" s="20" t="s">
        <v>591</v>
      </c>
      <c r="B149" s="11" t="s">
        <v>592</v>
      </c>
      <c r="C149" s="11" t="s">
        <v>593</v>
      </c>
      <c r="D149" s="11" t="s">
        <v>594</v>
      </c>
      <c r="E149" s="23"/>
      <c r="F149" s="20"/>
      <c r="G149" s="14"/>
      <c r="H149" s="15"/>
      <c r="I149" s="14"/>
      <c r="J149" s="15"/>
    </row>
    <row r="150" spans="1:10" ht="118.5" customHeight="1">
      <c r="A150" s="20" t="s">
        <v>595</v>
      </c>
      <c r="B150" s="11" t="s">
        <v>596</v>
      </c>
      <c r="C150" s="11" t="s">
        <v>597</v>
      </c>
      <c r="D150" s="11" t="s">
        <v>598</v>
      </c>
      <c r="E150" s="23"/>
      <c r="F150" s="20"/>
      <c r="G150" s="14"/>
      <c r="H150" s="15"/>
      <c r="I150" s="14"/>
      <c r="J150" s="15"/>
    </row>
    <row r="151" spans="1:10" ht="118.5" customHeight="1">
      <c r="A151" s="24" t="s">
        <v>599</v>
      </c>
      <c r="B151" s="11" t="s">
        <v>600</v>
      </c>
      <c r="C151" s="11" t="s">
        <v>601</v>
      </c>
      <c r="D151" s="11" t="s">
        <v>602</v>
      </c>
      <c r="E151" s="23"/>
      <c r="F151" s="20"/>
      <c r="G151" s="14"/>
      <c r="H151" s="15"/>
      <c r="I151" s="14"/>
      <c r="J151" s="15"/>
    </row>
    <row r="152" spans="1:10" ht="118.5" customHeight="1">
      <c r="A152" s="20" t="s">
        <v>603</v>
      </c>
      <c r="B152" s="11" t="s">
        <v>604</v>
      </c>
      <c r="C152" s="11" t="s">
        <v>605</v>
      </c>
      <c r="D152" s="11" t="s">
        <v>606</v>
      </c>
      <c r="E152" s="23"/>
      <c r="F152" s="20"/>
      <c r="G152" s="14"/>
      <c r="H152" s="15"/>
      <c r="I152" s="14"/>
      <c r="J152" s="15"/>
    </row>
    <row r="153" spans="1:10" ht="118.5" customHeight="1">
      <c r="A153" s="20" t="s">
        <v>607</v>
      </c>
      <c r="B153" s="11" t="s">
        <v>608</v>
      </c>
      <c r="C153" s="11" t="s">
        <v>609</v>
      </c>
      <c r="D153" s="11" t="s">
        <v>610</v>
      </c>
      <c r="E153" s="23"/>
      <c r="F153" s="20"/>
      <c r="G153" s="14"/>
      <c r="H153" s="15"/>
      <c r="I153" s="14"/>
      <c r="J153" s="15"/>
    </row>
    <row r="154" spans="1:10" ht="118.5" customHeight="1">
      <c r="A154" s="20" t="s">
        <v>611</v>
      </c>
      <c r="B154" s="11" t="s">
        <v>612</v>
      </c>
      <c r="C154" s="11" t="s">
        <v>613</v>
      </c>
      <c r="D154" s="11" t="s">
        <v>614</v>
      </c>
      <c r="E154" s="23"/>
      <c r="F154" s="20"/>
      <c r="G154" s="14"/>
      <c r="H154" s="15"/>
      <c r="I154" s="14"/>
      <c r="J154" s="15"/>
    </row>
    <row r="155" spans="1:10" ht="118.5" customHeight="1">
      <c r="A155" s="20" t="s">
        <v>615</v>
      </c>
      <c r="B155" s="11" t="s">
        <v>616</v>
      </c>
      <c r="C155" s="11" t="s">
        <v>617</v>
      </c>
      <c r="D155" s="11" t="s">
        <v>618</v>
      </c>
      <c r="E155" s="23"/>
      <c r="F155" s="20"/>
      <c r="G155" s="14"/>
      <c r="H155" s="15"/>
      <c r="I155" s="14"/>
      <c r="J155" s="15"/>
    </row>
    <row r="156" spans="1:10" ht="118.5" customHeight="1">
      <c r="A156" s="20" t="s">
        <v>619</v>
      </c>
      <c r="B156" s="11" t="s">
        <v>620</v>
      </c>
      <c r="C156" s="11" t="s">
        <v>621</v>
      </c>
      <c r="D156" s="11" t="s">
        <v>622</v>
      </c>
      <c r="E156" s="23"/>
      <c r="F156" s="20"/>
      <c r="G156" s="14"/>
      <c r="H156" s="15"/>
      <c r="I156" s="14"/>
      <c r="J156" s="15"/>
    </row>
    <row r="157" spans="1:10" ht="118.5" customHeight="1">
      <c r="A157" s="20" t="s">
        <v>623</v>
      </c>
      <c r="B157" s="11" t="s">
        <v>624</v>
      </c>
      <c r="C157" s="11" t="s">
        <v>625</v>
      </c>
      <c r="D157" s="11" t="s">
        <v>626</v>
      </c>
      <c r="E157" s="23"/>
      <c r="F157" s="20"/>
      <c r="G157" s="14"/>
      <c r="H157" s="15"/>
      <c r="I157" s="14"/>
      <c r="J157" s="15"/>
    </row>
    <row r="158" spans="1:10" ht="118.5" customHeight="1">
      <c r="A158" s="20" t="s">
        <v>627</v>
      </c>
      <c r="B158" s="11" t="s">
        <v>628</v>
      </c>
      <c r="C158" s="11" t="s">
        <v>629</v>
      </c>
      <c r="D158" s="11" t="s">
        <v>630</v>
      </c>
      <c r="E158" s="23"/>
      <c r="F158" s="20"/>
      <c r="G158" s="14"/>
      <c r="H158" s="15"/>
      <c r="I158" s="14"/>
      <c r="J158" s="15"/>
    </row>
    <row r="159" spans="1:10" ht="118.5" customHeight="1">
      <c r="A159" s="20" t="s">
        <v>631</v>
      </c>
      <c r="B159" s="11" t="s">
        <v>632</v>
      </c>
      <c r="C159" s="11" t="s">
        <v>633</v>
      </c>
      <c r="D159" s="11" t="s">
        <v>634</v>
      </c>
      <c r="E159" s="23"/>
      <c r="F159" s="20"/>
      <c r="G159" s="14"/>
      <c r="H159" s="15"/>
      <c r="I159" s="14"/>
      <c r="J159" s="15"/>
    </row>
    <row r="160" spans="1:10" ht="118.5" customHeight="1">
      <c r="A160" s="20" t="s">
        <v>635</v>
      </c>
      <c r="B160" s="11" t="s">
        <v>636</v>
      </c>
      <c r="C160" s="11" t="s">
        <v>637</v>
      </c>
      <c r="D160" s="11" t="s">
        <v>638</v>
      </c>
      <c r="E160" s="23"/>
      <c r="F160" s="20"/>
      <c r="G160" s="14"/>
      <c r="H160" s="15"/>
      <c r="I160" s="14"/>
      <c r="J160" s="15"/>
    </row>
    <row r="161" spans="1:10" ht="118.5" customHeight="1">
      <c r="A161" s="20" t="s">
        <v>639</v>
      </c>
      <c r="B161" s="11" t="s">
        <v>640</v>
      </c>
      <c r="C161" s="11" t="s">
        <v>641</v>
      </c>
      <c r="D161" s="11" t="s">
        <v>642</v>
      </c>
      <c r="E161" s="23"/>
      <c r="F161" s="20"/>
      <c r="G161" s="14"/>
      <c r="H161" s="15"/>
      <c r="I161" s="14"/>
      <c r="J161" s="15"/>
    </row>
    <row r="162" spans="1:10" ht="118.5" customHeight="1">
      <c r="A162" s="20" t="s">
        <v>643</v>
      </c>
      <c r="B162" s="11" t="s">
        <v>644</v>
      </c>
      <c r="C162" s="11" t="s">
        <v>645</v>
      </c>
      <c r="D162" s="11" t="s">
        <v>646</v>
      </c>
      <c r="E162" s="23"/>
      <c r="F162" s="20"/>
      <c r="G162" s="14"/>
      <c r="H162" s="15"/>
      <c r="I162" s="14"/>
      <c r="J162" s="15"/>
    </row>
    <row r="163" spans="1:10" ht="118.5" customHeight="1">
      <c r="A163" s="20" t="s">
        <v>647</v>
      </c>
      <c r="B163" s="11" t="s">
        <v>648</v>
      </c>
      <c r="C163" s="16" t="s">
        <v>649</v>
      </c>
      <c r="D163" s="11" t="s">
        <v>650</v>
      </c>
      <c r="E163" s="23"/>
      <c r="F163" s="20"/>
      <c r="G163" s="14"/>
      <c r="H163" s="15"/>
      <c r="I163" s="14"/>
      <c r="J163" s="15"/>
    </row>
    <row r="164" spans="1:10" ht="118.5" customHeight="1">
      <c r="A164" s="20" t="s">
        <v>651</v>
      </c>
      <c r="B164" s="11" t="s">
        <v>652</v>
      </c>
      <c r="C164" s="11" t="s">
        <v>653</v>
      </c>
      <c r="D164" s="11" t="s">
        <v>654</v>
      </c>
      <c r="E164" s="23"/>
      <c r="F164" s="20"/>
      <c r="G164" s="14"/>
      <c r="H164" s="15"/>
      <c r="I164" s="14"/>
      <c r="J164" s="15"/>
    </row>
    <row r="165" spans="1:10" ht="118.5" customHeight="1">
      <c r="A165" s="20" t="s">
        <v>655</v>
      </c>
      <c r="B165" s="11" t="s">
        <v>656</v>
      </c>
      <c r="C165" s="11" t="s">
        <v>657</v>
      </c>
      <c r="D165" s="11" t="s">
        <v>658</v>
      </c>
      <c r="E165" s="23"/>
      <c r="F165" s="20"/>
      <c r="G165" s="14"/>
      <c r="H165" s="15"/>
      <c r="I165" s="14"/>
      <c r="J165" s="15"/>
    </row>
    <row r="166" spans="1:10" ht="118.5" customHeight="1">
      <c r="A166" s="20" t="s">
        <v>659</v>
      </c>
      <c r="B166" s="11" t="s">
        <v>660</v>
      </c>
      <c r="C166" s="11" t="s">
        <v>661</v>
      </c>
      <c r="D166" s="11" t="s">
        <v>662</v>
      </c>
      <c r="E166" s="23"/>
      <c r="F166" s="20"/>
      <c r="G166" s="14"/>
      <c r="H166" s="15"/>
      <c r="I166" s="14"/>
      <c r="J166" s="15"/>
    </row>
    <row r="167" spans="1:10" ht="118.5" customHeight="1">
      <c r="A167" s="20" t="s">
        <v>663</v>
      </c>
      <c r="B167" s="11" t="s">
        <v>664</v>
      </c>
      <c r="C167" s="11" t="s">
        <v>665</v>
      </c>
      <c r="D167" s="11" t="s">
        <v>666</v>
      </c>
      <c r="E167" s="23"/>
      <c r="F167" s="20"/>
      <c r="G167" s="14"/>
      <c r="H167" s="15"/>
      <c r="I167" s="14"/>
      <c r="J167" s="15"/>
    </row>
    <row r="168" spans="1:10" ht="118.5" customHeight="1">
      <c r="A168" s="20" t="s">
        <v>667</v>
      </c>
      <c r="B168" s="11" t="s">
        <v>668</v>
      </c>
      <c r="C168" s="11" t="s">
        <v>669</v>
      </c>
      <c r="D168" s="11" t="s">
        <v>670</v>
      </c>
      <c r="E168" s="23"/>
      <c r="F168" s="20"/>
      <c r="G168" s="14"/>
      <c r="H168" s="15"/>
      <c r="I168" s="14"/>
      <c r="J168" s="15"/>
    </row>
    <row r="169" spans="1:10" ht="118.5" customHeight="1">
      <c r="A169" s="20" t="s">
        <v>671</v>
      </c>
      <c r="B169" s="11" t="s">
        <v>672</v>
      </c>
      <c r="C169" s="11" t="s">
        <v>673</v>
      </c>
      <c r="D169" s="11" t="s">
        <v>674</v>
      </c>
      <c r="E169" s="23"/>
      <c r="F169" s="20"/>
      <c r="G169" s="14"/>
      <c r="H169" s="15"/>
      <c r="I169" s="14"/>
      <c r="J169" s="15"/>
    </row>
    <row r="170" spans="1:10" ht="118.5" customHeight="1">
      <c r="A170" s="20" t="s">
        <v>675</v>
      </c>
      <c r="B170" s="11" t="s">
        <v>676</v>
      </c>
      <c r="C170" s="11" t="s">
        <v>677</v>
      </c>
      <c r="D170" s="11" t="s">
        <v>678</v>
      </c>
      <c r="E170" s="23"/>
      <c r="F170" s="20"/>
      <c r="G170" s="14"/>
      <c r="H170" s="15"/>
      <c r="I170" s="14"/>
      <c r="J170" s="15"/>
    </row>
    <row r="171" spans="1:10" ht="118.5" customHeight="1">
      <c r="A171" s="20" t="s">
        <v>679</v>
      </c>
      <c r="B171" s="11" t="s">
        <v>680</v>
      </c>
      <c r="C171" s="11" t="s">
        <v>681</v>
      </c>
      <c r="D171" s="11" t="s">
        <v>682</v>
      </c>
      <c r="E171" s="23"/>
      <c r="F171" s="20"/>
      <c r="G171" s="14"/>
      <c r="H171" s="15"/>
      <c r="I171" s="14"/>
      <c r="J171" s="15"/>
    </row>
    <row r="172" spans="1:10" ht="118.5" customHeight="1">
      <c r="A172" s="20" t="s">
        <v>683</v>
      </c>
      <c r="B172" s="11" t="s">
        <v>684</v>
      </c>
      <c r="C172" s="11" t="s">
        <v>685</v>
      </c>
      <c r="D172" s="11" t="s">
        <v>686</v>
      </c>
      <c r="E172" s="23"/>
      <c r="F172" s="20"/>
      <c r="G172" s="14"/>
      <c r="H172" s="15"/>
      <c r="I172" s="14"/>
      <c r="J172" s="15"/>
    </row>
    <row r="173" spans="1:10" ht="118.5" customHeight="1">
      <c r="A173" s="25" t="s">
        <v>687</v>
      </c>
      <c r="B173" s="11" t="s">
        <v>688</v>
      </c>
      <c r="C173" s="11" t="s">
        <v>689</v>
      </c>
      <c r="D173" s="11" t="s">
        <v>690</v>
      </c>
      <c r="E173" s="23"/>
      <c r="F173" s="20"/>
      <c r="G173" s="14"/>
      <c r="H173" s="15"/>
      <c r="I173" s="14"/>
      <c r="J173" s="15"/>
    </row>
    <row r="174" spans="1:10" ht="118.5" customHeight="1">
      <c r="A174" s="20" t="s">
        <v>691</v>
      </c>
      <c r="B174" s="11" t="s">
        <v>692</v>
      </c>
      <c r="C174" s="11" t="s">
        <v>693</v>
      </c>
      <c r="D174" s="11" t="s">
        <v>694</v>
      </c>
      <c r="E174" s="23"/>
      <c r="F174" s="20"/>
      <c r="G174" s="14"/>
      <c r="H174" s="15"/>
      <c r="I174" s="14"/>
      <c r="J174" s="15"/>
    </row>
    <row r="175" spans="1:10" ht="118.5" customHeight="1">
      <c r="A175" s="18" t="s">
        <v>695</v>
      </c>
      <c r="B175" s="11" t="s">
        <v>696</v>
      </c>
      <c r="C175" s="11" t="s">
        <v>697</v>
      </c>
      <c r="D175" s="11" t="s">
        <v>698</v>
      </c>
      <c r="E175" s="23"/>
      <c r="F175" s="20"/>
      <c r="G175" s="14"/>
      <c r="H175" s="15"/>
      <c r="I175" s="14"/>
      <c r="J175" s="15"/>
    </row>
    <row r="176" spans="1:10" ht="118.5" customHeight="1">
      <c r="A176" s="20" t="s">
        <v>699</v>
      </c>
      <c r="B176" s="11" t="s">
        <v>700</v>
      </c>
      <c r="C176" s="11" t="s">
        <v>701</v>
      </c>
      <c r="D176" s="11" t="s">
        <v>702</v>
      </c>
      <c r="E176" s="23"/>
      <c r="F176" s="20"/>
      <c r="G176" s="14"/>
      <c r="H176" s="15"/>
      <c r="I176" s="14"/>
      <c r="J176" s="15"/>
    </row>
    <row r="177" spans="1:10" ht="118.5" customHeight="1">
      <c r="A177" s="20" t="s">
        <v>703</v>
      </c>
      <c r="B177" s="11" t="s">
        <v>704</v>
      </c>
      <c r="C177" s="11" t="s">
        <v>705</v>
      </c>
      <c r="D177" s="11" t="s">
        <v>706</v>
      </c>
      <c r="E177" s="23"/>
      <c r="F177" s="20"/>
      <c r="G177" s="14"/>
      <c r="H177" s="15"/>
      <c r="I177" s="14"/>
      <c r="J177" s="15"/>
    </row>
    <row r="178" spans="1:10" ht="118.5" customHeight="1">
      <c r="A178" s="20" t="s">
        <v>707</v>
      </c>
      <c r="B178" s="11" t="s">
        <v>708</v>
      </c>
      <c r="C178" s="11" t="s">
        <v>709</v>
      </c>
      <c r="D178" s="11" t="s">
        <v>710</v>
      </c>
      <c r="E178" s="23"/>
      <c r="F178" s="20"/>
      <c r="G178" s="14"/>
      <c r="H178" s="15"/>
      <c r="I178" s="14"/>
      <c r="J178" s="15"/>
    </row>
    <row r="179" spans="1:10" ht="118.5" customHeight="1">
      <c r="A179" s="20" t="s">
        <v>711</v>
      </c>
      <c r="B179" s="11" t="s">
        <v>712</v>
      </c>
      <c r="C179" s="11" t="s">
        <v>713</v>
      </c>
      <c r="D179" s="11" t="s">
        <v>714</v>
      </c>
      <c r="E179" s="23"/>
      <c r="F179" s="20"/>
      <c r="G179" s="14"/>
      <c r="H179" s="15"/>
      <c r="I179" s="14"/>
      <c r="J179" s="15"/>
    </row>
    <row r="180" spans="1:10" ht="118.5" customHeight="1">
      <c r="A180" s="20" t="s">
        <v>715</v>
      </c>
      <c r="B180" s="11" t="s">
        <v>716</v>
      </c>
      <c r="C180" s="11" t="s">
        <v>717</v>
      </c>
      <c r="D180" s="11" t="s">
        <v>718</v>
      </c>
      <c r="E180" s="23"/>
      <c r="F180" s="20"/>
      <c r="G180" s="14"/>
      <c r="H180" s="15"/>
      <c r="I180" s="14"/>
      <c r="J180" s="15"/>
    </row>
    <row r="181" spans="1:10" ht="118.5" customHeight="1">
      <c r="A181" s="20" t="s">
        <v>719</v>
      </c>
      <c r="B181" s="11" t="s">
        <v>720</v>
      </c>
      <c r="C181" s="16" t="s">
        <v>721</v>
      </c>
      <c r="D181" s="11" t="s">
        <v>722</v>
      </c>
      <c r="E181" s="23"/>
      <c r="F181" s="20"/>
      <c r="G181" s="14"/>
      <c r="H181" s="15"/>
      <c r="I181" s="14"/>
      <c r="J181" s="15"/>
    </row>
    <row r="182" spans="1:10" ht="118.5" customHeight="1">
      <c r="A182" s="20" t="s">
        <v>723</v>
      </c>
      <c r="B182" s="11" t="s">
        <v>724</v>
      </c>
      <c r="C182" s="11" t="s">
        <v>725</v>
      </c>
      <c r="D182" s="11" t="s">
        <v>726</v>
      </c>
      <c r="E182" s="23"/>
      <c r="F182" s="20"/>
      <c r="G182" s="14"/>
      <c r="H182" s="15"/>
      <c r="I182" s="14"/>
      <c r="J182" s="15"/>
    </row>
    <row r="183" spans="1:10" ht="118.5" customHeight="1">
      <c r="A183" s="20" t="s">
        <v>727</v>
      </c>
      <c r="B183" s="26" t="s">
        <v>728</v>
      </c>
      <c r="C183" s="11" t="s">
        <v>729</v>
      </c>
      <c r="D183" s="11" t="s">
        <v>730</v>
      </c>
      <c r="E183" s="23"/>
      <c r="F183" s="20"/>
      <c r="G183" s="14"/>
      <c r="H183" s="15"/>
      <c r="I183" s="14"/>
      <c r="J183" s="15"/>
    </row>
    <row r="184" spans="1:10" ht="118.5" customHeight="1"/>
    <row r="185" spans="1:10" ht="118.5" customHeight="1"/>
    <row r="186" spans="1:10" ht="118.5" customHeight="1"/>
    <row r="187" spans="1:10" ht="118.5" customHeight="1"/>
    <row r="188" spans="1:10" ht="118.5" customHeight="1"/>
    <row r="189" spans="1:10" ht="118.5" customHeight="1"/>
    <row r="190" spans="1:10" ht="118.5" customHeight="1"/>
    <row r="191" spans="1:10" ht="118.5" customHeight="1"/>
    <row r="192" spans="1:10" ht="118.5" customHeight="1"/>
    <row r="193" ht="118.5" customHeight="1"/>
    <row r="194" ht="118.5" customHeight="1"/>
    <row r="195" ht="118.5" customHeight="1"/>
    <row r="196" ht="118.5" customHeight="1"/>
    <row r="197" ht="118.5" customHeight="1"/>
    <row r="198" ht="118.5" customHeight="1"/>
  </sheetData>
  <autoFilter ref="A1:A183" xr:uid="{00000000-0009-0000-0000-000000000000}"/>
  <mergeCells count="1">
    <mergeCell ref="C1:D1"/>
  </mergeCells>
  <conditionalFormatting sqref="B1">
    <cfRule type="duplicateValues" dxfId="8" priority="3"/>
  </conditionalFormatting>
  <conditionalFormatting sqref="E1">
    <cfRule type="duplicateValues" dxfId="7" priority="2"/>
  </conditionalFormatting>
  <conditionalFormatting sqref="F1">
    <cfRule type="duplicateValues" dxfId="6" priority="1"/>
  </conditionalFormatting>
  <conditionalFormatting sqref="B2:B1048576">
    <cfRule type="duplicateValues" dxfId="5" priority="5"/>
    <cfRule type="duplicateValues" dxfId="4" priority="6"/>
  </conditionalFormatting>
  <conditionalFormatting sqref="B71:B1048576">
    <cfRule type="duplicateValues" dxfId="3" priority="10"/>
  </conditionalFormatting>
  <conditionalFormatting sqref="B71:B65305">
    <cfRule type="duplicateValues" dxfId="2" priority="17"/>
  </conditionalFormatting>
  <conditionalFormatting sqref="A1 A71:A65305 C1 C71:D65305">
    <cfRule type="duplicateValues" dxfId="1" priority="18"/>
  </conditionalFormatting>
  <conditionalFormatting sqref="A2:A70 C2:D70">
    <cfRule type="duplicateValues" dxfId="0" priority="9"/>
  </conditionalFormatting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米</dc:creator>
  <cp:lastModifiedBy>Artur</cp:lastModifiedBy>
  <dcterms:created xsi:type="dcterms:W3CDTF">2024-09-15T06:40:00Z</dcterms:created>
  <dcterms:modified xsi:type="dcterms:W3CDTF">2025-02-12T09:52:19Z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F58499DF2E354D57A53AE15A18B0D8B3_13</vt:lpwstr>
  </property>
  <property fmtid="{D5CDD505-2E9C-101B-9397-08002B2CF9AE}" pid="3" name="KSOProductBuildVer">
    <vt:lpwstr>2052-12.1.0.19770</vt:lpwstr>
  </property>
</Properties>
</file>